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ille\Desktop\"/>
    </mc:Choice>
  </mc:AlternateContent>
  <xr:revisionPtr revIDLastSave="0" documentId="13_ncr:1_{C6B3EBE1-0AE6-4D00-A8EC-8015BECF9651}" xr6:coauthVersionLast="43" xr6:coauthVersionMax="43" xr10:uidLastSave="{00000000-0000-0000-0000-000000000000}"/>
  <bookViews>
    <workbookView showHorizontalScroll="0" showSheetTabs="0" xWindow="-108" yWindow="-108" windowWidth="23256" windowHeight="12576" xr2:uid="{00000000-000D-0000-FFFF-FFFF00000000}"/>
  </bookViews>
  <sheets>
    <sheet name="ACCEUIL" sheetId="8" r:id="rId1"/>
    <sheet name="BASE" sheetId="1" r:id="rId2"/>
    <sheet name="COMBO" sheetId="3" r:id="rId3"/>
    <sheet name="BLANC" sheetId="4" r:id="rId4"/>
    <sheet name="EXPIRATION" sheetId="6" r:id="rId5"/>
    <sheet name="Rapport" sheetId="7" r:id="rId6"/>
    <sheet name="espion" sheetId="9" state="veryHidden" r:id="rId7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000" i="6" l="1"/>
  <c r="F5000" i="6" s="1"/>
  <c r="H5000" i="6"/>
  <c r="I5000" i="6" s="1"/>
  <c r="K5000" i="6"/>
  <c r="L5000" i="6" s="1"/>
  <c r="N5000" i="6"/>
  <c r="O5000" i="6" s="1"/>
  <c r="Q5000" i="6"/>
  <c r="R5000" i="6" s="1"/>
  <c r="T5000" i="6"/>
  <c r="U5000" i="6" s="1"/>
  <c r="W5000" i="6"/>
  <c r="X5000" i="6" s="1"/>
  <c r="E4999" i="6" l="1"/>
  <c r="F4999" i="6" s="1"/>
  <c r="H4999" i="6"/>
  <c r="I4999" i="6" s="1"/>
  <c r="K4999" i="6"/>
  <c r="L4999" i="6" s="1"/>
  <c r="N4999" i="6"/>
  <c r="O4999" i="6" s="1"/>
  <c r="Q4999" i="6"/>
  <c r="R4999" i="6" s="1"/>
  <c r="T4999" i="6"/>
  <c r="U4999" i="6" s="1"/>
  <c r="W4999" i="6"/>
  <c r="X4999" i="6" s="1"/>
  <c r="E4998" i="6"/>
  <c r="F4998" i="6" s="1"/>
  <c r="H4998" i="6"/>
  <c r="I4998" i="6" s="1"/>
  <c r="K4998" i="6"/>
  <c r="L4998" i="6" s="1"/>
  <c r="N4998" i="6"/>
  <c r="O4998" i="6" s="1"/>
  <c r="Q4998" i="6"/>
  <c r="R4998" i="6" s="1"/>
  <c r="T4998" i="6"/>
  <c r="U4998" i="6" s="1"/>
  <c r="W4998" i="6"/>
  <c r="X4998" i="6" s="1"/>
  <c r="W21" i="6" l="1"/>
  <c r="X21" i="6" s="1"/>
  <c r="W24" i="6"/>
  <c r="X24" i="6" s="1"/>
  <c r="W26" i="6"/>
  <c r="X26" i="6" s="1"/>
  <c r="W28" i="6"/>
  <c r="X28" i="6" s="1"/>
  <c r="W30" i="6"/>
  <c r="X30" i="6" s="1"/>
  <c r="W78" i="6"/>
  <c r="X78" i="6" s="1"/>
  <c r="W84" i="6"/>
  <c r="X84" i="6" s="1"/>
  <c r="W89" i="6"/>
  <c r="X89" i="6" s="1"/>
  <c r="W90" i="6"/>
  <c r="X90" i="6" s="1"/>
  <c r="W91" i="6"/>
  <c r="X91" i="6" s="1"/>
  <c r="W92" i="6"/>
  <c r="X92" i="6" s="1"/>
  <c r="W93" i="6"/>
  <c r="X93" i="6" s="1"/>
  <c r="W94" i="6"/>
  <c r="X94" i="6" s="1"/>
  <c r="W95" i="6"/>
  <c r="X95" i="6" s="1"/>
  <c r="W96" i="6"/>
  <c r="X96" i="6" s="1"/>
  <c r="W97" i="6"/>
  <c r="X97" i="6" s="1"/>
  <c r="W98" i="6"/>
  <c r="X98" i="6" s="1"/>
  <c r="W99" i="6"/>
  <c r="X99" i="6" s="1"/>
  <c r="W100" i="6"/>
  <c r="X100" i="6" s="1"/>
  <c r="W101" i="6"/>
  <c r="X101" i="6" s="1"/>
  <c r="W102" i="6"/>
  <c r="X102" i="6" s="1"/>
  <c r="W109" i="6"/>
  <c r="X109" i="6" s="1"/>
  <c r="W111" i="6"/>
  <c r="X111" i="6" s="1"/>
  <c r="W112" i="6"/>
  <c r="X112" i="6" s="1"/>
  <c r="W113" i="6"/>
  <c r="X113" i="6" s="1"/>
  <c r="W115" i="6"/>
  <c r="X115" i="6" s="1"/>
  <c r="W120" i="6"/>
  <c r="X120" i="6" s="1"/>
  <c r="W125" i="6"/>
  <c r="X125" i="6" s="1"/>
  <c r="W128" i="6"/>
  <c r="X128" i="6" s="1"/>
  <c r="W131" i="6"/>
  <c r="X131" i="6" s="1"/>
  <c r="W132" i="6"/>
  <c r="X132" i="6" s="1"/>
  <c r="W133" i="6"/>
  <c r="X133" i="6" s="1"/>
  <c r="W134" i="6"/>
  <c r="X134" i="6" s="1"/>
  <c r="W135" i="6"/>
  <c r="X135" i="6" s="1"/>
  <c r="W136" i="6"/>
  <c r="X136" i="6" s="1"/>
  <c r="W138" i="6"/>
  <c r="X138" i="6" s="1"/>
  <c r="W139" i="6"/>
  <c r="X139" i="6" s="1"/>
  <c r="W148" i="6"/>
  <c r="X148" i="6" s="1"/>
  <c r="W154" i="6"/>
  <c r="X154" i="6" s="1"/>
  <c r="W155" i="6"/>
  <c r="X155" i="6" s="1"/>
  <c r="W156" i="6"/>
  <c r="X156" i="6" s="1"/>
  <c r="W157" i="6"/>
  <c r="X157" i="6" s="1"/>
  <c r="W679" i="6"/>
  <c r="X679" i="6" s="1"/>
  <c r="W173" i="6"/>
  <c r="X173" i="6" s="1"/>
  <c r="W174" i="6"/>
  <c r="X174" i="6" s="1"/>
  <c r="W175" i="6"/>
  <c r="X175" i="6" s="1"/>
  <c r="W177" i="6"/>
  <c r="X177" i="6" s="1"/>
  <c r="W178" i="6"/>
  <c r="X178" i="6" s="1"/>
  <c r="W179" i="6"/>
  <c r="X179" i="6" s="1"/>
  <c r="W180" i="6"/>
  <c r="X180" i="6" s="1"/>
  <c r="W181" i="6"/>
  <c r="X181" i="6" s="1"/>
  <c r="W183" i="6"/>
  <c r="X183" i="6" s="1"/>
  <c r="W185" i="6"/>
  <c r="X185" i="6" s="1"/>
  <c r="W189" i="6"/>
  <c r="X189" i="6" s="1"/>
  <c r="W190" i="6"/>
  <c r="X190" i="6" s="1"/>
  <c r="W203" i="6"/>
  <c r="X203" i="6" s="1"/>
  <c r="W204" i="6"/>
  <c r="X204" i="6" s="1"/>
  <c r="W205" i="6"/>
  <c r="X205" i="6" s="1"/>
  <c r="W206" i="6"/>
  <c r="X206" i="6" s="1"/>
  <c r="W207" i="6"/>
  <c r="X207" i="6" s="1"/>
  <c r="W208" i="6"/>
  <c r="X208" i="6" s="1"/>
  <c r="W211" i="6"/>
  <c r="X211" i="6" s="1"/>
  <c r="W212" i="6"/>
  <c r="X212" i="6" s="1"/>
  <c r="W214" i="6"/>
  <c r="X214" i="6" s="1"/>
  <c r="W217" i="6"/>
  <c r="X217" i="6" s="1"/>
  <c r="W219" i="6"/>
  <c r="X219" i="6" s="1"/>
  <c r="W222" i="6"/>
  <c r="X222" i="6" s="1"/>
  <c r="W227" i="6"/>
  <c r="X227" i="6" s="1"/>
  <c r="W228" i="6"/>
  <c r="X228" i="6" s="1"/>
  <c r="W229" i="6"/>
  <c r="X229" i="6" s="1"/>
  <c r="W230" i="6"/>
  <c r="X230" i="6" s="1"/>
  <c r="W231" i="6"/>
  <c r="X231" i="6" s="1"/>
  <c r="W232" i="6"/>
  <c r="X232" i="6" s="1"/>
  <c r="W233" i="6"/>
  <c r="X233" i="6" s="1"/>
  <c r="W234" i="6"/>
  <c r="X234" i="6" s="1"/>
  <c r="W235" i="6"/>
  <c r="X235" i="6" s="1"/>
  <c r="W242" i="6"/>
  <c r="X242" i="6" s="1"/>
  <c r="W243" i="6"/>
  <c r="X243" i="6" s="1"/>
  <c r="W244" i="6"/>
  <c r="X244" i="6" s="1"/>
  <c r="W253" i="6"/>
  <c r="X253" i="6" s="1"/>
  <c r="W257" i="6"/>
  <c r="X257" i="6" s="1"/>
  <c r="W262" i="6"/>
  <c r="X262" i="6" s="1"/>
  <c r="W264" i="6"/>
  <c r="X264" i="6" s="1"/>
  <c r="W272" i="6"/>
  <c r="X272" i="6" s="1"/>
  <c r="W273" i="6"/>
  <c r="X273" i="6" s="1"/>
  <c r="W278" i="6"/>
  <c r="X278" i="6" s="1"/>
  <c r="W289" i="6"/>
  <c r="X289" i="6" s="1"/>
  <c r="W291" i="6"/>
  <c r="X291" i="6" s="1"/>
  <c r="W294" i="6"/>
  <c r="X294" i="6" s="1"/>
  <c r="W298" i="6"/>
  <c r="X298" i="6" s="1"/>
  <c r="W305" i="6"/>
  <c r="X305" i="6" s="1"/>
  <c r="W306" i="6"/>
  <c r="X306" i="6" s="1"/>
  <c r="W308" i="6"/>
  <c r="X308" i="6" s="1"/>
  <c r="W309" i="6"/>
  <c r="X309" i="6" s="1"/>
  <c r="W310" i="6"/>
  <c r="X310" i="6" s="1"/>
  <c r="W311" i="6"/>
  <c r="X311" i="6" s="1"/>
  <c r="W312" i="6"/>
  <c r="X312" i="6" s="1"/>
  <c r="W313" i="6"/>
  <c r="X313" i="6" s="1"/>
  <c r="W314" i="6"/>
  <c r="X314" i="6" s="1"/>
  <c r="W315" i="6"/>
  <c r="X315" i="6" s="1"/>
  <c r="W316" i="6"/>
  <c r="X316" i="6" s="1"/>
  <c r="W317" i="6"/>
  <c r="X317" i="6" s="1"/>
  <c r="W318" i="6"/>
  <c r="X318" i="6" s="1"/>
  <c r="W319" i="6"/>
  <c r="X319" i="6" s="1"/>
  <c r="W320" i="6"/>
  <c r="X320" i="6" s="1"/>
  <c r="W323" i="6"/>
  <c r="X323" i="6" s="1"/>
  <c r="W325" i="6"/>
  <c r="X325" i="6" s="1"/>
  <c r="W326" i="6"/>
  <c r="X326" i="6" s="1"/>
  <c r="W327" i="6"/>
  <c r="X327" i="6" s="1"/>
  <c r="W328" i="6"/>
  <c r="X328" i="6" s="1"/>
  <c r="W329" i="6"/>
  <c r="X329" i="6" s="1"/>
  <c r="W330" i="6"/>
  <c r="X330" i="6" s="1"/>
  <c r="W331" i="6"/>
  <c r="X331" i="6" s="1"/>
  <c r="W332" i="6"/>
  <c r="X332" i="6" s="1"/>
  <c r="W333" i="6"/>
  <c r="X333" i="6" s="1"/>
  <c r="W359" i="6"/>
  <c r="X359" i="6" s="1"/>
  <c r="W365" i="6"/>
  <c r="X365" i="6" s="1"/>
  <c r="W370" i="6"/>
  <c r="X370" i="6" s="1"/>
  <c r="W373" i="6"/>
  <c r="X373" i="6" s="1"/>
  <c r="W374" i="6"/>
  <c r="X374" i="6" s="1"/>
  <c r="W377" i="6"/>
  <c r="X377" i="6" s="1"/>
  <c r="W382" i="6"/>
  <c r="X382" i="6" s="1"/>
  <c r="W389" i="6"/>
  <c r="X389" i="6" s="1"/>
  <c r="W401" i="6"/>
  <c r="X401" i="6" s="1"/>
  <c r="W407" i="6"/>
  <c r="X407" i="6" s="1"/>
  <c r="W408" i="6"/>
  <c r="X408" i="6" s="1"/>
  <c r="W410" i="6"/>
  <c r="X410" i="6" s="1"/>
  <c r="W411" i="6"/>
  <c r="X411" i="6" s="1"/>
  <c r="W412" i="6"/>
  <c r="X412" i="6" s="1"/>
  <c r="W416" i="6"/>
  <c r="X416" i="6" s="1"/>
  <c r="W417" i="6"/>
  <c r="X417" i="6" s="1"/>
  <c r="W425" i="6"/>
  <c r="X425" i="6" s="1"/>
  <c r="W426" i="6"/>
  <c r="X426" i="6" s="1"/>
  <c r="W427" i="6"/>
  <c r="X427" i="6" s="1"/>
  <c r="W428" i="6"/>
  <c r="X428" i="6" s="1"/>
  <c r="W429" i="6"/>
  <c r="X429" i="6" s="1"/>
  <c r="W431" i="6"/>
  <c r="X431" i="6" s="1"/>
  <c r="W434" i="6"/>
  <c r="X434" i="6" s="1"/>
  <c r="W435" i="6"/>
  <c r="X435" i="6" s="1"/>
  <c r="W436" i="6"/>
  <c r="X436" i="6" s="1"/>
  <c r="W437" i="6"/>
  <c r="X437" i="6" s="1"/>
  <c r="W438" i="6"/>
  <c r="X438" i="6" s="1"/>
  <c r="W439" i="6"/>
  <c r="X439" i="6" s="1"/>
  <c r="W440" i="6"/>
  <c r="X440" i="6" s="1"/>
  <c r="W441" i="6"/>
  <c r="X441" i="6" s="1"/>
  <c r="W442" i="6"/>
  <c r="X442" i="6" s="1"/>
  <c r="W443" i="6"/>
  <c r="X443" i="6" s="1"/>
  <c r="W445" i="6"/>
  <c r="X445" i="6" s="1"/>
  <c r="W446" i="6"/>
  <c r="X446" i="6" s="1"/>
  <c r="W448" i="6"/>
  <c r="X448" i="6" s="1"/>
  <c r="W449" i="6"/>
  <c r="X449" i="6" s="1"/>
  <c r="W450" i="6"/>
  <c r="X450" i="6" s="1"/>
  <c r="W451" i="6"/>
  <c r="X451" i="6" s="1"/>
  <c r="W452" i="6"/>
  <c r="X452" i="6" s="1"/>
  <c r="W453" i="6"/>
  <c r="X453" i="6" s="1"/>
  <c r="W454" i="6"/>
  <c r="X454" i="6" s="1"/>
  <c r="W456" i="6"/>
  <c r="X456" i="6" s="1"/>
  <c r="W457" i="6"/>
  <c r="X457" i="6" s="1"/>
  <c r="W458" i="6"/>
  <c r="X458" i="6" s="1"/>
  <c r="W459" i="6"/>
  <c r="X459" i="6" s="1"/>
  <c r="W460" i="6"/>
  <c r="X460" i="6" s="1"/>
  <c r="W463" i="6"/>
  <c r="X463" i="6" s="1"/>
  <c r="W464" i="6"/>
  <c r="X464" i="6" s="1"/>
  <c r="W471" i="6"/>
  <c r="X471" i="6" s="1"/>
  <c r="W474" i="6"/>
  <c r="X474" i="6" s="1"/>
  <c r="W479" i="6"/>
  <c r="X479" i="6" s="1"/>
  <c r="W481" i="6"/>
  <c r="X481" i="6" s="1"/>
  <c r="W497" i="6"/>
  <c r="X497" i="6" s="1"/>
  <c r="W504" i="6"/>
  <c r="X504" i="6" s="1"/>
  <c r="W514" i="6"/>
  <c r="X514" i="6" s="1"/>
  <c r="W519" i="6"/>
  <c r="X519" i="6" s="1"/>
  <c r="W281" i="6"/>
  <c r="X281" i="6" s="1"/>
  <c r="W661" i="6"/>
  <c r="X661" i="6" s="1"/>
  <c r="W7" i="6"/>
  <c r="X7" i="6" s="1"/>
  <c r="W9" i="6"/>
  <c r="X9" i="6" s="1"/>
  <c r="W11" i="6"/>
  <c r="X11" i="6" s="1"/>
  <c r="W12" i="6"/>
  <c r="X12" i="6" s="1"/>
  <c r="W14" i="6"/>
  <c r="X14" i="6" s="1"/>
  <c r="W16" i="6"/>
  <c r="X16" i="6" s="1"/>
  <c r="W17" i="6"/>
  <c r="X17" i="6" s="1"/>
  <c r="W19" i="6"/>
  <c r="X19" i="6" s="1"/>
  <c r="W31" i="6"/>
  <c r="X31" i="6" s="1"/>
  <c r="W34" i="6"/>
  <c r="X34" i="6" s="1"/>
  <c r="W36" i="6"/>
  <c r="X36" i="6" s="1"/>
  <c r="W37" i="6"/>
  <c r="X37" i="6" s="1"/>
  <c r="W48" i="6"/>
  <c r="X48" i="6" s="1"/>
  <c r="W49" i="6"/>
  <c r="X49" i="6" s="1"/>
  <c r="W50" i="6"/>
  <c r="X50" i="6" s="1"/>
  <c r="W51" i="6"/>
  <c r="X51" i="6" s="1"/>
  <c r="W53" i="6"/>
  <c r="X53" i="6" s="1"/>
  <c r="W54" i="6"/>
  <c r="X54" i="6" s="1"/>
  <c r="W56" i="6"/>
  <c r="X56" i="6" s="1"/>
  <c r="W58" i="6"/>
  <c r="X58" i="6" s="1"/>
  <c r="W59" i="6"/>
  <c r="X59" i="6" s="1"/>
  <c r="W60" i="6"/>
  <c r="X60" i="6" s="1"/>
  <c r="W62" i="6"/>
  <c r="X62" i="6" s="1"/>
  <c r="W63" i="6"/>
  <c r="X63" i="6" s="1"/>
  <c r="W65" i="6"/>
  <c r="X65" i="6" s="1"/>
  <c r="W66" i="6"/>
  <c r="X66" i="6" s="1"/>
  <c r="W67" i="6"/>
  <c r="X67" i="6" s="1"/>
  <c r="W68" i="6"/>
  <c r="X68" i="6" s="1"/>
  <c r="W69" i="6"/>
  <c r="X69" i="6" s="1"/>
  <c r="W81" i="6"/>
  <c r="X81" i="6" s="1"/>
  <c r="W85" i="6"/>
  <c r="X85" i="6" s="1"/>
  <c r="W122" i="6"/>
  <c r="X122" i="6" s="1"/>
  <c r="W129" i="6"/>
  <c r="X129" i="6" s="1"/>
  <c r="W162" i="6"/>
  <c r="X162" i="6" s="1"/>
  <c r="W169" i="6"/>
  <c r="X169" i="6" s="1"/>
  <c r="W186" i="6"/>
  <c r="X186" i="6" s="1"/>
  <c r="W187" i="6"/>
  <c r="X187" i="6" s="1"/>
  <c r="W188" i="6"/>
  <c r="X188" i="6" s="1"/>
  <c r="W215" i="6"/>
  <c r="X215" i="6" s="1"/>
  <c r="W223" i="6"/>
  <c r="X223" i="6" s="1"/>
  <c r="W283" i="6"/>
  <c r="X283" i="6" s="1"/>
  <c r="W284" i="6"/>
  <c r="X284" i="6" s="1"/>
  <c r="W285" i="6"/>
  <c r="X285" i="6" s="1"/>
  <c r="W286" i="6"/>
  <c r="X286" i="6" s="1"/>
  <c r="W292" i="6"/>
  <c r="X292" i="6" s="1"/>
  <c r="W293" i="6"/>
  <c r="X293" i="6" s="1"/>
  <c r="W304" i="6"/>
  <c r="X304" i="6" s="1"/>
  <c r="W398" i="6"/>
  <c r="X398" i="6" s="1"/>
  <c r="W444" i="6"/>
  <c r="X444" i="6" s="1"/>
  <c r="W461" i="6"/>
  <c r="X461" i="6" s="1"/>
  <c r="W480" i="6"/>
  <c r="X480" i="6" s="1"/>
  <c r="W42" i="6"/>
  <c r="X42" i="6" s="1"/>
  <c r="W70" i="6"/>
  <c r="X70" i="6" s="1"/>
  <c r="W71" i="6"/>
  <c r="X71" i="6" s="1"/>
  <c r="W116" i="6"/>
  <c r="X116" i="6" s="1"/>
  <c r="W143" i="6"/>
  <c r="X143" i="6" s="1"/>
  <c r="W146" i="6"/>
  <c r="X146" i="6" s="1"/>
  <c r="W147" i="6"/>
  <c r="X147" i="6" s="1"/>
  <c r="W150" i="6"/>
  <c r="X150" i="6" s="1"/>
  <c r="W151" i="6"/>
  <c r="X151" i="6" s="1"/>
  <c r="W153" i="6"/>
  <c r="X153" i="6" s="1"/>
  <c r="W161" i="6"/>
  <c r="X161" i="6" s="1"/>
  <c r="W170" i="6"/>
  <c r="X170" i="6" s="1"/>
  <c r="W172" i="6"/>
  <c r="X172" i="6" s="1"/>
  <c r="W182" i="6"/>
  <c r="X182" i="6" s="1"/>
  <c r="W210" i="6"/>
  <c r="X210" i="6" s="1"/>
  <c r="W221" i="6"/>
  <c r="X221" i="6" s="1"/>
  <c r="W236" i="6"/>
  <c r="X236" i="6" s="1"/>
  <c r="W237" i="6"/>
  <c r="X237" i="6" s="1"/>
  <c r="W240" i="6"/>
  <c r="X240" i="6" s="1"/>
  <c r="W249" i="6"/>
  <c r="X249" i="6" s="1"/>
  <c r="W251" i="6"/>
  <c r="X251" i="6" s="1"/>
  <c r="W252" i="6"/>
  <c r="X252" i="6" s="1"/>
  <c r="W254" i="6"/>
  <c r="X254" i="6" s="1"/>
  <c r="W258" i="6"/>
  <c r="X258" i="6" s="1"/>
  <c r="W260" i="6"/>
  <c r="X260" i="6" s="1"/>
  <c r="W263" i="6"/>
  <c r="X263" i="6" s="1"/>
  <c r="W274" i="6"/>
  <c r="X274" i="6" s="1"/>
  <c r="W276" i="6"/>
  <c r="X276" i="6" s="1"/>
  <c r="W277" i="6"/>
  <c r="X277" i="6" s="1"/>
  <c r="W279" i="6"/>
  <c r="X279" i="6" s="1"/>
  <c r="W295" i="6"/>
  <c r="X295" i="6" s="1"/>
  <c r="W307" i="6"/>
  <c r="X307" i="6" s="1"/>
  <c r="W340" i="6"/>
  <c r="X340" i="6" s="1"/>
  <c r="W342" i="6"/>
  <c r="X342" i="6" s="1"/>
  <c r="W343" i="6"/>
  <c r="X343" i="6" s="1"/>
  <c r="W350" i="6"/>
  <c r="X350" i="6" s="1"/>
  <c r="W353" i="6"/>
  <c r="X353" i="6" s="1"/>
  <c r="W357" i="6"/>
  <c r="X357" i="6" s="1"/>
  <c r="W360" i="6"/>
  <c r="X360" i="6" s="1"/>
  <c r="W362" i="6"/>
  <c r="X362" i="6" s="1"/>
  <c r="W364" i="6"/>
  <c r="X364" i="6" s="1"/>
  <c r="W369" i="6"/>
  <c r="X369" i="6" s="1"/>
  <c r="W380" i="6"/>
  <c r="X380" i="6" s="1"/>
  <c r="W381" i="6"/>
  <c r="X381" i="6" s="1"/>
  <c r="W383" i="6"/>
  <c r="X383" i="6" s="1"/>
  <c r="W385" i="6"/>
  <c r="X385" i="6" s="1"/>
  <c r="W390" i="6"/>
  <c r="X390" i="6" s="1"/>
  <c r="W396" i="6"/>
  <c r="X396" i="6" s="1"/>
  <c r="W397" i="6"/>
  <c r="X397" i="6" s="1"/>
  <c r="W403" i="6"/>
  <c r="X403" i="6" s="1"/>
  <c r="W404" i="6"/>
  <c r="X404" i="6" s="1"/>
  <c r="W405" i="6"/>
  <c r="X405" i="6" s="1"/>
  <c r="W419" i="6"/>
  <c r="X419" i="6" s="1"/>
  <c r="W420" i="6"/>
  <c r="X420" i="6" s="1"/>
  <c r="W422" i="6"/>
  <c r="X422" i="6" s="1"/>
  <c r="W423" i="6"/>
  <c r="X423" i="6" s="1"/>
  <c r="W424" i="6"/>
  <c r="X424" i="6" s="1"/>
  <c r="W433" i="6"/>
  <c r="X433" i="6" s="1"/>
  <c r="W455" i="6"/>
  <c r="X455" i="6" s="1"/>
  <c r="W469" i="6"/>
  <c r="X469" i="6" s="1"/>
  <c r="W476" i="6"/>
  <c r="X476" i="6" s="1"/>
  <c r="W484" i="6"/>
  <c r="X484" i="6" s="1"/>
  <c r="W486" i="6"/>
  <c r="X486" i="6" s="1"/>
  <c r="W498" i="6"/>
  <c r="X498" i="6" s="1"/>
  <c r="W500" i="6"/>
  <c r="X500" i="6" s="1"/>
  <c r="W502" i="6"/>
  <c r="X502" i="6" s="1"/>
  <c r="W503" i="6"/>
  <c r="X503" i="6" s="1"/>
  <c r="W506" i="6"/>
  <c r="X506" i="6" s="1"/>
  <c r="W521" i="6"/>
  <c r="X521" i="6" s="1"/>
  <c r="W522" i="6"/>
  <c r="X522" i="6" s="1"/>
  <c r="W606" i="6"/>
  <c r="X606" i="6" s="1"/>
  <c r="W648" i="6"/>
  <c r="X648" i="6" s="1"/>
  <c r="W609" i="6"/>
  <c r="X609" i="6" s="1"/>
  <c r="W621" i="6"/>
  <c r="X621" i="6" s="1"/>
  <c r="W35" i="6"/>
  <c r="X35" i="6" s="1"/>
  <c r="W103" i="6"/>
  <c r="X103" i="6" s="1"/>
  <c r="W104" i="6"/>
  <c r="X104" i="6" s="1"/>
  <c r="W106" i="6"/>
  <c r="X106" i="6" s="1"/>
  <c r="W110" i="6"/>
  <c r="X110" i="6" s="1"/>
  <c r="W166" i="6"/>
  <c r="X166" i="6" s="1"/>
  <c r="W238" i="6"/>
  <c r="X238" i="6" s="1"/>
  <c r="W239" i="6"/>
  <c r="X239" i="6" s="1"/>
  <c r="W391" i="6"/>
  <c r="X391" i="6" s="1"/>
  <c r="W13" i="6"/>
  <c r="X13" i="6" s="1"/>
  <c r="W27" i="6"/>
  <c r="X27" i="6" s="1"/>
  <c r="W32" i="6"/>
  <c r="X32" i="6" s="1"/>
  <c r="W39" i="6"/>
  <c r="X39" i="6" s="1"/>
  <c r="W74" i="6"/>
  <c r="X74" i="6" s="1"/>
  <c r="W75" i="6"/>
  <c r="X75" i="6" s="1"/>
  <c r="W76" i="6"/>
  <c r="X76" i="6" s="1"/>
  <c r="W77" i="6"/>
  <c r="X77" i="6" s="1"/>
  <c r="W79" i="6"/>
  <c r="X79" i="6" s="1"/>
  <c r="W82" i="6"/>
  <c r="X82" i="6" s="1"/>
  <c r="W87" i="6"/>
  <c r="X87" i="6" s="1"/>
  <c r="W114" i="6"/>
  <c r="X114" i="6" s="1"/>
  <c r="W117" i="6"/>
  <c r="X117" i="6" s="1"/>
  <c r="W123" i="6"/>
  <c r="X123" i="6" s="1"/>
  <c r="W126" i="6"/>
  <c r="X126" i="6" s="1"/>
  <c r="W127" i="6"/>
  <c r="X127" i="6" s="1"/>
  <c r="W130" i="6"/>
  <c r="X130" i="6" s="1"/>
  <c r="W144" i="6"/>
  <c r="X144" i="6" s="1"/>
  <c r="W149" i="6"/>
  <c r="X149" i="6" s="1"/>
  <c r="W152" i="6"/>
  <c r="X152" i="6" s="1"/>
  <c r="W158" i="6"/>
  <c r="X158" i="6" s="1"/>
  <c r="W159" i="6"/>
  <c r="X159" i="6" s="1"/>
  <c r="W176" i="6"/>
  <c r="X176" i="6" s="1"/>
  <c r="W248" i="6"/>
  <c r="X248" i="6" s="1"/>
  <c r="W255" i="6"/>
  <c r="X255" i="6" s="1"/>
  <c r="W275" i="6"/>
  <c r="X275" i="6" s="1"/>
  <c r="W280" i="6"/>
  <c r="X280" i="6" s="1"/>
  <c r="W336" i="6"/>
  <c r="X336" i="6" s="1"/>
  <c r="W337" i="6"/>
  <c r="X337" i="6" s="1"/>
  <c r="W341" i="6"/>
  <c r="X341" i="6" s="1"/>
  <c r="W345" i="6"/>
  <c r="X345" i="6" s="1"/>
  <c r="W348" i="6"/>
  <c r="X348" i="6" s="1"/>
  <c r="W358" i="6"/>
  <c r="X358" i="6" s="1"/>
  <c r="W361" i="6"/>
  <c r="X361" i="6" s="1"/>
  <c r="W366" i="6"/>
  <c r="X366" i="6" s="1"/>
  <c r="W367" i="6"/>
  <c r="X367" i="6" s="1"/>
  <c r="W378" i="6"/>
  <c r="X378" i="6" s="1"/>
  <c r="W379" i="6"/>
  <c r="X379" i="6" s="1"/>
  <c r="W386" i="6"/>
  <c r="X386" i="6" s="1"/>
  <c r="W388" i="6"/>
  <c r="X388" i="6" s="1"/>
  <c r="W394" i="6"/>
  <c r="X394" i="6" s="1"/>
  <c r="W399" i="6"/>
  <c r="X399" i="6" s="1"/>
  <c r="W400" i="6"/>
  <c r="X400" i="6" s="1"/>
  <c r="W477" i="6"/>
  <c r="X477" i="6" s="1"/>
  <c r="W478" i="6"/>
  <c r="X478" i="6" s="1"/>
  <c r="W490" i="6"/>
  <c r="X490" i="6" s="1"/>
  <c r="W499" i="6"/>
  <c r="X499" i="6" s="1"/>
  <c r="W501" i="6"/>
  <c r="X501" i="6" s="1"/>
  <c r="W507" i="6"/>
  <c r="X507" i="6" s="1"/>
  <c r="W516" i="6"/>
  <c r="X516" i="6" s="1"/>
  <c r="W604" i="6"/>
  <c r="X604" i="6" s="1"/>
  <c r="W511" i="6"/>
  <c r="X511" i="6" s="1"/>
  <c r="W10" i="6"/>
  <c r="X10" i="6" s="1"/>
  <c r="W20" i="6"/>
  <c r="X20" i="6" s="1"/>
  <c r="W40" i="6"/>
  <c r="X40" i="6" s="1"/>
  <c r="W41" i="6"/>
  <c r="X41" i="6" s="1"/>
  <c r="W43" i="6"/>
  <c r="X43" i="6" s="1"/>
  <c r="W44" i="6"/>
  <c r="X44" i="6" s="1"/>
  <c r="W45" i="6"/>
  <c r="X45" i="6" s="1"/>
  <c r="W47" i="6"/>
  <c r="X47" i="6" s="1"/>
  <c r="W61" i="6"/>
  <c r="X61" i="6" s="1"/>
  <c r="W73" i="6"/>
  <c r="X73" i="6" s="1"/>
  <c r="W124" i="6"/>
  <c r="X124" i="6" s="1"/>
  <c r="W141" i="6"/>
  <c r="X141" i="6" s="1"/>
  <c r="W163" i="6"/>
  <c r="X163" i="6" s="1"/>
  <c r="W165" i="6"/>
  <c r="X165" i="6" s="1"/>
  <c r="W167" i="6"/>
  <c r="X167" i="6" s="1"/>
  <c r="W193" i="6"/>
  <c r="X193" i="6" s="1"/>
  <c r="W194" i="6"/>
  <c r="X194" i="6" s="1"/>
  <c r="W195" i="6"/>
  <c r="X195" i="6" s="1"/>
  <c r="W196" i="6"/>
  <c r="X196" i="6" s="1"/>
  <c r="W197" i="6"/>
  <c r="X197" i="6" s="1"/>
  <c r="W198" i="6"/>
  <c r="X198" i="6" s="1"/>
  <c r="W199" i="6"/>
  <c r="X199" i="6" s="1"/>
  <c r="W200" i="6"/>
  <c r="X200" i="6" s="1"/>
  <c r="W201" i="6"/>
  <c r="X201" i="6" s="1"/>
  <c r="W202" i="6"/>
  <c r="X202" i="6" s="1"/>
  <c r="W282" i="6"/>
  <c r="X282" i="6" s="1"/>
  <c r="W18" i="6"/>
  <c r="X18" i="6" s="1"/>
  <c r="W38" i="6"/>
  <c r="X38" i="6" s="1"/>
  <c r="W72" i="6"/>
  <c r="X72" i="6" s="1"/>
  <c r="W80" i="6"/>
  <c r="X80" i="6" s="1"/>
  <c r="W83" i="6"/>
  <c r="X83" i="6" s="1"/>
  <c r="W86" i="6"/>
  <c r="X86" i="6" s="1"/>
  <c r="W88" i="6"/>
  <c r="X88" i="6" s="1"/>
  <c r="W105" i="6"/>
  <c r="X105" i="6" s="1"/>
  <c r="W107" i="6"/>
  <c r="X107" i="6" s="1"/>
  <c r="W108" i="6"/>
  <c r="X108" i="6" s="1"/>
  <c r="W118" i="6"/>
  <c r="X118" i="6" s="1"/>
  <c r="W119" i="6"/>
  <c r="X119" i="6" s="1"/>
  <c r="W121" i="6"/>
  <c r="X121" i="6" s="1"/>
  <c r="W137" i="6"/>
  <c r="X137" i="6" s="1"/>
  <c r="W140" i="6"/>
  <c r="X140" i="6" s="1"/>
  <c r="W142" i="6"/>
  <c r="X142" i="6" s="1"/>
  <c r="W145" i="6"/>
  <c r="X145" i="6" s="1"/>
  <c r="W160" i="6"/>
  <c r="X160" i="6" s="1"/>
  <c r="W191" i="6"/>
  <c r="X191" i="6" s="1"/>
  <c r="W192" i="6"/>
  <c r="X192" i="6" s="1"/>
  <c r="W213" i="6"/>
  <c r="X213" i="6" s="1"/>
  <c r="W216" i="6"/>
  <c r="X216" i="6" s="1"/>
  <c r="W218" i="6"/>
  <c r="X218" i="6" s="1"/>
  <c r="W220" i="6"/>
  <c r="X220" i="6" s="1"/>
  <c r="W224" i="6"/>
  <c r="X224" i="6" s="1"/>
  <c r="W226" i="6"/>
  <c r="X226" i="6" s="1"/>
  <c r="W241" i="6"/>
  <c r="X241" i="6" s="1"/>
  <c r="W245" i="6"/>
  <c r="X245" i="6" s="1"/>
  <c r="W246" i="6"/>
  <c r="X246" i="6" s="1"/>
  <c r="W247" i="6"/>
  <c r="X247" i="6" s="1"/>
  <c r="W250" i="6"/>
  <c r="X250" i="6" s="1"/>
  <c r="W256" i="6"/>
  <c r="X256" i="6" s="1"/>
  <c r="W259" i="6"/>
  <c r="X259" i="6" s="1"/>
  <c r="W261" i="6"/>
  <c r="X261" i="6" s="1"/>
  <c r="W265" i="6"/>
  <c r="X265" i="6" s="1"/>
  <c r="W266" i="6"/>
  <c r="X266" i="6" s="1"/>
  <c r="W267" i="6"/>
  <c r="X267" i="6" s="1"/>
  <c r="W268" i="6"/>
  <c r="X268" i="6" s="1"/>
  <c r="W269" i="6"/>
  <c r="X269" i="6" s="1"/>
  <c r="W270" i="6"/>
  <c r="X270" i="6" s="1"/>
  <c r="W271" i="6"/>
  <c r="X271" i="6" s="1"/>
  <c r="W287" i="6"/>
  <c r="X287" i="6" s="1"/>
  <c r="W288" i="6"/>
  <c r="X288" i="6" s="1"/>
  <c r="W290" i="6"/>
  <c r="X290" i="6" s="1"/>
  <c r="W303" i="6"/>
  <c r="X303" i="6" s="1"/>
  <c r="W321" i="6"/>
  <c r="X321" i="6" s="1"/>
  <c r="W324" i="6"/>
  <c r="X324" i="6" s="1"/>
  <c r="W334" i="6"/>
  <c r="X334" i="6" s="1"/>
  <c r="W338" i="6"/>
  <c r="X338" i="6" s="1"/>
  <c r="W339" i="6"/>
  <c r="X339" i="6" s="1"/>
  <c r="W344" i="6"/>
  <c r="X344" i="6" s="1"/>
  <c r="W346" i="6"/>
  <c r="X346" i="6" s="1"/>
  <c r="W347" i="6"/>
  <c r="X347" i="6" s="1"/>
  <c r="W349" i="6"/>
  <c r="X349" i="6" s="1"/>
  <c r="W351" i="6"/>
  <c r="X351" i="6" s="1"/>
  <c r="W352" i="6"/>
  <c r="X352" i="6" s="1"/>
  <c r="W354" i="6"/>
  <c r="X354" i="6" s="1"/>
  <c r="W355" i="6"/>
  <c r="X355" i="6" s="1"/>
  <c r="W356" i="6"/>
  <c r="X356" i="6" s="1"/>
  <c r="W363" i="6"/>
  <c r="X363" i="6" s="1"/>
  <c r="W368" i="6"/>
  <c r="X368" i="6" s="1"/>
  <c r="W371" i="6"/>
  <c r="X371" i="6" s="1"/>
  <c r="W372" i="6"/>
  <c r="X372" i="6" s="1"/>
  <c r="W375" i="6"/>
  <c r="X375" i="6" s="1"/>
  <c r="W384" i="6"/>
  <c r="X384" i="6" s="1"/>
  <c r="W395" i="6"/>
  <c r="X395" i="6" s="1"/>
  <c r="W402" i="6"/>
  <c r="X402" i="6" s="1"/>
  <c r="W406" i="6"/>
  <c r="X406" i="6" s="1"/>
  <c r="W413" i="6"/>
  <c r="X413" i="6" s="1"/>
  <c r="W415" i="6"/>
  <c r="X415" i="6" s="1"/>
  <c r="W421" i="6"/>
  <c r="X421" i="6" s="1"/>
  <c r="W462" i="6"/>
  <c r="X462" i="6" s="1"/>
  <c r="W465" i="6"/>
  <c r="X465" i="6" s="1"/>
  <c r="W466" i="6"/>
  <c r="X466" i="6" s="1"/>
  <c r="W468" i="6"/>
  <c r="X468" i="6" s="1"/>
  <c r="W470" i="6"/>
  <c r="X470" i="6" s="1"/>
  <c r="W472" i="6"/>
  <c r="X472" i="6" s="1"/>
  <c r="W473" i="6"/>
  <c r="X473" i="6" s="1"/>
  <c r="W475" i="6"/>
  <c r="X475" i="6" s="1"/>
  <c r="W488" i="6"/>
  <c r="X488" i="6" s="1"/>
  <c r="W489" i="6"/>
  <c r="X489" i="6" s="1"/>
  <c r="W491" i="6"/>
  <c r="X491" i="6" s="1"/>
  <c r="W492" i="6"/>
  <c r="X492" i="6" s="1"/>
  <c r="W494" i="6"/>
  <c r="X494" i="6" s="1"/>
  <c r="W495" i="6"/>
  <c r="X495" i="6" s="1"/>
  <c r="W496" i="6"/>
  <c r="X496" i="6" s="1"/>
  <c r="W505" i="6"/>
  <c r="X505" i="6" s="1"/>
  <c r="W508" i="6"/>
  <c r="X508" i="6" s="1"/>
  <c r="W510" i="6"/>
  <c r="X510" i="6" s="1"/>
  <c r="W512" i="6"/>
  <c r="X512" i="6" s="1"/>
  <c r="W513" i="6"/>
  <c r="X513" i="6" s="1"/>
  <c r="W515" i="6"/>
  <c r="X515" i="6" s="1"/>
  <c r="W517" i="6"/>
  <c r="X517" i="6" s="1"/>
  <c r="W520" i="6"/>
  <c r="X520" i="6" s="1"/>
  <c r="W607" i="6"/>
  <c r="X607" i="6" s="1"/>
  <c r="W518" i="6"/>
  <c r="X518" i="6" s="1"/>
  <c r="W615" i="6"/>
  <c r="X615" i="6" s="1"/>
  <c r="W8" i="6"/>
  <c r="X8" i="6" s="1"/>
  <c r="W15" i="6"/>
  <c r="X15" i="6" s="1"/>
  <c r="W22" i="6"/>
  <c r="X22" i="6" s="1"/>
  <c r="W23" i="6"/>
  <c r="X23" i="6" s="1"/>
  <c r="W25" i="6"/>
  <c r="X25" i="6" s="1"/>
  <c r="W29" i="6"/>
  <c r="X29" i="6" s="1"/>
  <c r="W33" i="6"/>
  <c r="X33" i="6" s="1"/>
  <c r="W46" i="6"/>
  <c r="X46" i="6" s="1"/>
  <c r="W52" i="6"/>
  <c r="X52" i="6" s="1"/>
  <c r="W55" i="6"/>
  <c r="X55" i="6" s="1"/>
  <c r="W57" i="6"/>
  <c r="X57" i="6" s="1"/>
  <c r="W64" i="6"/>
  <c r="X64" i="6" s="1"/>
  <c r="W168" i="6"/>
  <c r="X168" i="6" s="1"/>
  <c r="W209" i="6"/>
  <c r="X209" i="6" s="1"/>
  <c r="W296" i="6"/>
  <c r="X296" i="6" s="1"/>
  <c r="W297" i="6"/>
  <c r="X297" i="6" s="1"/>
  <c r="W299" i="6"/>
  <c r="X299" i="6" s="1"/>
  <c r="W300" i="6"/>
  <c r="X300" i="6" s="1"/>
  <c r="W301" i="6"/>
  <c r="X301" i="6" s="1"/>
  <c r="W302" i="6"/>
  <c r="X302" i="6" s="1"/>
  <c r="W322" i="6"/>
  <c r="X322" i="6" s="1"/>
  <c r="W335" i="6"/>
  <c r="X335" i="6" s="1"/>
  <c r="W392" i="6"/>
  <c r="X392" i="6" s="1"/>
  <c r="W467" i="6"/>
  <c r="X467" i="6" s="1"/>
  <c r="W487" i="6"/>
  <c r="X487" i="6" s="1"/>
  <c r="W525" i="6"/>
  <c r="X525" i="6" s="1"/>
  <c r="W611" i="6"/>
  <c r="X611" i="6" s="1"/>
  <c r="W612" i="6"/>
  <c r="X612" i="6" s="1"/>
  <c r="W617" i="6"/>
  <c r="X617" i="6" s="1"/>
  <c r="W614" i="6"/>
  <c r="X614" i="6" s="1"/>
  <c r="W625" i="6"/>
  <c r="X625" i="6" s="1"/>
  <c r="W641" i="6"/>
  <c r="X641" i="6" s="1"/>
  <c r="W618" i="6"/>
  <c r="X618" i="6" s="1"/>
  <c r="W657" i="6"/>
  <c r="X657" i="6" s="1"/>
  <c r="W662" i="6"/>
  <c r="X662" i="6" s="1"/>
  <c r="W642" i="6"/>
  <c r="X642" i="6" s="1"/>
  <c r="W376" i="6"/>
  <c r="X376" i="6" s="1"/>
  <c r="W184" i="6"/>
  <c r="X184" i="6" s="1"/>
  <c r="W608" i="6"/>
  <c r="X608" i="6" s="1"/>
  <c r="W409" i="6"/>
  <c r="X409" i="6" s="1"/>
  <c r="W622" i="6"/>
  <c r="X622" i="6" s="1"/>
  <c r="W624" i="6"/>
  <c r="X624" i="6" s="1"/>
  <c r="W616" i="6"/>
  <c r="X616" i="6" s="1"/>
  <c r="W613" i="6"/>
  <c r="X613" i="6" s="1"/>
  <c r="W610" i="6"/>
  <c r="X610" i="6" s="1"/>
  <c r="W605" i="6"/>
  <c r="X605" i="6" s="1"/>
  <c r="W526" i="6"/>
  <c r="X526" i="6" s="1"/>
  <c r="W650" i="6"/>
  <c r="X650" i="6" s="1"/>
  <c r="W414" i="6"/>
  <c r="X414" i="6" s="1"/>
  <c r="W2" i="6"/>
  <c r="X2" i="6" s="1"/>
  <c r="W447" i="6"/>
  <c r="X447" i="6" s="1"/>
  <c r="W432" i="6"/>
  <c r="X432" i="6" s="1"/>
  <c r="W418" i="6"/>
  <c r="X418" i="6" s="1"/>
  <c r="W524" i="6"/>
  <c r="X524" i="6" s="1"/>
  <c r="W620" i="6"/>
  <c r="X620" i="6" s="1"/>
  <c r="W509" i="6"/>
  <c r="X509" i="6" s="1"/>
  <c r="W658" i="6"/>
  <c r="X658" i="6" s="1"/>
  <c r="W643" i="6"/>
  <c r="X643" i="6" s="1"/>
  <c r="W493" i="6"/>
  <c r="X493" i="6" s="1"/>
  <c r="W482" i="6"/>
  <c r="X482" i="6" s="1"/>
  <c r="W6" i="6"/>
  <c r="X6" i="6" s="1"/>
  <c r="W225" i="6"/>
  <c r="X225" i="6" s="1"/>
  <c r="W531" i="6"/>
  <c r="X531" i="6" s="1"/>
  <c r="W530" i="6"/>
  <c r="X530" i="6" s="1"/>
  <c r="W629" i="6"/>
  <c r="X629" i="6" s="1"/>
  <c r="W537" i="6"/>
  <c r="X537" i="6" s="1"/>
  <c r="W633" i="6"/>
  <c r="X633" i="6" s="1"/>
  <c r="W631" i="6"/>
  <c r="X631" i="6" s="1"/>
  <c r="W651" i="6"/>
  <c r="X651" i="6" s="1"/>
  <c r="W171" i="6"/>
  <c r="X171" i="6" s="1"/>
  <c r="W640" i="6"/>
  <c r="X640" i="6" s="1"/>
  <c r="W544" i="6"/>
  <c r="X544" i="6" s="1"/>
  <c r="W393" i="6"/>
  <c r="X393" i="6" s="1"/>
  <c r="W619" i="6"/>
  <c r="X619" i="6" s="1"/>
  <c r="W546" i="6"/>
  <c r="X546" i="6" s="1"/>
  <c r="W550" i="6"/>
  <c r="X550" i="6" s="1"/>
  <c r="W536" i="6"/>
  <c r="X536" i="6" s="1"/>
  <c r="W542" i="6"/>
  <c r="X542" i="6" s="1"/>
  <c r="W534" i="6"/>
  <c r="X534" i="6" s="1"/>
  <c r="W543" i="6"/>
  <c r="X543" i="6" s="1"/>
  <c r="W387" i="6"/>
  <c r="X387" i="6" s="1"/>
  <c r="W562" i="6"/>
  <c r="X562" i="6" s="1"/>
  <c r="W545" i="6"/>
  <c r="X545" i="6" s="1"/>
  <c r="W663" i="6"/>
  <c r="X663" i="6" s="1"/>
  <c r="W630" i="6"/>
  <c r="X630" i="6" s="1"/>
  <c r="W574" i="6"/>
  <c r="X574" i="6" s="1"/>
  <c r="W561" i="6"/>
  <c r="X561" i="6" s="1"/>
  <c r="W552" i="6"/>
  <c r="X552" i="6" s="1"/>
  <c r="W551" i="6"/>
  <c r="X551" i="6" s="1"/>
  <c r="W558" i="6"/>
  <c r="X558" i="6" s="1"/>
  <c r="W538" i="6"/>
  <c r="X538" i="6" s="1"/>
  <c r="W553" i="6"/>
  <c r="X553" i="6" s="1"/>
  <c r="W573" i="6"/>
  <c r="X573" i="6" s="1"/>
  <c r="W485" i="6"/>
  <c r="X485" i="6" s="1"/>
  <c r="W577" i="6"/>
  <c r="X577" i="6" s="1"/>
  <c r="W566" i="6"/>
  <c r="X566" i="6" s="1"/>
  <c r="W528" i="6"/>
  <c r="X528" i="6" s="1"/>
  <c r="W587" i="6"/>
  <c r="X587" i="6" s="1"/>
  <c r="W571" i="6"/>
  <c r="X571" i="6" s="1"/>
  <c r="W547" i="6"/>
  <c r="X547" i="6" s="1"/>
  <c r="W539" i="6"/>
  <c r="X539" i="6" s="1"/>
  <c r="W588" i="6"/>
  <c r="X588" i="6" s="1"/>
  <c r="W576" i="6"/>
  <c r="X576" i="6" s="1"/>
  <c r="W549" i="6"/>
  <c r="X549" i="6" s="1"/>
  <c r="W533" i="6"/>
  <c r="X533" i="6" s="1"/>
  <c r="W589" i="6"/>
  <c r="X589" i="6" s="1"/>
  <c r="W554" i="6"/>
  <c r="X554" i="6" s="1"/>
  <c r="W527" i="6"/>
  <c r="X527" i="6" s="1"/>
  <c r="W592" i="6"/>
  <c r="X592" i="6" s="1"/>
  <c r="W559" i="6"/>
  <c r="X559" i="6" s="1"/>
  <c r="W560" i="6"/>
  <c r="X560" i="6" s="1"/>
  <c r="W548" i="6"/>
  <c r="X548" i="6" s="1"/>
  <c r="W564" i="6"/>
  <c r="X564" i="6" s="1"/>
  <c r="W565" i="6"/>
  <c r="X565" i="6" s="1"/>
  <c r="W563" i="6"/>
  <c r="X563" i="6" s="1"/>
  <c r="W580" i="6"/>
  <c r="X580" i="6" s="1"/>
  <c r="W586" i="6"/>
  <c r="X586" i="6" s="1"/>
  <c r="W585" i="6"/>
  <c r="X585" i="6" s="1"/>
  <c r="W579" i="6"/>
  <c r="X579" i="6" s="1"/>
  <c r="W582" i="6"/>
  <c r="X582" i="6" s="1"/>
  <c r="W584" i="6"/>
  <c r="X584" i="6" s="1"/>
  <c r="W575" i="6"/>
  <c r="X575" i="6" s="1"/>
  <c r="W583" i="6"/>
  <c r="X583" i="6" s="1"/>
  <c r="W590" i="6"/>
  <c r="X590" i="6" s="1"/>
  <c r="W430" i="6"/>
  <c r="X430" i="6" s="1"/>
  <c r="W555" i="6"/>
  <c r="X555" i="6" s="1"/>
  <c r="W649" i="6"/>
  <c r="X649" i="6" s="1"/>
  <c r="W556" i="6"/>
  <c r="X556" i="6" s="1"/>
  <c r="W529" i="6"/>
  <c r="X529" i="6" s="1"/>
  <c r="W581" i="6"/>
  <c r="X581" i="6" s="1"/>
  <c r="W598" i="6"/>
  <c r="X598" i="6" s="1"/>
  <c r="W628" i="6"/>
  <c r="X628" i="6" s="1"/>
  <c r="W596" i="6"/>
  <c r="X596" i="6" s="1"/>
  <c r="W623" i="6"/>
  <c r="X623" i="6" s="1"/>
  <c r="W483" i="6"/>
  <c r="X483" i="6" s="1"/>
  <c r="W568" i="6"/>
  <c r="X568" i="6" s="1"/>
  <c r="W591" i="6"/>
  <c r="X591" i="6" s="1"/>
  <c r="W599" i="6"/>
  <c r="X599" i="6" s="1"/>
  <c r="W594" i="6"/>
  <c r="X594" i="6" s="1"/>
  <c r="W570" i="6"/>
  <c r="X570" i="6" s="1"/>
  <c r="W638" i="6"/>
  <c r="X638" i="6" s="1"/>
  <c r="W595" i="6"/>
  <c r="X595" i="6" s="1"/>
  <c r="W600" i="6"/>
  <c r="X600" i="6" s="1"/>
  <c r="W652" i="6"/>
  <c r="X652" i="6" s="1"/>
  <c r="W659" i="6"/>
  <c r="X659" i="6" s="1"/>
  <c r="W626" i="6"/>
  <c r="X626" i="6" s="1"/>
  <c r="W597" i="6"/>
  <c r="X597" i="6" s="1"/>
  <c r="W660" i="6"/>
  <c r="X660" i="6" s="1"/>
  <c r="W557" i="6"/>
  <c r="X557" i="6" s="1"/>
  <c r="W572" i="6"/>
  <c r="X572" i="6" s="1"/>
  <c r="W653" i="6"/>
  <c r="X653" i="6" s="1"/>
  <c r="W632" i="6"/>
  <c r="X632" i="6" s="1"/>
  <c r="W644" i="6"/>
  <c r="X644" i="6" s="1"/>
  <c r="W541" i="6"/>
  <c r="X541" i="6" s="1"/>
  <c r="W535" i="6"/>
  <c r="X535" i="6" s="1"/>
  <c r="W567" i="6"/>
  <c r="X567" i="6" s="1"/>
  <c r="W569" i="6"/>
  <c r="X569" i="6" s="1"/>
  <c r="W627" i="6"/>
  <c r="X627" i="6" s="1"/>
  <c r="W671" i="6"/>
  <c r="X671" i="6" s="1"/>
  <c r="W634" i="6"/>
  <c r="X634" i="6" s="1"/>
  <c r="W637" i="6"/>
  <c r="X637" i="6" s="1"/>
  <c r="W540" i="6"/>
  <c r="X540" i="6" s="1"/>
  <c r="W532" i="6"/>
  <c r="X532" i="6" s="1"/>
  <c r="W654" i="6"/>
  <c r="X654" i="6" s="1"/>
  <c r="W645" i="6"/>
  <c r="X645" i="6" s="1"/>
  <c r="W602" i="6"/>
  <c r="X602" i="6" s="1"/>
  <c r="W593" i="6"/>
  <c r="X593" i="6" s="1"/>
  <c r="W672" i="6"/>
  <c r="X672" i="6" s="1"/>
  <c r="W647" i="6"/>
  <c r="X647" i="6" s="1"/>
  <c r="W635" i="6"/>
  <c r="X635" i="6" s="1"/>
  <c r="W601" i="6"/>
  <c r="X601" i="6" s="1"/>
  <c r="W655" i="6"/>
  <c r="X655" i="6" s="1"/>
  <c r="W636" i="6"/>
  <c r="X636" i="6" s="1"/>
  <c r="W673" i="6"/>
  <c r="X673" i="6" s="1"/>
  <c r="W674" i="6"/>
  <c r="X674" i="6" s="1"/>
  <c r="W677" i="6"/>
  <c r="X677" i="6" s="1"/>
  <c r="W689" i="6"/>
  <c r="X689" i="6" s="1"/>
  <c r="W656" i="6"/>
  <c r="X656" i="6" s="1"/>
  <c r="W675" i="6"/>
  <c r="X675" i="6" s="1"/>
  <c r="W678" i="6"/>
  <c r="X678" i="6" s="1"/>
  <c r="W578" i="6"/>
  <c r="X578" i="6" s="1"/>
  <c r="W691" i="6"/>
  <c r="X691" i="6" s="1"/>
  <c r="W3" i="6"/>
  <c r="X3" i="6" s="1"/>
  <c r="W639" i="6"/>
  <c r="X639" i="6" s="1"/>
  <c r="W668" i="6"/>
  <c r="X668" i="6" s="1"/>
  <c r="W523" i="6"/>
  <c r="X523" i="6" s="1"/>
  <c r="W669" i="6"/>
  <c r="X669" i="6" s="1"/>
  <c r="W670" i="6"/>
  <c r="X670" i="6" s="1"/>
  <c r="W676" i="6"/>
  <c r="X676" i="6" s="1"/>
  <c r="W646" i="6"/>
  <c r="X646" i="6" s="1"/>
  <c r="W680" i="6"/>
  <c r="X680" i="6" s="1"/>
  <c r="W681" i="6"/>
  <c r="X681" i="6" s="1"/>
  <c r="W690" i="6"/>
  <c r="X690" i="6" s="1"/>
  <c r="W4" i="6"/>
  <c r="X4" i="6" s="1"/>
  <c r="W685" i="6"/>
  <c r="X685" i="6" s="1"/>
  <c r="W686" i="6"/>
  <c r="X686" i="6" s="1"/>
  <c r="W682" i="6"/>
  <c r="X682" i="6" s="1"/>
  <c r="W688" i="6"/>
  <c r="X688" i="6" s="1"/>
  <c r="W164" i="6"/>
  <c r="X164" i="6" s="1"/>
  <c r="W664" i="6"/>
  <c r="X664" i="6" s="1"/>
  <c r="W683" i="6"/>
  <c r="X683" i="6" s="1"/>
  <c r="W695" i="6"/>
  <c r="X695" i="6" s="1"/>
  <c r="W665" i="6"/>
  <c r="X665" i="6" s="1"/>
  <c r="W692" i="6"/>
  <c r="X692" i="6" s="1"/>
  <c r="W693" i="6"/>
  <c r="X693" i="6" s="1"/>
  <c r="W603" i="6"/>
  <c r="X603" i="6" s="1"/>
  <c r="W694" i="6"/>
  <c r="X694" i="6" s="1"/>
  <c r="W687" i="6"/>
  <c r="X687" i="6" s="1"/>
  <c r="W684" i="6"/>
  <c r="X684" i="6" s="1"/>
  <c r="W5" i="6"/>
  <c r="X5" i="6" s="1"/>
  <c r="W666" i="6"/>
  <c r="X666" i="6" s="1"/>
  <c r="W667" i="6"/>
  <c r="X667" i="6" s="1"/>
  <c r="W696" i="6"/>
  <c r="X696" i="6" s="1"/>
  <c r="W697" i="6"/>
  <c r="X697" i="6" s="1"/>
  <c r="W698" i="6"/>
  <c r="X698" i="6" s="1"/>
  <c r="W699" i="6"/>
  <c r="X699" i="6" s="1"/>
  <c r="W700" i="6"/>
  <c r="X700" i="6" s="1"/>
  <c r="W701" i="6"/>
  <c r="X701" i="6" s="1"/>
  <c r="W702" i="6"/>
  <c r="X702" i="6" s="1"/>
  <c r="W703" i="6"/>
  <c r="X703" i="6" s="1"/>
  <c r="W704" i="6"/>
  <c r="X704" i="6" s="1"/>
  <c r="W705" i="6"/>
  <c r="X705" i="6" s="1"/>
  <c r="W706" i="6"/>
  <c r="X706" i="6" s="1"/>
  <c r="W707" i="6"/>
  <c r="X707" i="6" s="1"/>
  <c r="W708" i="6"/>
  <c r="X708" i="6" s="1"/>
  <c r="W709" i="6"/>
  <c r="X709" i="6" s="1"/>
  <c r="W710" i="6"/>
  <c r="X710" i="6" s="1"/>
  <c r="W711" i="6"/>
  <c r="X711" i="6" s="1"/>
  <c r="W712" i="6"/>
  <c r="X712" i="6" s="1"/>
  <c r="W713" i="6"/>
  <c r="X713" i="6" s="1"/>
  <c r="W714" i="6"/>
  <c r="X714" i="6" s="1"/>
  <c r="W715" i="6"/>
  <c r="X715" i="6" s="1"/>
  <c r="W716" i="6"/>
  <c r="X716" i="6" s="1"/>
  <c r="W717" i="6"/>
  <c r="X717" i="6" s="1"/>
  <c r="W718" i="6"/>
  <c r="X718" i="6" s="1"/>
  <c r="W719" i="6"/>
  <c r="X719" i="6" s="1"/>
  <c r="W720" i="6"/>
  <c r="X720" i="6" s="1"/>
  <c r="W721" i="6"/>
  <c r="X721" i="6" s="1"/>
  <c r="W722" i="6"/>
  <c r="X722" i="6" s="1"/>
  <c r="W723" i="6"/>
  <c r="X723" i="6" s="1"/>
  <c r="W724" i="6"/>
  <c r="X724" i="6" s="1"/>
  <c r="W725" i="6"/>
  <c r="X725" i="6" s="1"/>
  <c r="W726" i="6"/>
  <c r="X726" i="6" s="1"/>
  <c r="W727" i="6"/>
  <c r="X727" i="6" s="1"/>
  <c r="W728" i="6"/>
  <c r="X728" i="6" s="1"/>
  <c r="W729" i="6"/>
  <c r="X729" i="6" s="1"/>
  <c r="W730" i="6"/>
  <c r="X730" i="6" s="1"/>
  <c r="W731" i="6"/>
  <c r="X731" i="6" s="1"/>
  <c r="W732" i="6"/>
  <c r="X732" i="6" s="1"/>
  <c r="W733" i="6"/>
  <c r="X733" i="6" s="1"/>
  <c r="W734" i="6"/>
  <c r="X734" i="6" s="1"/>
  <c r="W735" i="6"/>
  <c r="X735" i="6" s="1"/>
  <c r="W736" i="6"/>
  <c r="X736" i="6" s="1"/>
  <c r="W737" i="6"/>
  <c r="X737" i="6" s="1"/>
  <c r="W738" i="6"/>
  <c r="X738" i="6" s="1"/>
  <c r="W739" i="6"/>
  <c r="X739" i="6" s="1"/>
  <c r="W740" i="6"/>
  <c r="X740" i="6" s="1"/>
  <c r="W741" i="6"/>
  <c r="X741" i="6" s="1"/>
  <c r="W742" i="6"/>
  <c r="X742" i="6" s="1"/>
  <c r="W743" i="6"/>
  <c r="X743" i="6" s="1"/>
  <c r="W744" i="6"/>
  <c r="X744" i="6" s="1"/>
  <c r="W745" i="6"/>
  <c r="X745" i="6" s="1"/>
  <c r="W746" i="6"/>
  <c r="X746" i="6" s="1"/>
  <c r="W747" i="6"/>
  <c r="X747" i="6" s="1"/>
  <c r="W748" i="6"/>
  <c r="X748" i="6" s="1"/>
  <c r="W749" i="6"/>
  <c r="X749" i="6" s="1"/>
  <c r="W750" i="6"/>
  <c r="X750" i="6" s="1"/>
  <c r="W751" i="6"/>
  <c r="X751" i="6" s="1"/>
  <c r="W752" i="6"/>
  <c r="X752" i="6" s="1"/>
  <c r="W753" i="6"/>
  <c r="X753" i="6" s="1"/>
  <c r="W754" i="6"/>
  <c r="X754" i="6" s="1"/>
  <c r="W755" i="6"/>
  <c r="X755" i="6" s="1"/>
  <c r="W756" i="6"/>
  <c r="X756" i="6" s="1"/>
  <c r="W757" i="6"/>
  <c r="X757" i="6" s="1"/>
  <c r="W758" i="6"/>
  <c r="X758" i="6" s="1"/>
  <c r="W759" i="6"/>
  <c r="X759" i="6" s="1"/>
  <c r="W760" i="6"/>
  <c r="X760" i="6" s="1"/>
  <c r="W761" i="6"/>
  <c r="X761" i="6" s="1"/>
  <c r="W762" i="6"/>
  <c r="X762" i="6" s="1"/>
  <c r="W763" i="6"/>
  <c r="X763" i="6" s="1"/>
  <c r="W764" i="6"/>
  <c r="X764" i="6" s="1"/>
  <c r="W765" i="6"/>
  <c r="X765" i="6" s="1"/>
  <c r="W766" i="6"/>
  <c r="X766" i="6" s="1"/>
  <c r="W767" i="6"/>
  <c r="X767" i="6" s="1"/>
  <c r="W768" i="6"/>
  <c r="X768" i="6" s="1"/>
  <c r="W769" i="6"/>
  <c r="X769" i="6" s="1"/>
  <c r="W770" i="6"/>
  <c r="X770" i="6" s="1"/>
  <c r="W771" i="6"/>
  <c r="X771" i="6" s="1"/>
  <c r="W772" i="6"/>
  <c r="X772" i="6" s="1"/>
  <c r="W773" i="6"/>
  <c r="X773" i="6" s="1"/>
  <c r="W774" i="6"/>
  <c r="X774" i="6" s="1"/>
  <c r="W775" i="6"/>
  <c r="X775" i="6" s="1"/>
  <c r="W776" i="6"/>
  <c r="X776" i="6" s="1"/>
  <c r="W777" i="6"/>
  <c r="X777" i="6" s="1"/>
  <c r="W778" i="6"/>
  <c r="X778" i="6" s="1"/>
  <c r="W779" i="6"/>
  <c r="X779" i="6" s="1"/>
  <c r="W780" i="6"/>
  <c r="X780" i="6" s="1"/>
  <c r="W781" i="6"/>
  <c r="X781" i="6" s="1"/>
  <c r="W782" i="6"/>
  <c r="X782" i="6" s="1"/>
  <c r="W783" i="6"/>
  <c r="X783" i="6" s="1"/>
  <c r="W784" i="6"/>
  <c r="X784" i="6" s="1"/>
  <c r="W785" i="6"/>
  <c r="X785" i="6" s="1"/>
  <c r="W786" i="6"/>
  <c r="X786" i="6" s="1"/>
  <c r="W787" i="6"/>
  <c r="X787" i="6" s="1"/>
  <c r="W788" i="6"/>
  <c r="X788" i="6" s="1"/>
  <c r="W789" i="6"/>
  <c r="X789" i="6" s="1"/>
  <c r="W790" i="6"/>
  <c r="X790" i="6" s="1"/>
  <c r="W791" i="6"/>
  <c r="X791" i="6" s="1"/>
  <c r="W792" i="6"/>
  <c r="X792" i="6" s="1"/>
  <c r="W793" i="6"/>
  <c r="X793" i="6" s="1"/>
  <c r="W794" i="6"/>
  <c r="X794" i="6" s="1"/>
  <c r="W795" i="6"/>
  <c r="X795" i="6" s="1"/>
  <c r="W796" i="6"/>
  <c r="X796" i="6" s="1"/>
  <c r="W797" i="6"/>
  <c r="X797" i="6" s="1"/>
  <c r="W798" i="6"/>
  <c r="X798" i="6" s="1"/>
  <c r="W799" i="6"/>
  <c r="X799" i="6" s="1"/>
  <c r="W800" i="6"/>
  <c r="X800" i="6" s="1"/>
  <c r="W801" i="6"/>
  <c r="X801" i="6" s="1"/>
  <c r="W802" i="6"/>
  <c r="X802" i="6" s="1"/>
  <c r="W803" i="6"/>
  <c r="X803" i="6" s="1"/>
  <c r="W804" i="6"/>
  <c r="X804" i="6" s="1"/>
  <c r="W805" i="6"/>
  <c r="X805" i="6" s="1"/>
  <c r="W806" i="6"/>
  <c r="X806" i="6" s="1"/>
  <c r="W807" i="6"/>
  <c r="X807" i="6" s="1"/>
  <c r="W808" i="6"/>
  <c r="X808" i="6" s="1"/>
  <c r="W809" i="6"/>
  <c r="X809" i="6" s="1"/>
  <c r="W810" i="6"/>
  <c r="X810" i="6" s="1"/>
  <c r="W811" i="6"/>
  <c r="X811" i="6" s="1"/>
  <c r="W812" i="6"/>
  <c r="X812" i="6" s="1"/>
  <c r="W813" i="6"/>
  <c r="X813" i="6" s="1"/>
  <c r="W814" i="6"/>
  <c r="X814" i="6" s="1"/>
  <c r="W815" i="6"/>
  <c r="X815" i="6" s="1"/>
  <c r="W816" i="6"/>
  <c r="X816" i="6" s="1"/>
  <c r="W817" i="6"/>
  <c r="X817" i="6" s="1"/>
  <c r="W818" i="6"/>
  <c r="X818" i="6" s="1"/>
  <c r="W819" i="6"/>
  <c r="X819" i="6" s="1"/>
  <c r="W820" i="6"/>
  <c r="X820" i="6" s="1"/>
  <c r="W821" i="6"/>
  <c r="X821" i="6" s="1"/>
  <c r="W822" i="6"/>
  <c r="X822" i="6" s="1"/>
  <c r="W823" i="6"/>
  <c r="X823" i="6" s="1"/>
  <c r="W824" i="6"/>
  <c r="X824" i="6" s="1"/>
  <c r="W825" i="6"/>
  <c r="X825" i="6" s="1"/>
  <c r="W826" i="6"/>
  <c r="X826" i="6" s="1"/>
  <c r="W827" i="6"/>
  <c r="X827" i="6" s="1"/>
  <c r="W828" i="6"/>
  <c r="X828" i="6" s="1"/>
  <c r="W829" i="6"/>
  <c r="X829" i="6" s="1"/>
  <c r="W830" i="6"/>
  <c r="X830" i="6" s="1"/>
  <c r="W831" i="6"/>
  <c r="X831" i="6" s="1"/>
  <c r="W832" i="6"/>
  <c r="X832" i="6" s="1"/>
  <c r="W833" i="6"/>
  <c r="X833" i="6" s="1"/>
  <c r="W834" i="6"/>
  <c r="X834" i="6" s="1"/>
  <c r="W835" i="6"/>
  <c r="X835" i="6" s="1"/>
  <c r="W836" i="6"/>
  <c r="X836" i="6" s="1"/>
  <c r="W837" i="6"/>
  <c r="X837" i="6" s="1"/>
  <c r="W838" i="6"/>
  <c r="X838" i="6" s="1"/>
  <c r="W839" i="6"/>
  <c r="X839" i="6" s="1"/>
  <c r="W840" i="6"/>
  <c r="X840" i="6" s="1"/>
  <c r="W841" i="6"/>
  <c r="X841" i="6" s="1"/>
  <c r="W842" i="6"/>
  <c r="X842" i="6" s="1"/>
  <c r="W843" i="6"/>
  <c r="X843" i="6" s="1"/>
  <c r="W844" i="6"/>
  <c r="X844" i="6" s="1"/>
  <c r="W845" i="6"/>
  <c r="X845" i="6" s="1"/>
  <c r="W846" i="6"/>
  <c r="X846" i="6" s="1"/>
  <c r="W847" i="6"/>
  <c r="X847" i="6" s="1"/>
  <c r="W848" i="6"/>
  <c r="X848" i="6" s="1"/>
  <c r="W849" i="6"/>
  <c r="X849" i="6" s="1"/>
  <c r="W850" i="6"/>
  <c r="X850" i="6" s="1"/>
  <c r="W851" i="6"/>
  <c r="X851" i="6" s="1"/>
  <c r="W852" i="6"/>
  <c r="X852" i="6" s="1"/>
  <c r="W853" i="6"/>
  <c r="X853" i="6" s="1"/>
  <c r="W854" i="6"/>
  <c r="X854" i="6" s="1"/>
  <c r="W855" i="6"/>
  <c r="X855" i="6" s="1"/>
  <c r="W856" i="6"/>
  <c r="X856" i="6" s="1"/>
  <c r="W857" i="6"/>
  <c r="X857" i="6" s="1"/>
  <c r="W858" i="6"/>
  <c r="X858" i="6" s="1"/>
  <c r="W859" i="6"/>
  <c r="X859" i="6" s="1"/>
  <c r="W860" i="6"/>
  <c r="X860" i="6" s="1"/>
  <c r="W861" i="6"/>
  <c r="X861" i="6" s="1"/>
  <c r="W862" i="6"/>
  <c r="X862" i="6" s="1"/>
  <c r="W863" i="6"/>
  <c r="X863" i="6" s="1"/>
  <c r="W864" i="6"/>
  <c r="X864" i="6" s="1"/>
  <c r="W865" i="6"/>
  <c r="X865" i="6" s="1"/>
  <c r="W866" i="6"/>
  <c r="X866" i="6" s="1"/>
  <c r="W867" i="6"/>
  <c r="X867" i="6" s="1"/>
  <c r="W868" i="6"/>
  <c r="X868" i="6" s="1"/>
  <c r="W869" i="6"/>
  <c r="X869" i="6" s="1"/>
  <c r="W870" i="6"/>
  <c r="X870" i="6" s="1"/>
  <c r="W871" i="6"/>
  <c r="X871" i="6" s="1"/>
  <c r="W872" i="6"/>
  <c r="X872" i="6" s="1"/>
  <c r="W873" i="6"/>
  <c r="X873" i="6" s="1"/>
  <c r="W874" i="6"/>
  <c r="X874" i="6" s="1"/>
  <c r="W875" i="6"/>
  <c r="X875" i="6" s="1"/>
  <c r="W876" i="6"/>
  <c r="X876" i="6" s="1"/>
  <c r="W877" i="6"/>
  <c r="X877" i="6" s="1"/>
  <c r="W878" i="6"/>
  <c r="X878" i="6" s="1"/>
  <c r="W879" i="6"/>
  <c r="X879" i="6" s="1"/>
  <c r="W880" i="6"/>
  <c r="X880" i="6" s="1"/>
  <c r="W881" i="6"/>
  <c r="X881" i="6" s="1"/>
  <c r="W882" i="6"/>
  <c r="X882" i="6" s="1"/>
  <c r="W883" i="6"/>
  <c r="X883" i="6" s="1"/>
  <c r="W884" i="6"/>
  <c r="X884" i="6" s="1"/>
  <c r="W885" i="6"/>
  <c r="X885" i="6" s="1"/>
  <c r="W886" i="6"/>
  <c r="X886" i="6" s="1"/>
  <c r="W887" i="6"/>
  <c r="X887" i="6" s="1"/>
  <c r="W888" i="6"/>
  <c r="X888" i="6" s="1"/>
  <c r="W889" i="6"/>
  <c r="X889" i="6" s="1"/>
  <c r="W890" i="6"/>
  <c r="X890" i="6" s="1"/>
  <c r="W891" i="6"/>
  <c r="X891" i="6" s="1"/>
  <c r="W892" i="6"/>
  <c r="X892" i="6" s="1"/>
  <c r="W893" i="6"/>
  <c r="X893" i="6" s="1"/>
  <c r="W894" i="6"/>
  <c r="X894" i="6" s="1"/>
  <c r="W895" i="6"/>
  <c r="X895" i="6" s="1"/>
  <c r="W896" i="6"/>
  <c r="X896" i="6" s="1"/>
  <c r="W897" i="6"/>
  <c r="X897" i="6" s="1"/>
  <c r="W898" i="6"/>
  <c r="X898" i="6" s="1"/>
  <c r="W899" i="6"/>
  <c r="X899" i="6" s="1"/>
  <c r="W900" i="6"/>
  <c r="X900" i="6" s="1"/>
  <c r="W901" i="6"/>
  <c r="X901" i="6" s="1"/>
  <c r="W902" i="6"/>
  <c r="X902" i="6" s="1"/>
  <c r="W903" i="6"/>
  <c r="X903" i="6" s="1"/>
  <c r="W904" i="6"/>
  <c r="X904" i="6" s="1"/>
  <c r="W905" i="6"/>
  <c r="X905" i="6" s="1"/>
  <c r="W906" i="6"/>
  <c r="X906" i="6" s="1"/>
  <c r="W907" i="6"/>
  <c r="X907" i="6" s="1"/>
  <c r="W908" i="6"/>
  <c r="X908" i="6" s="1"/>
  <c r="W909" i="6"/>
  <c r="X909" i="6" s="1"/>
  <c r="W910" i="6"/>
  <c r="X910" i="6" s="1"/>
  <c r="W911" i="6"/>
  <c r="X911" i="6" s="1"/>
  <c r="W912" i="6"/>
  <c r="X912" i="6" s="1"/>
  <c r="W913" i="6"/>
  <c r="X913" i="6" s="1"/>
  <c r="W914" i="6"/>
  <c r="X914" i="6" s="1"/>
  <c r="W915" i="6"/>
  <c r="X915" i="6" s="1"/>
  <c r="W916" i="6"/>
  <c r="X916" i="6" s="1"/>
  <c r="W917" i="6"/>
  <c r="X917" i="6" s="1"/>
  <c r="W918" i="6"/>
  <c r="X918" i="6" s="1"/>
  <c r="W919" i="6"/>
  <c r="X919" i="6" s="1"/>
  <c r="W920" i="6"/>
  <c r="X920" i="6" s="1"/>
  <c r="W921" i="6"/>
  <c r="X921" i="6" s="1"/>
  <c r="W922" i="6"/>
  <c r="X922" i="6" s="1"/>
  <c r="W923" i="6"/>
  <c r="X923" i="6" s="1"/>
  <c r="W924" i="6"/>
  <c r="X924" i="6" s="1"/>
  <c r="W925" i="6"/>
  <c r="X925" i="6" s="1"/>
  <c r="W926" i="6"/>
  <c r="X926" i="6" s="1"/>
  <c r="W927" i="6"/>
  <c r="X927" i="6" s="1"/>
  <c r="W928" i="6"/>
  <c r="X928" i="6" s="1"/>
  <c r="W929" i="6"/>
  <c r="X929" i="6" s="1"/>
  <c r="W930" i="6"/>
  <c r="X930" i="6" s="1"/>
  <c r="W931" i="6"/>
  <c r="X931" i="6" s="1"/>
  <c r="W932" i="6"/>
  <c r="X932" i="6" s="1"/>
  <c r="W933" i="6"/>
  <c r="X933" i="6" s="1"/>
  <c r="W934" i="6"/>
  <c r="X934" i="6" s="1"/>
  <c r="W935" i="6"/>
  <c r="X935" i="6" s="1"/>
  <c r="W936" i="6"/>
  <c r="X936" i="6" s="1"/>
  <c r="W937" i="6"/>
  <c r="X937" i="6" s="1"/>
  <c r="W938" i="6"/>
  <c r="X938" i="6" s="1"/>
  <c r="W939" i="6"/>
  <c r="X939" i="6" s="1"/>
  <c r="W940" i="6"/>
  <c r="X940" i="6" s="1"/>
  <c r="W941" i="6"/>
  <c r="X941" i="6" s="1"/>
  <c r="W942" i="6"/>
  <c r="X942" i="6" s="1"/>
  <c r="W943" i="6"/>
  <c r="X943" i="6" s="1"/>
  <c r="W944" i="6"/>
  <c r="X944" i="6" s="1"/>
  <c r="W945" i="6"/>
  <c r="X945" i="6" s="1"/>
  <c r="W946" i="6"/>
  <c r="X946" i="6" s="1"/>
  <c r="W947" i="6"/>
  <c r="X947" i="6" s="1"/>
  <c r="W948" i="6"/>
  <c r="X948" i="6" s="1"/>
  <c r="W949" i="6"/>
  <c r="X949" i="6" s="1"/>
  <c r="W950" i="6"/>
  <c r="X950" i="6" s="1"/>
  <c r="W951" i="6"/>
  <c r="X951" i="6" s="1"/>
  <c r="W952" i="6"/>
  <c r="X952" i="6" s="1"/>
  <c r="W953" i="6"/>
  <c r="X953" i="6" s="1"/>
  <c r="W954" i="6"/>
  <c r="X954" i="6" s="1"/>
  <c r="W955" i="6"/>
  <c r="X955" i="6" s="1"/>
  <c r="W956" i="6"/>
  <c r="X956" i="6" s="1"/>
  <c r="W957" i="6"/>
  <c r="X957" i="6" s="1"/>
  <c r="W958" i="6"/>
  <c r="X958" i="6" s="1"/>
  <c r="W959" i="6"/>
  <c r="X959" i="6" s="1"/>
  <c r="W960" i="6"/>
  <c r="X960" i="6" s="1"/>
  <c r="W961" i="6"/>
  <c r="X961" i="6" s="1"/>
  <c r="W962" i="6"/>
  <c r="X962" i="6" s="1"/>
  <c r="W963" i="6"/>
  <c r="X963" i="6" s="1"/>
  <c r="W964" i="6"/>
  <c r="X964" i="6" s="1"/>
  <c r="W965" i="6"/>
  <c r="X965" i="6" s="1"/>
  <c r="W966" i="6"/>
  <c r="X966" i="6" s="1"/>
  <c r="W967" i="6"/>
  <c r="X967" i="6" s="1"/>
  <c r="W968" i="6"/>
  <c r="X968" i="6" s="1"/>
  <c r="W969" i="6"/>
  <c r="X969" i="6" s="1"/>
  <c r="W970" i="6"/>
  <c r="X970" i="6" s="1"/>
  <c r="W971" i="6"/>
  <c r="X971" i="6" s="1"/>
  <c r="W972" i="6"/>
  <c r="X972" i="6" s="1"/>
  <c r="W973" i="6"/>
  <c r="X973" i="6" s="1"/>
  <c r="W974" i="6"/>
  <c r="X974" i="6" s="1"/>
  <c r="W975" i="6"/>
  <c r="X975" i="6" s="1"/>
  <c r="W976" i="6"/>
  <c r="X976" i="6" s="1"/>
  <c r="W977" i="6"/>
  <c r="X977" i="6" s="1"/>
  <c r="W978" i="6"/>
  <c r="X978" i="6" s="1"/>
  <c r="W979" i="6"/>
  <c r="X979" i="6" s="1"/>
  <c r="W980" i="6"/>
  <c r="X980" i="6" s="1"/>
  <c r="W981" i="6"/>
  <c r="X981" i="6" s="1"/>
  <c r="W982" i="6"/>
  <c r="X982" i="6" s="1"/>
  <c r="W983" i="6"/>
  <c r="X983" i="6" s="1"/>
  <c r="W984" i="6"/>
  <c r="X984" i="6" s="1"/>
  <c r="W985" i="6"/>
  <c r="X985" i="6" s="1"/>
  <c r="W986" i="6"/>
  <c r="X986" i="6" s="1"/>
  <c r="W987" i="6"/>
  <c r="X987" i="6" s="1"/>
  <c r="W988" i="6"/>
  <c r="X988" i="6" s="1"/>
  <c r="W989" i="6"/>
  <c r="X989" i="6" s="1"/>
  <c r="W990" i="6"/>
  <c r="X990" i="6" s="1"/>
  <c r="W991" i="6"/>
  <c r="X991" i="6" s="1"/>
  <c r="W992" i="6"/>
  <c r="X992" i="6" s="1"/>
  <c r="W993" i="6"/>
  <c r="X993" i="6" s="1"/>
  <c r="W994" i="6"/>
  <c r="X994" i="6" s="1"/>
  <c r="W995" i="6"/>
  <c r="X995" i="6" s="1"/>
  <c r="W996" i="6"/>
  <c r="X996" i="6" s="1"/>
  <c r="W997" i="6"/>
  <c r="X997" i="6" s="1"/>
  <c r="W998" i="6"/>
  <c r="X998" i="6" s="1"/>
  <c r="W999" i="6"/>
  <c r="X999" i="6" s="1"/>
  <c r="W1000" i="6"/>
  <c r="X1000" i="6" s="1"/>
  <c r="W1001" i="6"/>
  <c r="X1001" i="6" s="1"/>
  <c r="W1002" i="6"/>
  <c r="X1002" i="6" s="1"/>
  <c r="W1003" i="6"/>
  <c r="X1003" i="6" s="1"/>
  <c r="W1004" i="6"/>
  <c r="X1004" i="6" s="1"/>
  <c r="W1005" i="6"/>
  <c r="X1005" i="6" s="1"/>
  <c r="W1006" i="6"/>
  <c r="X1006" i="6" s="1"/>
  <c r="W1007" i="6"/>
  <c r="X1007" i="6" s="1"/>
  <c r="W1008" i="6"/>
  <c r="X1008" i="6" s="1"/>
  <c r="W1009" i="6"/>
  <c r="X1009" i="6" s="1"/>
  <c r="W1010" i="6"/>
  <c r="X1010" i="6" s="1"/>
  <c r="W1011" i="6"/>
  <c r="X1011" i="6" s="1"/>
  <c r="W1012" i="6"/>
  <c r="X1012" i="6" s="1"/>
  <c r="W1013" i="6"/>
  <c r="X1013" i="6" s="1"/>
  <c r="W1014" i="6"/>
  <c r="X1014" i="6" s="1"/>
  <c r="W1015" i="6"/>
  <c r="X1015" i="6" s="1"/>
  <c r="W1016" i="6"/>
  <c r="X1016" i="6" s="1"/>
  <c r="W1017" i="6"/>
  <c r="X1017" i="6" s="1"/>
  <c r="W1018" i="6"/>
  <c r="X1018" i="6" s="1"/>
  <c r="W1019" i="6"/>
  <c r="X1019" i="6" s="1"/>
  <c r="W1020" i="6"/>
  <c r="X1020" i="6" s="1"/>
  <c r="W1021" i="6"/>
  <c r="X1021" i="6" s="1"/>
  <c r="W1022" i="6"/>
  <c r="X1022" i="6" s="1"/>
  <c r="W1023" i="6"/>
  <c r="X1023" i="6" s="1"/>
  <c r="W1024" i="6"/>
  <c r="X1024" i="6" s="1"/>
  <c r="W1025" i="6"/>
  <c r="X1025" i="6" s="1"/>
  <c r="W1026" i="6"/>
  <c r="X1026" i="6" s="1"/>
  <c r="W1027" i="6"/>
  <c r="X1027" i="6" s="1"/>
  <c r="W1028" i="6"/>
  <c r="X1028" i="6" s="1"/>
  <c r="W1029" i="6"/>
  <c r="X1029" i="6" s="1"/>
  <c r="W1030" i="6"/>
  <c r="X1030" i="6" s="1"/>
  <c r="W1031" i="6"/>
  <c r="X1031" i="6" s="1"/>
  <c r="W1032" i="6"/>
  <c r="X1032" i="6" s="1"/>
  <c r="W1033" i="6"/>
  <c r="X1033" i="6" s="1"/>
  <c r="W1034" i="6"/>
  <c r="X1034" i="6" s="1"/>
  <c r="W1035" i="6"/>
  <c r="X1035" i="6" s="1"/>
  <c r="W1036" i="6"/>
  <c r="X1036" i="6" s="1"/>
  <c r="W1037" i="6"/>
  <c r="X1037" i="6" s="1"/>
  <c r="W1038" i="6"/>
  <c r="X1038" i="6" s="1"/>
  <c r="W1039" i="6"/>
  <c r="X1039" i="6" s="1"/>
  <c r="W1040" i="6"/>
  <c r="X1040" i="6" s="1"/>
  <c r="W1041" i="6"/>
  <c r="X1041" i="6" s="1"/>
  <c r="W1042" i="6"/>
  <c r="X1042" i="6" s="1"/>
  <c r="W1043" i="6"/>
  <c r="X1043" i="6" s="1"/>
  <c r="W1044" i="6"/>
  <c r="X1044" i="6" s="1"/>
  <c r="W1045" i="6"/>
  <c r="X1045" i="6" s="1"/>
  <c r="W1046" i="6"/>
  <c r="X1046" i="6" s="1"/>
  <c r="W1047" i="6"/>
  <c r="X1047" i="6" s="1"/>
  <c r="W1048" i="6"/>
  <c r="X1048" i="6" s="1"/>
  <c r="W1049" i="6"/>
  <c r="X1049" i="6" s="1"/>
  <c r="W1050" i="6"/>
  <c r="X1050" i="6" s="1"/>
  <c r="W1051" i="6"/>
  <c r="X1051" i="6" s="1"/>
  <c r="W1052" i="6"/>
  <c r="X1052" i="6" s="1"/>
  <c r="W1053" i="6"/>
  <c r="X1053" i="6" s="1"/>
  <c r="W1054" i="6"/>
  <c r="X1054" i="6" s="1"/>
  <c r="W1055" i="6"/>
  <c r="X1055" i="6" s="1"/>
  <c r="W1056" i="6"/>
  <c r="X1056" i="6" s="1"/>
  <c r="W1057" i="6"/>
  <c r="X1057" i="6" s="1"/>
  <c r="W1058" i="6"/>
  <c r="X1058" i="6" s="1"/>
  <c r="W1059" i="6"/>
  <c r="X1059" i="6" s="1"/>
  <c r="W1060" i="6"/>
  <c r="X1060" i="6" s="1"/>
  <c r="W1061" i="6"/>
  <c r="X1061" i="6" s="1"/>
  <c r="W1062" i="6"/>
  <c r="X1062" i="6" s="1"/>
  <c r="W1063" i="6"/>
  <c r="X1063" i="6" s="1"/>
  <c r="W1064" i="6"/>
  <c r="X1064" i="6" s="1"/>
  <c r="W1065" i="6"/>
  <c r="X1065" i="6" s="1"/>
  <c r="W1066" i="6"/>
  <c r="X1066" i="6" s="1"/>
  <c r="W1067" i="6"/>
  <c r="X1067" i="6" s="1"/>
  <c r="W1068" i="6"/>
  <c r="X1068" i="6" s="1"/>
  <c r="W1069" i="6"/>
  <c r="X1069" i="6" s="1"/>
  <c r="W1070" i="6"/>
  <c r="X1070" i="6" s="1"/>
  <c r="W1071" i="6"/>
  <c r="X1071" i="6" s="1"/>
  <c r="W1072" i="6"/>
  <c r="X1072" i="6" s="1"/>
  <c r="W1073" i="6"/>
  <c r="X1073" i="6" s="1"/>
  <c r="W1074" i="6"/>
  <c r="X1074" i="6" s="1"/>
  <c r="W1075" i="6"/>
  <c r="X1075" i="6" s="1"/>
  <c r="W1076" i="6"/>
  <c r="X1076" i="6" s="1"/>
  <c r="W1077" i="6"/>
  <c r="X1077" i="6" s="1"/>
  <c r="W1078" i="6"/>
  <c r="X1078" i="6" s="1"/>
  <c r="W1079" i="6"/>
  <c r="X1079" i="6" s="1"/>
  <c r="W1080" i="6"/>
  <c r="X1080" i="6" s="1"/>
  <c r="W1081" i="6"/>
  <c r="X1081" i="6" s="1"/>
  <c r="W1082" i="6"/>
  <c r="X1082" i="6" s="1"/>
  <c r="W1083" i="6"/>
  <c r="X1083" i="6" s="1"/>
  <c r="W1084" i="6"/>
  <c r="X1084" i="6" s="1"/>
  <c r="W1085" i="6"/>
  <c r="X1085" i="6" s="1"/>
  <c r="W1086" i="6"/>
  <c r="X1086" i="6" s="1"/>
  <c r="W1087" i="6"/>
  <c r="X1087" i="6" s="1"/>
  <c r="W1088" i="6"/>
  <c r="X1088" i="6" s="1"/>
  <c r="W1089" i="6"/>
  <c r="X1089" i="6" s="1"/>
  <c r="W1090" i="6"/>
  <c r="X1090" i="6" s="1"/>
  <c r="W1091" i="6"/>
  <c r="X1091" i="6" s="1"/>
  <c r="W1092" i="6"/>
  <c r="X1092" i="6" s="1"/>
  <c r="W1093" i="6"/>
  <c r="X1093" i="6" s="1"/>
  <c r="W1094" i="6"/>
  <c r="X1094" i="6" s="1"/>
  <c r="W1095" i="6"/>
  <c r="X1095" i="6" s="1"/>
  <c r="W1096" i="6"/>
  <c r="X1096" i="6" s="1"/>
  <c r="W1097" i="6"/>
  <c r="X1097" i="6" s="1"/>
  <c r="W1098" i="6"/>
  <c r="X1098" i="6" s="1"/>
  <c r="W1099" i="6"/>
  <c r="X1099" i="6" s="1"/>
  <c r="W1100" i="6"/>
  <c r="X1100" i="6" s="1"/>
  <c r="W1101" i="6"/>
  <c r="X1101" i="6" s="1"/>
  <c r="W1102" i="6"/>
  <c r="X1102" i="6" s="1"/>
  <c r="W1103" i="6"/>
  <c r="X1103" i="6" s="1"/>
  <c r="W1104" i="6"/>
  <c r="X1104" i="6" s="1"/>
  <c r="W1105" i="6"/>
  <c r="X1105" i="6" s="1"/>
  <c r="W1106" i="6"/>
  <c r="X1106" i="6" s="1"/>
  <c r="W1107" i="6"/>
  <c r="X1107" i="6" s="1"/>
  <c r="W1108" i="6"/>
  <c r="X1108" i="6" s="1"/>
  <c r="W1109" i="6"/>
  <c r="X1109" i="6" s="1"/>
  <c r="W1110" i="6"/>
  <c r="X1110" i="6" s="1"/>
  <c r="W1111" i="6"/>
  <c r="X1111" i="6" s="1"/>
  <c r="W1112" i="6"/>
  <c r="X1112" i="6" s="1"/>
  <c r="W1113" i="6"/>
  <c r="X1113" i="6" s="1"/>
  <c r="W1114" i="6"/>
  <c r="X1114" i="6" s="1"/>
  <c r="W1115" i="6"/>
  <c r="X1115" i="6" s="1"/>
  <c r="W1116" i="6"/>
  <c r="X1116" i="6" s="1"/>
  <c r="W1117" i="6"/>
  <c r="X1117" i="6" s="1"/>
  <c r="W1118" i="6"/>
  <c r="X1118" i="6" s="1"/>
  <c r="W1119" i="6"/>
  <c r="X1119" i="6" s="1"/>
  <c r="W1120" i="6"/>
  <c r="X1120" i="6" s="1"/>
  <c r="W1121" i="6"/>
  <c r="X1121" i="6" s="1"/>
  <c r="W1122" i="6"/>
  <c r="X1122" i="6" s="1"/>
  <c r="W1123" i="6"/>
  <c r="X1123" i="6" s="1"/>
  <c r="W1124" i="6"/>
  <c r="X1124" i="6" s="1"/>
  <c r="W1125" i="6"/>
  <c r="X1125" i="6" s="1"/>
  <c r="W1126" i="6"/>
  <c r="X1126" i="6" s="1"/>
  <c r="W1127" i="6"/>
  <c r="X1127" i="6" s="1"/>
  <c r="W1128" i="6"/>
  <c r="X1128" i="6" s="1"/>
  <c r="W1129" i="6"/>
  <c r="X1129" i="6" s="1"/>
  <c r="W1130" i="6"/>
  <c r="X1130" i="6" s="1"/>
  <c r="W1131" i="6"/>
  <c r="X1131" i="6" s="1"/>
  <c r="W1132" i="6"/>
  <c r="X1132" i="6" s="1"/>
  <c r="W1133" i="6"/>
  <c r="X1133" i="6" s="1"/>
  <c r="W1134" i="6"/>
  <c r="X1134" i="6" s="1"/>
  <c r="W1135" i="6"/>
  <c r="X1135" i="6" s="1"/>
  <c r="W1136" i="6"/>
  <c r="X1136" i="6" s="1"/>
  <c r="W1137" i="6"/>
  <c r="X1137" i="6" s="1"/>
  <c r="W1138" i="6"/>
  <c r="X1138" i="6" s="1"/>
  <c r="W1139" i="6"/>
  <c r="X1139" i="6" s="1"/>
  <c r="W1140" i="6"/>
  <c r="X1140" i="6" s="1"/>
  <c r="W1141" i="6"/>
  <c r="X1141" i="6" s="1"/>
  <c r="W1142" i="6"/>
  <c r="X1142" i="6" s="1"/>
  <c r="W1143" i="6"/>
  <c r="X1143" i="6" s="1"/>
  <c r="W1144" i="6"/>
  <c r="X1144" i="6" s="1"/>
  <c r="W1145" i="6"/>
  <c r="X1145" i="6" s="1"/>
  <c r="W1146" i="6"/>
  <c r="X1146" i="6" s="1"/>
  <c r="W1147" i="6"/>
  <c r="X1147" i="6" s="1"/>
  <c r="W1148" i="6"/>
  <c r="X1148" i="6" s="1"/>
  <c r="W1149" i="6"/>
  <c r="X1149" i="6" s="1"/>
  <c r="W1150" i="6"/>
  <c r="X1150" i="6" s="1"/>
  <c r="W1151" i="6"/>
  <c r="X1151" i="6" s="1"/>
  <c r="W1152" i="6"/>
  <c r="X1152" i="6" s="1"/>
  <c r="W1153" i="6"/>
  <c r="X1153" i="6" s="1"/>
  <c r="W1154" i="6"/>
  <c r="X1154" i="6" s="1"/>
  <c r="W1155" i="6"/>
  <c r="X1155" i="6" s="1"/>
  <c r="W1156" i="6"/>
  <c r="X1156" i="6" s="1"/>
  <c r="W1157" i="6"/>
  <c r="X1157" i="6" s="1"/>
  <c r="W1158" i="6"/>
  <c r="X1158" i="6" s="1"/>
  <c r="W1159" i="6"/>
  <c r="X1159" i="6" s="1"/>
  <c r="W1160" i="6"/>
  <c r="X1160" i="6" s="1"/>
  <c r="W1161" i="6"/>
  <c r="X1161" i="6" s="1"/>
  <c r="W1162" i="6"/>
  <c r="X1162" i="6" s="1"/>
  <c r="W1163" i="6"/>
  <c r="X1163" i="6" s="1"/>
  <c r="W1164" i="6"/>
  <c r="X1164" i="6" s="1"/>
  <c r="W1165" i="6"/>
  <c r="X1165" i="6" s="1"/>
  <c r="W1166" i="6"/>
  <c r="X1166" i="6" s="1"/>
  <c r="W1167" i="6"/>
  <c r="X1167" i="6" s="1"/>
  <c r="W1168" i="6"/>
  <c r="X1168" i="6" s="1"/>
  <c r="W1169" i="6"/>
  <c r="X1169" i="6" s="1"/>
  <c r="W1170" i="6"/>
  <c r="X1170" i="6" s="1"/>
  <c r="W1171" i="6"/>
  <c r="X1171" i="6" s="1"/>
  <c r="W1172" i="6"/>
  <c r="X1172" i="6" s="1"/>
  <c r="W1173" i="6"/>
  <c r="X1173" i="6" s="1"/>
  <c r="W1174" i="6"/>
  <c r="X1174" i="6" s="1"/>
  <c r="W1175" i="6"/>
  <c r="X1175" i="6" s="1"/>
  <c r="W1176" i="6"/>
  <c r="X1176" i="6" s="1"/>
  <c r="W1177" i="6"/>
  <c r="X1177" i="6" s="1"/>
  <c r="W1178" i="6"/>
  <c r="X1178" i="6" s="1"/>
  <c r="W1179" i="6"/>
  <c r="X1179" i="6" s="1"/>
  <c r="W1180" i="6"/>
  <c r="X1180" i="6" s="1"/>
  <c r="W1181" i="6"/>
  <c r="X1181" i="6" s="1"/>
  <c r="W1182" i="6"/>
  <c r="X1182" i="6" s="1"/>
  <c r="W1183" i="6"/>
  <c r="X1183" i="6" s="1"/>
  <c r="W1184" i="6"/>
  <c r="X1184" i="6" s="1"/>
  <c r="W1185" i="6"/>
  <c r="X1185" i="6" s="1"/>
  <c r="W1186" i="6"/>
  <c r="X1186" i="6" s="1"/>
  <c r="W1187" i="6"/>
  <c r="X1187" i="6" s="1"/>
  <c r="W1188" i="6"/>
  <c r="X1188" i="6" s="1"/>
  <c r="W1189" i="6"/>
  <c r="X1189" i="6" s="1"/>
  <c r="W1190" i="6"/>
  <c r="X1190" i="6" s="1"/>
  <c r="W1191" i="6"/>
  <c r="X1191" i="6" s="1"/>
  <c r="W1192" i="6"/>
  <c r="X1192" i="6" s="1"/>
  <c r="W1193" i="6"/>
  <c r="X1193" i="6" s="1"/>
  <c r="W1194" i="6"/>
  <c r="X1194" i="6" s="1"/>
  <c r="W1195" i="6"/>
  <c r="X1195" i="6" s="1"/>
  <c r="W1196" i="6"/>
  <c r="X1196" i="6" s="1"/>
  <c r="W1197" i="6"/>
  <c r="X1197" i="6" s="1"/>
  <c r="W1198" i="6"/>
  <c r="X1198" i="6" s="1"/>
  <c r="W1199" i="6"/>
  <c r="X1199" i="6" s="1"/>
  <c r="W1200" i="6"/>
  <c r="X1200" i="6" s="1"/>
  <c r="W1201" i="6"/>
  <c r="X1201" i="6" s="1"/>
  <c r="W1202" i="6"/>
  <c r="X1202" i="6" s="1"/>
  <c r="W1203" i="6"/>
  <c r="X1203" i="6" s="1"/>
  <c r="W1204" i="6"/>
  <c r="X1204" i="6" s="1"/>
  <c r="W1205" i="6"/>
  <c r="X1205" i="6" s="1"/>
  <c r="W1206" i="6"/>
  <c r="X1206" i="6" s="1"/>
  <c r="W1207" i="6"/>
  <c r="X1207" i="6" s="1"/>
  <c r="W1208" i="6"/>
  <c r="X1208" i="6" s="1"/>
  <c r="W1209" i="6"/>
  <c r="X1209" i="6" s="1"/>
  <c r="W1210" i="6"/>
  <c r="X1210" i="6" s="1"/>
  <c r="W1211" i="6"/>
  <c r="X1211" i="6" s="1"/>
  <c r="W1212" i="6"/>
  <c r="X1212" i="6" s="1"/>
  <c r="W1213" i="6"/>
  <c r="X1213" i="6" s="1"/>
  <c r="W1214" i="6"/>
  <c r="X1214" i="6" s="1"/>
  <c r="W1215" i="6"/>
  <c r="X1215" i="6" s="1"/>
  <c r="W1216" i="6"/>
  <c r="X1216" i="6" s="1"/>
  <c r="W1217" i="6"/>
  <c r="X1217" i="6" s="1"/>
  <c r="W1218" i="6"/>
  <c r="X1218" i="6" s="1"/>
  <c r="W1219" i="6"/>
  <c r="X1219" i="6" s="1"/>
  <c r="W1220" i="6"/>
  <c r="X1220" i="6" s="1"/>
  <c r="W1221" i="6"/>
  <c r="X1221" i="6" s="1"/>
  <c r="W1222" i="6"/>
  <c r="X1222" i="6" s="1"/>
  <c r="W1223" i="6"/>
  <c r="X1223" i="6" s="1"/>
  <c r="W1224" i="6"/>
  <c r="X1224" i="6" s="1"/>
  <c r="W1225" i="6"/>
  <c r="X1225" i="6" s="1"/>
  <c r="W1226" i="6"/>
  <c r="X1226" i="6" s="1"/>
  <c r="W1227" i="6"/>
  <c r="X1227" i="6" s="1"/>
  <c r="W1228" i="6"/>
  <c r="X1228" i="6" s="1"/>
  <c r="W1229" i="6"/>
  <c r="X1229" i="6" s="1"/>
  <c r="W1230" i="6"/>
  <c r="X1230" i="6" s="1"/>
  <c r="W1231" i="6"/>
  <c r="X1231" i="6" s="1"/>
  <c r="W1232" i="6"/>
  <c r="X1232" i="6" s="1"/>
  <c r="W1233" i="6"/>
  <c r="X1233" i="6" s="1"/>
  <c r="W1234" i="6"/>
  <c r="X1234" i="6" s="1"/>
  <c r="W1235" i="6"/>
  <c r="X1235" i="6" s="1"/>
  <c r="W1236" i="6"/>
  <c r="X1236" i="6" s="1"/>
  <c r="W1237" i="6"/>
  <c r="X1237" i="6" s="1"/>
  <c r="W1238" i="6"/>
  <c r="X1238" i="6" s="1"/>
  <c r="W1239" i="6"/>
  <c r="X1239" i="6" s="1"/>
  <c r="W1240" i="6"/>
  <c r="X1240" i="6" s="1"/>
  <c r="W1241" i="6"/>
  <c r="X1241" i="6" s="1"/>
  <c r="W1242" i="6"/>
  <c r="X1242" i="6" s="1"/>
  <c r="W1243" i="6"/>
  <c r="X1243" i="6" s="1"/>
  <c r="W1244" i="6"/>
  <c r="X1244" i="6" s="1"/>
  <c r="W1245" i="6"/>
  <c r="X1245" i="6" s="1"/>
  <c r="W1246" i="6"/>
  <c r="X1246" i="6" s="1"/>
  <c r="W1247" i="6"/>
  <c r="X1247" i="6" s="1"/>
  <c r="W1248" i="6"/>
  <c r="X1248" i="6" s="1"/>
  <c r="W1249" i="6"/>
  <c r="X1249" i="6" s="1"/>
  <c r="W1250" i="6"/>
  <c r="X1250" i="6" s="1"/>
  <c r="W1251" i="6"/>
  <c r="X1251" i="6" s="1"/>
  <c r="W1252" i="6"/>
  <c r="X1252" i="6" s="1"/>
  <c r="W1253" i="6"/>
  <c r="X1253" i="6" s="1"/>
  <c r="W1254" i="6"/>
  <c r="X1254" i="6" s="1"/>
  <c r="W1255" i="6"/>
  <c r="X1255" i="6" s="1"/>
  <c r="W1256" i="6"/>
  <c r="X1256" i="6" s="1"/>
  <c r="W1257" i="6"/>
  <c r="X1257" i="6" s="1"/>
  <c r="W1258" i="6"/>
  <c r="X1258" i="6" s="1"/>
  <c r="W1259" i="6"/>
  <c r="X1259" i="6" s="1"/>
  <c r="W1260" i="6"/>
  <c r="X1260" i="6" s="1"/>
  <c r="W1261" i="6"/>
  <c r="X1261" i="6" s="1"/>
  <c r="W1262" i="6"/>
  <c r="X1262" i="6" s="1"/>
  <c r="W1263" i="6"/>
  <c r="X1263" i="6" s="1"/>
  <c r="W1264" i="6"/>
  <c r="X1264" i="6" s="1"/>
  <c r="W1265" i="6"/>
  <c r="X1265" i="6" s="1"/>
  <c r="W1266" i="6"/>
  <c r="X1266" i="6" s="1"/>
  <c r="W1267" i="6"/>
  <c r="X1267" i="6" s="1"/>
  <c r="W1268" i="6"/>
  <c r="X1268" i="6" s="1"/>
  <c r="W1269" i="6"/>
  <c r="X1269" i="6" s="1"/>
  <c r="W1270" i="6"/>
  <c r="X1270" i="6" s="1"/>
  <c r="W1271" i="6"/>
  <c r="X1271" i="6" s="1"/>
  <c r="W1272" i="6"/>
  <c r="X1272" i="6" s="1"/>
  <c r="W1273" i="6"/>
  <c r="X1273" i="6" s="1"/>
  <c r="W1274" i="6"/>
  <c r="X1274" i="6" s="1"/>
  <c r="W1275" i="6"/>
  <c r="X1275" i="6" s="1"/>
  <c r="W1276" i="6"/>
  <c r="X1276" i="6" s="1"/>
  <c r="W1277" i="6"/>
  <c r="X1277" i="6" s="1"/>
  <c r="W1278" i="6"/>
  <c r="X1278" i="6" s="1"/>
  <c r="W1279" i="6"/>
  <c r="X1279" i="6" s="1"/>
  <c r="W1280" i="6"/>
  <c r="X1280" i="6" s="1"/>
  <c r="W1281" i="6"/>
  <c r="X1281" i="6" s="1"/>
  <c r="W1282" i="6"/>
  <c r="X1282" i="6" s="1"/>
  <c r="W1283" i="6"/>
  <c r="X1283" i="6" s="1"/>
  <c r="W1284" i="6"/>
  <c r="X1284" i="6" s="1"/>
  <c r="W1285" i="6"/>
  <c r="X1285" i="6" s="1"/>
  <c r="W1286" i="6"/>
  <c r="X1286" i="6" s="1"/>
  <c r="W1287" i="6"/>
  <c r="X1287" i="6" s="1"/>
  <c r="W1288" i="6"/>
  <c r="X1288" i="6" s="1"/>
  <c r="W1289" i="6"/>
  <c r="X1289" i="6" s="1"/>
  <c r="W1290" i="6"/>
  <c r="X1290" i="6" s="1"/>
  <c r="W1291" i="6"/>
  <c r="X1291" i="6" s="1"/>
  <c r="W1292" i="6"/>
  <c r="X1292" i="6" s="1"/>
  <c r="W1293" i="6"/>
  <c r="X1293" i="6" s="1"/>
  <c r="W1294" i="6"/>
  <c r="X1294" i="6" s="1"/>
  <c r="W1295" i="6"/>
  <c r="X1295" i="6" s="1"/>
  <c r="W1296" i="6"/>
  <c r="X1296" i="6" s="1"/>
  <c r="W1297" i="6"/>
  <c r="X1297" i="6" s="1"/>
  <c r="W1298" i="6"/>
  <c r="X1298" i="6" s="1"/>
  <c r="W1299" i="6"/>
  <c r="X1299" i="6" s="1"/>
  <c r="W1300" i="6"/>
  <c r="X1300" i="6" s="1"/>
  <c r="W1301" i="6"/>
  <c r="X1301" i="6" s="1"/>
  <c r="W1302" i="6"/>
  <c r="X1302" i="6" s="1"/>
  <c r="W1303" i="6"/>
  <c r="X1303" i="6" s="1"/>
  <c r="W1304" i="6"/>
  <c r="X1304" i="6" s="1"/>
  <c r="W1305" i="6"/>
  <c r="X1305" i="6" s="1"/>
  <c r="W1306" i="6"/>
  <c r="X1306" i="6" s="1"/>
  <c r="W1307" i="6"/>
  <c r="X1307" i="6" s="1"/>
  <c r="W1308" i="6"/>
  <c r="X1308" i="6" s="1"/>
  <c r="W1309" i="6"/>
  <c r="X1309" i="6" s="1"/>
  <c r="W1310" i="6"/>
  <c r="X1310" i="6" s="1"/>
  <c r="W1311" i="6"/>
  <c r="X1311" i="6" s="1"/>
  <c r="W1312" i="6"/>
  <c r="X1312" i="6" s="1"/>
  <c r="W1313" i="6"/>
  <c r="X1313" i="6" s="1"/>
  <c r="W1314" i="6"/>
  <c r="X1314" i="6" s="1"/>
  <c r="W1315" i="6"/>
  <c r="X1315" i="6" s="1"/>
  <c r="W1316" i="6"/>
  <c r="X1316" i="6" s="1"/>
  <c r="W1317" i="6"/>
  <c r="X1317" i="6" s="1"/>
  <c r="W1318" i="6"/>
  <c r="X1318" i="6" s="1"/>
  <c r="W1319" i="6"/>
  <c r="X1319" i="6" s="1"/>
  <c r="W1320" i="6"/>
  <c r="X1320" i="6" s="1"/>
  <c r="W1321" i="6"/>
  <c r="X1321" i="6" s="1"/>
  <c r="W1322" i="6"/>
  <c r="X1322" i="6" s="1"/>
  <c r="W1323" i="6"/>
  <c r="X1323" i="6" s="1"/>
  <c r="W1324" i="6"/>
  <c r="X1324" i="6" s="1"/>
  <c r="W1325" i="6"/>
  <c r="X1325" i="6" s="1"/>
  <c r="W1326" i="6"/>
  <c r="X1326" i="6" s="1"/>
  <c r="W1327" i="6"/>
  <c r="X1327" i="6" s="1"/>
  <c r="W1328" i="6"/>
  <c r="X1328" i="6" s="1"/>
  <c r="W1329" i="6"/>
  <c r="X1329" i="6" s="1"/>
  <c r="W1330" i="6"/>
  <c r="X1330" i="6" s="1"/>
  <c r="W1331" i="6"/>
  <c r="X1331" i="6" s="1"/>
  <c r="W1332" i="6"/>
  <c r="X1332" i="6" s="1"/>
  <c r="W1333" i="6"/>
  <c r="X1333" i="6" s="1"/>
  <c r="W1334" i="6"/>
  <c r="X1334" i="6" s="1"/>
  <c r="W1335" i="6"/>
  <c r="X1335" i="6" s="1"/>
  <c r="W1336" i="6"/>
  <c r="X1336" i="6" s="1"/>
  <c r="W1337" i="6"/>
  <c r="X1337" i="6" s="1"/>
  <c r="W1338" i="6"/>
  <c r="X1338" i="6" s="1"/>
  <c r="W1339" i="6"/>
  <c r="X1339" i="6" s="1"/>
  <c r="W1340" i="6"/>
  <c r="X1340" i="6" s="1"/>
  <c r="W1341" i="6"/>
  <c r="X1341" i="6" s="1"/>
  <c r="W1342" i="6"/>
  <c r="X1342" i="6" s="1"/>
  <c r="W1343" i="6"/>
  <c r="X1343" i="6" s="1"/>
  <c r="W1344" i="6"/>
  <c r="X1344" i="6" s="1"/>
  <c r="W1345" i="6"/>
  <c r="X1345" i="6" s="1"/>
  <c r="W1346" i="6"/>
  <c r="X1346" i="6" s="1"/>
  <c r="W1347" i="6"/>
  <c r="X1347" i="6" s="1"/>
  <c r="W1348" i="6"/>
  <c r="X1348" i="6" s="1"/>
  <c r="W1349" i="6"/>
  <c r="X1349" i="6" s="1"/>
  <c r="W1350" i="6"/>
  <c r="X1350" i="6" s="1"/>
  <c r="W1351" i="6"/>
  <c r="X1351" i="6" s="1"/>
  <c r="W1352" i="6"/>
  <c r="X1352" i="6" s="1"/>
  <c r="W1353" i="6"/>
  <c r="X1353" i="6" s="1"/>
  <c r="W1354" i="6"/>
  <c r="X1354" i="6" s="1"/>
  <c r="W1355" i="6"/>
  <c r="X1355" i="6" s="1"/>
  <c r="W1356" i="6"/>
  <c r="X1356" i="6" s="1"/>
  <c r="W1357" i="6"/>
  <c r="X1357" i="6" s="1"/>
  <c r="W1358" i="6"/>
  <c r="X1358" i="6" s="1"/>
  <c r="W1359" i="6"/>
  <c r="X1359" i="6" s="1"/>
  <c r="W1360" i="6"/>
  <c r="X1360" i="6" s="1"/>
  <c r="W1361" i="6"/>
  <c r="X1361" i="6" s="1"/>
  <c r="W1362" i="6"/>
  <c r="X1362" i="6" s="1"/>
  <c r="W1363" i="6"/>
  <c r="X1363" i="6" s="1"/>
  <c r="W1364" i="6"/>
  <c r="X1364" i="6" s="1"/>
  <c r="W1365" i="6"/>
  <c r="X1365" i="6" s="1"/>
  <c r="W1366" i="6"/>
  <c r="X1366" i="6" s="1"/>
  <c r="W1367" i="6"/>
  <c r="X1367" i="6" s="1"/>
  <c r="W1368" i="6"/>
  <c r="X1368" i="6" s="1"/>
  <c r="W1369" i="6"/>
  <c r="X1369" i="6" s="1"/>
  <c r="W1370" i="6"/>
  <c r="X1370" i="6" s="1"/>
  <c r="W1371" i="6"/>
  <c r="X1371" i="6" s="1"/>
  <c r="W1372" i="6"/>
  <c r="X1372" i="6" s="1"/>
  <c r="W1373" i="6"/>
  <c r="X1373" i="6" s="1"/>
  <c r="W1374" i="6"/>
  <c r="X1374" i="6" s="1"/>
  <c r="W1375" i="6"/>
  <c r="X1375" i="6" s="1"/>
  <c r="W1376" i="6"/>
  <c r="X1376" i="6" s="1"/>
  <c r="W1377" i="6"/>
  <c r="X1377" i="6" s="1"/>
  <c r="W1378" i="6"/>
  <c r="X1378" i="6" s="1"/>
  <c r="W1379" i="6"/>
  <c r="X1379" i="6" s="1"/>
  <c r="W1380" i="6"/>
  <c r="X1380" i="6" s="1"/>
  <c r="W1381" i="6"/>
  <c r="X1381" i="6" s="1"/>
  <c r="W1382" i="6"/>
  <c r="X1382" i="6" s="1"/>
  <c r="W1383" i="6"/>
  <c r="X1383" i="6" s="1"/>
  <c r="W1384" i="6"/>
  <c r="X1384" i="6" s="1"/>
  <c r="W1385" i="6"/>
  <c r="X1385" i="6" s="1"/>
  <c r="W1386" i="6"/>
  <c r="X1386" i="6" s="1"/>
  <c r="W1387" i="6"/>
  <c r="X1387" i="6" s="1"/>
  <c r="W1388" i="6"/>
  <c r="X1388" i="6" s="1"/>
  <c r="W1389" i="6"/>
  <c r="X1389" i="6" s="1"/>
  <c r="W1390" i="6"/>
  <c r="X1390" i="6" s="1"/>
  <c r="W1391" i="6"/>
  <c r="X1391" i="6" s="1"/>
  <c r="W1392" i="6"/>
  <c r="X1392" i="6" s="1"/>
  <c r="W1393" i="6"/>
  <c r="X1393" i="6" s="1"/>
  <c r="W1394" i="6"/>
  <c r="X1394" i="6" s="1"/>
  <c r="W1395" i="6"/>
  <c r="X1395" i="6" s="1"/>
  <c r="W1396" i="6"/>
  <c r="X1396" i="6" s="1"/>
  <c r="W1397" i="6"/>
  <c r="X1397" i="6" s="1"/>
  <c r="W1398" i="6"/>
  <c r="X1398" i="6" s="1"/>
  <c r="W1399" i="6"/>
  <c r="X1399" i="6" s="1"/>
  <c r="W1400" i="6"/>
  <c r="X1400" i="6" s="1"/>
  <c r="W1401" i="6"/>
  <c r="X1401" i="6" s="1"/>
  <c r="W1402" i="6"/>
  <c r="X1402" i="6" s="1"/>
  <c r="W1403" i="6"/>
  <c r="X1403" i="6" s="1"/>
  <c r="W1404" i="6"/>
  <c r="X1404" i="6" s="1"/>
  <c r="W1405" i="6"/>
  <c r="X1405" i="6" s="1"/>
  <c r="W1406" i="6"/>
  <c r="X1406" i="6" s="1"/>
  <c r="W1407" i="6"/>
  <c r="X1407" i="6" s="1"/>
  <c r="W1408" i="6"/>
  <c r="X1408" i="6" s="1"/>
  <c r="W1409" i="6"/>
  <c r="X1409" i="6" s="1"/>
  <c r="W1410" i="6"/>
  <c r="X1410" i="6" s="1"/>
  <c r="W1411" i="6"/>
  <c r="X1411" i="6" s="1"/>
  <c r="W1412" i="6"/>
  <c r="X1412" i="6" s="1"/>
  <c r="W1413" i="6"/>
  <c r="X1413" i="6" s="1"/>
  <c r="W1414" i="6"/>
  <c r="X1414" i="6" s="1"/>
  <c r="W1415" i="6"/>
  <c r="X1415" i="6" s="1"/>
  <c r="W1416" i="6"/>
  <c r="X1416" i="6" s="1"/>
  <c r="W1417" i="6"/>
  <c r="X1417" i="6" s="1"/>
  <c r="W1418" i="6"/>
  <c r="X1418" i="6" s="1"/>
  <c r="W1419" i="6"/>
  <c r="X1419" i="6" s="1"/>
  <c r="W1420" i="6"/>
  <c r="X1420" i="6" s="1"/>
  <c r="W1421" i="6"/>
  <c r="X1421" i="6" s="1"/>
  <c r="W1422" i="6"/>
  <c r="X1422" i="6" s="1"/>
  <c r="W1423" i="6"/>
  <c r="X1423" i="6" s="1"/>
  <c r="W1424" i="6"/>
  <c r="X1424" i="6" s="1"/>
  <c r="W1425" i="6"/>
  <c r="X1425" i="6" s="1"/>
  <c r="W1426" i="6"/>
  <c r="X1426" i="6" s="1"/>
  <c r="W1427" i="6"/>
  <c r="X1427" i="6" s="1"/>
  <c r="W1428" i="6"/>
  <c r="X1428" i="6" s="1"/>
  <c r="W1429" i="6"/>
  <c r="X1429" i="6" s="1"/>
  <c r="W1430" i="6"/>
  <c r="X1430" i="6" s="1"/>
  <c r="W1431" i="6"/>
  <c r="X1431" i="6" s="1"/>
  <c r="W1432" i="6"/>
  <c r="X1432" i="6" s="1"/>
  <c r="W1433" i="6"/>
  <c r="X1433" i="6" s="1"/>
  <c r="W1434" i="6"/>
  <c r="X1434" i="6" s="1"/>
  <c r="W1435" i="6"/>
  <c r="X1435" i="6" s="1"/>
  <c r="W1436" i="6"/>
  <c r="X1436" i="6" s="1"/>
  <c r="W1437" i="6"/>
  <c r="X1437" i="6" s="1"/>
  <c r="W1438" i="6"/>
  <c r="X1438" i="6" s="1"/>
  <c r="W1439" i="6"/>
  <c r="X1439" i="6" s="1"/>
  <c r="W1440" i="6"/>
  <c r="X1440" i="6" s="1"/>
  <c r="W1441" i="6"/>
  <c r="X1441" i="6" s="1"/>
  <c r="W1442" i="6"/>
  <c r="X1442" i="6" s="1"/>
  <c r="W1443" i="6"/>
  <c r="X1443" i="6" s="1"/>
  <c r="W1444" i="6"/>
  <c r="X1444" i="6" s="1"/>
  <c r="W1445" i="6"/>
  <c r="X1445" i="6" s="1"/>
  <c r="W1446" i="6"/>
  <c r="X1446" i="6" s="1"/>
  <c r="W1447" i="6"/>
  <c r="X1447" i="6" s="1"/>
  <c r="W1448" i="6"/>
  <c r="X1448" i="6" s="1"/>
  <c r="W1449" i="6"/>
  <c r="X1449" i="6" s="1"/>
  <c r="W1450" i="6"/>
  <c r="X1450" i="6" s="1"/>
  <c r="W1451" i="6"/>
  <c r="X1451" i="6" s="1"/>
  <c r="W1452" i="6"/>
  <c r="X1452" i="6" s="1"/>
  <c r="W1453" i="6"/>
  <c r="X1453" i="6" s="1"/>
  <c r="W1454" i="6"/>
  <c r="X1454" i="6" s="1"/>
  <c r="W1455" i="6"/>
  <c r="X1455" i="6" s="1"/>
  <c r="W1456" i="6"/>
  <c r="X1456" i="6" s="1"/>
  <c r="W1457" i="6"/>
  <c r="X1457" i="6" s="1"/>
  <c r="W1458" i="6"/>
  <c r="X1458" i="6" s="1"/>
  <c r="W1459" i="6"/>
  <c r="X1459" i="6" s="1"/>
  <c r="W1460" i="6"/>
  <c r="X1460" i="6" s="1"/>
  <c r="W1461" i="6"/>
  <c r="X1461" i="6" s="1"/>
  <c r="W1462" i="6"/>
  <c r="X1462" i="6" s="1"/>
  <c r="W1463" i="6"/>
  <c r="X1463" i="6" s="1"/>
  <c r="W1464" i="6"/>
  <c r="X1464" i="6" s="1"/>
  <c r="W1465" i="6"/>
  <c r="X1465" i="6" s="1"/>
  <c r="W1466" i="6"/>
  <c r="X1466" i="6" s="1"/>
  <c r="W1467" i="6"/>
  <c r="X1467" i="6" s="1"/>
  <c r="W1468" i="6"/>
  <c r="X1468" i="6" s="1"/>
  <c r="W1469" i="6"/>
  <c r="X1469" i="6" s="1"/>
  <c r="W1470" i="6"/>
  <c r="X1470" i="6" s="1"/>
  <c r="W1471" i="6"/>
  <c r="X1471" i="6" s="1"/>
  <c r="W1472" i="6"/>
  <c r="X1472" i="6" s="1"/>
  <c r="W1473" i="6"/>
  <c r="X1473" i="6" s="1"/>
  <c r="W1474" i="6"/>
  <c r="X1474" i="6" s="1"/>
  <c r="W1475" i="6"/>
  <c r="X1475" i="6" s="1"/>
  <c r="W1476" i="6"/>
  <c r="X1476" i="6" s="1"/>
  <c r="W1477" i="6"/>
  <c r="X1477" i="6" s="1"/>
  <c r="W1478" i="6"/>
  <c r="X1478" i="6" s="1"/>
  <c r="W1479" i="6"/>
  <c r="X1479" i="6" s="1"/>
  <c r="W1480" i="6"/>
  <c r="X1480" i="6" s="1"/>
  <c r="W1481" i="6"/>
  <c r="X1481" i="6" s="1"/>
  <c r="W1482" i="6"/>
  <c r="X1482" i="6" s="1"/>
  <c r="W1483" i="6"/>
  <c r="X1483" i="6" s="1"/>
  <c r="W1484" i="6"/>
  <c r="X1484" i="6" s="1"/>
  <c r="W1485" i="6"/>
  <c r="X1485" i="6" s="1"/>
  <c r="W1486" i="6"/>
  <c r="X1486" i="6" s="1"/>
  <c r="W1487" i="6"/>
  <c r="X1487" i="6" s="1"/>
  <c r="W1488" i="6"/>
  <c r="X1488" i="6" s="1"/>
  <c r="W1489" i="6"/>
  <c r="X1489" i="6" s="1"/>
  <c r="W1490" i="6"/>
  <c r="X1490" i="6" s="1"/>
  <c r="W1491" i="6"/>
  <c r="X1491" i="6" s="1"/>
  <c r="W1492" i="6"/>
  <c r="X1492" i="6" s="1"/>
  <c r="W1493" i="6"/>
  <c r="X1493" i="6" s="1"/>
  <c r="W1494" i="6"/>
  <c r="X1494" i="6" s="1"/>
  <c r="W1495" i="6"/>
  <c r="X1495" i="6" s="1"/>
  <c r="W1496" i="6"/>
  <c r="X1496" i="6" s="1"/>
  <c r="W1497" i="6"/>
  <c r="X1497" i="6" s="1"/>
  <c r="W1498" i="6"/>
  <c r="X1498" i="6" s="1"/>
  <c r="W1499" i="6"/>
  <c r="X1499" i="6" s="1"/>
  <c r="W1500" i="6"/>
  <c r="X1500" i="6" s="1"/>
  <c r="W1501" i="6"/>
  <c r="X1501" i="6" s="1"/>
  <c r="W1502" i="6"/>
  <c r="X1502" i="6" s="1"/>
  <c r="W1503" i="6"/>
  <c r="X1503" i="6" s="1"/>
  <c r="W1504" i="6"/>
  <c r="X1504" i="6" s="1"/>
  <c r="W1505" i="6"/>
  <c r="X1505" i="6" s="1"/>
  <c r="W1506" i="6"/>
  <c r="X1506" i="6" s="1"/>
  <c r="W1507" i="6"/>
  <c r="X1507" i="6" s="1"/>
  <c r="W1508" i="6"/>
  <c r="X1508" i="6" s="1"/>
  <c r="W1509" i="6"/>
  <c r="X1509" i="6" s="1"/>
  <c r="W1510" i="6"/>
  <c r="X1510" i="6" s="1"/>
  <c r="W1511" i="6"/>
  <c r="X1511" i="6" s="1"/>
  <c r="W1512" i="6"/>
  <c r="X1512" i="6" s="1"/>
  <c r="W1513" i="6"/>
  <c r="X1513" i="6" s="1"/>
  <c r="W1514" i="6"/>
  <c r="X1514" i="6" s="1"/>
  <c r="W1515" i="6"/>
  <c r="X1515" i="6" s="1"/>
  <c r="W1516" i="6"/>
  <c r="X1516" i="6" s="1"/>
  <c r="W1517" i="6"/>
  <c r="X1517" i="6" s="1"/>
  <c r="W1518" i="6"/>
  <c r="X1518" i="6" s="1"/>
  <c r="W1519" i="6"/>
  <c r="X1519" i="6" s="1"/>
  <c r="W1520" i="6"/>
  <c r="X1520" i="6" s="1"/>
  <c r="W1521" i="6"/>
  <c r="X1521" i="6" s="1"/>
  <c r="W1522" i="6"/>
  <c r="X1522" i="6" s="1"/>
  <c r="W1523" i="6"/>
  <c r="X1523" i="6" s="1"/>
  <c r="W1524" i="6"/>
  <c r="X1524" i="6" s="1"/>
  <c r="W1525" i="6"/>
  <c r="X1525" i="6" s="1"/>
  <c r="W1526" i="6"/>
  <c r="X1526" i="6" s="1"/>
  <c r="W1527" i="6"/>
  <c r="X1527" i="6" s="1"/>
  <c r="W1528" i="6"/>
  <c r="X1528" i="6" s="1"/>
  <c r="W1529" i="6"/>
  <c r="X1529" i="6" s="1"/>
  <c r="W1530" i="6"/>
  <c r="X1530" i="6" s="1"/>
  <c r="W1531" i="6"/>
  <c r="X1531" i="6" s="1"/>
  <c r="W1532" i="6"/>
  <c r="X1532" i="6" s="1"/>
  <c r="W1533" i="6"/>
  <c r="X1533" i="6" s="1"/>
  <c r="W1534" i="6"/>
  <c r="X1534" i="6" s="1"/>
  <c r="W1535" i="6"/>
  <c r="X1535" i="6" s="1"/>
  <c r="W1536" i="6"/>
  <c r="X1536" i="6" s="1"/>
  <c r="W1537" i="6"/>
  <c r="X1537" i="6" s="1"/>
  <c r="W1538" i="6"/>
  <c r="X1538" i="6" s="1"/>
  <c r="W1539" i="6"/>
  <c r="X1539" i="6" s="1"/>
  <c r="W1540" i="6"/>
  <c r="X1540" i="6" s="1"/>
  <c r="W1541" i="6"/>
  <c r="X1541" i="6" s="1"/>
  <c r="W1542" i="6"/>
  <c r="X1542" i="6" s="1"/>
  <c r="W1543" i="6"/>
  <c r="X1543" i="6" s="1"/>
  <c r="W1544" i="6"/>
  <c r="X1544" i="6" s="1"/>
  <c r="W1545" i="6"/>
  <c r="X1545" i="6" s="1"/>
  <c r="W1546" i="6"/>
  <c r="X1546" i="6" s="1"/>
  <c r="W1547" i="6"/>
  <c r="X1547" i="6" s="1"/>
  <c r="W1548" i="6"/>
  <c r="X1548" i="6" s="1"/>
  <c r="W1549" i="6"/>
  <c r="X1549" i="6" s="1"/>
  <c r="W1550" i="6"/>
  <c r="X1550" i="6" s="1"/>
  <c r="W1551" i="6"/>
  <c r="X1551" i="6" s="1"/>
  <c r="W1552" i="6"/>
  <c r="X1552" i="6" s="1"/>
  <c r="W1553" i="6"/>
  <c r="X1553" i="6" s="1"/>
  <c r="W1554" i="6"/>
  <c r="X1554" i="6" s="1"/>
  <c r="W1555" i="6"/>
  <c r="X1555" i="6" s="1"/>
  <c r="W1556" i="6"/>
  <c r="X1556" i="6" s="1"/>
  <c r="W1557" i="6"/>
  <c r="X1557" i="6" s="1"/>
  <c r="W1558" i="6"/>
  <c r="X1558" i="6" s="1"/>
  <c r="W1559" i="6"/>
  <c r="X1559" i="6" s="1"/>
  <c r="W1560" i="6"/>
  <c r="X1560" i="6" s="1"/>
  <c r="W1561" i="6"/>
  <c r="X1561" i="6" s="1"/>
  <c r="W1562" i="6"/>
  <c r="X1562" i="6" s="1"/>
  <c r="W1563" i="6"/>
  <c r="X1563" i="6" s="1"/>
  <c r="W1564" i="6"/>
  <c r="X1564" i="6" s="1"/>
  <c r="W1565" i="6"/>
  <c r="X1565" i="6" s="1"/>
  <c r="W1566" i="6"/>
  <c r="X1566" i="6" s="1"/>
  <c r="W1567" i="6"/>
  <c r="X1567" i="6" s="1"/>
  <c r="W1568" i="6"/>
  <c r="X1568" i="6" s="1"/>
  <c r="W1569" i="6"/>
  <c r="X1569" i="6" s="1"/>
  <c r="W1570" i="6"/>
  <c r="X1570" i="6" s="1"/>
  <c r="W1571" i="6"/>
  <c r="X1571" i="6" s="1"/>
  <c r="W1572" i="6"/>
  <c r="X1572" i="6" s="1"/>
  <c r="W1573" i="6"/>
  <c r="X1573" i="6" s="1"/>
  <c r="W1574" i="6"/>
  <c r="X1574" i="6" s="1"/>
  <c r="W1575" i="6"/>
  <c r="X1575" i="6" s="1"/>
  <c r="W1576" i="6"/>
  <c r="X1576" i="6" s="1"/>
  <c r="W1577" i="6"/>
  <c r="X1577" i="6" s="1"/>
  <c r="W1578" i="6"/>
  <c r="X1578" i="6" s="1"/>
  <c r="W1579" i="6"/>
  <c r="X1579" i="6" s="1"/>
  <c r="W1580" i="6"/>
  <c r="X1580" i="6" s="1"/>
  <c r="W1581" i="6"/>
  <c r="X1581" i="6" s="1"/>
  <c r="W1582" i="6"/>
  <c r="X1582" i="6" s="1"/>
  <c r="W1583" i="6"/>
  <c r="X1583" i="6" s="1"/>
  <c r="W1584" i="6"/>
  <c r="X1584" i="6" s="1"/>
  <c r="W1585" i="6"/>
  <c r="X1585" i="6" s="1"/>
  <c r="W1586" i="6"/>
  <c r="X1586" i="6" s="1"/>
  <c r="W1587" i="6"/>
  <c r="X1587" i="6" s="1"/>
  <c r="W1588" i="6"/>
  <c r="X1588" i="6" s="1"/>
  <c r="W1589" i="6"/>
  <c r="X1589" i="6" s="1"/>
  <c r="W1590" i="6"/>
  <c r="X1590" i="6" s="1"/>
  <c r="W1591" i="6"/>
  <c r="X1591" i="6" s="1"/>
  <c r="W1592" i="6"/>
  <c r="X1592" i="6" s="1"/>
  <c r="W1593" i="6"/>
  <c r="X1593" i="6" s="1"/>
  <c r="W1594" i="6"/>
  <c r="X1594" i="6" s="1"/>
  <c r="W1595" i="6"/>
  <c r="X1595" i="6" s="1"/>
  <c r="W1596" i="6"/>
  <c r="X1596" i="6" s="1"/>
  <c r="W1597" i="6"/>
  <c r="X1597" i="6" s="1"/>
  <c r="W1598" i="6"/>
  <c r="X1598" i="6" s="1"/>
  <c r="W1599" i="6"/>
  <c r="X1599" i="6" s="1"/>
  <c r="W1600" i="6"/>
  <c r="X1600" i="6" s="1"/>
  <c r="W1601" i="6"/>
  <c r="X1601" i="6" s="1"/>
  <c r="W1602" i="6"/>
  <c r="X1602" i="6" s="1"/>
  <c r="W1603" i="6"/>
  <c r="X1603" i="6" s="1"/>
  <c r="W1604" i="6"/>
  <c r="X1604" i="6" s="1"/>
  <c r="W1605" i="6"/>
  <c r="X1605" i="6" s="1"/>
  <c r="W1606" i="6"/>
  <c r="X1606" i="6" s="1"/>
  <c r="W1607" i="6"/>
  <c r="X1607" i="6" s="1"/>
  <c r="W1608" i="6"/>
  <c r="X1608" i="6" s="1"/>
  <c r="W1609" i="6"/>
  <c r="X1609" i="6" s="1"/>
  <c r="W1610" i="6"/>
  <c r="X1610" i="6" s="1"/>
  <c r="W1611" i="6"/>
  <c r="X1611" i="6" s="1"/>
  <c r="W1612" i="6"/>
  <c r="X1612" i="6" s="1"/>
  <c r="W1613" i="6"/>
  <c r="X1613" i="6" s="1"/>
  <c r="W1614" i="6"/>
  <c r="X1614" i="6" s="1"/>
  <c r="W1615" i="6"/>
  <c r="X1615" i="6" s="1"/>
  <c r="W1616" i="6"/>
  <c r="X1616" i="6" s="1"/>
  <c r="W1617" i="6"/>
  <c r="X1617" i="6" s="1"/>
  <c r="W1618" i="6"/>
  <c r="X1618" i="6" s="1"/>
  <c r="W1619" i="6"/>
  <c r="X1619" i="6" s="1"/>
  <c r="W1620" i="6"/>
  <c r="X1620" i="6" s="1"/>
  <c r="W1621" i="6"/>
  <c r="X1621" i="6" s="1"/>
  <c r="W1622" i="6"/>
  <c r="X1622" i="6" s="1"/>
  <c r="W1623" i="6"/>
  <c r="X1623" i="6" s="1"/>
  <c r="W1624" i="6"/>
  <c r="X1624" i="6" s="1"/>
  <c r="W1625" i="6"/>
  <c r="X1625" i="6" s="1"/>
  <c r="W1626" i="6"/>
  <c r="X1626" i="6" s="1"/>
  <c r="W1627" i="6"/>
  <c r="X1627" i="6" s="1"/>
  <c r="W1628" i="6"/>
  <c r="X1628" i="6" s="1"/>
  <c r="W1629" i="6"/>
  <c r="X1629" i="6" s="1"/>
  <c r="W1630" i="6"/>
  <c r="X1630" i="6" s="1"/>
  <c r="W1631" i="6"/>
  <c r="X1631" i="6" s="1"/>
  <c r="W1632" i="6"/>
  <c r="X1632" i="6" s="1"/>
  <c r="W1633" i="6"/>
  <c r="X1633" i="6" s="1"/>
  <c r="W1634" i="6"/>
  <c r="X1634" i="6" s="1"/>
  <c r="W1635" i="6"/>
  <c r="X1635" i="6" s="1"/>
  <c r="W1636" i="6"/>
  <c r="X1636" i="6" s="1"/>
  <c r="W1637" i="6"/>
  <c r="X1637" i="6" s="1"/>
  <c r="W1638" i="6"/>
  <c r="X1638" i="6" s="1"/>
  <c r="W1639" i="6"/>
  <c r="X1639" i="6" s="1"/>
  <c r="W1640" i="6"/>
  <c r="X1640" i="6" s="1"/>
  <c r="W1641" i="6"/>
  <c r="X1641" i="6" s="1"/>
  <c r="W1642" i="6"/>
  <c r="X1642" i="6" s="1"/>
  <c r="W1643" i="6"/>
  <c r="X1643" i="6" s="1"/>
  <c r="W1644" i="6"/>
  <c r="X1644" i="6" s="1"/>
  <c r="W1645" i="6"/>
  <c r="X1645" i="6" s="1"/>
  <c r="W1646" i="6"/>
  <c r="X1646" i="6" s="1"/>
  <c r="W1647" i="6"/>
  <c r="X1647" i="6" s="1"/>
  <c r="W1648" i="6"/>
  <c r="X1648" i="6" s="1"/>
  <c r="W1649" i="6"/>
  <c r="X1649" i="6" s="1"/>
  <c r="W1650" i="6"/>
  <c r="X1650" i="6" s="1"/>
  <c r="W1651" i="6"/>
  <c r="X1651" i="6" s="1"/>
  <c r="W1652" i="6"/>
  <c r="X1652" i="6" s="1"/>
  <c r="W1653" i="6"/>
  <c r="X1653" i="6" s="1"/>
  <c r="W1654" i="6"/>
  <c r="X1654" i="6" s="1"/>
  <c r="W1655" i="6"/>
  <c r="X1655" i="6" s="1"/>
  <c r="W1656" i="6"/>
  <c r="X1656" i="6" s="1"/>
  <c r="W1657" i="6"/>
  <c r="X1657" i="6" s="1"/>
  <c r="W1658" i="6"/>
  <c r="X1658" i="6" s="1"/>
  <c r="W1659" i="6"/>
  <c r="X1659" i="6" s="1"/>
  <c r="W1660" i="6"/>
  <c r="X1660" i="6" s="1"/>
  <c r="W1661" i="6"/>
  <c r="X1661" i="6" s="1"/>
  <c r="W1662" i="6"/>
  <c r="X1662" i="6" s="1"/>
  <c r="W1663" i="6"/>
  <c r="X1663" i="6" s="1"/>
  <c r="W1664" i="6"/>
  <c r="X1664" i="6" s="1"/>
  <c r="W1665" i="6"/>
  <c r="X1665" i="6" s="1"/>
  <c r="W1666" i="6"/>
  <c r="X1666" i="6" s="1"/>
  <c r="W1667" i="6"/>
  <c r="X1667" i="6" s="1"/>
  <c r="W1668" i="6"/>
  <c r="X1668" i="6" s="1"/>
  <c r="W1669" i="6"/>
  <c r="X1669" i="6" s="1"/>
  <c r="W1670" i="6"/>
  <c r="X1670" i="6" s="1"/>
  <c r="W1671" i="6"/>
  <c r="X1671" i="6" s="1"/>
  <c r="W1672" i="6"/>
  <c r="X1672" i="6" s="1"/>
  <c r="W1673" i="6"/>
  <c r="X1673" i="6" s="1"/>
  <c r="W1674" i="6"/>
  <c r="X1674" i="6" s="1"/>
  <c r="W1675" i="6"/>
  <c r="X1675" i="6" s="1"/>
  <c r="W1676" i="6"/>
  <c r="X1676" i="6" s="1"/>
  <c r="W1677" i="6"/>
  <c r="X1677" i="6" s="1"/>
  <c r="W1678" i="6"/>
  <c r="X1678" i="6" s="1"/>
  <c r="W1679" i="6"/>
  <c r="X1679" i="6" s="1"/>
  <c r="W1680" i="6"/>
  <c r="X1680" i="6" s="1"/>
  <c r="W1681" i="6"/>
  <c r="X1681" i="6" s="1"/>
  <c r="W1682" i="6"/>
  <c r="X1682" i="6" s="1"/>
  <c r="W1683" i="6"/>
  <c r="X1683" i="6" s="1"/>
  <c r="W1684" i="6"/>
  <c r="X1684" i="6" s="1"/>
  <c r="W1685" i="6"/>
  <c r="X1685" i="6" s="1"/>
  <c r="W1686" i="6"/>
  <c r="X1686" i="6" s="1"/>
  <c r="W1687" i="6"/>
  <c r="X1687" i="6" s="1"/>
  <c r="W1688" i="6"/>
  <c r="X1688" i="6" s="1"/>
  <c r="W1689" i="6"/>
  <c r="X1689" i="6" s="1"/>
  <c r="W1690" i="6"/>
  <c r="X1690" i="6" s="1"/>
  <c r="W1691" i="6"/>
  <c r="X1691" i="6" s="1"/>
  <c r="W1692" i="6"/>
  <c r="X1692" i="6" s="1"/>
  <c r="W1693" i="6"/>
  <c r="X1693" i="6" s="1"/>
  <c r="W1694" i="6"/>
  <c r="X1694" i="6" s="1"/>
  <c r="W1695" i="6"/>
  <c r="X1695" i="6" s="1"/>
  <c r="W1696" i="6"/>
  <c r="X1696" i="6" s="1"/>
  <c r="W1697" i="6"/>
  <c r="X1697" i="6" s="1"/>
  <c r="W1698" i="6"/>
  <c r="X1698" i="6" s="1"/>
  <c r="W1699" i="6"/>
  <c r="X1699" i="6" s="1"/>
  <c r="W1700" i="6"/>
  <c r="X1700" i="6" s="1"/>
  <c r="W1701" i="6"/>
  <c r="X1701" i="6" s="1"/>
  <c r="W1702" i="6"/>
  <c r="X1702" i="6" s="1"/>
  <c r="W1703" i="6"/>
  <c r="X1703" i="6" s="1"/>
  <c r="W1704" i="6"/>
  <c r="X1704" i="6" s="1"/>
  <c r="W1705" i="6"/>
  <c r="X1705" i="6" s="1"/>
  <c r="W1706" i="6"/>
  <c r="X1706" i="6" s="1"/>
  <c r="W1707" i="6"/>
  <c r="X1707" i="6" s="1"/>
  <c r="W1708" i="6"/>
  <c r="X1708" i="6" s="1"/>
  <c r="W1709" i="6"/>
  <c r="X1709" i="6" s="1"/>
  <c r="W1710" i="6"/>
  <c r="X1710" i="6" s="1"/>
  <c r="W1711" i="6"/>
  <c r="X1711" i="6" s="1"/>
  <c r="W1712" i="6"/>
  <c r="X1712" i="6" s="1"/>
  <c r="W1713" i="6"/>
  <c r="X1713" i="6" s="1"/>
  <c r="W1714" i="6"/>
  <c r="X1714" i="6" s="1"/>
  <c r="W1715" i="6"/>
  <c r="X1715" i="6" s="1"/>
  <c r="W1716" i="6"/>
  <c r="X1716" i="6" s="1"/>
  <c r="W1717" i="6"/>
  <c r="X1717" i="6" s="1"/>
  <c r="W1718" i="6"/>
  <c r="X1718" i="6" s="1"/>
  <c r="W1719" i="6"/>
  <c r="X1719" i="6" s="1"/>
  <c r="W1720" i="6"/>
  <c r="X1720" i="6" s="1"/>
  <c r="W1721" i="6"/>
  <c r="X1721" i="6" s="1"/>
  <c r="W1722" i="6"/>
  <c r="X1722" i="6" s="1"/>
  <c r="W1723" i="6"/>
  <c r="X1723" i="6" s="1"/>
  <c r="W1724" i="6"/>
  <c r="X1724" i="6" s="1"/>
  <c r="W1725" i="6"/>
  <c r="X1725" i="6" s="1"/>
  <c r="W1726" i="6"/>
  <c r="X1726" i="6" s="1"/>
  <c r="W1727" i="6"/>
  <c r="X1727" i="6" s="1"/>
  <c r="W1728" i="6"/>
  <c r="X1728" i="6" s="1"/>
  <c r="W1729" i="6"/>
  <c r="X1729" i="6" s="1"/>
  <c r="W1730" i="6"/>
  <c r="X1730" i="6" s="1"/>
  <c r="W1731" i="6"/>
  <c r="X1731" i="6" s="1"/>
  <c r="W1732" i="6"/>
  <c r="X1732" i="6" s="1"/>
  <c r="W1733" i="6"/>
  <c r="X1733" i="6" s="1"/>
  <c r="W1734" i="6"/>
  <c r="X1734" i="6" s="1"/>
  <c r="W1735" i="6"/>
  <c r="X1735" i="6" s="1"/>
  <c r="W1736" i="6"/>
  <c r="X1736" i="6" s="1"/>
  <c r="W1737" i="6"/>
  <c r="X1737" i="6" s="1"/>
  <c r="W1738" i="6"/>
  <c r="X1738" i="6" s="1"/>
  <c r="W1739" i="6"/>
  <c r="X1739" i="6" s="1"/>
  <c r="W1740" i="6"/>
  <c r="X1740" i="6" s="1"/>
  <c r="W1741" i="6"/>
  <c r="X1741" i="6" s="1"/>
  <c r="W1742" i="6"/>
  <c r="X1742" i="6" s="1"/>
  <c r="W1743" i="6"/>
  <c r="X1743" i="6" s="1"/>
  <c r="W1744" i="6"/>
  <c r="X1744" i="6" s="1"/>
  <c r="W1745" i="6"/>
  <c r="X1745" i="6" s="1"/>
  <c r="W1746" i="6"/>
  <c r="X1746" i="6" s="1"/>
  <c r="W1747" i="6"/>
  <c r="X1747" i="6" s="1"/>
  <c r="W1748" i="6"/>
  <c r="X1748" i="6" s="1"/>
  <c r="W1749" i="6"/>
  <c r="X1749" i="6" s="1"/>
  <c r="W1750" i="6"/>
  <c r="X1750" i="6" s="1"/>
  <c r="W1751" i="6"/>
  <c r="X1751" i="6" s="1"/>
  <c r="W1752" i="6"/>
  <c r="X1752" i="6" s="1"/>
  <c r="W1753" i="6"/>
  <c r="X1753" i="6" s="1"/>
  <c r="W1754" i="6"/>
  <c r="X1754" i="6" s="1"/>
  <c r="W1755" i="6"/>
  <c r="X1755" i="6" s="1"/>
  <c r="W1756" i="6"/>
  <c r="X1756" i="6" s="1"/>
  <c r="W1757" i="6"/>
  <c r="X1757" i="6" s="1"/>
  <c r="W1758" i="6"/>
  <c r="X1758" i="6" s="1"/>
  <c r="W1759" i="6"/>
  <c r="X1759" i="6" s="1"/>
  <c r="W1760" i="6"/>
  <c r="X1760" i="6" s="1"/>
  <c r="W1761" i="6"/>
  <c r="X1761" i="6" s="1"/>
  <c r="W1762" i="6"/>
  <c r="X1762" i="6" s="1"/>
  <c r="W1763" i="6"/>
  <c r="X1763" i="6" s="1"/>
  <c r="W1764" i="6"/>
  <c r="X1764" i="6" s="1"/>
  <c r="W1765" i="6"/>
  <c r="X1765" i="6" s="1"/>
  <c r="W1766" i="6"/>
  <c r="X1766" i="6" s="1"/>
  <c r="W1767" i="6"/>
  <c r="X1767" i="6" s="1"/>
  <c r="W1768" i="6"/>
  <c r="X1768" i="6" s="1"/>
  <c r="W1769" i="6"/>
  <c r="X1769" i="6" s="1"/>
  <c r="W1770" i="6"/>
  <c r="X1770" i="6" s="1"/>
  <c r="W1771" i="6"/>
  <c r="X1771" i="6" s="1"/>
  <c r="W1772" i="6"/>
  <c r="X1772" i="6" s="1"/>
  <c r="W1773" i="6"/>
  <c r="X1773" i="6" s="1"/>
  <c r="W1774" i="6"/>
  <c r="X1774" i="6" s="1"/>
  <c r="W1775" i="6"/>
  <c r="X1775" i="6" s="1"/>
  <c r="W1776" i="6"/>
  <c r="X1776" i="6" s="1"/>
  <c r="W1777" i="6"/>
  <c r="X1777" i="6" s="1"/>
  <c r="W1778" i="6"/>
  <c r="X1778" i="6" s="1"/>
  <c r="W1779" i="6"/>
  <c r="X1779" i="6" s="1"/>
  <c r="W1780" i="6"/>
  <c r="X1780" i="6" s="1"/>
  <c r="W1781" i="6"/>
  <c r="X1781" i="6" s="1"/>
  <c r="W1782" i="6"/>
  <c r="X1782" i="6" s="1"/>
  <c r="W1783" i="6"/>
  <c r="X1783" i="6" s="1"/>
  <c r="W1784" i="6"/>
  <c r="X1784" i="6" s="1"/>
  <c r="W1785" i="6"/>
  <c r="X1785" i="6" s="1"/>
  <c r="W1786" i="6"/>
  <c r="X1786" i="6" s="1"/>
  <c r="W1787" i="6"/>
  <c r="X1787" i="6" s="1"/>
  <c r="W1788" i="6"/>
  <c r="X1788" i="6" s="1"/>
  <c r="W1789" i="6"/>
  <c r="X1789" i="6" s="1"/>
  <c r="W1790" i="6"/>
  <c r="X1790" i="6" s="1"/>
  <c r="W1791" i="6"/>
  <c r="X1791" i="6" s="1"/>
  <c r="W1792" i="6"/>
  <c r="X1792" i="6" s="1"/>
  <c r="W1793" i="6"/>
  <c r="X1793" i="6" s="1"/>
  <c r="W1794" i="6"/>
  <c r="X1794" i="6" s="1"/>
  <c r="W1795" i="6"/>
  <c r="X1795" i="6" s="1"/>
  <c r="W1796" i="6"/>
  <c r="X1796" i="6" s="1"/>
  <c r="W1797" i="6"/>
  <c r="X1797" i="6" s="1"/>
  <c r="W1798" i="6"/>
  <c r="X1798" i="6" s="1"/>
  <c r="W1799" i="6"/>
  <c r="X1799" i="6" s="1"/>
  <c r="W1800" i="6"/>
  <c r="X1800" i="6" s="1"/>
  <c r="W1801" i="6"/>
  <c r="X1801" i="6" s="1"/>
  <c r="W1802" i="6"/>
  <c r="X1802" i="6" s="1"/>
  <c r="W1803" i="6"/>
  <c r="X1803" i="6" s="1"/>
  <c r="W1804" i="6"/>
  <c r="X1804" i="6" s="1"/>
  <c r="W1805" i="6"/>
  <c r="X1805" i="6" s="1"/>
  <c r="W1806" i="6"/>
  <c r="X1806" i="6" s="1"/>
  <c r="W1807" i="6"/>
  <c r="X1807" i="6" s="1"/>
  <c r="W1808" i="6"/>
  <c r="X1808" i="6" s="1"/>
  <c r="W1809" i="6"/>
  <c r="X1809" i="6" s="1"/>
  <c r="W1810" i="6"/>
  <c r="X1810" i="6" s="1"/>
  <c r="W1811" i="6"/>
  <c r="X1811" i="6" s="1"/>
  <c r="W1812" i="6"/>
  <c r="X1812" i="6" s="1"/>
  <c r="W1813" i="6"/>
  <c r="X1813" i="6" s="1"/>
  <c r="W1814" i="6"/>
  <c r="X1814" i="6" s="1"/>
  <c r="W1815" i="6"/>
  <c r="X1815" i="6" s="1"/>
  <c r="W1816" i="6"/>
  <c r="X1816" i="6" s="1"/>
  <c r="W1817" i="6"/>
  <c r="X1817" i="6" s="1"/>
  <c r="W1818" i="6"/>
  <c r="X1818" i="6" s="1"/>
  <c r="W1819" i="6"/>
  <c r="X1819" i="6" s="1"/>
  <c r="W1820" i="6"/>
  <c r="X1820" i="6" s="1"/>
  <c r="W1821" i="6"/>
  <c r="X1821" i="6" s="1"/>
  <c r="W1822" i="6"/>
  <c r="X1822" i="6" s="1"/>
  <c r="W1823" i="6"/>
  <c r="X1823" i="6" s="1"/>
  <c r="W1824" i="6"/>
  <c r="X1824" i="6" s="1"/>
  <c r="W1825" i="6"/>
  <c r="X1825" i="6" s="1"/>
  <c r="W1826" i="6"/>
  <c r="X1826" i="6" s="1"/>
  <c r="W1827" i="6"/>
  <c r="X1827" i="6" s="1"/>
  <c r="W1828" i="6"/>
  <c r="X1828" i="6" s="1"/>
  <c r="W1829" i="6"/>
  <c r="X1829" i="6" s="1"/>
  <c r="W1830" i="6"/>
  <c r="X1830" i="6" s="1"/>
  <c r="W1831" i="6"/>
  <c r="X1831" i="6" s="1"/>
  <c r="W1832" i="6"/>
  <c r="X1832" i="6" s="1"/>
  <c r="W1833" i="6"/>
  <c r="X1833" i="6" s="1"/>
  <c r="W1834" i="6"/>
  <c r="X1834" i="6" s="1"/>
  <c r="W1835" i="6"/>
  <c r="X1835" i="6" s="1"/>
  <c r="W1836" i="6"/>
  <c r="X1836" i="6" s="1"/>
  <c r="W1837" i="6"/>
  <c r="X1837" i="6" s="1"/>
  <c r="W1838" i="6"/>
  <c r="X1838" i="6" s="1"/>
  <c r="W1839" i="6"/>
  <c r="X1839" i="6" s="1"/>
  <c r="W1840" i="6"/>
  <c r="X1840" i="6" s="1"/>
  <c r="W1841" i="6"/>
  <c r="X1841" i="6" s="1"/>
  <c r="W1842" i="6"/>
  <c r="X1842" i="6" s="1"/>
  <c r="W1843" i="6"/>
  <c r="X1843" i="6" s="1"/>
  <c r="W1844" i="6"/>
  <c r="X1844" i="6" s="1"/>
  <c r="W1845" i="6"/>
  <c r="X1845" i="6" s="1"/>
  <c r="W1846" i="6"/>
  <c r="X1846" i="6" s="1"/>
  <c r="W1847" i="6"/>
  <c r="X1847" i="6" s="1"/>
  <c r="W1848" i="6"/>
  <c r="X1848" i="6" s="1"/>
  <c r="W1849" i="6"/>
  <c r="X1849" i="6" s="1"/>
  <c r="W1850" i="6"/>
  <c r="X1850" i="6" s="1"/>
  <c r="W1851" i="6"/>
  <c r="X1851" i="6" s="1"/>
  <c r="W1852" i="6"/>
  <c r="X1852" i="6" s="1"/>
  <c r="W1853" i="6"/>
  <c r="X1853" i="6" s="1"/>
  <c r="W1854" i="6"/>
  <c r="X1854" i="6" s="1"/>
  <c r="W1855" i="6"/>
  <c r="X1855" i="6" s="1"/>
  <c r="W1856" i="6"/>
  <c r="X1856" i="6" s="1"/>
  <c r="W1857" i="6"/>
  <c r="X1857" i="6" s="1"/>
  <c r="W1858" i="6"/>
  <c r="X1858" i="6" s="1"/>
  <c r="W1859" i="6"/>
  <c r="X1859" i="6" s="1"/>
  <c r="W1860" i="6"/>
  <c r="X1860" i="6" s="1"/>
  <c r="W1861" i="6"/>
  <c r="X1861" i="6" s="1"/>
  <c r="W1862" i="6"/>
  <c r="X1862" i="6" s="1"/>
  <c r="W1863" i="6"/>
  <c r="X1863" i="6" s="1"/>
  <c r="W1864" i="6"/>
  <c r="X1864" i="6" s="1"/>
  <c r="W1865" i="6"/>
  <c r="X1865" i="6" s="1"/>
  <c r="W1866" i="6"/>
  <c r="X1866" i="6" s="1"/>
  <c r="W1867" i="6"/>
  <c r="X1867" i="6" s="1"/>
  <c r="W1868" i="6"/>
  <c r="X1868" i="6" s="1"/>
  <c r="W1869" i="6"/>
  <c r="X1869" i="6" s="1"/>
  <c r="W1870" i="6"/>
  <c r="X1870" i="6" s="1"/>
  <c r="W1871" i="6"/>
  <c r="X1871" i="6" s="1"/>
  <c r="W1872" i="6"/>
  <c r="X1872" i="6" s="1"/>
  <c r="W1873" i="6"/>
  <c r="X1873" i="6" s="1"/>
  <c r="W1874" i="6"/>
  <c r="X1874" i="6" s="1"/>
  <c r="W1875" i="6"/>
  <c r="X1875" i="6" s="1"/>
  <c r="W1876" i="6"/>
  <c r="X1876" i="6" s="1"/>
  <c r="W1877" i="6"/>
  <c r="X1877" i="6" s="1"/>
  <c r="W1878" i="6"/>
  <c r="X1878" i="6" s="1"/>
  <c r="W1879" i="6"/>
  <c r="X1879" i="6" s="1"/>
  <c r="W1880" i="6"/>
  <c r="X1880" i="6" s="1"/>
  <c r="W1881" i="6"/>
  <c r="X1881" i="6" s="1"/>
  <c r="W1882" i="6"/>
  <c r="X1882" i="6" s="1"/>
  <c r="W1883" i="6"/>
  <c r="X1883" i="6" s="1"/>
  <c r="W1884" i="6"/>
  <c r="X1884" i="6" s="1"/>
  <c r="W1885" i="6"/>
  <c r="X1885" i="6" s="1"/>
  <c r="W1886" i="6"/>
  <c r="X1886" i="6" s="1"/>
  <c r="W1887" i="6"/>
  <c r="X1887" i="6" s="1"/>
  <c r="W1888" i="6"/>
  <c r="X1888" i="6" s="1"/>
  <c r="W1889" i="6"/>
  <c r="X1889" i="6" s="1"/>
  <c r="W1890" i="6"/>
  <c r="X1890" i="6" s="1"/>
  <c r="W1891" i="6"/>
  <c r="X1891" i="6" s="1"/>
  <c r="W1892" i="6"/>
  <c r="X1892" i="6" s="1"/>
  <c r="W1893" i="6"/>
  <c r="X1893" i="6" s="1"/>
  <c r="W1894" i="6"/>
  <c r="X1894" i="6" s="1"/>
  <c r="W1895" i="6"/>
  <c r="X1895" i="6" s="1"/>
  <c r="W1896" i="6"/>
  <c r="X1896" i="6" s="1"/>
  <c r="W1897" i="6"/>
  <c r="X1897" i="6" s="1"/>
  <c r="W1898" i="6"/>
  <c r="X1898" i="6" s="1"/>
  <c r="W1899" i="6"/>
  <c r="X1899" i="6" s="1"/>
  <c r="W1900" i="6"/>
  <c r="X1900" i="6" s="1"/>
  <c r="W1901" i="6"/>
  <c r="X1901" i="6" s="1"/>
  <c r="W1902" i="6"/>
  <c r="X1902" i="6" s="1"/>
  <c r="W1903" i="6"/>
  <c r="X1903" i="6" s="1"/>
  <c r="W1904" i="6"/>
  <c r="X1904" i="6" s="1"/>
  <c r="W1905" i="6"/>
  <c r="X1905" i="6" s="1"/>
  <c r="W1906" i="6"/>
  <c r="X1906" i="6" s="1"/>
  <c r="W1907" i="6"/>
  <c r="X1907" i="6" s="1"/>
  <c r="W1908" i="6"/>
  <c r="X1908" i="6" s="1"/>
  <c r="W1909" i="6"/>
  <c r="X1909" i="6" s="1"/>
  <c r="W1910" i="6"/>
  <c r="X1910" i="6" s="1"/>
  <c r="W1911" i="6"/>
  <c r="X1911" i="6" s="1"/>
  <c r="W1912" i="6"/>
  <c r="X1912" i="6" s="1"/>
  <c r="W1913" i="6"/>
  <c r="X1913" i="6" s="1"/>
  <c r="W1914" i="6"/>
  <c r="X1914" i="6" s="1"/>
  <c r="W1915" i="6"/>
  <c r="X1915" i="6" s="1"/>
  <c r="W1916" i="6"/>
  <c r="X1916" i="6" s="1"/>
  <c r="W1917" i="6"/>
  <c r="X1917" i="6" s="1"/>
  <c r="W1918" i="6"/>
  <c r="X1918" i="6" s="1"/>
  <c r="W1919" i="6"/>
  <c r="X1919" i="6" s="1"/>
  <c r="W1920" i="6"/>
  <c r="X1920" i="6" s="1"/>
  <c r="W1921" i="6"/>
  <c r="X1921" i="6" s="1"/>
  <c r="W1922" i="6"/>
  <c r="X1922" i="6" s="1"/>
  <c r="W1923" i="6"/>
  <c r="X1923" i="6" s="1"/>
  <c r="W1924" i="6"/>
  <c r="X1924" i="6" s="1"/>
  <c r="W1925" i="6"/>
  <c r="X1925" i="6" s="1"/>
  <c r="W1926" i="6"/>
  <c r="X1926" i="6" s="1"/>
  <c r="W1927" i="6"/>
  <c r="X1927" i="6" s="1"/>
  <c r="W1928" i="6"/>
  <c r="X1928" i="6" s="1"/>
  <c r="W1929" i="6"/>
  <c r="X1929" i="6" s="1"/>
  <c r="W1930" i="6"/>
  <c r="X1930" i="6" s="1"/>
  <c r="W1931" i="6"/>
  <c r="X1931" i="6" s="1"/>
  <c r="W1932" i="6"/>
  <c r="X1932" i="6" s="1"/>
  <c r="W1933" i="6"/>
  <c r="X1933" i="6" s="1"/>
  <c r="W1934" i="6"/>
  <c r="X1934" i="6" s="1"/>
  <c r="W1935" i="6"/>
  <c r="X1935" i="6" s="1"/>
  <c r="W1936" i="6"/>
  <c r="X1936" i="6" s="1"/>
  <c r="W1937" i="6"/>
  <c r="X1937" i="6" s="1"/>
  <c r="W1938" i="6"/>
  <c r="X1938" i="6" s="1"/>
  <c r="W1939" i="6"/>
  <c r="X1939" i="6" s="1"/>
  <c r="W1940" i="6"/>
  <c r="X1940" i="6" s="1"/>
  <c r="W1941" i="6"/>
  <c r="X1941" i="6" s="1"/>
  <c r="W1942" i="6"/>
  <c r="X1942" i="6" s="1"/>
  <c r="W1943" i="6"/>
  <c r="X1943" i="6" s="1"/>
  <c r="W1944" i="6"/>
  <c r="X1944" i="6" s="1"/>
  <c r="W1945" i="6"/>
  <c r="X1945" i="6" s="1"/>
  <c r="W1946" i="6"/>
  <c r="X1946" i="6" s="1"/>
  <c r="W1947" i="6"/>
  <c r="X1947" i="6" s="1"/>
  <c r="W1948" i="6"/>
  <c r="X1948" i="6" s="1"/>
  <c r="W1949" i="6"/>
  <c r="X1949" i="6" s="1"/>
  <c r="W1950" i="6"/>
  <c r="X1950" i="6" s="1"/>
  <c r="W1951" i="6"/>
  <c r="X1951" i="6" s="1"/>
  <c r="W1952" i="6"/>
  <c r="X1952" i="6" s="1"/>
  <c r="W1953" i="6"/>
  <c r="X1953" i="6" s="1"/>
  <c r="W1954" i="6"/>
  <c r="X1954" i="6" s="1"/>
  <c r="W1955" i="6"/>
  <c r="X1955" i="6" s="1"/>
  <c r="W1956" i="6"/>
  <c r="X1956" i="6" s="1"/>
  <c r="W1957" i="6"/>
  <c r="X1957" i="6" s="1"/>
  <c r="W1958" i="6"/>
  <c r="X1958" i="6" s="1"/>
  <c r="W1959" i="6"/>
  <c r="X1959" i="6" s="1"/>
  <c r="W1960" i="6"/>
  <c r="X1960" i="6" s="1"/>
  <c r="W1961" i="6"/>
  <c r="X1961" i="6" s="1"/>
  <c r="W1962" i="6"/>
  <c r="X1962" i="6" s="1"/>
  <c r="W1963" i="6"/>
  <c r="X1963" i="6" s="1"/>
  <c r="W1964" i="6"/>
  <c r="X1964" i="6" s="1"/>
  <c r="W1965" i="6"/>
  <c r="X1965" i="6" s="1"/>
  <c r="W1966" i="6"/>
  <c r="X1966" i="6" s="1"/>
  <c r="W1967" i="6"/>
  <c r="X1967" i="6" s="1"/>
  <c r="W1968" i="6"/>
  <c r="X1968" i="6" s="1"/>
  <c r="W1969" i="6"/>
  <c r="X1969" i="6" s="1"/>
  <c r="W1970" i="6"/>
  <c r="X1970" i="6" s="1"/>
  <c r="W1971" i="6"/>
  <c r="X1971" i="6" s="1"/>
  <c r="W1972" i="6"/>
  <c r="X1972" i="6" s="1"/>
  <c r="W1973" i="6"/>
  <c r="X1973" i="6" s="1"/>
  <c r="W1974" i="6"/>
  <c r="X1974" i="6" s="1"/>
  <c r="W1975" i="6"/>
  <c r="X1975" i="6" s="1"/>
  <c r="W1976" i="6"/>
  <c r="X1976" i="6" s="1"/>
  <c r="W1977" i="6"/>
  <c r="X1977" i="6" s="1"/>
  <c r="W1978" i="6"/>
  <c r="X1978" i="6" s="1"/>
  <c r="W1979" i="6"/>
  <c r="X1979" i="6" s="1"/>
  <c r="W1980" i="6"/>
  <c r="X1980" i="6" s="1"/>
  <c r="W1981" i="6"/>
  <c r="X1981" i="6" s="1"/>
  <c r="W1982" i="6"/>
  <c r="X1982" i="6" s="1"/>
  <c r="W1983" i="6"/>
  <c r="X1983" i="6" s="1"/>
  <c r="W1984" i="6"/>
  <c r="X1984" i="6" s="1"/>
  <c r="W1985" i="6"/>
  <c r="X1985" i="6" s="1"/>
  <c r="W1986" i="6"/>
  <c r="X1986" i="6" s="1"/>
  <c r="W1987" i="6"/>
  <c r="X1987" i="6" s="1"/>
  <c r="W1988" i="6"/>
  <c r="X1988" i="6" s="1"/>
  <c r="W1989" i="6"/>
  <c r="X1989" i="6" s="1"/>
  <c r="W1990" i="6"/>
  <c r="X1990" i="6" s="1"/>
  <c r="W1991" i="6"/>
  <c r="X1991" i="6" s="1"/>
  <c r="W1992" i="6"/>
  <c r="X1992" i="6" s="1"/>
  <c r="W1993" i="6"/>
  <c r="X1993" i="6" s="1"/>
  <c r="W1994" i="6"/>
  <c r="X1994" i="6" s="1"/>
  <c r="W1995" i="6"/>
  <c r="X1995" i="6" s="1"/>
  <c r="W1996" i="6"/>
  <c r="X1996" i="6" s="1"/>
  <c r="W1997" i="6"/>
  <c r="X1997" i="6" s="1"/>
  <c r="W1998" i="6"/>
  <c r="X1998" i="6" s="1"/>
  <c r="W1999" i="6"/>
  <c r="X1999" i="6" s="1"/>
  <c r="W2000" i="6"/>
  <c r="X2000" i="6" s="1"/>
  <c r="W2001" i="6"/>
  <c r="X2001" i="6" s="1"/>
  <c r="W2002" i="6"/>
  <c r="X2002" i="6" s="1"/>
  <c r="W2003" i="6"/>
  <c r="X2003" i="6" s="1"/>
  <c r="W2004" i="6"/>
  <c r="X2004" i="6" s="1"/>
  <c r="W2005" i="6"/>
  <c r="X2005" i="6" s="1"/>
  <c r="W2006" i="6"/>
  <c r="X2006" i="6" s="1"/>
  <c r="W2007" i="6"/>
  <c r="X2007" i="6" s="1"/>
  <c r="W2008" i="6"/>
  <c r="X2008" i="6" s="1"/>
  <c r="W2009" i="6"/>
  <c r="X2009" i="6" s="1"/>
  <c r="W2010" i="6"/>
  <c r="X2010" i="6" s="1"/>
  <c r="W2011" i="6"/>
  <c r="X2011" i="6" s="1"/>
  <c r="W2012" i="6"/>
  <c r="X2012" i="6" s="1"/>
  <c r="W2013" i="6"/>
  <c r="X2013" i="6" s="1"/>
  <c r="W2014" i="6"/>
  <c r="X2014" i="6" s="1"/>
  <c r="W2015" i="6"/>
  <c r="X2015" i="6" s="1"/>
  <c r="W2016" i="6"/>
  <c r="X2016" i="6" s="1"/>
  <c r="W2017" i="6"/>
  <c r="X2017" i="6" s="1"/>
  <c r="W2018" i="6"/>
  <c r="X2018" i="6" s="1"/>
  <c r="W2019" i="6"/>
  <c r="X2019" i="6" s="1"/>
  <c r="W2020" i="6"/>
  <c r="X2020" i="6" s="1"/>
  <c r="W2021" i="6"/>
  <c r="X2021" i="6" s="1"/>
  <c r="W2022" i="6"/>
  <c r="X2022" i="6" s="1"/>
  <c r="W2023" i="6"/>
  <c r="X2023" i="6" s="1"/>
  <c r="W2024" i="6"/>
  <c r="X2024" i="6" s="1"/>
  <c r="W2025" i="6"/>
  <c r="X2025" i="6" s="1"/>
  <c r="W2026" i="6"/>
  <c r="X2026" i="6" s="1"/>
  <c r="W2027" i="6"/>
  <c r="X2027" i="6" s="1"/>
  <c r="W2028" i="6"/>
  <c r="X2028" i="6" s="1"/>
  <c r="W2029" i="6"/>
  <c r="X2029" i="6" s="1"/>
  <c r="W2030" i="6"/>
  <c r="X2030" i="6" s="1"/>
  <c r="W2031" i="6"/>
  <c r="X2031" i="6" s="1"/>
  <c r="W2032" i="6"/>
  <c r="X2032" i="6" s="1"/>
  <c r="W2033" i="6"/>
  <c r="X2033" i="6" s="1"/>
  <c r="W2034" i="6"/>
  <c r="X2034" i="6" s="1"/>
  <c r="W2035" i="6"/>
  <c r="X2035" i="6" s="1"/>
  <c r="W2036" i="6"/>
  <c r="X2036" i="6" s="1"/>
  <c r="W2037" i="6"/>
  <c r="X2037" i="6" s="1"/>
  <c r="W2038" i="6"/>
  <c r="X2038" i="6" s="1"/>
  <c r="W2039" i="6"/>
  <c r="X2039" i="6" s="1"/>
  <c r="W2040" i="6"/>
  <c r="X2040" i="6" s="1"/>
  <c r="W2041" i="6"/>
  <c r="X2041" i="6" s="1"/>
  <c r="W2042" i="6"/>
  <c r="X2042" i="6" s="1"/>
  <c r="W2043" i="6"/>
  <c r="X2043" i="6" s="1"/>
  <c r="W2044" i="6"/>
  <c r="X2044" i="6" s="1"/>
  <c r="W2045" i="6"/>
  <c r="X2045" i="6" s="1"/>
  <c r="W2046" i="6"/>
  <c r="X2046" i="6" s="1"/>
  <c r="W2047" i="6"/>
  <c r="X2047" i="6" s="1"/>
  <c r="W2048" i="6"/>
  <c r="X2048" i="6" s="1"/>
  <c r="W2049" i="6"/>
  <c r="X2049" i="6" s="1"/>
  <c r="W2050" i="6"/>
  <c r="X2050" i="6" s="1"/>
  <c r="W2051" i="6"/>
  <c r="X2051" i="6" s="1"/>
  <c r="W2052" i="6"/>
  <c r="X2052" i="6" s="1"/>
  <c r="W2053" i="6"/>
  <c r="X2053" i="6" s="1"/>
  <c r="W2054" i="6"/>
  <c r="X2054" i="6" s="1"/>
  <c r="W2055" i="6"/>
  <c r="X2055" i="6" s="1"/>
  <c r="W2056" i="6"/>
  <c r="X2056" i="6" s="1"/>
  <c r="W2057" i="6"/>
  <c r="X2057" i="6" s="1"/>
  <c r="W2058" i="6"/>
  <c r="X2058" i="6" s="1"/>
  <c r="W2059" i="6"/>
  <c r="X2059" i="6" s="1"/>
  <c r="W2060" i="6"/>
  <c r="X2060" i="6" s="1"/>
  <c r="W2061" i="6"/>
  <c r="X2061" i="6" s="1"/>
  <c r="W2062" i="6"/>
  <c r="X2062" i="6" s="1"/>
  <c r="W2063" i="6"/>
  <c r="X2063" i="6" s="1"/>
  <c r="W2064" i="6"/>
  <c r="X2064" i="6" s="1"/>
  <c r="W2065" i="6"/>
  <c r="X2065" i="6" s="1"/>
  <c r="W2066" i="6"/>
  <c r="X2066" i="6" s="1"/>
  <c r="W2067" i="6"/>
  <c r="X2067" i="6" s="1"/>
  <c r="W2068" i="6"/>
  <c r="X2068" i="6" s="1"/>
  <c r="W2069" i="6"/>
  <c r="X2069" i="6" s="1"/>
  <c r="W2070" i="6"/>
  <c r="X2070" i="6" s="1"/>
  <c r="W2071" i="6"/>
  <c r="X2071" i="6" s="1"/>
  <c r="W2072" i="6"/>
  <c r="X2072" i="6" s="1"/>
  <c r="W2073" i="6"/>
  <c r="X2073" i="6" s="1"/>
  <c r="W2074" i="6"/>
  <c r="X2074" i="6" s="1"/>
  <c r="W2075" i="6"/>
  <c r="X2075" i="6" s="1"/>
  <c r="W2076" i="6"/>
  <c r="X2076" i="6" s="1"/>
  <c r="W2077" i="6"/>
  <c r="X2077" i="6" s="1"/>
  <c r="W2078" i="6"/>
  <c r="X2078" i="6" s="1"/>
  <c r="W2079" i="6"/>
  <c r="X2079" i="6" s="1"/>
  <c r="W2080" i="6"/>
  <c r="X2080" i="6" s="1"/>
  <c r="W2081" i="6"/>
  <c r="X2081" i="6" s="1"/>
  <c r="W2082" i="6"/>
  <c r="X2082" i="6" s="1"/>
  <c r="W2083" i="6"/>
  <c r="X2083" i="6" s="1"/>
  <c r="W2084" i="6"/>
  <c r="X2084" i="6" s="1"/>
  <c r="W2085" i="6"/>
  <c r="X2085" i="6" s="1"/>
  <c r="W2086" i="6"/>
  <c r="X2086" i="6" s="1"/>
  <c r="W2087" i="6"/>
  <c r="X2087" i="6" s="1"/>
  <c r="W2088" i="6"/>
  <c r="X2088" i="6" s="1"/>
  <c r="W2089" i="6"/>
  <c r="X2089" i="6" s="1"/>
  <c r="W2090" i="6"/>
  <c r="X2090" i="6" s="1"/>
  <c r="W2091" i="6"/>
  <c r="X2091" i="6" s="1"/>
  <c r="W2092" i="6"/>
  <c r="X2092" i="6" s="1"/>
  <c r="W2093" i="6"/>
  <c r="X2093" i="6" s="1"/>
  <c r="W2094" i="6"/>
  <c r="X2094" i="6" s="1"/>
  <c r="W2095" i="6"/>
  <c r="X2095" i="6" s="1"/>
  <c r="W2096" i="6"/>
  <c r="X2096" i="6" s="1"/>
  <c r="W2097" i="6"/>
  <c r="X2097" i="6" s="1"/>
  <c r="W2098" i="6"/>
  <c r="X2098" i="6" s="1"/>
  <c r="W2099" i="6"/>
  <c r="X2099" i="6" s="1"/>
  <c r="W2100" i="6"/>
  <c r="X2100" i="6" s="1"/>
  <c r="W2101" i="6"/>
  <c r="X2101" i="6" s="1"/>
  <c r="W2102" i="6"/>
  <c r="X2102" i="6" s="1"/>
  <c r="W2103" i="6"/>
  <c r="X2103" i="6" s="1"/>
  <c r="W2104" i="6"/>
  <c r="X2104" i="6" s="1"/>
  <c r="W2105" i="6"/>
  <c r="X2105" i="6" s="1"/>
  <c r="W2106" i="6"/>
  <c r="X2106" i="6" s="1"/>
  <c r="W2107" i="6"/>
  <c r="X2107" i="6" s="1"/>
  <c r="W2108" i="6"/>
  <c r="X2108" i="6" s="1"/>
  <c r="W2109" i="6"/>
  <c r="X2109" i="6" s="1"/>
  <c r="W2110" i="6"/>
  <c r="X2110" i="6" s="1"/>
  <c r="W2111" i="6"/>
  <c r="X2111" i="6" s="1"/>
  <c r="W2112" i="6"/>
  <c r="X2112" i="6" s="1"/>
  <c r="W2113" i="6"/>
  <c r="X2113" i="6" s="1"/>
  <c r="W2114" i="6"/>
  <c r="X2114" i="6" s="1"/>
  <c r="W2115" i="6"/>
  <c r="X2115" i="6" s="1"/>
  <c r="W2116" i="6"/>
  <c r="X2116" i="6" s="1"/>
  <c r="W2117" i="6"/>
  <c r="X2117" i="6" s="1"/>
  <c r="W2118" i="6"/>
  <c r="X2118" i="6" s="1"/>
  <c r="W2119" i="6"/>
  <c r="X2119" i="6" s="1"/>
  <c r="W2120" i="6"/>
  <c r="X2120" i="6" s="1"/>
  <c r="W2121" i="6"/>
  <c r="X2121" i="6" s="1"/>
  <c r="W2122" i="6"/>
  <c r="X2122" i="6" s="1"/>
  <c r="W2123" i="6"/>
  <c r="X2123" i="6" s="1"/>
  <c r="W2124" i="6"/>
  <c r="X2124" i="6" s="1"/>
  <c r="W2125" i="6"/>
  <c r="X2125" i="6" s="1"/>
  <c r="W2126" i="6"/>
  <c r="X2126" i="6" s="1"/>
  <c r="W2127" i="6"/>
  <c r="X2127" i="6" s="1"/>
  <c r="W2128" i="6"/>
  <c r="X2128" i="6" s="1"/>
  <c r="W2129" i="6"/>
  <c r="X2129" i="6" s="1"/>
  <c r="W2130" i="6"/>
  <c r="X2130" i="6" s="1"/>
  <c r="W2131" i="6"/>
  <c r="X2131" i="6" s="1"/>
  <c r="W2132" i="6"/>
  <c r="X2132" i="6" s="1"/>
  <c r="W2133" i="6"/>
  <c r="X2133" i="6" s="1"/>
  <c r="W2134" i="6"/>
  <c r="X2134" i="6" s="1"/>
  <c r="W2135" i="6"/>
  <c r="X2135" i="6" s="1"/>
  <c r="W2136" i="6"/>
  <c r="X2136" i="6" s="1"/>
  <c r="W2137" i="6"/>
  <c r="X2137" i="6" s="1"/>
  <c r="W2138" i="6"/>
  <c r="X2138" i="6" s="1"/>
  <c r="W2139" i="6"/>
  <c r="X2139" i="6" s="1"/>
  <c r="W2140" i="6"/>
  <c r="X2140" i="6" s="1"/>
  <c r="W2141" i="6"/>
  <c r="X2141" i="6" s="1"/>
  <c r="W2142" i="6"/>
  <c r="X2142" i="6" s="1"/>
  <c r="W2143" i="6"/>
  <c r="X2143" i="6" s="1"/>
  <c r="W2144" i="6"/>
  <c r="X2144" i="6" s="1"/>
  <c r="W2145" i="6"/>
  <c r="X2145" i="6" s="1"/>
  <c r="W2146" i="6"/>
  <c r="X2146" i="6" s="1"/>
  <c r="W2147" i="6"/>
  <c r="X2147" i="6" s="1"/>
  <c r="W2148" i="6"/>
  <c r="X2148" i="6" s="1"/>
  <c r="W2149" i="6"/>
  <c r="X2149" i="6" s="1"/>
  <c r="W2150" i="6"/>
  <c r="X2150" i="6" s="1"/>
  <c r="W2151" i="6"/>
  <c r="X2151" i="6" s="1"/>
  <c r="W2152" i="6"/>
  <c r="X2152" i="6" s="1"/>
  <c r="W2153" i="6"/>
  <c r="X2153" i="6" s="1"/>
  <c r="W2154" i="6"/>
  <c r="X2154" i="6" s="1"/>
  <c r="W2155" i="6"/>
  <c r="X2155" i="6" s="1"/>
  <c r="W2156" i="6"/>
  <c r="X2156" i="6" s="1"/>
  <c r="W2157" i="6"/>
  <c r="X2157" i="6" s="1"/>
  <c r="W2158" i="6"/>
  <c r="X2158" i="6" s="1"/>
  <c r="W2159" i="6"/>
  <c r="X2159" i="6" s="1"/>
  <c r="W2160" i="6"/>
  <c r="X2160" i="6" s="1"/>
  <c r="W2161" i="6"/>
  <c r="X2161" i="6" s="1"/>
  <c r="W2162" i="6"/>
  <c r="X2162" i="6" s="1"/>
  <c r="W2163" i="6"/>
  <c r="X2163" i="6" s="1"/>
  <c r="W2164" i="6"/>
  <c r="X2164" i="6" s="1"/>
  <c r="W2165" i="6"/>
  <c r="X2165" i="6" s="1"/>
  <c r="W2166" i="6"/>
  <c r="X2166" i="6" s="1"/>
  <c r="W2167" i="6"/>
  <c r="X2167" i="6" s="1"/>
  <c r="W2168" i="6"/>
  <c r="X2168" i="6" s="1"/>
  <c r="W2169" i="6"/>
  <c r="X2169" i="6" s="1"/>
  <c r="W2170" i="6"/>
  <c r="X2170" i="6" s="1"/>
  <c r="W2171" i="6"/>
  <c r="X2171" i="6" s="1"/>
  <c r="W2172" i="6"/>
  <c r="X2172" i="6" s="1"/>
  <c r="W2173" i="6"/>
  <c r="X2173" i="6" s="1"/>
  <c r="W2174" i="6"/>
  <c r="X2174" i="6" s="1"/>
  <c r="W2175" i="6"/>
  <c r="X2175" i="6" s="1"/>
  <c r="W2176" i="6"/>
  <c r="X2176" i="6" s="1"/>
  <c r="W2177" i="6"/>
  <c r="X2177" i="6" s="1"/>
  <c r="W2178" i="6"/>
  <c r="X2178" i="6" s="1"/>
  <c r="W2179" i="6"/>
  <c r="X2179" i="6" s="1"/>
  <c r="W2180" i="6"/>
  <c r="X2180" i="6" s="1"/>
  <c r="W2181" i="6"/>
  <c r="X2181" i="6" s="1"/>
  <c r="W2182" i="6"/>
  <c r="X2182" i="6" s="1"/>
  <c r="W2183" i="6"/>
  <c r="X2183" i="6" s="1"/>
  <c r="W2184" i="6"/>
  <c r="X2184" i="6" s="1"/>
  <c r="W2185" i="6"/>
  <c r="X2185" i="6" s="1"/>
  <c r="W2186" i="6"/>
  <c r="X2186" i="6" s="1"/>
  <c r="W2187" i="6"/>
  <c r="X2187" i="6" s="1"/>
  <c r="W2188" i="6"/>
  <c r="X2188" i="6" s="1"/>
  <c r="W2189" i="6"/>
  <c r="X2189" i="6" s="1"/>
  <c r="W2190" i="6"/>
  <c r="X2190" i="6" s="1"/>
  <c r="W2191" i="6"/>
  <c r="X2191" i="6" s="1"/>
  <c r="W2192" i="6"/>
  <c r="X2192" i="6" s="1"/>
  <c r="W2193" i="6"/>
  <c r="X2193" i="6" s="1"/>
  <c r="W2194" i="6"/>
  <c r="X2194" i="6" s="1"/>
  <c r="W2195" i="6"/>
  <c r="X2195" i="6" s="1"/>
  <c r="W2196" i="6"/>
  <c r="X2196" i="6" s="1"/>
  <c r="W2197" i="6"/>
  <c r="X2197" i="6" s="1"/>
  <c r="W2198" i="6"/>
  <c r="X2198" i="6" s="1"/>
  <c r="W2199" i="6"/>
  <c r="X2199" i="6" s="1"/>
  <c r="W2200" i="6"/>
  <c r="X2200" i="6" s="1"/>
  <c r="W2201" i="6"/>
  <c r="X2201" i="6" s="1"/>
  <c r="W2202" i="6"/>
  <c r="X2202" i="6" s="1"/>
  <c r="W2203" i="6"/>
  <c r="X2203" i="6" s="1"/>
  <c r="W2204" i="6"/>
  <c r="X2204" i="6" s="1"/>
  <c r="W2205" i="6"/>
  <c r="X2205" i="6" s="1"/>
  <c r="W2206" i="6"/>
  <c r="X2206" i="6" s="1"/>
  <c r="W2207" i="6"/>
  <c r="X2207" i="6" s="1"/>
  <c r="W2208" i="6"/>
  <c r="X2208" i="6" s="1"/>
  <c r="W2209" i="6"/>
  <c r="X2209" i="6" s="1"/>
  <c r="W2210" i="6"/>
  <c r="X2210" i="6" s="1"/>
  <c r="W2211" i="6"/>
  <c r="X2211" i="6" s="1"/>
  <c r="W2212" i="6"/>
  <c r="X2212" i="6" s="1"/>
  <c r="W2213" i="6"/>
  <c r="X2213" i="6" s="1"/>
  <c r="W2214" i="6"/>
  <c r="X2214" i="6" s="1"/>
  <c r="W2215" i="6"/>
  <c r="X2215" i="6" s="1"/>
  <c r="W2216" i="6"/>
  <c r="X2216" i="6" s="1"/>
  <c r="W2217" i="6"/>
  <c r="X2217" i="6" s="1"/>
  <c r="W2218" i="6"/>
  <c r="X2218" i="6" s="1"/>
  <c r="W2219" i="6"/>
  <c r="X2219" i="6" s="1"/>
  <c r="W2220" i="6"/>
  <c r="X2220" i="6" s="1"/>
  <c r="W2221" i="6"/>
  <c r="X2221" i="6" s="1"/>
  <c r="W2222" i="6"/>
  <c r="X2222" i="6" s="1"/>
  <c r="W2223" i="6"/>
  <c r="X2223" i="6" s="1"/>
  <c r="W2224" i="6"/>
  <c r="X2224" i="6" s="1"/>
  <c r="W2225" i="6"/>
  <c r="X2225" i="6" s="1"/>
  <c r="W2226" i="6"/>
  <c r="X2226" i="6" s="1"/>
  <c r="W2227" i="6"/>
  <c r="X2227" i="6" s="1"/>
  <c r="W2228" i="6"/>
  <c r="X2228" i="6" s="1"/>
  <c r="W2229" i="6"/>
  <c r="X2229" i="6" s="1"/>
  <c r="W2230" i="6"/>
  <c r="X2230" i="6" s="1"/>
  <c r="W2231" i="6"/>
  <c r="X2231" i="6" s="1"/>
  <c r="W2232" i="6"/>
  <c r="X2232" i="6" s="1"/>
  <c r="W2233" i="6"/>
  <c r="X2233" i="6" s="1"/>
  <c r="W2234" i="6"/>
  <c r="X2234" i="6" s="1"/>
  <c r="W2235" i="6"/>
  <c r="X2235" i="6" s="1"/>
  <c r="W2236" i="6"/>
  <c r="X2236" i="6" s="1"/>
  <c r="W2237" i="6"/>
  <c r="X2237" i="6" s="1"/>
  <c r="W2238" i="6"/>
  <c r="X2238" i="6" s="1"/>
  <c r="W2239" i="6"/>
  <c r="X2239" i="6" s="1"/>
  <c r="W2240" i="6"/>
  <c r="X2240" i="6" s="1"/>
  <c r="W2241" i="6"/>
  <c r="X2241" i="6" s="1"/>
  <c r="W2242" i="6"/>
  <c r="X2242" i="6" s="1"/>
  <c r="W2243" i="6"/>
  <c r="X2243" i="6" s="1"/>
  <c r="W2244" i="6"/>
  <c r="X2244" i="6" s="1"/>
  <c r="W2245" i="6"/>
  <c r="X2245" i="6" s="1"/>
  <c r="W2246" i="6"/>
  <c r="X2246" i="6" s="1"/>
  <c r="W2247" i="6"/>
  <c r="X2247" i="6" s="1"/>
  <c r="W2248" i="6"/>
  <c r="X2248" i="6" s="1"/>
  <c r="W2249" i="6"/>
  <c r="X2249" i="6" s="1"/>
  <c r="W2250" i="6"/>
  <c r="X2250" i="6" s="1"/>
  <c r="W2251" i="6"/>
  <c r="X2251" i="6" s="1"/>
  <c r="W2252" i="6"/>
  <c r="X2252" i="6" s="1"/>
  <c r="W2253" i="6"/>
  <c r="X2253" i="6" s="1"/>
  <c r="W2254" i="6"/>
  <c r="X2254" i="6" s="1"/>
  <c r="W2255" i="6"/>
  <c r="X2255" i="6" s="1"/>
  <c r="W2256" i="6"/>
  <c r="X2256" i="6" s="1"/>
  <c r="W2257" i="6"/>
  <c r="X2257" i="6" s="1"/>
  <c r="W2258" i="6"/>
  <c r="X2258" i="6" s="1"/>
  <c r="W2259" i="6"/>
  <c r="X2259" i="6" s="1"/>
  <c r="W2260" i="6"/>
  <c r="X2260" i="6" s="1"/>
  <c r="W2261" i="6"/>
  <c r="X2261" i="6" s="1"/>
  <c r="W2262" i="6"/>
  <c r="X2262" i="6" s="1"/>
  <c r="W2263" i="6"/>
  <c r="X2263" i="6" s="1"/>
  <c r="W2264" i="6"/>
  <c r="X2264" i="6" s="1"/>
  <c r="W2265" i="6"/>
  <c r="X2265" i="6" s="1"/>
  <c r="W2266" i="6"/>
  <c r="X2266" i="6" s="1"/>
  <c r="W2267" i="6"/>
  <c r="X2267" i="6" s="1"/>
  <c r="W2268" i="6"/>
  <c r="X2268" i="6" s="1"/>
  <c r="W2269" i="6"/>
  <c r="X2269" i="6" s="1"/>
  <c r="W2270" i="6"/>
  <c r="X2270" i="6" s="1"/>
  <c r="W2271" i="6"/>
  <c r="X2271" i="6" s="1"/>
  <c r="W2272" i="6"/>
  <c r="X2272" i="6" s="1"/>
  <c r="W2273" i="6"/>
  <c r="X2273" i="6" s="1"/>
  <c r="W2274" i="6"/>
  <c r="X2274" i="6" s="1"/>
  <c r="W2275" i="6"/>
  <c r="X2275" i="6" s="1"/>
  <c r="W2276" i="6"/>
  <c r="X2276" i="6" s="1"/>
  <c r="W2277" i="6"/>
  <c r="X2277" i="6" s="1"/>
  <c r="W2278" i="6"/>
  <c r="X2278" i="6" s="1"/>
  <c r="W2279" i="6"/>
  <c r="X2279" i="6" s="1"/>
  <c r="W2280" i="6"/>
  <c r="X2280" i="6" s="1"/>
  <c r="W2281" i="6"/>
  <c r="X2281" i="6" s="1"/>
  <c r="W2282" i="6"/>
  <c r="X2282" i="6" s="1"/>
  <c r="W2283" i="6"/>
  <c r="X2283" i="6" s="1"/>
  <c r="W2284" i="6"/>
  <c r="X2284" i="6" s="1"/>
  <c r="W2285" i="6"/>
  <c r="X2285" i="6" s="1"/>
  <c r="W2286" i="6"/>
  <c r="X2286" i="6" s="1"/>
  <c r="W2287" i="6"/>
  <c r="X2287" i="6" s="1"/>
  <c r="W2288" i="6"/>
  <c r="X2288" i="6" s="1"/>
  <c r="W2289" i="6"/>
  <c r="X2289" i="6" s="1"/>
  <c r="W2290" i="6"/>
  <c r="X2290" i="6" s="1"/>
  <c r="W2291" i="6"/>
  <c r="X2291" i="6" s="1"/>
  <c r="W2292" i="6"/>
  <c r="X2292" i="6" s="1"/>
  <c r="W2293" i="6"/>
  <c r="X2293" i="6" s="1"/>
  <c r="W2294" i="6"/>
  <c r="X2294" i="6" s="1"/>
  <c r="W2295" i="6"/>
  <c r="X2295" i="6" s="1"/>
  <c r="W2296" i="6"/>
  <c r="X2296" i="6" s="1"/>
  <c r="W2297" i="6"/>
  <c r="X2297" i="6" s="1"/>
  <c r="W2298" i="6"/>
  <c r="X2298" i="6" s="1"/>
  <c r="W2299" i="6"/>
  <c r="X2299" i="6" s="1"/>
  <c r="W2300" i="6"/>
  <c r="X2300" i="6" s="1"/>
  <c r="W2301" i="6"/>
  <c r="X2301" i="6" s="1"/>
  <c r="W2302" i="6"/>
  <c r="X2302" i="6" s="1"/>
  <c r="W2303" i="6"/>
  <c r="X2303" i="6" s="1"/>
  <c r="W2304" i="6"/>
  <c r="X2304" i="6" s="1"/>
  <c r="W2305" i="6"/>
  <c r="X2305" i="6" s="1"/>
  <c r="W2306" i="6"/>
  <c r="X2306" i="6" s="1"/>
  <c r="W2307" i="6"/>
  <c r="X2307" i="6" s="1"/>
  <c r="W2308" i="6"/>
  <c r="X2308" i="6" s="1"/>
  <c r="W2309" i="6"/>
  <c r="X2309" i="6" s="1"/>
  <c r="W2310" i="6"/>
  <c r="X2310" i="6" s="1"/>
  <c r="W2311" i="6"/>
  <c r="X2311" i="6" s="1"/>
  <c r="W2312" i="6"/>
  <c r="X2312" i="6" s="1"/>
  <c r="W2313" i="6"/>
  <c r="X2313" i="6" s="1"/>
  <c r="W2314" i="6"/>
  <c r="X2314" i="6" s="1"/>
  <c r="W2315" i="6"/>
  <c r="X2315" i="6" s="1"/>
  <c r="W2316" i="6"/>
  <c r="X2316" i="6" s="1"/>
  <c r="W2317" i="6"/>
  <c r="X2317" i="6" s="1"/>
  <c r="W2318" i="6"/>
  <c r="X2318" i="6" s="1"/>
  <c r="W2319" i="6"/>
  <c r="X2319" i="6" s="1"/>
  <c r="W2320" i="6"/>
  <c r="X2320" i="6" s="1"/>
  <c r="W2321" i="6"/>
  <c r="X2321" i="6" s="1"/>
  <c r="W2322" i="6"/>
  <c r="X2322" i="6" s="1"/>
  <c r="W2323" i="6"/>
  <c r="X2323" i="6" s="1"/>
  <c r="W2324" i="6"/>
  <c r="X2324" i="6" s="1"/>
  <c r="W2325" i="6"/>
  <c r="X2325" i="6" s="1"/>
  <c r="W2326" i="6"/>
  <c r="X2326" i="6" s="1"/>
  <c r="W2327" i="6"/>
  <c r="X2327" i="6" s="1"/>
  <c r="W2328" i="6"/>
  <c r="X2328" i="6" s="1"/>
  <c r="W2329" i="6"/>
  <c r="X2329" i="6" s="1"/>
  <c r="W2330" i="6"/>
  <c r="X2330" i="6" s="1"/>
  <c r="W2331" i="6"/>
  <c r="X2331" i="6" s="1"/>
  <c r="W2332" i="6"/>
  <c r="X2332" i="6" s="1"/>
  <c r="W2333" i="6"/>
  <c r="X2333" i="6" s="1"/>
  <c r="W2334" i="6"/>
  <c r="X2334" i="6" s="1"/>
  <c r="W2335" i="6"/>
  <c r="X2335" i="6" s="1"/>
  <c r="W2336" i="6"/>
  <c r="X2336" i="6" s="1"/>
  <c r="W2337" i="6"/>
  <c r="X2337" i="6" s="1"/>
  <c r="W2338" i="6"/>
  <c r="X2338" i="6" s="1"/>
  <c r="W2339" i="6"/>
  <c r="X2339" i="6" s="1"/>
  <c r="W2340" i="6"/>
  <c r="X2340" i="6" s="1"/>
  <c r="W2341" i="6"/>
  <c r="X2341" i="6" s="1"/>
  <c r="W2342" i="6"/>
  <c r="X2342" i="6" s="1"/>
  <c r="W2343" i="6"/>
  <c r="X2343" i="6" s="1"/>
  <c r="W2344" i="6"/>
  <c r="X2344" i="6" s="1"/>
  <c r="W2345" i="6"/>
  <c r="X2345" i="6" s="1"/>
  <c r="W2346" i="6"/>
  <c r="X2346" i="6" s="1"/>
  <c r="W2347" i="6"/>
  <c r="X2347" i="6" s="1"/>
  <c r="W2348" i="6"/>
  <c r="X2348" i="6" s="1"/>
  <c r="W2349" i="6"/>
  <c r="X2349" i="6" s="1"/>
  <c r="W2350" i="6"/>
  <c r="X2350" i="6" s="1"/>
  <c r="W2351" i="6"/>
  <c r="X2351" i="6" s="1"/>
  <c r="W2352" i="6"/>
  <c r="X2352" i="6" s="1"/>
  <c r="W2353" i="6"/>
  <c r="X2353" i="6" s="1"/>
  <c r="W2354" i="6"/>
  <c r="X2354" i="6" s="1"/>
  <c r="W2355" i="6"/>
  <c r="X2355" i="6" s="1"/>
  <c r="W2356" i="6"/>
  <c r="X2356" i="6" s="1"/>
  <c r="W2357" i="6"/>
  <c r="X2357" i="6" s="1"/>
  <c r="W2358" i="6"/>
  <c r="X2358" i="6" s="1"/>
  <c r="W2359" i="6"/>
  <c r="X2359" i="6" s="1"/>
  <c r="W2360" i="6"/>
  <c r="X2360" i="6" s="1"/>
  <c r="W2361" i="6"/>
  <c r="X2361" i="6" s="1"/>
  <c r="W2362" i="6"/>
  <c r="X2362" i="6" s="1"/>
  <c r="W2363" i="6"/>
  <c r="X2363" i="6" s="1"/>
  <c r="W2364" i="6"/>
  <c r="X2364" i="6" s="1"/>
  <c r="W2365" i="6"/>
  <c r="X2365" i="6" s="1"/>
  <c r="W2366" i="6"/>
  <c r="X2366" i="6" s="1"/>
  <c r="W2367" i="6"/>
  <c r="X2367" i="6" s="1"/>
  <c r="W2368" i="6"/>
  <c r="X2368" i="6" s="1"/>
  <c r="W2369" i="6"/>
  <c r="X2369" i="6" s="1"/>
  <c r="W2370" i="6"/>
  <c r="X2370" i="6" s="1"/>
  <c r="W2371" i="6"/>
  <c r="X2371" i="6" s="1"/>
  <c r="W2372" i="6"/>
  <c r="X2372" i="6" s="1"/>
  <c r="W2373" i="6"/>
  <c r="X2373" i="6" s="1"/>
  <c r="W2374" i="6"/>
  <c r="X2374" i="6" s="1"/>
  <c r="W2375" i="6"/>
  <c r="X2375" i="6" s="1"/>
  <c r="W2376" i="6"/>
  <c r="X2376" i="6" s="1"/>
  <c r="W2377" i="6"/>
  <c r="X2377" i="6" s="1"/>
  <c r="W2378" i="6"/>
  <c r="X2378" i="6" s="1"/>
  <c r="W2379" i="6"/>
  <c r="X2379" i="6" s="1"/>
  <c r="W2380" i="6"/>
  <c r="X2380" i="6" s="1"/>
  <c r="W2381" i="6"/>
  <c r="X2381" i="6" s="1"/>
  <c r="W2382" i="6"/>
  <c r="X2382" i="6" s="1"/>
  <c r="W2383" i="6"/>
  <c r="X2383" i="6" s="1"/>
  <c r="W2384" i="6"/>
  <c r="X2384" i="6" s="1"/>
  <c r="W2385" i="6"/>
  <c r="X2385" i="6" s="1"/>
  <c r="W2386" i="6"/>
  <c r="X2386" i="6" s="1"/>
  <c r="W2387" i="6"/>
  <c r="X2387" i="6" s="1"/>
  <c r="W2388" i="6"/>
  <c r="X2388" i="6" s="1"/>
  <c r="W2389" i="6"/>
  <c r="X2389" i="6" s="1"/>
  <c r="W2390" i="6"/>
  <c r="X2390" i="6" s="1"/>
  <c r="W2391" i="6"/>
  <c r="X2391" i="6" s="1"/>
  <c r="W2392" i="6"/>
  <c r="X2392" i="6" s="1"/>
  <c r="W2393" i="6"/>
  <c r="X2393" i="6" s="1"/>
  <c r="W2394" i="6"/>
  <c r="X2394" i="6" s="1"/>
  <c r="W2395" i="6"/>
  <c r="X2395" i="6" s="1"/>
  <c r="W2396" i="6"/>
  <c r="X2396" i="6" s="1"/>
  <c r="W2397" i="6"/>
  <c r="X2397" i="6" s="1"/>
  <c r="W2398" i="6"/>
  <c r="X2398" i="6" s="1"/>
  <c r="W2399" i="6"/>
  <c r="X2399" i="6" s="1"/>
  <c r="W2400" i="6"/>
  <c r="X2400" i="6" s="1"/>
  <c r="W2401" i="6"/>
  <c r="X2401" i="6" s="1"/>
  <c r="W2402" i="6"/>
  <c r="X2402" i="6" s="1"/>
  <c r="W2403" i="6"/>
  <c r="X2403" i="6" s="1"/>
  <c r="W2404" i="6"/>
  <c r="X2404" i="6" s="1"/>
  <c r="W2405" i="6"/>
  <c r="X2405" i="6" s="1"/>
  <c r="W2406" i="6"/>
  <c r="X2406" i="6" s="1"/>
  <c r="W2407" i="6"/>
  <c r="X2407" i="6" s="1"/>
  <c r="W2408" i="6"/>
  <c r="X2408" i="6" s="1"/>
  <c r="W2409" i="6"/>
  <c r="X2409" i="6" s="1"/>
  <c r="W2410" i="6"/>
  <c r="X2410" i="6" s="1"/>
  <c r="W2411" i="6"/>
  <c r="X2411" i="6" s="1"/>
  <c r="W2412" i="6"/>
  <c r="X2412" i="6" s="1"/>
  <c r="W2413" i="6"/>
  <c r="X2413" i="6" s="1"/>
  <c r="W2414" i="6"/>
  <c r="X2414" i="6" s="1"/>
  <c r="W2415" i="6"/>
  <c r="X2415" i="6" s="1"/>
  <c r="W2416" i="6"/>
  <c r="X2416" i="6" s="1"/>
  <c r="W2417" i="6"/>
  <c r="X2417" i="6" s="1"/>
  <c r="W2418" i="6"/>
  <c r="X2418" i="6" s="1"/>
  <c r="W2419" i="6"/>
  <c r="X2419" i="6" s="1"/>
  <c r="W2420" i="6"/>
  <c r="X2420" i="6" s="1"/>
  <c r="W2421" i="6"/>
  <c r="X2421" i="6" s="1"/>
  <c r="W2422" i="6"/>
  <c r="X2422" i="6" s="1"/>
  <c r="W2423" i="6"/>
  <c r="X2423" i="6" s="1"/>
  <c r="W2424" i="6"/>
  <c r="X2424" i="6" s="1"/>
  <c r="W2425" i="6"/>
  <c r="X2425" i="6" s="1"/>
  <c r="W2426" i="6"/>
  <c r="X2426" i="6" s="1"/>
  <c r="W2427" i="6"/>
  <c r="X2427" i="6" s="1"/>
  <c r="W2428" i="6"/>
  <c r="X2428" i="6" s="1"/>
  <c r="W2429" i="6"/>
  <c r="X2429" i="6" s="1"/>
  <c r="W2430" i="6"/>
  <c r="X2430" i="6" s="1"/>
  <c r="W2431" i="6"/>
  <c r="X2431" i="6" s="1"/>
  <c r="W2432" i="6"/>
  <c r="X2432" i="6" s="1"/>
  <c r="W2433" i="6"/>
  <c r="X2433" i="6" s="1"/>
  <c r="W2434" i="6"/>
  <c r="X2434" i="6" s="1"/>
  <c r="W2435" i="6"/>
  <c r="X2435" i="6" s="1"/>
  <c r="W2436" i="6"/>
  <c r="X2436" i="6" s="1"/>
  <c r="W2437" i="6"/>
  <c r="X2437" i="6" s="1"/>
  <c r="W2438" i="6"/>
  <c r="X2438" i="6" s="1"/>
  <c r="W2439" i="6"/>
  <c r="X2439" i="6" s="1"/>
  <c r="W2440" i="6"/>
  <c r="X2440" i="6" s="1"/>
  <c r="W2441" i="6"/>
  <c r="X2441" i="6" s="1"/>
  <c r="W2442" i="6"/>
  <c r="X2442" i="6" s="1"/>
  <c r="W2443" i="6"/>
  <c r="X2443" i="6" s="1"/>
  <c r="W2444" i="6"/>
  <c r="X2444" i="6" s="1"/>
  <c r="W2445" i="6"/>
  <c r="X2445" i="6" s="1"/>
  <c r="W2446" i="6"/>
  <c r="X2446" i="6" s="1"/>
  <c r="W2447" i="6"/>
  <c r="X2447" i="6" s="1"/>
  <c r="W2448" i="6"/>
  <c r="X2448" i="6" s="1"/>
  <c r="W2449" i="6"/>
  <c r="X2449" i="6" s="1"/>
  <c r="W2450" i="6"/>
  <c r="X2450" i="6" s="1"/>
  <c r="W2451" i="6"/>
  <c r="X2451" i="6" s="1"/>
  <c r="W2452" i="6"/>
  <c r="X2452" i="6" s="1"/>
  <c r="W2453" i="6"/>
  <c r="X2453" i="6" s="1"/>
  <c r="W2454" i="6"/>
  <c r="X2454" i="6" s="1"/>
  <c r="W2455" i="6"/>
  <c r="X2455" i="6" s="1"/>
  <c r="W2456" i="6"/>
  <c r="X2456" i="6" s="1"/>
  <c r="W2457" i="6"/>
  <c r="X2457" i="6" s="1"/>
  <c r="W2458" i="6"/>
  <c r="X2458" i="6" s="1"/>
  <c r="W2459" i="6"/>
  <c r="X2459" i="6" s="1"/>
  <c r="W2460" i="6"/>
  <c r="X2460" i="6" s="1"/>
  <c r="W2461" i="6"/>
  <c r="X2461" i="6" s="1"/>
  <c r="W2462" i="6"/>
  <c r="X2462" i="6" s="1"/>
  <c r="W2463" i="6"/>
  <c r="X2463" i="6" s="1"/>
  <c r="W2464" i="6"/>
  <c r="X2464" i="6" s="1"/>
  <c r="W2465" i="6"/>
  <c r="X2465" i="6" s="1"/>
  <c r="W2466" i="6"/>
  <c r="X2466" i="6" s="1"/>
  <c r="W2467" i="6"/>
  <c r="X2467" i="6" s="1"/>
  <c r="W2468" i="6"/>
  <c r="X2468" i="6" s="1"/>
  <c r="W2469" i="6"/>
  <c r="X2469" i="6" s="1"/>
  <c r="W2470" i="6"/>
  <c r="X2470" i="6" s="1"/>
  <c r="W2471" i="6"/>
  <c r="X2471" i="6" s="1"/>
  <c r="W2472" i="6"/>
  <c r="X2472" i="6" s="1"/>
  <c r="W2473" i="6"/>
  <c r="X2473" i="6" s="1"/>
  <c r="W2474" i="6"/>
  <c r="X2474" i="6" s="1"/>
  <c r="W2475" i="6"/>
  <c r="X2475" i="6" s="1"/>
  <c r="W2476" i="6"/>
  <c r="X2476" i="6" s="1"/>
  <c r="W2477" i="6"/>
  <c r="X2477" i="6" s="1"/>
  <c r="W2478" i="6"/>
  <c r="X2478" i="6" s="1"/>
  <c r="W2479" i="6"/>
  <c r="X2479" i="6" s="1"/>
  <c r="W2480" i="6"/>
  <c r="X2480" i="6" s="1"/>
  <c r="W2481" i="6"/>
  <c r="X2481" i="6" s="1"/>
  <c r="W2482" i="6"/>
  <c r="X2482" i="6" s="1"/>
  <c r="W2483" i="6"/>
  <c r="X2483" i="6" s="1"/>
  <c r="W2484" i="6"/>
  <c r="X2484" i="6" s="1"/>
  <c r="W2485" i="6"/>
  <c r="X2485" i="6" s="1"/>
  <c r="W2486" i="6"/>
  <c r="X2486" i="6" s="1"/>
  <c r="W2487" i="6"/>
  <c r="X2487" i="6" s="1"/>
  <c r="W2488" i="6"/>
  <c r="X2488" i="6" s="1"/>
  <c r="W2489" i="6"/>
  <c r="X2489" i="6" s="1"/>
  <c r="W2490" i="6"/>
  <c r="X2490" i="6" s="1"/>
  <c r="W2491" i="6"/>
  <c r="X2491" i="6" s="1"/>
  <c r="W2492" i="6"/>
  <c r="X2492" i="6" s="1"/>
  <c r="W2493" i="6"/>
  <c r="X2493" i="6" s="1"/>
  <c r="W2494" i="6"/>
  <c r="X2494" i="6" s="1"/>
  <c r="W2495" i="6"/>
  <c r="X2495" i="6" s="1"/>
  <c r="W2496" i="6"/>
  <c r="X2496" i="6" s="1"/>
  <c r="W2497" i="6"/>
  <c r="X2497" i="6" s="1"/>
  <c r="W2498" i="6"/>
  <c r="X2498" i="6" s="1"/>
  <c r="W2499" i="6"/>
  <c r="X2499" i="6" s="1"/>
  <c r="W2500" i="6"/>
  <c r="X2500" i="6" s="1"/>
  <c r="W2501" i="6"/>
  <c r="X2501" i="6" s="1"/>
  <c r="W2502" i="6"/>
  <c r="X2502" i="6" s="1"/>
  <c r="W2503" i="6"/>
  <c r="X2503" i="6" s="1"/>
  <c r="W2504" i="6"/>
  <c r="X2504" i="6" s="1"/>
  <c r="W2505" i="6"/>
  <c r="X2505" i="6" s="1"/>
  <c r="W2506" i="6"/>
  <c r="X2506" i="6" s="1"/>
  <c r="W2507" i="6"/>
  <c r="X2507" i="6" s="1"/>
  <c r="W2508" i="6"/>
  <c r="X2508" i="6" s="1"/>
  <c r="W2509" i="6"/>
  <c r="X2509" i="6" s="1"/>
  <c r="W2510" i="6"/>
  <c r="X2510" i="6" s="1"/>
  <c r="W2511" i="6"/>
  <c r="X2511" i="6" s="1"/>
  <c r="W2512" i="6"/>
  <c r="X2512" i="6" s="1"/>
  <c r="W2513" i="6"/>
  <c r="X2513" i="6" s="1"/>
  <c r="W2514" i="6"/>
  <c r="X2514" i="6" s="1"/>
  <c r="W2515" i="6"/>
  <c r="X2515" i="6" s="1"/>
  <c r="W2516" i="6"/>
  <c r="X2516" i="6" s="1"/>
  <c r="W2517" i="6"/>
  <c r="X2517" i="6" s="1"/>
  <c r="W2518" i="6"/>
  <c r="X2518" i="6" s="1"/>
  <c r="W2519" i="6"/>
  <c r="X2519" i="6" s="1"/>
  <c r="W2520" i="6"/>
  <c r="X2520" i="6" s="1"/>
  <c r="W2521" i="6"/>
  <c r="X2521" i="6" s="1"/>
  <c r="W2522" i="6"/>
  <c r="X2522" i="6" s="1"/>
  <c r="W2523" i="6"/>
  <c r="X2523" i="6" s="1"/>
  <c r="W2524" i="6"/>
  <c r="X2524" i="6" s="1"/>
  <c r="W2525" i="6"/>
  <c r="X2525" i="6" s="1"/>
  <c r="W2526" i="6"/>
  <c r="X2526" i="6" s="1"/>
  <c r="W2527" i="6"/>
  <c r="X2527" i="6" s="1"/>
  <c r="W2528" i="6"/>
  <c r="X2528" i="6" s="1"/>
  <c r="W2529" i="6"/>
  <c r="X2529" i="6" s="1"/>
  <c r="W2530" i="6"/>
  <c r="X2530" i="6" s="1"/>
  <c r="W2531" i="6"/>
  <c r="X2531" i="6" s="1"/>
  <c r="W2532" i="6"/>
  <c r="X2532" i="6" s="1"/>
  <c r="W2533" i="6"/>
  <c r="X2533" i="6" s="1"/>
  <c r="W2534" i="6"/>
  <c r="X2534" i="6" s="1"/>
  <c r="W2535" i="6"/>
  <c r="X2535" i="6" s="1"/>
  <c r="W2536" i="6"/>
  <c r="X2536" i="6" s="1"/>
  <c r="W2537" i="6"/>
  <c r="X2537" i="6" s="1"/>
  <c r="W2538" i="6"/>
  <c r="X2538" i="6" s="1"/>
  <c r="W2539" i="6"/>
  <c r="X2539" i="6" s="1"/>
  <c r="W2540" i="6"/>
  <c r="X2540" i="6" s="1"/>
  <c r="W2541" i="6"/>
  <c r="X2541" i="6" s="1"/>
  <c r="W2542" i="6"/>
  <c r="X2542" i="6" s="1"/>
  <c r="W2543" i="6"/>
  <c r="X2543" i="6" s="1"/>
  <c r="W2544" i="6"/>
  <c r="X2544" i="6" s="1"/>
  <c r="W2545" i="6"/>
  <c r="X2545" i="6" s="1"/>
  <c r="W2546" i="6"/>
  <c r="X2546" i="6" s="1"/>
  <c r="W2547" i="6"/>
  <c r="X2547" i="6" s="1"/>
  <c r="W2548" i="6"/>
  <c r="X2548" i="6" s="1"/>
  <c r="W2549" i="6"/>
  <c r="X2549" i="6" s="1"/>
  <c r="W2550" i="6"/>
  <c r="X2550" i="6" s="1"/>
  <c r="W2551" i="6"/>
  <c r="X2551" i="6" s="1"/>
  <c r="W2552" i="6"/>
  <c r="X2552" i="6" s="1"/>
  <c r="W2553" i="6"/>
  <c r="X2553" i="6" s="1"/>
  <c r="W2554" i="6"/>
  <c r="X2554" i="6" s="1"/>
  <c r="W2555" i="6"/>
  <c r="X2555" i="6" s="1"/>
  <c r="W2556" i="6"/>
  <c r="X2556" i="6" s="1"/>
  <c r="W2557" i="6"/>
  <c r="X2557" i="6" s="1"/>
  <c r="W2558" i="6"/>
  <c r="X2558" i="6" s="1"/>
  <c r="W2559" i="6"/>
  <c r="X2559" i="6" s="1"/>
  <c r="W2560" i="6"/>
  <c r="X2560" i="6" s="1"/>
  <c r="W2561" i="6"/>
  <c r="X2561" i="6" s="1"/>
  <c r="W2562" i="6"/>
  <c r="X2562" i="6" s="1"/>
  <c r="W2563" i="6"/>
  <c r="X2563" i="6" s="1"/>
  <c r="W2564" i="6"/>
  <c r="X2564" i="6" s="1"/>
  <c r="W2565" i="6"/>
  <c r="X2565" i="6" s="1"/>
  <c r="W2566" i="6"/>
  <c r="X2566" i="6" s="1"/>
  <c r="W2567" i="6"/>
  <c r="X2567" i="6" s="1"/>
  <c r="W2568" i="6"/>
  <c r="X2568" i="6" s="1"/>
  <c r="W2569" i="6"/>
  <c r="X2569" i="6" s="1"/>
  <c r="W2570" i="6"/>
  <c r="X2570" i="6" s="1"/>
  <c r="W2571" i="6"/>
  <c r="X2571" i="6" s="1"/>
  <c r="W2572" i="6"/>
  <c r="X2572" i="6" s="1"/>
  <c r="W2573" i="6"/>
  <c r="X2573" i="6" s="1"/>
  <c r="W2574" i="6"/>
  <c r="X2574" i="6" s="1"/>
  <c r="W2575" i="6"/>
  <c r="X2575" i="6" s="1"/>
  <c r="W2576" i="6"/>
  <c r="X2576" i="6" s="1"/>
  <c r="W2577" i="6"/>
  <c r="X2577" i="6" s="1"/>
  <c r="W2578" i="6"/>
  <c r="X2578" i="6" s="1"/>
  <c r="W2579" i="6"/>
  <c r="X2579" i="6" s="1"/>
  <c r="W2580" i="6"/>
  <c r="X2580" i="6" s="1"/>
  <c r="W2581" i="6"/>
  <c r="X2581" i="6" s="1"/>
  <c r="W2582" i="6"/>
  <c r="X2582" i="6" s="1"/>
  <c r="W2583" i="6"/>
  <c r="X2583" i="6" s="1"/>
  <c r="W2584" i="6"/>
  <c r="X2584" i="6" s="1"/>
  <c r="W2585" i="6"/>
  <c r="X2585" i="6" s="1"/>
  <c r="W2586" i="6"/>
  <c r="X2586" i="6" s="1"/>
  <c r="W2587" i="6"/>
  <c r="X2587" i="6" s="1"/>
  <c r="W2588" i="6"/>
  <c r="X2588" i="6" s="1"/>
  <c r="W2589" i="6"/>
  <c r="X2589" i="6" s="1"/>
  <c r="W2590" i="6"/>
  <c r="X2590" i="6" s="1"/>
  <c r="W2591" i="6"/>
  <c r="X2591" i="6" s="1"/>
  <c r="W2592" i="6"/>
  <c r="X2592" i="6" s="1"/>
  <c r="W2593" i="6"/>
  <c r="X2593" i="6" s="1"/>
  <c r="W2594" i="6"/>
  <c r="X2594" i="6" s="1"/>
  <c r="W2595" i="6"/>
  <c r="X2595" i="6" s="1"/>
  <c r="W2596" i="6"/>
  <c r="X2596" i="6" s="1"/>
  <c r="W2597" i="6"/>
  <c r="X2597" i="6" s="1"/>
  <c r="W2598" i="6"/>
  <c r="X2598" i="6" s="1"/>
  <c r="W2599" i="6"/>
  <c r="X2599" i="6" s="1"/>
  <c r="W2600" i="6"/>
  <c r="X2600" i="6" s="1"/>
  <c r="W2601" i="6"/>
  <c r="X2601" i="6" s="1"/>
  <c r="W2602" i="6"/>
  <c r="X2602" i="6" s="1"/>
  <c r="W2603" i="6"/>
  <c r="X2603" i="6" s="1"/>
  <c r="W2604" i="6"/>
  <c r="X2604" i="6" s="1"/>
  <c r="W2605" i="6"/>
  <c r="X2605" i="6" s="1"/>
  <c r="W2606" i="6"/>
  <c r="X2606" i="6" s="1"/>
  <c r="W2607" i="6"/>
  <c r="X2607" i="6" s="1"/>
  <c r="W2608" i="6"/>
  <c r="X2608" i="6" s="1"/>
  <c r="W2609" i="6"/>
  <c r="X2609" i="6" s="1"/>
  <c r="W2610" i="6"/>
  <c r="X2610" i="6" s="1"/>
  <c r="W2611" i="6"/>
  <c r="X2611" i="6" s="1"/>
  <c r="W2612" i="6"/>
  <c r="X2612" i="6" s="1"/>
  <c r="W2613" i="6"/>
  <c r="X2613" i="6" s="1"/>
  <c r="W2614" i="6"/>
  <c r="X2614" i="6" s="1"/>
  <c r="W2615" i="6"/>
  <c r="X2615" i="6" s="1"/>
  <c r="W2616" i="6"/>
  <c r="X2616" i="6" s="1"/>
  <c r="W2617" i="6"/>
  <c r="X2617" i="6" s="1"/>
  <c r="W2618" i="6"/>
  <c r="X2618" i="6" s="1"/>
  <c r="W2619" i="6"/>
  <c r="X2619" i="6" s="1"/>
  <c r="W2620" i="6"/>
  <c r="X2620" i="6" s="1"/>
  <c r="W2621" i="6"/>
  <c r="X2621" i="6" s="1"/>
  <c r="W2622" i="6"/>
  <c r="X2622" i="6" s="1"/>
  <c r="W2623" i="6"/>
  <c r="X2623" i="6" s="1"/>
  <c r="W2624" i="6"/>
  <c r="X2624" i="6" s="1"/>
  <c r="W2625" i="6"/>
  <c r="X2625" i="6" s="1"/>
  <c r="W2626" i="6"/>
  <c r="X2626" i="6" s="1"/>
  <c r="W2627" i="6"/>
  <c r="X2627" i="6" s="1"/>
  <c r="W2628" i="6"/>
  <c r="X2628" i="6" s="1"/>
  <c r="W2629" i="6"/>
  <c r="X2629" i="6" s="1"/>
  <c r="W2630" i="6"/>
  <c r="X2630" i="6" s="1"/>
  <c r="W2631" i="6"/>
  <c r="X2631" i="6" s="1"/>
  <c r="W2632" i="6"/>
  <c r="X2632" i="6" s="1"/>
  <c r="W2633" i="6"/>
  <c r="X2633" i="6" s="1"/>
  <c r="W2634" i="6"/>
  <c r="X2634" i="6" s="1"/>
  <c r="W2635" i="6"/>
  <c r="X2635" i="6" s="1"/>
  <c r="W2636" i="6"/>
  <c r="X2636" i="6" s="1"/>
  <c r="W2637" i="6"/>
  <c r="X2637" i="6" s="1"/>
  <c r="W2638" i="6"/>
  <c r="X2638" i="6" s="1"/>
  <c r="W2639" i="6"/>
  <c r="X2639" i="6" s="1"/>
  <c r="W2640" i="6"/>
  <c r="X2640" i="6" s="1"/>
  <c r="W2641" i="6"/>
  <c r="X2641" i="6" s="1"/>
  <c r="W2642" i="6"/>
  <c r="X2642" i="6" s="1"/>
  <c r="W2643" i="6"/>
  <c r="X2643" i="6" s="1"/>
  <c r="W2644" i="6"/>
  <c r="X2644" i="6" s="1"/>
  <c r="W2645" i="6"/>
  <c r="X2645" i="6" s="1"/>
  <c r="W2646" i="6"/>
  <c r="X2646" i="6" s="1"/>
  <c r="W2647" i="6"/>
  <c r="X2647" i="6" s="1"/>
  <c r="W2648" i="6"/>
  <c r="X2648" i="6" s="1"/>
  <c r="W2649" i="6"/>
  <c r="X2649" i="6" s="1"/>
  <c r="W2650" i="6"/>
  <c r="X2650" i="6" s="1"/>
  <c r="W2651" i="6"/>
  <c r="X2651" i="6" s="1"/>
  <c r="W2652" i="6"/>
  <c r="X2652" i="6" s="1"/>
  <c r="W2653" i="6"/>
  <c r="X2653" i="6" s="1"/>
  <c r="W2654" i="6"/>
  <c r="X2654" i="6" s="1"/>
  <c r="W2655" i="6"/>
  <c r="X2655" i="6" s="1"/>
  <c r="W2656" i="6"/>
  <c r="X2656" i="6" s="1"/>
  <c r="W2657" i="6"/>
  <c r="X2657" i="6" s="1"/>
  <c r="W2658" i="6"/>
  <c r="X2658" i="6" s="1"/>
  <c r="W2659" i="6"/>
  <c r="X2659" i="6" s="1"/>
  <c r="W2660" i="6"/>
  <c r="X2660" i="6" s="1"/>
  <c r="W2661" i="6"/>
  <c r="X2661" i="6" s="1"/>
  <c r="W2662" i="6"/>
  <c r="X2662" i="6" s="1"/>
  <c r="W2663" i="6"/>
  <c r="X2663" i="6" s="1"/>
  <c r="W2664" i="6"/>
  <c r="X2664" i="6" s="1"/>
  <c r="W2665" i="6"/>
  <c r="X2665" i="6" s="1"/>
  <c r="W2666" i="6"/>
  <c r="X2666" i="6" s="1"/>
  <c r="W2667" i="6"/>
  <c r="X2667" i="6" s="1"/>
  <c r="W2668" i="6"/>
  <c r="X2668" i="6" s="1"/>
  <c r="W2669" i="6"/>
  <c r="X2669" i="6" s="1"/>
  <c r="W2670" i="6"/>
  <c r="X2670" i="6" s="1"/>
  <c r="W2671" i="6"/>
  <c r="X2671" i="6" s="1"/>
  <c r="W2672" i="6"/>
  <c r="X2672" i="6" s="1"/>
  <c r="W2673" i="6"/>
  <c r="X2673" i="6" s="1"/>
  <c r="W2674" i="6"/>
  <c r="X2674" i="6" s="1"/>
  <c r="W2675" i="6"/>
  <c r="X2675" i="6" s="1"/>
  <c r="W2676" i="6"/>
  <c r="X2676" i="6" s="1"/>
  <c r="W2677" i="6"/>
  <c r="X2677" i="6" s="1"/>
  <c r="W2678" i="6"/>
  <c r="X2678" i="6" s="1"/>
  <c r="W2679" i="6"/>
  <c r="X2679" i="6" s="1"/>
  <c r="W2680" i="6"/>
  <c r="X2680" i="6" s="1"/>
  <c r="W2681" i="6"/>
  <c r="X2681" i="6" s="1"/>
  <c r="W2682" i="6"/>
  <c r="X2682" i="6" s="1"/>
  <c r="W2683" i="6"/>
  <c r="X2683" i="6" s="1"/>
  <c r="W2684" i="6"/>
  <c r="X2684" i="6" s="1"/>
  <c r="W2685" i="6"/>
  <c r="X2685" i="6" s="1"/>
  <c r="W2686" i="6"/>
  <c r="X2686" i="6" s="1"/>
  <c r="W2687" i="6"/>
  <c r="X2687" i="6" s="1"/>
  <c r="W2688" i="6"/>
  <c r="X2688" i="6" s="1"/>
  <c r="W2689" i="6"/>
  <c r="X2689" i="6" s="1"/>
  <c r="W2690" i="6"/>
  <c r="X2690" i="6" s="1"/>
  <c r="W2691" i="6"/>
  <c r="X2691" i="6" s="1"/>
  <c r="W2692" i="6"/>
  <c r="X2692" i="6" s="1"/>
  <c r="W2693" i="6"/>
  <c r="X2693" i="6" s="1"/>
  <c r="W2694" i="6"/>
  <c r="X2694" i="6" s="1"/>
  <c r="W2695" i="6"/>
  <c r="X2695" i="6" s="1"/>
  <c r="W2696" i="6"/>
  <c r="X2696" i="6" s="1"/>
  <c r="W2697" i="6"/>
  <c r="X2697" i="6" s="1"/>
  <c r="W2698" i="6"/>
  <c r="X2698" i="6" s="1"/>
  <c r="W2699" i="6"/>
  <c r="X2699" i="6" s="1"/>
  <c r="W2700" i="6"/>
  <c r="X2700" i="6" s="1"/>
  <c r="W2701" i="6"/>
  <c r="X2701" i="6" s="1"/>
  <c r="W2702" i="6"/>
  <c r="X2702" i="6" s="1"/>
  <c r="W2703" i="6"/>
  <c r="X2703" i="6" s="1"/>
  <c r="W2704" i="6"/>
  <c r="X2704" i="6" s="1"/>
  <c r="W2705" i="6"/>
  <c r="X2705" i="6" s="1"/>
  <c r="W2706" i="6"/>
  <c r="X2706" i="6" s="1"/>
  <c r="W2707" i="6"/>
  <c r="X2707" i="6" s="1"/>
  <c r="W2708" i="6"/>
  <c r="X2708" i="6" s="1"/>
  <c r="W2709" i="6"/>
  <c r="X2709" i="6" s="1"/>
  <c r="W2710" i="6"/>
  <c r="X2710" i="6" s="1"/>
  <c r="W2711" i="6"/>
  <c r="X2711" i="6" s="1"/>
  <c r="W2712" i="6"/>
  <c r="X2712" i="6" s="1"/>
  <c r="W2713" i="6"/>
  <c r="X2713" i="6" s="1"/>
  <c r="W2714" i="6"/>
  <c r="X2714" i="6" s="1"/>
  <c r="W2715" i="6"/>
  <c r="X2715" i="6" s="1"/>
  <c r="W2716" i="6"/>
  <c r="X2716" i="6" s="1"/>
  <c r="W2717" i="6"/>
  <c r="X2717" i="6" s="1"/>
  <c r="W2718" i="6"/>
  <c r="X2718" i="6" s="1"/>
  <c r="W2719" i="6"/>
  <c r="X2719" i="6" s="1"/>
  <c r="W2720" i="6"/>
  <c r="X2720" i="6" s="1"/>
  <c r="W2721" i="6"/>
  <c r="X2721" i="6" s="1"/>
  <c r="W2722" i="6"/>
  <c r="X2722" i="6" s="1"/>
  <c r="W2723" i="6"/>
  <c r="X2723" i="6" s="1"/>
  <c r="W2724" i="6"/>
  <c r="X2724" i="6" s="1"/>
  <c r="W2725" i="6"/>
  <c r="X2725" i="6" s="1"/>
  <c r="W2726" i="6"/>
  <c r="X2726" i="6" s="1"/>
  <c r="W2727" i="6"/>
  <c r="X2727" i="6" s="1"/>
  <c r="W2728" i="6"/>
  <c r="X2728" i="6" s="1"/>
  <c r="W2729" i="6"/>
  <c r="X2729" i="6" s="1"/>
  <c r="W2730" i="6"/>
  <c r="X2730" i="6" s="1"/>
  <c r="W2731" i="6"/>
  <c r="X2731" i="6" s="1"/>
  <c r="W2732" i="6"/>
  <c r="X2732" i="6" s="1"/>
  <c r="W2733" i="6"/>
  <c r="X2733" i="6" s="1"/>
  <c r="W2734" i="6"/>
  <c r="X2734" i="6" s="1"/>
  <c r="W2735" i="6"/>
  <c r="X2735" i="6" s="1"/>
  <c r="W2736" i="6"/>
  <c r="X2736" i="6" s="1"/>
  <c r="W2737" i="6"/>
  <c r="X2737" i="6" s="1"/>
  <c r="W2738" i="6"/>
  <c r="X2738" i="6" s="1"/>
  <c r="W2739" i="6"/>
  <c r="X2739" i="6" s="1"/>
  <c r="W2740" i="6"/>
  <c r="X2740" i="6" s="1"/>
  <c r="W2741" i="6"/>
  <c r="X2741" i="6" s="1"/>
  <c r="W2742" i="6"/>
  <c r="X2742" i="6" s="1"/>
  <c r="W2743" i="6"/>
  <c r="X2743" i="6" s="1"/>
  <c r="W2744" i="6"/>
  <c r="X2744" i="6" s="1"/>
  <c r="W2745" i="6"/>
  <c r="X2745" i="6" s="1"/>
  <c r="W2746" i="6"/>
  <c r="X2746" i="6" s="1"/>
  <c r="W2747" i="6"/>
  <c r="X2747" i="6" s="1"/>
  <c r="W2748" i="6"/>
  <c r="X2748" i="6" s="1"/>
  <c r="W2749" i="6"/>
  <c r="X2749" i="6" s="1"/>
  <c r="W2750" i="6"/>
  <c r="X2750" i="6" s="1"/>
  <c r="W2751" i="6"/>
  <c r="X2751" i="6" s="1"/>
  <c r="W2752" i="6"/>
  <c r="X2752" i="6" s="1"/>
  <c r="W2753" i="6"/>
  <c r="X2753" i="6" s="1"/>
  <c r="W2754" i="6"/>
  <c r="X2754" i="6" s="1"/>
  <c r="W2755" i="6"/>
  <c r="X2755" i="6" s="1"/>
  <c r="W2756" i="6"/>
  <c r="X2756" i="6" s="1"/>
  <c r="W2757" i="6"/>
  <c r="X2757" i="6" s="1"/>
  <c r="W2758" i="6"/>
  <c r="X2758" i="6" s="1"/>
  <c r="W2759" i="6"/>
  <c r="X2759" i="6" s="1"/>
  <c r="W2760" i="6"/>
  <c r="X2760" i="6" s="1"/>
  <c r="W2761" i="6"/>
  <c r="X2761" i="6" s="1"/>
  <c r="W2762" i="6"/>
  <c r="X2762" i="6" s="1"/>
  <c r="W2763" i="6"/>
  <c r="X2763" i="6" s="1"/>
  <c r="W2764" i="6"/>
  <c r="X2764" i="6" s="1"/>
  <c r="W2765" i="6"/>
  <c r="X2765" i="6" s="1"/>
  <c r="W2766" i="6"/>
  <c r="X2766" i="6" s="1"/>
  <c r="W2767" i="6"/>
  <c r="X2767" i="6" s="1"/>
  <c r="W2768" i="6"/>
  <c r="X2768" i="6" s="1"/>
  <c r="W2769" i="6"/>
  <c r="X2769" i="6" s="1"/>
  <c r="W2770" i="6"/>
  <c r="X2770" i="6" s="1"/>
  <c r="W2771" i="6"/>
  <c r="X2771" i="6" s="1"/>
  <c r="W2772" i="6"/>
  <c r="X2772" i="6" s="1"/>
  <c r="W2773" i="6"/>
  <c r="X2773" i="6" s="1"/>
  <c r="W2774" i="6"/>
  <c r="X2774" i="6" s="1"/>
  <c r="W2775" i="6"/>
  <c r="X2775" i="6" s="1"/>
  <c r="W2776" i="6"/>
  <c r="X2776" i="6" s="1"/>
  <c r="W2777" i="6"/>
  <c r="X2777" i="6" s="1"/>
  <c r="W2778" i="6"/>
  <c r="X2778" i="6" s="1"/>
  <c r="W2779" i="6"/>
  <c r="X2779" i="6" s="1"/>
  <c r="W2780" i="6"/>
  <c r="X2780" i="6" s="1"/>
  <c r="W2781" i="6"/>
  <c r="X2781" i="6" s="1"/>
  <c r="W2782" i="6"/>
  <c r="X2782" i="6" s="1"/>
  <c r="W2783" i="6"/>
  <c r="X2783" i="6" s="1"/>
  <c r="W2784" i="6"/>
  <c r="X2784" i="6" s="1"/>
  <c r="W2785" i="6"/>
  <c r="X2785" i="6" s="1"/>
  <c r="W2786" i="6"/>
  <c r="X2786" i="6" s="1"/>
  <c r="W2787" i="6"/>
  <c r="X2787" i="6" s="1"/>
  <c r="W2788" i="6"/>
  <c r="X2788" i="6" s="1"/>
  <c r="W2789" i="6"/>
  <c r="X2789" i="6" s="1"/>
  <c r="W2790" i="6"/>
  <c r="X2790" i="6" s="1"/>
  <c r="W2791" i="6"/>
  <c r="X2791" i="6" s="1"/>
  <c r="W2792" i="6"/>
  <c r="X2792" i="6" s="1"/>
  <c r="W2793" i="6"/>
  <c r="X2793" i="6" s="1"/>
  <c r="W2794" i="6"/>
  <c r="X2794" i="6" s="1"/>
  <c r="W2795" i="6"/>
  <c r="X2795" i="6" s="1"/>
  <c r="W2796" i="6"/>
  <c r="X2796" i="6" s="1"/>
  <c r="W2797" i="6"/>
  <c r="X2797" i="6" s="1"/>
  <c r="W2798" i="6"/>
  <c r="X2798" i="6" s="1"/>
  <c r="W2799" i="6"/>
  <c r="X2799" i="6" s="1"/>
  <c r="W2800" i="6"/>
  <c r="X2800" i="6" s="1"/>
  <c r="W2801" i="6"/>
  <c r="X2801" i="6" s="1"/>
  <c r="W2802" i="6"/>
  <c r="X2802" i="6" s="1"/>
  <c r="W2803" i="6"/>
  <c r="X2803" i="6" s="1"/>
  <c r="W2804" i="6"/>
  <c r="X2804" i="6" s="1"/>
  <c r="W2805" i="6"/>
  <c r="X2805" i="6" s="1"/>
  <c r="W2806" i="6"/>
  <c r="X2806" i="6" s="1"/>
  <c r="W2807" i="6"/>
  <c r="X2807" i="6" s="1"/>
  <c r="W2808" i="6"/>
  <c r="X2808" i="6" s="1"/>
  <c r="W2809" i="6"/>
  <c r="X2809" i="6" s="1"/>
  <c r="W2810" i="6"/>
  <c r="X2810" i="6" s="1"/>
  <c r="W2811" i="6"/>
  <c r="X2811" i="6" s="1"/>
  <c r="W2812" i="6"/>
  <c r="X2812" i="6" s="1"/>
  <c r="W2813" i="6"/>
  <c r="X2813" i="6" s="1"/>
  <c r="W2814" i="6"/>
  <c r="X2814" i="6" s="1"/>
  <c r="W2815" i="6"/>
  <c r="X2815" i="6" s="1"/>
  <c r="W2816" i="6"/>
  <c r="X2816" i="6" s="1"/>
  <c r="W2817" i="6"/>
  <c r="X2817" i="6" s="1"/>
  <c r="W2818" i="6"/>
  <c r="X2818" i="6" s="1"/>
  <c r="W2819" i="6"/>
  <c r="X2819" i="6" s="1"/>
  <c r="W2820" i="6"/>
  <c r="X2820" i="6" s="1"/>
  <c r="W2821" i="6"/>
  <c r="X2821" i="6" s="1"/>
  <c r="W2822" i="6"/>
  <c r="X2822" i="6" s="1"/>
  <c r="W2823" i="6"/>
  <c r="X2823" i="6" s="1"/>
  <c r="W2824" i="6"/>
  <c r="X2824" i="6" s="1"/>
  <c r="W2825" i="6"/>
  <c r="X2825" i="6" s="1"/>
  <c r="W2826" i="6"/>
  <c r="X2826" i="6" s="1"/>
  <c r="W2827" i="6"/>
  <c r="X2827" i="6" s="1"/>
  <c r="W2828" i="6"/>
  <c r="X2828" i="6" s="1"/>
  <c r="W2829" i="6"/>
  <c r="X2829" i="6" s="1"/>
  <c r="W2830" i="6"/>
  <c r="X2830" i="6" s="1"/>
  <c r="W2831" i="6"/>
  <c r="X2831" i="6" s="1"/>
  <c r="W2832" i="6"/>
  <c r="X2832" i="6" s="1"/>
  <c r="W2833" i="6"/>
  <c r="X2833" i="6" s="1"/>
  <c r="W2834" i="6"/>
  <c r="X2834" i="6" s="1"/>
  <c r="W2835" i="6"/>
  <c r="X2835" i="6" s="1"/>
  <c r="W2836" i="6"/>
  <c r="X2836" i="6" s="1"/>
  <c r="W2837" i="6"/>
  <c r="X2837" i="6" s="1"/>
  <c r="W2838" i="6"/>
  <c r="X2838" i="6" s="1"/>
  <c r="W2839" i="6"/>
  <c r="X2839" i="6" s="1"/>
  <c r="W2840" i="6"/>
  <c r="X2840" i="6" s="1"/>
  <c r="W2841" i="6"/>
  <c r="X2841" i="6" s="1"/>
  <c r="W2842" i="6"/>
  <c r="X2842" i="6" s="1"/>
  <c r="W2843" i="6"/>
  <c r="X2843" i="6" s="1"/>
  <c r="W2844" i="6"/>
  <c r="X2844" i="6" s="1"/>
  <c r="W2845" i="6"/>
  <c r="X2845" i="6" s="1"/>
  <c r="W2846" i="6"/>
  <c r="X2846" i="6" s="1"/>
  <c r="W2847" i="6"/>
  <c r="X2847" i="6" s="1"/>
  <c r="W2848" i="6"/>
  <c r="X2848" i="6" s="1"/>
  <c r="W2849" i="6"/>
  <c r="X2849" i="6" s="1"/>
  <c r="W2850" i="6"/>
  <c r="X2850" i="6" s="1"/>
  <c r="W2851" i="6"/>
  <c r="X2851" i="6" s="1"/>
  <c r="W2852" i="6"/>
  <c r="X2852" i="6" s="1"/>
  <c r="W2853" i="6"/>
  <c r="X2853" i="6" s="1"/>
  <c r="W2854" i="6"/>
  <c r="X2854" i="6" s="1"/>
  <c r="W2855" i="6"/>
  <c r="X2855" i="6" s="1"/>
  <c r="W2856" i="6"/>
  <c r="X2856" i="6" s="1"/>
  <c r="W2857" i="6"/>
  <c r="X2857" i="6" s="1"/>
  <c r="W2858" i="6"/>
  <c r="X2858" i="6" s="1"/>
  <c r="W2859" i="6"/>
  <c r="X2859" i="6" s="1"/>
  <c r="W2860" i="6"/>
  <c r="X2860" i="6" s="1"/>
  <c r="W2861" i="6"/>
  <c r="X2861" i="6" s="1"/>
  <c r="W2862" i="6"/>
  <c r="X2862" i="6" s="1"/>
  <c r="W2863" i="6"/>
  <c r="X2863" i="6" s="1"/>
  <c r="W2864" i="6"/>
  <c r="X2864" i="6" s="1"/>
  <c r="W2865" i="6"/>
  <c r="X2865" i="6" s="1"/>
  <c r="W2866" i="6"/>
  <c r="X2866" i="6" s="1"/>
  <c r="W2867" i="6"/>
  <c r="X2867" i="6" s="1"/>
  <c r="W2868" i="6"/>
  <c r="X2868" i="6" s="1"/>
  <c r="W2869" i="6"/>
  <c r="X2869" i="6" s="1"/>
  <c r="W2870" i="6"/>
  <c r="X2870" i="6" s="1"/>
  <c r="W2871" i="6"/>
  <c r="X2871" i="6" s="1"/>
  <c r="W2872" i="6"/>
  <c r="X2872" i="6" s="1"/>
  <c r="W2873" i="6"/>
  <c r="X2873" i="6" s="1"/>
  <c r="W2874" i="6"/>
  <c r="X2874" i="6" s="1"/>
  <c r="W2875" i="6"/>
  <c r="X2875" i="6" s="1"/>
  <c r="W2876" i="6"/>
  <c r="X2876" i="6" s="1"/>
  <c r="W2877" i="6"/>
  <c r="X2877" i="6" s="1"/>
  <c r="W2878" i="6"/>
  <c r="X2878" i="6" s="1"/>
  <c r="W2879" i="6"/>
  <c r="X2879" i="6" s="1"/>
  <c r="W2880" i="6"/>
  <c r="X2880" i="6" s="1"/>
  <c r="W2881" i="6"/>
  <c r="X2881" i="6" s="1"/>
  <c r="W2882" i="6"/>
  <c r="X2882" i="6" s="1"/>
  <c r="W2883" i="6"/>
  <c r="X2883" i="6" s="1"/>
  <c r="W2884" i="6"/>
  <c r="X2884" i="6" s="1"/>
  <c r="W2885" i="6"/>
  <c r="X2885" i="6" s="1"/>
  <c r="W2886" i="6"/>
  <c r="X2886" i="6" s="1"/>
  <c r="W2887" i="6"/>
  <c r="X2887" i="6" s="1"/>
  <c r="W2888" i="6"/>
  <c r="X2888" i="6" s="1"/>
  <c r="W2889" i="6"/>
  <c r="X2889" i="6" s="1"/>
  <c r="W2890" i="6"/>
  <c r="X2890" i="6" s="1"/>
  <c r="W2891" i="6"/>
  <c r="X2891" i="6" s="1"/>
  <c r="W2892" i="6"/>
  <c r="X2892" i="6" s="1"/>
  <c r="W2893" i="6"/>
  <c r="X2893" i="6" s="1"/>
  <c r="W2894" i="6"/>
  <c r="X2894" i="6" s="1"/>
  <c r="W2895" i="6"/>
  <c r="X2895" i="6" s="1"/>
  <c r="W2896" i="6"/>
  <c r="X2896" i="6" s="1"/>
  <c r="W2897" i="6"/>
  <c r="X2897" i="6" s="1"/>
  <c r="W2898" i="6"/>
  <c r="X2898" i="6" s="1"/>
  <c r="W2899" i="6"/>
  <c r="X2899" i="6" s="1"/>
  <c r="W2900" i="6"/>
  <c r="X2900" i="6" s="1"/>
  <c r="W2901" i="6"/>
  <c r="X2901" i="6" s="1"/>
  <c r="W2902" i="6"/>
  <c r="X2902" i="6" s="1"/>
  <c r="W2903" i="6"/>
  <c r="X2903" i="6" s="1"/>
  <c r="W2904" i="6"/>
  <c r="X2904" i="6" s="1"/>
  <c r="W2905" i="6"/>
  <c r="X2905" i="6" s="1"/>
  <c r="W2906" i="6"/>
  <c r="X2906" i="6" s="1"/>
  <c r="W2907" i="6"/>
  <c r="X2907" i="6" s="1"/>
  <c r="W2908" i="6"/>
  <c r="X2908" i="6" s="1"/>
  <c r="W2909" i="6"/>
  <c r="X2909" i="6" s="1"/>
  <c r="W2910" i="6"/>
  <c r="X2910" i="6" s="1"/>
  <c r="W2911" i="6"/>
  <c r="X2911" i="6" s="1"/>
  <c r="W2912" i="6"/>
  <c r="X2912" i="6" s="1"/>
  <c r="W2913" i="6"/>
  <c r="X2913" i="6" s="1"/>
  <c r="W2914" i="6"/>
  <c r="X2914" i="6" s="1"/>
  <c r="W2915" i="6"/>
  <c r="X2915" i="6" s="1"/>
  <c r="W2916" i="6"/>
  <c r="X2916" i="6" s="1"/>
  <c r="W2917" i="6"/>
  <c r="X2917" i="6" s="1"/>
  <c r="W2918" i="6"/>
  <c r="X2918" i="6" s="1"/>
  <c r="W2919" i="6"/>
  <c r="X2919" i="6" s="1"/>
  <c r="W2920" i="6"/>
  <c r="X2920" i="6" s="1"/>
  <c r="W2921" i="6"/>
  <c r="X2921" i="6" s="1"/>
  <c r="W2922" i="6"/>
  <c r="X2922" i="6" s="1"/>
  <c r="W2923" i="6"/>
  <c r="X2923" i="6" s="1"/>
  <c r="W2924" i="6"/>
  <c r="X2924" i="6" s="1"/>
  <c r="W2925" i="6"/>
  <c r="X2925" i="6" s="1"/>
  <c r="W2926" i="6"/>
  <c r="X2926" i="6" s="1"/>
  <c r="W2927" i="6"/>
  <c r="X2927" i="6" s="1"/>
  <c r="W2928" i="6"/>
  <c r="X2928" i="6" s="1"/>
  <c r="W2929" i="6"/>
  <c r="X2929" i="6" s="1"/>
  <c r="W2930" i="6"/>
  <c r="X2930" i="6" s="1"/>
  <c r="W2931" i="6"/>
  <c r="X2931" i="6" s="1"/>
  <c r="W2932" i="6"/>
  <c r="X2932" i="6" s="1"/>
  <c r="W2933" i="6"/>
  <c r="X2933" i="6" s="1"/>
  <c r="W2934" i="6"/>
  <c r="X2934" i="6" s="1"/>
  <c r="W2935" i="6"/>
  <c r="X2935" i="6" s="1"/>
  <c r="W2936" i="6"/>
  <c r="X2936" i="6" s="1"/>
  <c r="W2937" i="6"/>
  <c r="X2937" i="6" s="1"/>
  <c r="W2938" i="6"/>
  <c r="X2938" i="6" s="1"/>
  <c r="W2939" i="6"/>
  <c r="X2939" i="6" s="1"/>
  <c r="W2940" i="6"/>
  <c r="X2940" i="6" s="1"/>
  <c r="W2941" i="6"/>
  <c r="X2941" i="6" s="1"/>
  <c r="W2942" i="6"/>
  <c r="X2942" i="6" s="1"/>
  <c r="W2943" i="6"/>
  <c r="X2943" i="6" s="1"/>
  <c r="W2944" i="6"/>
  <c r="X2944" i="6" s="1"/>
  <c r="W2945" i="6"/>
  <c r="X2945" i="6" s="1"/>
  <c r="W2946" i="6"/>
  <c r="X2946" i="6" s="1"/>
  <c r="W2947" i="6"/>
  <c r="X2947" i="6" s="1"/>
  <c r="W2948" i="6"/>
  <c r="X2948" i="6" s="1"/>
  <c r="W2949" i="6"/>
  <c r="X2949" i="6" s="1"/>
  <c r="W2950" i="6"/>
  <c r="X2950" i="6" s="1"/>
  <c r="W2951" i="6"/>
  <c r="X2951" i="6" s="1"/>
  <c r="W2952" i="6"/>
  <c r="X2952" i="6" s="1"/>
  <c r="W2953" i="6"/>
  <c r="X2953" i="6" s="1"/>
  <c r="W2954" i="6"/>
  <c r="X2954" i="6" s="1"/>
  <c r="W2955" i="6"/>
  <c r="X2955" i="6" s="1"/>
  <c r="W2956" i="6"/>
  <c r="X2956" i="6" s="1"/>
  <c r="W2957" i="6"/>
  <c r="X2957" i="6" s="1"/>
  <c r="W2958" i="6"/>
  <c r="X2958" i="6" s="1"/>
  <c r="W2959" i="6"/>
  <c r="X2959" i="6" s="1"/>
  <c r="W2960" i="6"/>
  <c r="X2960" i="6" s="1"/>
  <c r="W2961" i="6"/>
  <c r="X2961" i="6" s="1"/>
  <c r="W2962" i="6"/>
  <c r="X2962" i="6" s="1"/>
  <c r="W2963" i="6"/>
  <c r="X2963" i="6" s="1"/>
  <c r="W2964" i="6"/>
  <c r="X2964" i="6" s="1"/>
  <c r="W2965" i="6"/>
  <c r="X2965" i="6" s="1"/>
  <c r="W2966" i="6"/>
  <c r="X2966" i="6" s="1"/>
  <c r="W2967" i="6"/>
  <c r="X2967" i="6" s="1"/>
  <c r="W2968" i="6"/>
  <c r="X2968" i="6" s="1"/>
  <c r="W2969" i="6"/>
  <c r="X2969" i="6" s="1"/>
  <c r="W2970" i="6"/>
  <c r="X2970" i="6" s="1"/>
  <c r="W2971" i="6"/>
  <c r="X2971" i="6" s="1"/>
  <c r="W2972" i="6"/>
  <c r="X2972" i="6" s="1"/>
  <c r="W2973" i="6"/>
  <c r="X2973" i="6" s="1"/>
  <c r="W2974" i="6"/>
  <c r="X2974" i="6" s="1"/>
  <c r="W2975" i="6"/>
  <c r="X2975" i="6" s="1"/>
  <c r="W2976" i="6"/>
  <c r="X2976" i="6" s="1"/>
  <c r="W2977" i="6"/>
  <c r="X2977" i="6" s="1"/>
  <c r="W2978" i="6"/>
  <c r="X2978" i="6" s="1"/>
  <c r="W2979" i="6"/>
  <c r="X2979" i="6" s="1"/>
  <c r="W2980" i="6"/>
  <c r="X2980" i="6" s="1"/>
  <c r="W2981" i="6"/>
  <c r="X2981" i="6" s="1"/>
  <c r="W2982" i="6"/>
  <c r="X2982" i="6" s="1"/>
  <c r="W2983" i="6"/>
  <c r="X2983" i="6" s="1"/>
  <c r="W2984" i="6"/>
  <c r="X2984" i="6" s="1"/>
  <c r="W2985" i="6"/>
  <c r="X2985" i="6" s="1"/>
  <c r="W2986" i="6"/>
  <c r="X2986" i="6" s="1"/>
  <c r="W2987" i="6"/>
  <c r="X2987" i="6" s="1"/>
  <c r="W2988" i="6"/>
  <c r="X2988" i="6" s="1"/>
  <c r="W2989" i="6"/>
  <c r="X2989" i="6" s="1"/>
  <c r="W2990" i="6"/>
  <c r="X2990" i="6" s="1"/>
  <c r="W2991" i="6"/>
  <c r="X2991" i="6" s="1"/>
  <c r="W2992" i="6"/>
  <c r="X2992" i="6" s="1"/>
  <c r="W2993" i="6"/>
  <c r="X2993" i="6" s="1"/>
  <c r="W2994" i="6"/>
  <c r="X2994" i="6" s="1"/>
  <c r="W2995" i="6"/>
  <c r="X2995" i="6" s="1"/>
  <c r="W2996" i="6"/>
  <c r="X2996" i="6" s="1"/>
  <c r="W2997" i="6"/>
  <c r="X2997" i="6" s="1"/>
  <c r="W2998" i="6"/>
  <c r="X2998" i="6" s="1"/>
  <c r="W2999" i="6"/>
  <c r="X2999" i="6" s="1"/>
  <c r="W3000" i="6"/>
  <c r="X3000" i="6" s="1"/>
  <c r="W3001" i="6"/>
  <c r="X3001" i="6" s="1"/>
  <c r="W3002" i="6"/>
  <c r="X3002" i="6" s="1"/>
  <c r="W3003" i="6"/>
  <c r="X3003" i="6" s="1"/>
  <c r="W3004" i="6"/>
  <c r="X3004" i="6" s="1"/>
  <c r="W3005" i="6"/>
  <c r="X3005" i="6" s="1"/>
  <c r="W3006" i="6"/>
  <c r="X3006" i="6" s="1"/>
  <c r="W3007" i="6"/>
  <c r="X3007" i="6" s="1"/>
  <c r="W3008" i="6"/>
  <c r="X3008" i="6" s="1"/>
  <c r="W3009" i="6"/>
  <c r="X3009" i="6" s="1"/>
  <c r="W3010" i="6"/>
  <c r="X3010" i="6" s="1"/>
  <c r="W3011" i="6"/>
  <c r="X3011" i="6" s="1"/>
  <c r="W3012" i="6"/>
  <c r="X3012" i="6" s="1"/>
  <c r="W3013" i="6"/>
  <c r="X3013" i="6" s="1"/>
  <c r="W3014" i="6"/>
  <c r="X3014" i="6" s="1"/>
  <c r="W3015" i="6"/>
  <c r="X3015" i="6" s="1"/>
  <c r="W3016" i="6"/>
  <c r="X3016" i="6" s="1"/>
  <c r="W3017" i="6"/>
  <c r="X3017" i="6" s="1"/>
  <c r="W3018" i="6"/>
  <c r="X3018" i="6" s="1"/>
  <c r="W3019" i="6"/>
  <c r="X3019" i="6" s="1"/>
  <c r="W3020" i="6"/>
  <c r="X3020" i="6" s="1"/>
  <c r="W3021" i="6"/>
  <c r="X3021" i="6" s="1"/>
  <c r="W3022" i="6"/>
  <c r="X3022" i="6" s="1"/>
  <c r="W3023" i="6"/>
  <c r="X3023" i="6" s="1"/>
  <c r="W3024" i="6"/>
  <c r="X3024" i="6" s="1"/>
  <c r="W3025" i="6"/>
  <c r="X3025" i="6" s="1"/>
  <c r="W3026" i="6"/>
  <c r="X3026" i="6" s="1"/>
  <c r="W3027" i="6"/>
  <c r="X3027" i="6" s="1"/>
  <c r="W3028" i="6"/>
  <c r="X3028" i="6" s="1"/>
  <c r="W3029" i="6"/>
  <c r="X3029" i="6" s="1"/>
  <c r="W3030" i="6"/>
  <c r="X3030" i="6" s="1"/>
  <c r="W3031" i="6"/>
  <c r="X3031" i="6" s="1"/>
  <c r="W3032" i="6"/>
  <c r="X3032" i="6" s="1"/>
  <c r="W3033" i="6"/>
  <c r="X3033" i="6" s="1"/>
  <c r="W3034" i="6"/>
  <c r="X3034" i="6" s="1"/>
  <c r="W3035" i="6"/>
  <c r="X3035" i="6" s="1"/>
  <c r="W3036" i="6"/>
  <c r="X3036" i="6" s="1"/>
  <c r="W3037" i="6"/>
  <c r="X3037" i="6" s="1"/>
  <c r="W3038" i="6"/>
  <c r="X3038" i="6" s="1"/>
  <c r="W3039" i="6"/>
  <c r="X3039" i="6" s="1"/>
  <c r="W3040" i="6"/>
  <c r="X3040" i="6" s="1"/>
  <c r="W3041" i="6"/>
  <c r="X3041" i="6" s="1"/>
  <c r="W3042" i="6"/>
  <c r="X3042" i="6" s="1"/>
  <c r="W3043" i="6"/>
  <c r="X3043" i="6" s="1"/>
  <c r="W3044" i="6"/>
  <c r="X3044" i="6" s="1"/>
  <c r="W3045" i="6"/>
  <c r="X3045" i="6" s="1"/>
  <c r="W3046" i="6"/>
  <c r="X3046" i="6" s="1"/>
  <c r="W3047" i="6"/>
  <c r="X3047" i="6" s="1"/>
  <c r="W3048" i="6"/>
  <c r="X3048" i="6" s="1"/>
  <c r="W3049" i="6"/>
  <c r="X3049" i="6" s="1"/>
  <c r="W3050" i="6"/>
  <c r="X3050" i="6" s="1"/>
  <c r="W3051" i="6"/>
  <c r="X3051" i="6" s="1"/>
  <c r="W3052" i="6"/>
  <c r="X3052" i="6" s="1"/>
  <c r="W3053" i="6"/>
  <c r="X3053" i="6" s="1"/>
  <c r="W3054" i="6"/>
  <c r="X3054" i="6" s="1"/>
  <c r="W3055" i="6"/>
  <c r="X3055" i="6" s="1"/>
  <c r="W3056" i="6"/>
  <c r="X3056" i="6" s="1"/>
  <c r="W3057" i="6"/>
  <c r="X3057" i="6" s="1"/>
  <c r="W3058" i="6"/>
  <c r="X3058" i="6" s="1"/>
  <c r="W3059" i="6"/>
  <c r="X3059" i="6" s="1"/>
  <c r="W3060" i="6"/>
  <c r="X3060" i="6" s="1"/>
  <c r="W3061" i="6"/>
  <c r="X3061" i="6" s="1"/>
  <c r="W3062" i="6"/>
  <c r="X3062" i="6" s="1"/>
  <c r="W3063" i="6"/>
  <c r="X3063" i="6" s="1"/>
  <c r="W3064" i="6"/>
  <c r="X3064" i="6" s="1"/>
  <c r="W3065" i="6"/>
  <c r="X3065" i="6" s="1"/>
  <c r="W3066" i="6"/>
  <c r="X3066" i="6" s="1"/>
  <c r="W3067" i="6"/>
  <c r="X3067" i="6" s="1"/>
  <c r="W3068" i="6"/>
  <c r="X3068" i="6" s="1"/>
  <c r="W3069" i="6"/>
  <c r="X3069" i="6" s="1"/>
  <c r="W3070" i="6"/>
  <c r="X3070" i="6" s="1"/>
  <c r="W3071" i="6"/>
  <c r="X3071" i="6" s="1"/>
  <c r="W3072" i="6"/>
  <c r="X3072" i="6" s="1"/>
  <c r="W3073" i="6"/>
  <c r="X3073" i="6" s="1"/>
  <c r="W3074" i="6"/>
  <c r="X3074" i="6" s="1"/>
  <c r="W3075" i="6"/>
  <c r="X3075" i="6" s="1"/>
  <c r="W3076" i="6"/>
  <c r="X3076" i="6" s="1"/>
  <c r="W3077" i="6"/>
  <c r="X3077" i="6" s="1"/>
  <c r="W3078" i="6"/>
  <c r="X3078" i="6" s="1"/>
  <c r="W3079" i="6"/>
  <c r="X3079" i="6" s="1"/>
  <c r="W3080" i="6"/>
  <c r="X3080" i="6" s="1"/>
  <c r="W3081" i="6"/>
  <c r="X3081" i="6" s="1"/>
  <c r="W3082" i="6"/>
  <c r="X3082" i="6" s="1"/>
  <c r="W3083" i="6"/>
  <c r="X3083" i="6" s="1"/>
  <c r="W3084" i="6"/>
  <c r="X3084" i="6" s="1"/>
  <c r="W3085" i="6"/>
  <c r="X3085" i="6" s="1"/>
  <c r="W3086" i="6"/>
  <c r="X3086" i="6" s="1"/>
  <c r="W3087" i="6"/>
  <c r="X3087" i="6" s="1"/>
  <c r="W3088" i="6"/>
  <c r="X3088" i="6" s="1"/>
  <c r="W3089" i="6"/>
  <c r="X3089" i="6" s="1"/>
  <c r="W3090" i="6"/>
  <c r="X3090" i="6" s="1"/>
  <c r="W3091" i="6"/>
  <c r="X3091" i="6" s="1"/>
  <c r="W3092" i="6"/>
  <c r="X3092" i="6" s="1"/>
  <c r="W3093" i="6"/>
  <c r="X3093" i="6" s="1"/>
  <c r="W3094" i="6"/>
  <c r="X3094" i="6" s="1"/>
  <c r="W3095" i="6"/>
  <c r="X3095" i="6" s="1"/>
  <c r="W3096" i="6"/>
  <c r="X3096" i="6" s="1"/>
  <c r="W3097" i="6"/>
  <c r="X3097" i="6" s="1"/>
  <c r="W3098" i="6"/>
  <c r="X3098" i="6" s="1"/>
  <c r="W3099" i="6"/>
  <c r="X3099" i="6" s="1"/>
  <c r="W3100" i="6"/>
  <c r="X3100" i="6" s="1"/>
  <c r="W3101" i="6"/>
  <c r="X3101" i="6" s="1"/>
  <c r="W3102" i="6"/>
  <c r="X3102" i="6" s="1"/>
  <c r="W3103" i="6"/>
  <c r="X3103" i="6" s="1"/>
  <c r="W3104" i="6"/>
  <c r="X3104" i="6" s="1"/>
  <c r="W3105" i="6"/>
  <c r="X3105" i="6" s="1"/>
  <c r="W3106" i="6"/>
  <c r="X3106" i="6" s="1"/>
  <c r="W3107" i="6"/>
  <c r="X3107" i="6" s="1"/>
  <c r="W3108" i="6"/>
  <c r="X3108" i="6" s="1"/>
  <c r="W3109" i="6"/>
  <c r="X3109" i="6" s="1"/>
  <c r="W3110" i="6"/>
  <c r="X3110" i="6" s="1"/>
  <c r="W3111" i="6"/>
  <c r="X3111" i="6" s="1"/>
  <c r="W3112" i="6"/>
  <c r="X3112" i="6" s="1"/>
  <c r="W3113" i="6"/>
  <c r="X3113" i="6" s="1"/>
  <c r="W3114" i="6"/>
  <c r="X3114" i="6" s="1"/>
  <c r="W3115" i="6"/>
  <c r="X3115" i="6" s="1"/>
  <c r="W3116" i="6"/>
  <c r="X3116" i="6" s="1"/>
  <c r="W3117" i="6"/>
  <c r="X3117" i="6" s="1"/>
  <c r="W3118" i="6"/>
  <c r="X3118" i="6" s="1"/>
  <c r="W3119" i="6"/>
  <c r="X3119" i="6" s="1"/>
  <c r="W3120" i="6"/>
  <c r="X3120" i="6" s="1"/>
  <c r="W3121" i="6"/>
  <c r="X3121" i="6" s="1"/>
  <c r="W3122" i="6"/>
  <c r="X3122" i="6" s="1"/>
  <c r="W3123" i="6"/>
  <c r="X3123" i="6" s="1"/>
  <c r="W3124" i="6"/>
  <c r="X3124" i="6" s="1"/>
  <c r="W3125" i="6"/>
  <c r="X3125" i="6" s="1"/>
  <c r="W3126" i="6"/>
  <c r="X3126" i="6" s="1"/>
  <c r="W3127" i="6"/>
  <c r="X3127" i="6" s="1"/>
  <c r="W3128" i="6"/>
  <c r="X3128" i="6" s="1"/>
  <c r="W3129" i="6"/>
  <c r="X3129" i="6" s="1"/>
  <c r="W3130" i="6"/>
  <c r="X3130" i="6" s="1"/>
  <c r="W3131" i="6"/>
  <c r="X3131" i="6" s="1"/>
  <c r="W3132" i="6"/>
  <c r="X3132" i="6" s="1"/>
  <c r="W3133" i="6"/>
  <c r="X3133" i="6" s="1"/>
  <c r="W3134" i="6"/>
  <c r="X3134" i="6" s="1"/>
  <c r="W3135" i="6"/>
  <c r="X3135" i="6" s="1"/>
  <c r="W3136" i="6"/>
  <c r="X3136" i="6" s="1"/>
  <c r="W3137" i="6"/>
  <c r="X3137" i="6" s="1"/>
  <c r="W3138" i="6"/>
  <c r="X3138" i="6" s="1"/>
  <c r="W3139" i="6"/>
  <c r="X3139" i="6" s="1"/>
  <c r="W3140" i="6"/>
  <c r="X3140" i="6" s="1"/>
  <c r="W3141" i="6"/>
  <c r="X3141" i="6" s="1"/>
  <c r="W3142" i="6"/>
  <c r="X3142" i="6" s="1"/>
  <c r="W3143" i="6"/>
  <c r="X3143" i="6" s="1"/>
  <c r="W3144" i="6"/>
  <c r="X3144" i="6" s="1"/>
  <c r="W3145" i="6"/>
  <c r="X3145" i="6" s="1"/>
  <c r="W3146" i="6"/>
  <c r="X3146" i="6" s="1"/>
  <c r="W3147" i="6"/>
  <c r="X3147" i="6" s="1"/>
  <c r="W3148" i="6"/>
  <c r="X3148" i="6" s="1"/>
  <c r="W3149" i="6"/>
  <c r="X3149" i="6" s="1"/>
  <c r="W3150" i="6"/>
  <c r="X3150" i="6" s="1"/>
  <c r="W3151" i="6"/>
  <c r="X3151" i="6" s="1"/>
  <c r="W3152" i="6"/>
  <c r="X3152" i="6" s="1"/>
  <c r="W3153" i="6"/>
  <c r="X3153" i="6" s="1"/>
  <c r="W3154" i="6"/>
  <c r="X3154" i="6" s="1"/>
  <c r="W3155" i="6"/>
  <c r="X3155" i="6" s="1"/>
  <c r="W3156" i="6"/>
  <c r="X3156" i="6" s="1"/>
  <c r="W3157" i="6"/>
  <c r="X3157" i="6" s="1"/>
  <c r="W3158" i="6"/>
  <c r="X3158" i="6" s="1"/>
  <c r="W3159" i="6"/>
  <c r="X3159" i="6" s="1"/>
  <c r="W3160" i="6"/>
  <c r="X3160" i="6" s="1"/>
  <c r="W3161" i="6"/>
  <c r="X3161" i="6" s="1"/>
  <c r="W3162" i="6"/>
  <c r="X3162" i="6" s="1"/>
  <c r="W3163" i="6"/>
  <c r="X3163" i="6" s="1"/>
  <c r="W3164" i="6"/>
  <c r="X3164" i="6" s="1"/>
  <c r="W3165" i="6"/>
  <c r="X3165" i="6" s="1"/>
  <c r="W3166" i="6"/>
  <c r="X3166" i="6" s="1"/>
  <c r="W3167" i="6"/>
  <c r="X3167" i="6" s="1"/>
  <c r="W3168" i="6"/>
  <c r="X3168" i="6" s="1"/>
  <c r="W3169" i="6"/>
  <c r="X3169" i="6" s="1"/>
  <c r="W3170" i="6"/>
  <c r="X3170" i="6" s="1"/>
  <c r="W3171" i="6"/>
  <c r="X3171" i="6" s="1"/>
  <c r="W3172" i="6"/>
  <c r="X3172" i="6" s="1"/>
  <c r="W3173" i="6"/>
  <c r="X3173" i="6" s="1"/>
  <c r="W3174" i="6"/>
  <c r="X3174" i="6" s="1"/>
  <c r="W3175" i="6"/>
  <c r="X3175" i="6" s="1"/>
  <c r="W3176" i="6"/>
  <c r="X3176" i="6" s="1"/>
  <c r="W3177" i="6"/>
  <c r="X3177" i="6" s="1"/>
  <c r="W3178" i="6"/>
  <c r="X3178" i="6" s="1"/>
  <c r="W3179" i="6"/>
  <c r="X3179" i="6" s="1"/>
  <c r="W3180" i="6"/>
  <c r="X3180" i="6" s="1"/>
  <c r="W3181" i="6"/>
  <c r="X3181" i="6" s="1"/>
  <c r="W3182" i="6"/>
  <c r="X3182" i="6" s="1"/>
  <c r="W3183" i="6"/>
  <c r="X3183" i="6" s="1"/>
  <c r="W3184" i="6"/>
  <c r="X3184" i="6" s="1"/>
  <c r="W3185" i="6"/>
  <c r="X3185" i="6" s="1"/>
  <c r="W3186" i="6"/>
  <c r="X3186" i="6" s="1"/>
  <c r="W3187" i="6"/>
  <c r="X3187" i="6" s="1"/>
  <c r="W3188" i="6"/>
  <c r="X3188" i="6" s="1"/>
  <c r="W3189" i="6"/>
  <c r="X3189" i="6" s="1"/>
  <c r="W3190" i="6"/>
  <c r="X3190" i="6" s="1"/>
  <c r="W3191" i="6"/>
  <c r="X3191" i="6" s="1"/>
  <c r="W3192" i="6"/>
  <c r="X3192" i="6" s="1"/>
  <c r="W3193" i="6"/>
  <c r="X3193" i="6" s="1"/>
  <c r="W3194" i="6"/>
  <c r="X3194" i="6" s="1"/>
  <c r="W3195" i="6"/>
  <c r="X3195" i="6" s="1"/>
  <c r="W3196" i="6"/>
  <c r="X3196" i="6" s="1"/>
  <c r="W3197" i="6"/>
  <c r="X3197" i="6" s="1"/>
  <c r="W3198" i="6"/>
  <c r="X3198" i="6" s="1"/>
  <c r="W3199" i="6"/>
  <c r="X3199" i="6" s="1"/>
  <c r="W3200" i="6"/>
  <c r="X3200" i="6" s="1"/>
  <c r="W3201" i="6"/>
  <c r="X3201" i="6" s="1"/>
  <c r="W3202" i="6"/>
  <c r="X3202" i="6" s="1"/>
  <c r="W3203" i="6"/>
  <c r="X3203" i="6" s="1"/>
  <c r="W3204" i="6"/>
  <c r="X3204" i="6" s="1"/>
  <c r="W3205" i="6"/>
  <c r="X3205" i="6" s="1"/>
  <c r="W3206" i="6"/>
  <c r="X3206" i="6" s="1"/>
  <c r="W3207" i="6"/>
  <c r="X3207" i="6" s="1"/>
  <c r="W3208" i="6"/>
  <c r="X3208" i="6" s="1"/>
  <c r="W3209" i="6"/>
  <c r="X3209" i="6" s="1"/>
  <c r="W3210" i="6"/>
  <c r="X3210" i="6" s="1"/>
  <c r="W3211" i="6"/>
  <c r="X3211" i="6" s="1"/>
  <c r="W3212" i="6"/>
  <c r="X3212" i="6" s="1"/>
  <c r="W3213" i="6"/>
  <c r="X3213" i="6" s="1"/>
  <c r="W3214" i="6"/>
  <c r="X3214" i="6" s="1"/>
  <c r="W3215" i="6"/>
  <c r="X3215" i="6" s="1"/>
  <c r="W3216" i="6"/>
  <c r="X3216" i="6" s="1"/>
  <c r="W3217" i="6"/>
  <c r="X3217" i="6" s="1"/>
  <c r="W3218" i="6"/>
  <c r="X3218" i="6" s="1"/>
  <c r="W3219" i="6"/>
  <c r="X3219" i="6" s="1"/>
  <c r="W3220" i="6"/>
  <c r="X3220" i="6" s="1"/>
  <c r="W3221" i="6"/>
  <c r="X3221" i="6" s="1"/>
  <c r="W3222" i="6"/>
  <c r="X3222" i="6" s="1"/>
  <c r="W3223" i="6"/>
  <c r="X3223" i="6" s="1"/>
  <c r="W3224" i="6"/>
  <c r="X3224" i="6" s="1"/>
  <c r="W3225" i="6"/>
  <c r="X3225" i="6" s="1"/>
  <c r="W3226" i="6"/>
  <c r="X3226" i="6" s="1"/>
  <c r="W3227" i="6"/>
  <c r="X3227" i="6" s="1"/>
  <c r="W3228" i="6"/>
  <c r="X3228" i="6" s="1"/>
  <c r="W3229" i="6"/>
  <c r="X3229" i="6" s="1"/>
  <c r="W3230" i="6"/>
  <c r="X3230" i="6" s="1"/>
  <c r="W3231" i="6"/>
  <c r="X3231" i="6" s="1"/>
  <c r="W3232" i="6"/>
  <c r="X3232" i="6" s="1"/>
  <c r="W3233" i="6"/>
  <c r="X3233" i="6" s="1"/>
  <c r="W3234" i="6"/>
  <c r="X3234" i="6" s="1"/>
  <c r="W3235" i="6"/>
  <c r="X3235" i="6" s="1"/>
  <c r="W3236" i="6"/>
  <c r="X3236" i="6" s="1"/>
  <c r="W3237" i="6"/>
  <c r="X3237" i="6" s="1"/>
  <c r="W3238" i="6"/>
  <c r="X3238" i="6" s="1"/>
  <c r="W3239" i="6"/>
  <c r="X3239" i="6" s="1"/>
  <c r="W3240" i="6"/>
  <c r="X3240" i="6" s="1"/>
  <c r="W3241" i="6"/>
  <c r="X3241" i="6" s="1"/>
  <c r="W3242" i="6"/>
  <c r="X3242" i="6" s="1"/>
  <c r="W3243" i="6"/>
  <c r="X3243" i="6" s="1"/>
  <c r="W3244" i="6"/>
  <c r="X3244" i="6" s="1"/>
  <c r="W3245" i="6"/>
  <c r="X3245" i="6" s="1"/>
  <c r="W3246" i="6"/>
  <c r="X3246" i="6" s="1"/>
  <c r="W3247" i="6"/>
  <c r="X3247" i="6" s="1"/>
  <c r="W3248" i="6"/>
  <c r="X3248" i="6" s="1"/>
  <c r="W3249" i="6"/>
  <c r="X3249" i="6" s="1"/>
  <c r="W3250" i="6"/>
  <c r="X3250" i="6" s="1"/>
  <c r="W3251" i="6"/>
  <c r="X3251" i="6" s="1"/>
  <c r="W3252" i="6"/>
  <c r="X3252" i="6" s="1"/>
  <c r="W3253" i="6"/>
  <c r="X3253" i="6" s="1"/>
  <c r="W3254" i="6"/>
  <c r="X3254" i="6" s="1"/>
  <c r="W3255" i="6"/>
  <c r="X3255" i="6" s="1"/>
  <c r="W3256" i="6"/>
  <c r="X3256" i="6" s="1"/>
  <c r="W3257" i="6"/>
  <c r="X3257" i="6" s="1"/>
  <c r="W3258" i="6"/>
  <c r="X3258" i="6" s="1"/>
  <c r="W3259" i="6"/>
  <c r="X3259" i="6" s="1"/>
  <c r="W3260" i="6"/>
  <c r="X3260" i="6" s="1"/>
  <c r="W3261" i="6"/>
  <c r="X3261" i="6" s="1"/>
  <c r="W3262" i="6"/>
  <c r="X3262" i="6" s="1"/>
  <c r="W3263" i="6"/>
  <c r="X3263" i="6" s="1"/>
  <c r="W3264" i="6"/>
  <c r="X3264" i="6" s="1"/>
  <c r="W3265" i="6"/>
  <c r="X3265" i="6" s="1"/>
  <c r="W3266" i="6"/>
  <c r="X3266" i="6" s="1"/>
  <c r="W3267" i="6"/>
  <c r="X3267" i="6" s="1"/>
  <c r="W3268" i="6"/>
  <c r="X3268" i="6" s="1"/>
  <c r="W3269" i="6"/>
  <c r="X3269" i="6" s="1"/>
  <c r="W3270" i="6"/>
  <c r="X3270" i="6" s="1"/>
  <c r="W3271" i="6"/>
  <c r="X3271" i="6" s="1"/>
  <c r="W3272" i="6"/>
  <c r="X3272" i="6" s="1"/>
  <c r="W3273" i="6"/>
  <c r="X3273" i="6" s="1"/>
  <c r="W3274" i="6"/>
  <c r="X3274" i="6" s="1"/>
  <c r="W3275" i="6"/>
  <c r="X3275" i="6" s="1"/>
  <c r="W3276" i="6"/>
  <c r="X3276" i="6" s="1"/>
  <c r="W3277" i="6"/>
  <c r="X3277" i="6" s="1"/>
  <c r="W3278" i="6"/>
  <c r="X3278" i="6" s="1"/>
  <c r="W3279" i="6"/>
  <c r="X3279" i="6" s="1"/>
  <c r="W3280" i="6"/>
  <c r="X3280" i="6" s="1"/>
  <c r="W3281" i="6"/>
  <c r="X3281" i="6" s="1"/>
  <c r="W3282" i="6"/>
  <c r="X3282" i="6" s="1"/>
  <c r="W3283" i="6"/>
  <c r="X3283" i="6" s="1"/>
  <c r="W3284" i="6"/>
  <c r="X3284" i="6" s="1"/>
  <c r="W3285" i="6"/>
  <c r="X3285" i="6" s="1"/>
  <c r="W3286" i="6"/>
  <c r="X3286" i="6" s="1"/>
  <c r="W3287" i="6"/>
  <c r="X3287" i="6" s="1"/>
  <c r="W3288" i="6"/>
  <c r="X3288" i="6" s="1"/>
  <c r="W3289" i="6"/>
  <c r="X3289" i="6" s="1"/>
  <c r="W3290" i="6"/>
  <c r="X3290" i="6" s="1"/>
  <c r="W3291" i="6"/>
  <c r="X3291" i="6" s="1"/>
  <c r="W3292" i="6"/>
  <c r="X3292" i="6" s="1"/>
  <c r="W3293" i="6"/>
  <c r="X3293" i="6" s="1"/>
  <c r="W3294" i="6"/>
  <c r="X3294" i="6" s="1"/>
  <c r="W3295" i="6"/>
  <c r="X3295" i="6" s="1"/>
  <c r="W3296" i="6"/>
  <c r="X3296" i="6" s="1"/>
  <c r="W3297" i="6"/>
  <c r="X3297" i="6" s="1"/>
  <c r="W3298" i="6"/>
  <c r="X3298" i="6" s="1"/>
  <c r="W3299" i="6"/>
  <c r="X3299" i="6" s="1"/>
  <c r="W3300" i="6"/>
  <c r="X3300" i="6" s="1"/>
  <c r="W3301" i="6"/>
  <c r="X3301" i="6" s="1"/>
  <c r="W3302" i="6"/>
  <c r="X3302" i="6" s="1"/>
  <c r="W3303" i="6"/>
  <c r="X3303" i="6" s="1"/>
  <c r="W3304" i="6"/>
  <c r="X3304" i="6" s="1"/>
  <c r="W3305" i="6"/>
  <c r="X3305" i="6" s="1"/>
  <c r="W3306" i="6"/>
  <c r="X3306" i="6" s="1"/>
  <c r="W3307" i="6"/>
  <c r="X3307" i="6" s="1"/>
  <c r="W3308" i="6"/>
  <c r="X3308" i="6" s="1"/>
  <c r="W3309" i="6"/>
  <c r="X3309" i="6" s="1"/>
  <c r="W3310" i="6"/>
  <c r="X3310" i="6" s="1"/>
  <c r="W3311" i="6"/>
  <c r="X3311" i="6" s="1"/>
  <c r="W3312" i="6"/>
  <c r="X3312" i="6" s="1"/>
  <c r="W3313" i="6"/>
  <c r="X3313" i="6" s="1"/>
  <c r="W3314" i="6"/>
  <c r="X3314" i="6" s="1"/>
  <c r="W3315" i="6"/>
  <c r="X3315" i="6" s="1"/>
  <c r="W3316" i="6"/>
  <c r="X3316" i="6" s="1"/>
  <c r="W3317" i="6"/>
  <c r="X3317" i="6" s="1"/>
  <c r="W3318" i="6"/>
  <c r="X3318" i="6" s="1"/>
  <c r="W3319" i="6"/>
  <c r="X3319" i="6" s="1"/>
  <c r="W3320" i="6"/>
  <c r="X3320" i="6" s="1"/>
  <c r="W3321" i="6"/>
  <c r="X3321" i="6" s="1"/>
  <c r="W3322" i="6"/>
  <c r="X3322" i="6" s="1"/>
  <c r="W3323" i="6"/>
  <c r="X3323" i="6" s="1"/>
  <c r="W3324" i="6"/>
  <c r="X3324" i="6" s="1"/>
  <c r="W3325" i="6"/>
  <c r="X3325" i="6" s="1"/>
  <c r="W3326" i="6"/>
  <c r="X3326" i="6" s="1"/>
  <c r="W3327" i="6"/>
  <c r="X3327" i="6" s="1"/>
  <c r="W3328" i="6"/>
  <c r="X3328" i="6" s="1"/>
  <c r="W3329" i="6"/>
  <c r="X3329" i="6" s="1"/>
  <c r="W3330" i="6"/>
  <c r="X3330" i="6" s="1"/>
  <c r="W3331" i="6"/>
  <c r="X3331" i="6" s="1"/>
  <c r="W3332" i="6"/>
  <c r="X3332" i="6" s="1"/>
  <c r="W3333" i="6"/>
  <c r="X3333" i="6" s="1"/>
  <c r="W3334" i="6"/>
  <c r="X3334" i="6" s="1"/>
  <c r="W3335" i="6"/>
  <c r="X3335" i="6" s="1"/>
  <c r="W3336" i="6"/>
  <c r="X3336" i="6" s="1"/>
  <c r="W3337" i="6"/>
  <c r="X3337" i="6" s="1"/>
  <c r="W3338" i="6"/>
  <c r="X3338" i="6" s="1"/>
  <c r="W3339" i="6"/>
  <c r="X3339" i="6" s="1"/>
  <c r="W3340" i="6"/>
  <c r="X3340" i="6" s="1"/>
  <c r="W3341" i="6"/>
  <c r="X3341" i="6" s="1"/>
  <c r="W3342" i="6"/>
  <c r="X3342" i="6" s="1"/>
  <c r="W3343" i="6"/>
  <c r="X3343" i="6" s="1"/>
  <c r="W3344" i="6"/>
  <c r="X3344" i="6" s="1"/>
  <c r="W3345" i="6"/>
  <c r="X3345" i="6" s="1"/>
  <c r="W3346" i="6"/>
  <c r="X3346" i="6" s="1"/>
  <c r="W3347" i="6"/>
  <c r="X3347" i="6" s="1"/>
  <c r="W3348" i="6"/>
  <c r="X3348" i="6" s="1"/>
  <c r="W3349" i="6"/>
  <c r="X3349" i="6" s="1"/>
  <c r="W3350" i="6"/>
  <c r="X3350" i="6" s="1"/>
  <c r="W3351" i="6"/>
  <c r="X3351" i="6" s="1"/>
  <c r="W3352" i="6"/>
  <c r="X3352" i="6" s="1"/>
  <c r="W3353" i="6"/>
  <c r="X3353" i="6" s="1"/>
  <c r="W3354" i="6"/>
  <c r="X3354" i="6" s="1"/>
  <c r="W3355" i="6"/>
  <c r="X3355" i="6" s="1"/>
  <c r="W3356" i="6"/>
  <c r="X3356" i="6" s="1"/>
  <c r="W3357" i="6"/>
  <c r="X3357" i="6" s="1"/>
  <c r="W3358" i="6"/>
  <c r="X3358" i="6" s="1"/>
  <c r="W3359" i="6"/>
  <c r="X3359" i="6" s="1"/>
  <c r="W3360" i="6"/>
  <c r="X3360" i="6" s="1"/>
  <c r="W3361" i="6"/>
  <c r="X3361" i="6" s="1"/>
  <c r="W3362" i="6"/>
  <c r="X3362" i="6" s="1"/>
  <c r="W3363" i="6"/>
  <c r="X3363" i="6" s="1"/>
  <c r="W3364" i="6"/>
  <c r="X3364" i="6" s="1"/>
  <c r="W3365" i="6"/>
  <c r="X3365" i="6" s="1"/>
  <c r="W3366" i="6"/>
  <c r="X3366" i="6" s="1"/>
  <c r="W3367" i="6"/>
  <c r="X3367" i="6" s="1"/>
  <c r="W3368" i="6"/>
  <c r="X3368" i="6" s="1"/>
  <c r="W3369" i="6"/>
  <c r="X3369" i="6" s="1"/>
  <c r="W3370" i="6"/>
  <c r="X3370" i="6" s="1"/>
  <c r="W3371" i="6"/>
  <c r="X3371" i="6" s="1"/>
  <c r="W3372" i="6"/>
  <c r="X3372" i="6" s="1"/>
  <c r="W3373" i="6"/>
  <c r="X3373" i="6" s="1"/>
  <c r="W3374" i="6"/>
  <c r="X3374" i="6" s="1"/>
  <c r="W3375" i="6"/>
  <c r="X3375" i="6" s="1"/>
  <c r="W3376" i="6"/>
  <c r="X3376" i="6" s="1"/>
  <c r="W3377" i="6"/>
  <c r="X3377" i="6" s="1"/>
  <c r="W3378" i="6"/>
  <c r="X3378" i="6" s="1"/>
  <c r="W3379" i="6"/>
  <c r="X3379" i="6" s="1"/>
  <c r="W3380" i="6"/>
  <c r="X3380" i="6" s="1"/>
  <c r="W3381" i="6"/>
  <c r="X3381" i="6" s="1"/>
  <c r="W3382" i="6"/>
  <c r="X3382" i="6" s="1"/>
  <c r="W3383" i="6"/>
  <c r="X3383" i="6" s="1"/>
  <c r="W3384" i="6"/>
  <c r="X3384" i="6" s="1"/>
  <c r="W3385" i="6"/>
  <c r="X3385" i="6" s="1"/>
  <c r="W3386" i="6"/>
  <c r="X3386" i="6" s="1"/>
  <c r="W3387" i="6"/>
  <c r="X3387" i="6" s="1"/>
  <c r="W3388" i="6"/>
  <c r="X3388" i="6" s="1"/>
  <c r="W3389" i="6"/>
  <c r="X3389" i="6" s="1"/>
  <c r="W3390" i="6"/>
  <c r="X3390" i="6" s="1"/>
  <c r="W3391" i="6"/>
  <c r="X3391" i="6" s="1"/>
  <c r="W3392" i="6"/>
  <c r="X3392" i="6" s="1"/>
  <c r="W3393" i="6"/>
  <c r="X3393" i="6" s="1"/>
  <c r="W3394" i="6"/>
  <c r="X3394" i="6" s="1"/>
  <c r="W3395" i="6"/>
  <c r="X3395" i="6" s="1"/>
  <c r="W3396" i="6"/>
  <c r="X3396" i="6" s="1"/>
  <c r="W3397" i="6"/>
  <c r="X3397" i="6" s="1"/>
  <c r="W3398" i="6"/>
  <c r="X3398" i="6" s="1"/>
  <c r="W3399" i="6"/>
  <c r="X3399" i="6" s="1"/>
  <c r="W3400" i="6"/>
  <c r="X3400" i="6" s="1"/>
  <c r="W3401" i="6"/>
  <c r="X3401" i="6" s="1"/>
  <c r="W3402" i="6"/>
  <c r="X3402" i="6" s="1"/>
  <c r="W3403" i="6"/>
  <c r="X3403" i="6" s="1"/>
  <c r="W3404" i="6"/>
  <c r="X3404" i="6" s="1"/>
  <c r="W3405" i="6"/>
  <c r="X3405" i="6" s="1"/>
  <c r="W3406" i="6"/>
  <c r="X3406" i="6" s="1"/>
  <c r="W3407" i="6"/>
  <c r="X3407" i="6" s="1"/>
  <c r="W3408" i="6"/>
  <c r="X3408" i="6" s="1"/>
  <c r="W3409" i="6"/>
  <c r="X3409" i="6" s="1"/>
  <c r="W3410" i="6"/>
  <c r="X3410" i="6" s="1"/>
  <c r="W3411" i="6"/>
  <c r="X3411" i="6" s="1"/>
  <c r="W3412" i="6"/>
  <c r="X3412" i="6" s="1"/>
  <c r="W3413" i="6"/>
  <c r="X3413" i="6" s="1"/>
  <c r="W3414" i="6"/>
  <c r="X3414" i="6" s="1"/>
  <c r="W3415" i="6"/>
  <c r="X3415" i="6" s="1"/>
  <c r="W3416" i="6"/>
  <c r="X3416" i="6" s="1"/>
  <c r="W3417" i="6"/>
  <c r="X3417" i="6" s="1"/>
  <c r="W3418" i="6"/>
  <c r="X3418" i="6" s="1"/>
  <c r="W3419" i="6"/>
  <c r="X3419" i="6" s="1"/>
  <c r="W3420" i="6"/>
  <c r="X3420" i="6" s="1"/>
  <c r="W3421" i="6"/>
  <c r="X3421" i="6" s="1"/>
  <c r="W3422" i="6"/>
  <c r="X3422" i="6" s="1"/>
  <c r="W3423" i="6"/>
  <c r="X3423" i="6" s="1"/>
  <c r="W3424" i="6"/>
  <c r="X3424" i="6" s="1"/>
  <c r="W3425" i="6"/>
  <c r="X3425" i="6" s="1"/>
  <c r="W3426" i="6"/>
  <c r="X3426" i="6" s="1"/>
  <c r="W3427" i="6"/>
  <c r="X3427" i="6" s="1"/>
  <c r="W3428" i="6"/>
  <c r="X3428" i="6" s="1"/>
  <c r="W3429" i="6"/>
  <c r="X3429" i="6" s="1"/>
  <c r="W3430" i="6"/>
  <c r="X3430" i="6" s="1"/>
  <c r="W3431" i="6"/>
  <c r="X3431" i="6" s="1"/>
  <c r="W3432" i="6"/>
  <c r="X3432" i="6" s="1"/>
  <c r="W3433" i="6"/>
  <c r="X3433" i="6" s="1"/>
  <c r="W3434" i="6"/>
  <c r="X3434" i="6" s="1"/>
  <c r="W3435" i="6"/>
  <c r="X3435" i="6" s="1"/>
  <c r="W3436" i="6"/>
  <c r="X3436" i="6" s="1"/>
  <c r="W3437" i="6"/>
  <c r="X3437" i="6" s="1"/>
  <c r="W3438" i="6"/>
  <c r="X3438" i="6" s="1"/>
  <c r="W3439" i="6"/>
  <c r="X3439" i="6" s="1"/>
  <c r="W3440" i="6"/>
  <c r="X3440" i="6" s="1"/>
  <c r="W3441" i="6"/>
  <c r="X3441" i="6" s="1"/>
  <c r="W3442" i="6"/>
  <c r="X3442" i="6" s="1"/>
  <c r="W3443" i="6"/>
  <c r="X3443" i="6" s="1"/>
  <c r="W3444" i="6"/>
  <c r="X3444" i="6" s="1"/>
  <c r="W3445" i="6"/>
  <c r="X3445" i="6" s="1"/>
  <c r="W3446" i="6"/>
  <c r="X3446" i="6" s="1"/>
  <c r="W3447" i="6"/>
  <c r="X3447" i="6" s="1"/>
  <c r="W3448" i="6"/>
  <c r="X3448" i="6" s="1"/>
  <c r="W3449" i="6"/>
  <c r="X3449" i="6" s="1"/>
  <c r="W3450" i="6"/>
  <c r="X3450" i="6" s="1"/>
  <c r="W3451" i="6"/>
  <c r="X3451" i="6" s="1"/>
  <c r="W3452" i="6"/>
  <c r="X3452" i="6" s="1"/>
  <c r="W3453" i="6"/>
  <c r="X3453" i="6" s="1"/>
  <c r="W3454" i="6"/>
  <c r="X3454" i="6" s="1"/>
  <c r="W3455" i="6"/>
  <c r="X3455" i="6" s="1"/>
  <c r="W3456" i="6"/>
  <c r="X3456" i="6" s="1"/>
  <c r="W3457" i="6"/>
  <c r="X3457" i="6" s="1"/>
  <c r="W3458" i="6"/>
  <c r="X3458" i="6" s="1"/>
  <c r="W3459" i="6"/>
  <c r="X3459" i="6" s="1"/>
  <c r="W3460" i="6"/>
  <c r="X3460" i="6" s="1"/>
  <c r="W3461" i="6"/>
  <c r="X3461" i="6" s="1"/>
  <c r="W3462" i="6"/>
  <c r="X3462" i="6" s="1"/>
  <c r="W3463" i="6"/>
  <c r="X3463" i="6" s="1"/>
  <c r="W3464" i="6"/>
  <c r="X3464" i="6" s="1"/>
  <c r="W3465" i="6"/>
  <c r="X3465" i="6" s="1"/>
  <c r="W3466" i="6"/>
  <c r="X3466" i="6" s="1"/>
  <c r="W3467" i="6"/>
  <c r="X3467" i="6" s="1"/>
  <c r="W3468" i="6"/>
  <c r="X3468" i="6" s="1"/>
  <c r="W3469" i="6"/>
  <c r="X3469" i="6" s="1"/>
  <c r="W3470" i="6"/>
  <c r="X3470" i="6" s="1"/>
  <c r="W3471" i="6"/>
  <c r="X3471" i="6" s="1"/>
  <c r="W3472" i="6"/>
  <c r="X3472" i="6" s="1"/>
  <c r="W3473" i="6"/>
  <c r="X3473" i="6" s="1"/>
  <c r="W3474" i="6"/>
  <c r="X3474" i="6" s="1"/>
  <c r="W3475" i="6"/>
  <c r="X3475" i="6" s="1"/>
  <c r="W3476" i="6"/>
  <c r="X3476" i="6" s="1"/>
  <c r="W3477" i="6"/>
  <c r="X3477" i="6" s="1"/>
  <c r="W3478" i="6"/>
  <c r="X3478" i="6" s="1"/>
  <c r="W3479" i="6"/>
  <c r="X3479" i="6" s="1"/>
  <c r="W3480" i="6"/>
  <c r="X3480" i="6" s="1"/>
  <c r="W3481" i="6"/>
  <c r="X3481" i="6" s="1"/>
  <c r="W3482" i="6"/>
  <c r="X3482" i="6" s="1"/>
  <c r="W3483" i="6"/>
  <c r="X3483" i="6" s="1"/>
  <c r="W3484" i="6"/>
  <c r="X3484" i="6" s="1"/>
  <c r="W3485" i="6"/>
  <c r="X3485" i="6" s="1"/>
  <c r="W3486" i="6"/>
  <c r="X3486" i="6" s="1"/>
  <c r="W3487" i="6"/>
  <c r="X3487" i="6" s="1"/>
  <c r="W3488" i="6"/>
  <c r="X3488" i="6" s="1"/>
  <c r="W3489" i="6"/>
  <c r="X3489" i="6" s="1"/>
  <c r="W3490" i="6"/>
  <c r="X3490" i="6" s="1"/>
  <c r="W3491" i="6"/>
  <c r="X3491" i="6" s="1"/>
  <c r="W3492" i="6"/>
  <c r="X3492" i="6" s="1"/>
  <c r="W3493" i="6"/>
  <c r="X3493" i="6" s="1"/>
  <c r="W3494" i="6"/>
  <c r="X3494" i="6" s="1"/>
  <c r="W3495" i="6"/>
  <c r="X3495" i="6" s="1"/>
  <c r="W3496" i="6"/>
  <c r="X3496" i="6" s="1"/>
  <c r="W3497" i="6"/>
  <c r="X3497" i="6" s="1"/>
  <c r="W3498" i="6"/>
  <c r="X3498" i="6" s="1"/>
  <c r="W3499" i="6"/>
  <c r="X3499" i="6" s="1"/>
  <c r="W3500" i="6"/>
  <c r="X3500" i="6" s="1"/>
  <c r="W3501" i="6"/>
  <c r="X3501" i="6" s="1"/>
  <c r="W3502" i="6"/>
  <c r="X3502" i="6" s="1"/>
  <c r="W3503" i="6"/>
  <c r="X3503" i="6" s="1"/>
  <c r="W3504" i="6"/>
  <c r="X3504" i="6" s="1"/>
  <c r="W3505" i="6"/>
  <c r="X3505" i="6" s="1"/>
  <c r="W3506" i="6"/>
  <c r="X3506" i="6" s="1"/>
  <c r="W3507" i="6"/>
  <c r="X3507" i="6" s="1"/>
  <c r="W3508" i="6"/>
  <c r="X3508" i="6" s="1"/>
  <c r="W3509" i="6"/>
  <c r="X3509" i="6" s="1"/>
  <c r="W3510" i="6"/>
  <c r="X3510" i="6" s="1"/>
  <c r="W3511" i="6"/>
  <c r="X3511" i="6" s="1"/>
  <c r="W3512" i="6"/>
  <c r="X3512" i="6" s="1"/>
  <c r="W3513" i="6"/>
  <c r="X3513" i="6" s="1"/>
  <c r="W3514" i="6"/>
  <c r="X3514" i="6" s="1"/>
  <c r="W3515" i="6"/>
  <c r="X3515" i="6" s="1"/>
  <c r="W3516" i="6"/>
  <c r="X3516" i="6" s="1"/>
  <c r="W3517" i="6"/>
  <c r="X3517" i="6" s="1"/>
  <c r="W3518" i="6"/>
  <c r="X3518" i="6" s="1"/>
  <c r="W3519" i="6"/>
  <c r="X3519" i="6" s="1"/>
  <c r="W3520" i="6"/>
  <c r="X3520" i="6" s="1"/>
  <c r="W3521" i="6"/>
  <c r="X3521" i="6" s="1"/>
  <c r="W3522" i="6"/>
  <c r="X3522" i="6" s="1"/>
  <c r="W3523" i="6"/>
  <c r="X3523" i="6" s="1"/>
  <c r="W3524" i="6"/>
  <c r="X3524" i="6" s="1"/>
  <c r="W3525" i="6"/>
  <c r="X3525" i="6" s="1"/>
  <c r="W3526" i="6"/>
  <c r="X3526" i="6" s="1"/>
  <c r="W3527" i="6"/>
  <c r="X3527" i="6" s="1"/>
  <c r="W3528" i="6"/>
  <c r="X3528" i="6" s="1"/>
  <c r="W3529" i="6"/>
  <c r="X3529" i="6" s="1"/>
  <c r="W3530" i="6"/>
  <c r="X3530" i="6" s="1"/>
  <c r="W3531" i="6"/>
  <c r="X3531" i="6" s="1"/>
  <c r="W3532" i="6"/>
  <c r="X3532" i="6" s="1"/>
  <c r="W3533" i="6"/>
  <c r="X3533" i="6" s="1"/>
  <c r="W3534" i="6"/>
  <c r="X3534" i="6" s="1"/>
  <c r="W3535" i="6"/>
  <c r="X3535" i="6" s="1"/>
  <c r="W3536" i="6"/>
  <c r="X3536" i="6" s="1"/>
  <c r="W3537" i="6"/>
  <c r="X3537" i="6" s="1"/>
  <c r="W3538" i="6"/>
  <c r="X3538" i="6" s="1"/>
  <c r="W3539" i="6"/>
  <c r="X3539" i="6" s="1"/>
  <c r="W3540" i="6"/>
  <c r="X3540" i="6" s="1"/>
  <c r="W3541" i="6"/>
  <c r="X3541" i="6" s="1"/>
  <c r="W3542" i="6"/>
  <c r="X3542" i="6" s="1"/>
  <c r="W3543" i="6"/>
  <c r="X3543" i="6" s="1"/>
  <c r="W3544" i="6"/>
  <c r="X3544" i="6" s="1"/>
  <c r="W3545" i="6"/>
  <c r="X3545" i="6" s="1"/>
  <c r="W3546" i="6"/>
  <c r="X3546" i="6" s="1"/>
  <c r="W3547" i="6"/>
  <c r="X3547" i="6" s="1"/>
  <c r="W3548" i="6"/>
  <c r="X3548" i="6" s="1"/>
  <c r="W3549" i="6"/>
  <c r="X3549" i="6" s="1"/>
  <c r="W3550" i="6"/>
  <c r="X3550" i="6" s="1"/>
  <c r="W3551" i="6"/>
  <c r="X3551" i="6" s="1"/>
  <c r="W3552" i="6"/>
  <c r="X3552" i="6" s="1"/>
  <c r="W3553" i="6"/>
  <c r="X3553" i="6" s="1"/>
  <c r="W3554" i="6"/>
  <c r="X3554" i="6" s="1"/>
  <c r="W3555" i="6"/>
  <c r="X3555" i="6" s="1"/>
  <c r="W3556" i="6"/>
  <c r="X3556" i="6" s="1"/>
  <c r="W3557" i="6"/>
  <c r="X3557" i="6" s="1"/>
  <c r="W3558" i="6"/>
  <c r="X3558" i="6" s="1"/>
  <c r="W3559" i="6"/>
  <c r="X3559" i="6" s="1"/>
  <c r="W3560" i="6"/>
  <c r="X3560" i="6" s="1"/>
  <c r="W3561" i="6"/>
  <c r="X3561" i="6" s="1"/>
  <c r="W3562" i="6"/>
  <c r="X3562" i="6" s="1"/>
  <c r="W3563" i="6"/>
  <c r="X3563" i="6" s="1"/>
  <c r="W3564" i="6"/>
  <c r="X3564" i="6" s="1"/>
  <c r="W3565" i="6"/>
  <c r="X3565" i="6" s="1"/>
  <c r="W3566" i="6"/>
  <c r="X3566" i="6" s="1"/>
  <c r="W3567" i="6"/>
  <c r="X3567" i="6" s="1"/>
  <c r="W3568" i="6"/>
  <c r="X3568" i="6" s="1"/>
  <c r="W3569" i="6"/>
  <c r="X3569" i="6" s="1"/>
  <c r="W3570" i="6"/>
  <c r="X3570" i="6" s="1"/>
  <c r="W3571" i="6"/>
  <c r="X3571" i="6" s="1"/>
  <c r="W3572" i="6"/>
  <c r="X3572" i="6" s="1"/>
  <c r="W3573" i="6"/>
  <c r="X3573" i="6" s="1"/>
  <c r="W3574" i="6"/>
  <c r="X3574" i="6" s="1"/>
  <c r="W3575" i="6"/>
  <c r="X3575" i="6" s="1"/>
  <c r="W3576" i="6"/>
  <c r="X3576" i="6" s="1"/>
  <c r="W3577" i="6"/>
  <c r="X3577" i="6" s="1"/>
  <c r="W3578" i="6"/>
  <c r="X3578" i="6" s="1"/>
  <c r="W3579" i="6"/>
  <c r="X3579" i="6" s="1"/>
  <c r="W3580" i="6"/>
  <c r="X3580" i="6" s="1"/>
  <c r="W3581" i="6"/>
  <c r="X3581" i="6" s="1"/>
  <c r="W3582" i="6"/>
  <c r="X3582" i="6" s="1"/>
  <c r="W3583" i="6"/>
  <c r="X3583" i="6" s="1"/>
  <c r="W3584" i="6"/>
  <c r="X3584" i="6" s="1"/>
  <c r="W3585" i="6"/>
  <c r="X3585" i="6" s="1"/>
  <c r="W3586" i="6"/>
  <c r="X3586" i="6" s="1"/>
  <c r="W3587" i="6"/>
  <c r="X3587" i="6" s="1"/>
  <c r="W3588" i="6"/>
  <c r="X3588" i="6" s="1"/>
  <c r="W3589" i="6"/>
  <c r="X3589" i="6" s="1"/>
  <c r="W3590" i="6"/>
  <c r="X3590" i="6" s="1"/>
  <c r="W3591" i="6"/>
  <c r="X3591" i="6" s="1"/>
  <c r="W3592" i="6"/>
  <c r="X3592" i="6" s="1"/>
  <c r="W3593" i="6"/>
  <c r="X3593" i="6" s="1"/>
  <c r="W3594" i="6"/>
  <c r="X3594" i="6" s="1"/>
  <c r="W3595" i="6"/>
  <c r="X3595" i="6" s="1"/>
  <c r="W3596" i="6"/>
  <c r="X3596" i="6" s="1"/>
  <c r="W3597" i="6"/>
  <c r="X3597" i="6" s="1"/>
  <c r="W3598" i="6"/>
  <c r="X3598" i="6" s="1"/>
  <c r="W3599" i="6"/>
  <c r="X3599" i="6" s="1"/>
  <c r="W3600" i="6"/>
  <c r="X3600" i="6" s="1"/>
  <c r="W3601" i="6"/>
  <c r="X3601" i="6" s="1"/>
  <c r="W3602" i="6"/>
  <c r="X3602" i="6" s="1"/>
  <c r="W3603" i="6"/>
  <c r="X3603" i="6" s="1"/>
  <c r="W3604" i="6"/>
  <c r="X3604" i="6" s="1"/>
  <c r="W3605" i="6"/>
  <c r="X3605" i="6" s="1"/>
  <c r="W3606" i="6"/>
  <c r="X3606" i="6" s="1"/>
  <c r="W3607" i="6"/>
  <c r="X3607" i="6" s="1"/>
  <c r="W3608" i="6"/>
  <c r="X3608" i="6" s="1"/>
  <c r="W3609" i="6"/>
  <c r="X3609" i="6" s="1"/>
  <c r="W3610" i="6"/>
  <c r="X3610" i="6" s="1"/>
  <c r="W3611" i="6"/>
  <c r="X3611" i="6" s="1"/>
  <c r="W3612" i="6"/>
  <c r="X3612" i="6" s="1"/>
  <c r="W3613" i="6"/>
  <c r="X3613" i="6" s="1"/>
  <c r="W3614" i="6"/>
  <c r="X3614" i="6" s="1"/>
  <c r="W3615" i="6"/>
  <c r="X3615" i="6" s="1"/>
  <c r="W3616" i="6"/>
  <c r="X3616" i="6" s="1"/>
  <c r="W3617" i="6"/>
  <c r="X3617" i="6" s="1"/>
  <c r="W3618" i="6"/>
  <c r="X3618" i="6" s="1"/>
  <c r="W3619" i="6"/>
  <c r="X3619" i="6" s="1"/>
  <c r="W3620" i="6"/>
  <c r="X3620" i="6" s="1"/>
  <c r="W3621" i="6"/>
  <c r="X3621" i="6" s="1"/>
  <c r="W3622" i="6"/>
  <c r="X3622" i="6" s="1"/>
  <c r="W3623" i="6"/>
  <c r="X3623" i="6" s="1"/>
  <c r="W3624" i="6"/>
  <c r="X3624" i="6" s="1"/>
  <c r="W3625" i="6"/>
  <c r="X3625" i="6" s="1"/>
  <c r="W3626" i="6"/>
  <c r="X3626" i="6" s="1"/>
  <c r="W3627" i="6"/>
  <c r="X3627" i="6" s="1"/>
  <c r="W3628" i="6"/>
  <c r="X3628" i="6" s="1"/>
  <c r="W3629" i="6"/>
  <c r="X3629" i="6" s="1"/>
  <c r="W3630" i="6"/>
  <c r="X3630" i="6" s="1"/>
  <c r="W3631" i="6"/>
  <c r="X3631" i="6" s="1"/>
  <c r="W3632" i="6"/>
  <c r="X3632" i="6" s="1"/>
  <c r="W3633" i="6"/>
  <c r="X3633" i="6" s="1"/>
  <c r="W3634" i="6"/>
  <c r="X3634" i="6" s="1"/>
  <c r="W3635" i="6"/>
  <c r="X3635" i="6" s="1"/>
  <c r="W3636" i="6"/>
  <c r="X3636" i="6" s="1"/>
  <c r="W3637" i="6"/>
  <c r="X3637" i="6" s="1"/>
  <c r="W3638" i="6"/>
  <c r="X3638" i="6" s="1"/>
  <c r="W3639" i="6"/>
  <c r="X3639" i="6" s="1"/>
  <c r="W3640" i="6"/>
  <c r="X3640" i="6" s="1"/>
  <c r="W3641" i="6"/>
  <c r="X3641" i="6" s="1"/>
  <c r="W3642" i="6"/>
  <c r="X3642" i="6" s="1"/>
  <c r="W3643" i="6"/>
  <c r="X3643" i="6" s="1"/>
  <c r="W3644" i="6"/>
  <c r="X3644" i="6" s="1"/>
  <c r="W3645" i="6"/>
  <c r="X3645" i="6" s="1"/>
  <c r="W3646" i="6"/>
  <c r="X3646" i="6" s="1"/>
  <c r="W3647" i="6"/>
  <c r="X3647" i="6" s="1"/>
  <c r="W3648" i="6"/>
  <c r="X3648" i="6" s="1"/>
  <c r="W3649" i="6"/>
  <c r="X3649" i="6" s="1"/>
  <c r="W3650" i="6"/>
  <c r="X3650" i="6" s="1"/>
  <c r="W3651" i="6"/>
  <c r="X3651" i="6" s="1"/>
  <c r="W3652" i="6"/>
  <c r="X3652" i="6" s="1"/>
  <c r="W3653" i="6"/>
  <c r="X3653" i="6" s="1"/>
  <c r="W3654" i="6"/>
  <c r="X3654" i="6" s="1"/>
  <c r="W3655" i="6"/>
  <c r="X3655" i="6" s="1"/>
  <c r="W3656" i="6"/>
  <c r="X3656" i="6" s="1"/>
  <c r="W3657" i="6"/>
  <c r="X3657" i="6" s="1"/>
  <c r="W3658" i="6"/>
  <c r="X3658" i="6" s="1"/>
  <c r="W3659" i="6"/>
  <c r="X3659" i="6" s="1"/>
  <c r="W3660" i="6"/>
  <c r="X3660" i="6" s="1"/>
  <c r="W3661" i="6"/>
  <c r="X3661" i="6" s="1"/>
  <c r="W3662" i="6"/>
  <c r="X3662" i="6" s="1"/>
  <c r="W3663" i="6"/>
  <c r="X3663" i="6" s="1"/>
  <c r="W3664" i="6"/>
  <c r="X3664" i="6" s="1"/>
  <c r="W3665" i="6"/>
  <c r="X3665" i="6" s="1"/>
  <c r="W3666" i="6"/>
  <c r="X3666" i="6" s="1"/>
  <c r="W3667" i="6"/>
  <c r="X3667" i="6" s="1"/>
  <c r="W3668" i="6"/>
  <c r="X3668" i="6" s="1"/>
  <c r="W3669" i="6"/>
  <c r="X3669" i="6" s="1"/>
  <c r="W3670" i="6"/>
  <c r="X3670" i="6" s="1"/>
  <c r="W3671" i="6"/>
  <c r="X3671" i="6" s="1"/>
  <c r="W3672" i="6"/>
  <c r="X3672" i="6" s="1"/>
  <c r="W3673" i="6"/>
  <c r="X3673" i="6" s="1"/>
  <c r="W3674" i="6"/>
  <c r="X3674" i="6" s="1"/>
  <c r="W3675" i="6"/>
  <c r="X3675" i="6" s="1"/>
  <c r="W3676" i="6"/>
  <c r="X3676" i="6" s="1"/>
  <c r="W3677" i="6"/>
  <c r="X3677" i="6" s="1"/>
  <c r="W3678" i="6"/>
  <c r="X3678" i="6" s="1"/>
  <c r="W3679" i="6"/>
  <c r="X3679" i="6" s="1"/>
  <c r="W3680" i="6"/>
  <c r="X3680" i="6" s="1"/>
  <c r="W3681" i="6"/>
  <c r="X3681" i="6" s="1"/>
  <c r="W3682" i="6"/>
  <c r="X3682" i="6" s="1"/>
  <c r="W3683" i="6"/>
  <c r="X3683" i="6" s="1"/>
  <c r="W3684" i="6"/>
  <c r="X3684" i="6" s="1"/>
  <c r="W3685" i="6"/>
  <c r="X3685" i="6" s="1"/>
  <c r="W3686" i="6"/>
  <c r="X3686" i="6" s="1"/>
  <c r="W3687" i="6"/>
  <c r="X3687" i="6" s="1"/>
  <c r="W3688" i="6"/>
  <c r="X3688" i="6" s="1"/>
  <c r="W3689" i="6"/>
  <c r="X3689" i="6" s="1"/>
  <c r="W3690" i="6"/>
  <c r="X3690" i="6" s="1"/>
  <c r="W3691" i="6"/>
  <c r="X3691" i="6" s="1"/>
  <c r="W3692" i="6"/>
  <c r="X3692" i="6" s="1"/>
  <c r="W3693" i="6"/>
  <c r="X3693" i="6" s="1"/>
  <c r="W3694" i="6"/>
  <c r="X3694" i="6" s="1"/>
  <c r="W3695" i="6"/>
  <c r="X3695" i="6" s="1"/>
  <c r="W3696" i="6"/>
  <c r="X3696" i="6" s="1"/>
  <c r="W3697" i="6"/>
  <c r="X3697" i="6" s="1"/>
  <c r="W3698" i="6"/>
  <c r="X3698" i="6" s="1"/>
  <c r="W3699" i="6"/>
  <c r="X3699" i="6" s="1"/>
  <c r="W3700" i="6"/>
  <c r="X3700" i="6" s="1"/>
  <c r="W3701" i="6"/>
  <c r="X3701" i="6" s="1"/>
  <c r="W3702" i="6"/>
  <c r="X3702" i="6" s="1"/>
  <c r="W3703" i="6"/>
  <c r="X3703" i="6" s="1"/>
  <c r="W3704" i="6"/>
  <c r="X3704" i="6" s="1"/>
  <c r="W3705" i="6"/>
  <c r="X3705" i="6" s="1"/>
  <c r="W3706" i="6"/>
  <c r="X3706" i="6" s="1"/>
  <c r="W3707" i="6"/>
  <c r="X3707" i="6" s="1"/>
  <c r="W3708" i="6"/>
  <c r="X3708" i="6" s="1"/>
  <c r="W3709" i="6"/>
  <c r="X3709" i="6" s="1"/>
  <c r="W3710" i="6"/>
  <c r="X3710" i="6" s="1"/>
  <c r="W3711" i="6"/>
  <c r="X3711" i="6" s="1"/>
  <c r="W3712" i="6"/>
  <c r="X3712" i="6" s="1"/>
  <c r="W3713" i="6"/>
  <c r="X3713" i="6" s="1"/>
  <c r="W3714" i="6"/>
  <c r="X3714" i="6" s="1"/>
  <c r="W3715" i="6"/>
  <c r="X3715" i="6" s="1"/>
  <c r="W3716" i="6"/>
  <c r="X3716" i="6" s="1"/>
  <c r="W3717" i="6"/>
  <c r="X3717" i="6" s="1"/>
  <c r="W3718" i="6"/>
  <c r="X3718" i="6" s="1"/>
  <c r="W3719" i="6"/>
  <c r="X3719" i="6" s="1"/>
  <c r="W3720" i="6"/>
  <c r="X3720" i="6" s="1"/>
  <c r="W3721" i="6"/>
  <c r="X3721" i="6" s="1"/>
  <c r="W3722" i="6"/>
  <c r="X3722" i="6" s="1"/>
  <c r="W3723" i="6"/>
  <c r="X3723" i="6" s="1"/>
  <c r="W3724" i="6"/>
  <c r="X3724" i="6" s="1"/>
  <c r="W3725" i="6"/>
  <c r="X3725" i="6" s="1"/>
  <c r="W3726" i="6"/>
  <c r="X3726" i="6" s="1"/>
  <c r="W3727" i="6"/>
  <c r="X3727" i="6" s="1"/>
  <c r="W3728" i="6"/>
  <c r="X3728" i="6" s="1"/>
  <c r="W3729" i="6"/>
  <c r="X3729" i="6" s="1"/>
  <c r="W3730" i="6"/>
  <c r="X3730" i="6" s="1"/>
  <c r="W3731" i="6"/>
  <c r="X3731" i="6" s="1"/>
  <c r="W3732" i="6"/>
  <c r="X3732" i="6" s="1"/>
  <c r="W3733" i="6"/>
  <c r="X3733" i="6" s="1"/>
  <c r="W3734" i="6"/>
  <c r="X3734" i="6" s="1"/>
  <c r="W3735" i="6"/>
  <c r="X3735" i="6" s="1"/>
  <c r="W3736" i="6"/>
  <c r="X3736" i="6" s="1"/>
  <c r="W3737" i="6"/>
  <c r="X3737" i="6" s="1"/>
  <c r="W3738" i="6"/>
  <c r="X3738" i="6" s="1"/>
  <c r="W3739" i="6"/>
  <c r="X3739" i="6" s="1"/>
  <c r="W3740" i="6"/>
  <c r="X3740" i="6" s="1"/>
  <c r="W3741" i="6"/>
  <c r="X3741" i="6" s="1"/>
  <c r="W3742" i="6"/>
  <c r="X3742" i="6" s="1"/>
  <c r="W3743" i="6"/>
  <c r="X3743" i="6" s="1"/>
  <c r="W3744" i="6"/>
  <c r="X3744" i="6" s="1"/>
  <c r="W3745" i="6"/>
  <c r="X3745" i="6" s="1"/>
  <c r="W3746" i="6"/>
  <c r="X3746" i="6" s="1"/>
  <c r="W3747" i="6"/>
  <c r="X3747" i="6" s="1"/>
  <c r="W3748" i="6"/>
  <c r="X3748" i="6" s="1"/>
  <c r="W3749" i="6"/>
  <c r="X3749" i="6" s="1"/>
  <c r="W3750" i="6"/>
  <c r="X3750" i="6" s="1"/>
  <c r="W3751" i="6"/>
  <c r="X3751" i="6" s="1"/>
  <c r="W3752" i="6"/>
  <c r="X3752" i="6" s="1"/>
  <c r="W3753" i="6"/>
  <c r="X3753" i="6" s="1"/>
  <c r="W3754" i="6"/>
  <c r="X3754" i="6" s="1"/>
  <c r="W3755" i="6"/>
  <c r="X3755" i="6" s="1"/>
  <c r="W3756" i="6"/>
  <c r="X3756" i="6" s="1"/>
  <c r="W3757" i="6"/>
  <c r="X3757" i="6" s="1"/>
  <c r="W3758" i="6"/>
  <c r="X3758" i="6" s="1"/>
  <c r="W3759" i="6"/>
  <c r="X3759" i="6" s="1"/>
  <c r="W3760" i="6"/>
  <c r="X3760" i="6" s="1"/>
  <c r="W3761" i="6"/>
  <c r="X3761" i="6" s="1"/>
  <c r="W3762" i="6"/>
  <c r="X3762" i="6" s="1"/>
  <c r="W3763" i="6"/>
  <c r="X3763" i="6" s="1"/>
  <c r="W3764" i="6"/>
  <c r="X3764" i="6" s="1"/>
  <c r="W3765" i="6"/>
  <c r="X3765" i="6" s="1"/>
  <c r="W3766" i="6"/>
  <c r="X3766" i="6" s="1"/>
  <c r="W3767" i="6"/>
  <c r="X3767" i="6" s="1"/>
  <c r="W3768" i="6"/>
  <c r="X3768" i="6" s="1"/>
  <c r="W3769" i="6"/>
  <c r="X3769" i="6" s="1"/>
  <c r="W3770" i="6"/>
  <c r="X3770" i="6" s="1"/>
  <c r="W3771" i="6"/>
  <c r="X3771" i="6" s="1"/>
  <c r="W3772" i="6"/>
  <c r="X3772" i="6" s="1"/>
  <c r="W3773" i="6"/>
  <c r="X3773" i="6" s="1"/>
  <c r="W3774" i="6"/>
  <c r="X3774" i="6" s="1"/>
  <c r="W3775" i="6"/>
  <c r="X3775" i="6" s="1"/>
  <c r="W3776" i="6"/>
  <c r="X3776" i="6" s="1"/>
  <c r="W3777" i="6"/>
  <c r="X3777" i="6" s="1"/>
  <c r="W3778" i="6"/>
  <c r="X3778" i="6" s="1"/>
  <c r="W3779" i="6"/>
  <c r="X3779" i="6" s="1"/>
  <c r="W3780" i="6"/>
  <c r="X3780" i="6" s="1"/>
  <c r="W3781" i="6"/>
  <c r="X3781" i="6" s="1"/>
  <c r="W3782" i="6"/>
  <c r="X3782" i="6" s="1"/>
  <c r="W3783" i="6"/>
  <c r="X3783" i="6" s="1"/>
  <c r="W3784" i="6"/>
  <c r="X3784" i="6" s="1"/>
  <c r="W3785" i="6"/>
  <c r="X3785" i="6" s="1"/>
  <c r="W3786" i="6"/>
  <c r="X3786" i="6" s="1"/>
  <c r="W3787" i="6"/>
  <c r="X3787" i="6" s="1"/>
  <c r="W3788" i="6"/>
  <c r="X3788" i="6" s="1"/>
  <c r="W3789" i="6"/>
  <c r="X3789" i="6" s="1"/>
  <c r="W3790" i="6"/>
  <c r="X3790" i="6" s="1"/>
  <c r="W3791" i="6"/>
  <c r="X3791" i="6" s="1"/>
  <c r="W3792" i="6"/>
  <c r="X3792" i="6" s="1"/>
  <c r="W3793" i="6"/>
  <c r="X3793" i="6" s="1"/>
  <c r="W3794" i="6"/>
  <c r="X3794" i="6" s="1"/>
  <c r="W3795" i="6"/>
  <c r="X3795" i="6" s="1"/>
  <c r="W3796" i="6"/>
  <c r="X3796" i="6" s="1"/>
  <c r="W3797" i="6"/>
  <c r="X3797" i="6" s="1"/>
  <c r="W3798" i="6"/>
  <c r="X3798" i="6" s="1"/>
  <c r="W3799" i="6"/>
  <c r="X3799" i="6" s="1"/>
  <c r="W3800" i="6"/>
  <c r="X3800" i="6" s="1"/>
  <c r="W3801" i="6"/>
  <c r="X3801" i="6" s="1"/>
  <c r="W3802" i="6"/>
  <c r="X3802" i="6" s="1"/>
  <c r="W3803" i="6"/>
  <c r="X3803" i="6" s="1"/>
  <c r="W3804" i="6"/>
  <c r="X3804" i="6" s="1"/>
  <c r="W3805" i="6"/>
  <c r="X3805" i="6" s="1"/>
  <c r="W3806" i="6"/>
  <c r="X3806" i="6" s="1"/>
  <c r="W3807" i="6"/>
  <c r="X3807" i="6" s="1"/>
  <c r="W3808" i="6"/>
  <c r="X3808" i="6" s="1"/>
  <c r="W3809" i="6"/>
  <c r="X3809" i="6" s="1"/>
  <c r="W3810" i="6"/>
  <c r="X3810" i="6" s="1"/>
  <c r="W3811" i="6"/>
  <c r="X3811" i="6" s="1"/>
  <c r="W3812" i="6"/>
  <c r="X3812" i="6" s="1"/>
  <c r="W3813" i="6"/>
  <c r="X3813" i="6" s="1"/>
  <c r="W3814" i="6"/>
  <c r="X3814" i="6" s="1"/>
  <c r="W3815" i="6"/>
  <c r="X3815" i="6" s="1"/>
  <c r="W3816" i="6"/>
  <c r="X3816" i="6" s="1"/>
  <c r="W3817" i="6"/>
  <c r="X3817" i="6" s="1"/>
  <c r="W3818" i="6"/>
  <c r="X3818" i="6" s="1"/>
  <c r="W3819" i="6"/>
  <c r="X3819" i="6" s="1"/>
  <c r="W3820" i="6"/>
  <c r="X3820" i="6" s="1"/>
  <c r="W3821" i="6"/>
  <c r="X3821" i="6" s="1"/>
  <c r="W3822" i="6"/>
  <c r="X3822" i="6" s="1"/>
  <c r="W3823" i="6"/>
  <c r="X3823" i="6" s="1"/>
  <c r="W3824" i="6"/>
  <c r="X3824" i="6" s="1"/>
  <c r="W3825" i="6"/>
  <c r="X3825" i="6" s="1"/>
  <c r="W3826" i="6"/>
  <c r="X3826" i="6" s="1"/>
  <c r="W3827" i="6"/>
  <c r="X3827" i="6" s="1"/>
  <c r="W3828" i="6"/>
  <c r="X3828" i="6" s="1"/>
  <c r="W3829" i="6"/>
  <c r="X3829" i="6" s="1"/>
  <c r="W3830" i="6"/>
  <c r="X3830" i="6" s="1"/>
  <c r="W3831" i="6"/>
  <c r="X3831" i="6" s="1"/>
  <c r="W3832" i="6"/>
  <c r="X3832" i="6" s="1"/>
  <c r="W3833" i="6"/>
  <c r="X3833" i="6" s="1"/>
  <c r="W3834" i="6"/>
  <c r="X3834" i="6" s="1"/>
  <c r="W3835" i="6"/>
  <c r="X3835" i="6" s="1"/>
  <c r="W3836" i="6"/>
  <c r="X3836" i="6" s="1"/>
  <c r="W3837" i="6"/>
  <c r="X3837" i="6" s="1"/>
  <c r="W3838" i="6"/>
  <c r="X3838" i="6" s="1"/>
  <c r="W3839" i="6"/>
  <c r="X3839" i="6" s="1"/>
  <c r="W3840" i="6"/>
  <c r="X3840" i="6" s="1"/>
  <c r="W3841" i="6"/>
  <c r="X3841" i="6" s="1"/>
  <c r="W3842" i="6"/>
  <c r="X3842" i="6" s="1"/>
  <c r="W3843" i="6"/>
  <c r="X3843" i="6" s="1"/>
  <c r="W3844" i="6"/>
  <c r="X3844" i="6" s="1"/>
  <c r="W3845" i="6"/>
  <c r="X3845" i="6" s="1"/>
  <c r="W3846" i="6"/>
  <c r="X3846" i="6" s="1"/>
  <c r="W3847" i="6"/>
  <c r="X3847" i="6" s="1"/>
  <c r="W3848" i="6"/>
  <c r="X3848" i="6" s="1"/>
  <c r="W3849" i="6"/>
  <c r="X3849" i="6" s="1"/>
  <c r="W3850" i="6"/>
  <c r="X3850" i="6" s="1"/>
  <c r="W3851" i="6"/>
  <c r="X3851" i="6" s="1"/>
  <c r="W3852" i="6"/>
  <c r="X3852" i="6" s="1"/>
  <c r="W3853" i="6"/>
  <c r="X3853" i="6" s="1"/>
  <c r="W3854" i="6"/>
  <c r="X3854" i="6" s="1"/>
  <c r="W3855" i="6"/>
  <c r="X3855" i="6" s="1"/>
  <c r="W3856" i="6"/>
  <c r="X3856" i="6" s="1"/>
  <c r="W3857" i="6"/>
  <c r="X3857" i="6" s="1"/>
  <c r="W3858" i="6"/>
  <c r="X3858" i="6" s="1"/>
  <c r="W3859" i="6"/>
  <c r="X3859" i="6" s="1"/>
  <c r="W3860" i="6"/>
  <c r="X3860" i="6" s="1"/>
  <c r="W3861" i="6"/>
  <c r="X3861" i="6" s="1"/>
  <c r="W3862" i="6"/>
  <c r="X3862" i="6" s="1"/>
  <c r="W3863" i="6"/>
  <c r="X3863" i="6" s="1"/>
  <c r="W3864" i="6"/>
  <c r="X3864" i="6" s="1"/>
  <c r="W3865" i="6"/>
  <c r="X3865" i="6" s="1"/>
  <c r="W3866" i="6"/>
  <c r="X3866" i="6" s="1"/>
  <c r="W3867" i="6"/>
  <c r="X3867" i="6" s="1"/>
  <c r="W3868" i="6"/>
  <c r="X3868" i="6" s="1"/>
  <c r="W3869" i="6"/>
  <c r="X3869" i="6" s="1"/>
  <c r="W3870" i="6"/>
  <c r="X3870" i="6" s="1"/>
  <c r="W3871" i="6"/>
  <c r="X3871" i="6" s="1"/>
  <c r="W3872" i="6"/>
  <c r="X3872" i="6" s="1"/>
  <c r="W3873" i="6"/>
  <c r="X3873" i="6" s="1"/>
  <c r="W3874" i="6"/>
  <c r="X3874" i="6" s="1"/>
  <c r="W3875" i="6"/>
  <c r="X3875" i="6" s="1"/>
  <c r="W3876" i="6"/>
  <c r="X3876" i="6" s="1"/>
  <c r="W3877" i="6"/>
  <c r="X3877" i="6" s="1"/>
  <c r="W3878" i="6"/>
  <c r="X3878" i="6" s="1"/>
  <c r="W3879" i="6"/>
  <c r="X3879" i="6" s="1"/>
  <c r="W3880" i="6"/>
  <c r="X3880" i="6" s="1"/>
  <c r="W3881" i="6"/>
  <c r="X3881" i="6" s="1"/>
  <c r="W3882" i="6"/>
  <c r="X3882" i="6" s="1"/>
  <c r="W3883" i="6"/>
  <c r="X3883" i="6" s="1"/>
  <c r="W3884" i="6"/>
  <c r="X3884" i="6" s="1"/>
  <c r="W3885" i="6"/>
  <c r="X3885" i="6" s="1"/>
  <c r="W3886" i="6"/>
  <c r="X3886" i="6" s="1"/>
  <c r="W3887" i="6"/>
  <c r="X3887" i="6" s="1"/>
  <c r="W3888" i="6"/>
  <c r="X3888" i="6" s="1"/>
  <c r="W3889" i="6"/>
  <c r="X3889" i="6" s="1"/>
  <c r="W3890" i="6"/>
  <c r="X3890" i="6" s="1"/>
  <c r="W3891" i="6"/>
  <c r="X3891" i="6" s="1"/>
  <c r="W3892" i="6"/>
  <c r="X3892" i="6" s="1"/>
  <c r="W3893" i="6"/>
  <c r="X3893" i="6" s="1"/>
  <c r="W3894" i="6"/>
  <c r="X3894" i="6" s="1"/>
  <c r="W3895" i="6"/>
  <c r="X3895" i="6" s="1"/>
  <c r="W3896" i="6"/>
  <c r="X3896" i="6" s="1"/>
  <c r="W3897" i="6"/>
  <c r="X3897" i="6" s="1"/>
  <c r="W3898" i="6"/>
  <c r="X3898" i="6" s="1"/>
  <c r="W3899" i="6"/>
  <c r="X3899" i="6" s="1"/>
  <c r="W3900" i="6"/>
  <c r="X3900" i="6" s="1"/>
  <c r="W3901" i="6"/>
  <c r="X3901" i="6" s="1"/>
  <c r="W3902" i="6"/>
  <c r="X3902" i="6" s="1"/>
  <c r="W3903" i="6"/>
  <c r="X3903" i="6" s="1"/>
  <c r="W3904" i="6"/>
  <c r="X3904" i="6" s="1"/>
  <c r="W3905" i="6"/>
  <c r="X3905" i="6" s="1"/>
  <c r="W3906" i="6"/>
  <c r="X3906" i="6" s="1"/>
  <c r="W3907" i="6"/>
  <c r="X3907" i="6" s="1"/>
  <c r="W3908" i="6"/>
  <c r="X3908" i="6" s="1"/>
  <c r="W3909" i="6"/>
  <c r="X3909" i="6" s="1"/>
  <c r="W3910" i="6"/>
  <c r="X3910" i="6" s="1"/>
  <c r="W3911" i="6"/>
  <c r="X3911" i="6" s="1"/>
  <c r="W3912" i="6"/>
  <c r="X3912" i="6" s="1"/>
  <c r="W3913" i="6"/>
  <c r="X3913" i="6" s="1"/>
  <c r="W3914" i="6"/>
  <c r="X3914" i="6" s="1"/>
  <c r="W3915" i="6"/>
  <c r="X3915" i="6" s="1"/>
  <c r="W3916" i="6"/>
  <c r="X3916" i="6" s="1"/>
  <c r="W3917" i="6"/>
  <c r="X3917" i="6" s="1"/>
  <c r="W3918" i="6"/>
  <c r="X3918" i="6" s="1"/>
  <c r="W3919" i="6"/>
  <c r="X3919" i="6" s="1"/>
  <c r="W3920" i="6"/>
  <c r="X3920" i="6" s="1"/>
  <c r="W3921" i="6"/>
  <c r="X3921" i="6" s="1"/>
  <c r="W3922" i="6"/>
  <c r="X3922" i="6" s="1"/>
  <c r="W3923" i="6"/>
  <c r="X3923" i="6" s="1"/>
  <c r="W3924" i="6"/>
  <c r="X3924" i="6" s="1"/>
  <c r="W3925" i="6"/>
  <c r="X3925" i="6" s="1"/>
  <c r="W3926" i="6"/>
  <c r="X3926" i="6" s="1"/>
  <c r="W3927" i="6"/>
  <c r="X3927" i="6" s="1"/>
  <c r="W3928" i="6"/>
  <c r="X3928" i="6" s="1"/>
  <c r="W3929" i="6"/>
  <c r="X3929" i="6" s="1"/>
  <c r="W3930" i="6"/>
  <c r="X3930" i="6" s="1"/>
  <c r="W3931" i="6"/>
  <c r="X3931" i="6" s="1"/>
  <c r="W3932" i="6"/>
  <c r="X3932" i="6" s="1"/>
  <c r="W3933" i="6"/>
  <c r="X3933" i="6" s="1"/>
  <c r="W3934" i="6"/>
  <c r="X3934" i="6" s="1"/>
  <c r="W3935" i="6"/>
  <c r="X3935" i="6" s="1"/>
  <c r="W3936" i="6"/>
  <c r="X3936" i="6" s="1"/>
  <c r="W3937" i="6"/>
  <c r="X3937" i="6" s="1"/>
  <c r="W3938" i="6"/>
  <c r="X3938" i="6" s="1"/>
  <c r="W3939" i="6"/>
  <c r="X3939" i="6" s="1"/>
  <c r="W3940" i="6"/>
  <c r="X3940" i="6" s="1"/>
  <c r="W3941" i="6"/>
  <c r="X3941" i="6" s="1"/>
  <c r="W3942" i="6"/>
  <c r="X3942" i="6" s="1"/>
  <c r="W3943" i="6"/>
  <c r="X3943" i="6" s="1"/>
  <c r="W3944" i="6"/>
  <c r="X3944" i="6" s="1"/>
  <c r="W3945" i="6"/>
  <c r="X3945" i="6" s="1"/>
  <c r="W3946" i="6"/>
  <c r="X3946" i="6" s="1"/>
  <c r="W3947" i="6"/>
  <c r="X3947" i="6" s="1"/>
  <c r="W3948" i="6"/>
  <c r="X3948" i="6" s="1"/>
  <c r="W3949" i="6"/>
  <c r="X3949" i="6" s="1"/>
  <c r="W3950" i="6"/>
  <c r="X3950" i="6" s="1"/>
  <c r="W3951" i="6"/>
  <c r="X3951" i="6" s="1"/>
  <c r="W3952" i="6"/>
  <c r="X3952" i="6" s="1"/>
  <c r="W3953" i="6"/>
  <c r="X3953" i="6" s="1"/>
  <c r="W3954" i="6"/>
  <c r="X3954" i="6" s="1"/>
  <c r="W3955" i="6"/>
  <c r="X3955" i="6" s="1"/>
  <c r="W3956" i="6"/>
  <c r="X3956" i="6" s="1"/>
  <c r="W3957" i="6"/>
  <c r="X3957" i="6" s="1"/>
  <c r="W3958" i="6"/>
  <c r="X3958" i="6" s="1"/>
  <c r="W3959" i="6"/>
  <c r="X3959" i="6" s="1"/>
  <c r="W3960" i="6"/>
  <c r="X3960" i="6" s="1"/>
  <c r="W3961" i="6"/>
  <c r="X3961" i="6" s="1"/>
  <c r="W3962" i="6"/>
  <c r="X3962" i="6" s="1"/>
  <c r="W3963" i="6"/>
  <c r="X3963" i="6" s="1"/>
  <c r="W3964" i="6"/>
  <c r="X3964" i="6" s="1"/>
  <c r="W3965" i="6"/>
  <c r="X3965" i="6" s="1"/>
  <c r="W3966" i="6"/>
  <c r="X3966" i="6" s="1"/>
  <c r="W3967" i="6"/>
  <c r="X3967" i="6" s="1"/>
  <c r="W3968" i="6"/>
  <c r="X3968" i="6" s="1"/>
  <c r="W3969" i="6"/>
  <c r="X3969" i="6" s="1"/>
  <c r="W3970" i="6"/>
  <c r="X3970" i="6" s="1"/>
  <c r="W3971" i="6"/>
  <c r="X3971" i="6" s="1"/>
  <c r="W3972" i="6"/>
  <c r="X3972" i="6" s="1"/>
  <c r="W3973" i="6"/>
  <c r="X3973" i="6" s="1"/>
  <c r="W3974" i="6"/>
  <c r="X3974" i="6" s="1"/>
  <c r="W3975" i="6"/>
  <c r="X3975" i="6" s="1"/>
  <c r="W3976" i="6"/>
  <c r="X3976" i="6" s="1"/>
  <c r="W3977" i="6"/>
  <c r="X3977" i="6" s="1"/>
  <c r="W3978" i="6"/>
  <c r="X3978" i="6" s="1"/>
  <c r="W3979" i="6"/>
  <c r="X3979" i="6" s="1"/>
  <c r="W3980" i="6"/>
  <c r="X3980" i="6" s="1"/>
  <c r="W3981" i="6"/>
  <c r="X3981" i="6" s="1"/>
  <c r="W3982" i="6"/>
  <c r="X3982" i="6" s="1"/>
  <c r="W3983" i="6"/>
  <c r="X3983" i="6" s="1"/>
  <c r="W3984" i="6"/>
  <c r="X3984" i="6" s="1"/>
  <c r="W3985" i="6"/>
  <c r="X3985" i="6" s="1"/>
  <c r="W3986" i="6"/>
  <c r="X3986" i="6" s="1"/>
  <c r="W3987" i="6"/>
  <c r="X3987" i="6" s="1"/>
  <c r="W3988" i="6"/>
  <c r="X3988" i="6" s="1"/>
  <c r="W3989" i="6"/>
  <c r="X3989" i="6" s="1"/>
  <c r="W3990" i="6"/>
  <c r="X3990" i="6" s="1"/>
  <c r="W3991" i="6"/>
  <c r="X3991" i="6" s="1"/>
  <c r="W3992" i="6"/>
  <c r="X3992" i="6" s="1"/>
  <c r="W3993" i="6"/>
  <c r="X3993" i="6" s="1"/>
  <c r="W3994" i="6"/>
  <c r="X3994" i="6" s="1"/>
  <c r="W3995" i="6"/>
  <c r="X3995" i="6" s="1"/>
  <c r="W3996" i="6"/>
  <c r="X3996" i="6" s="1"/>
  <c r="W3997" i="6"/>
  <c r="X3997" i="6" s="1"/>
  <c r="W3998" i="6"/>
  <c r="X3998" i="6" s="1"/>
  <c r="W3999" i="6"/>
  <c r="X3999" i="6" s="1"/>
  <c r="W4000" i="6"/>
  <c r="X4000" i="6" s="1"/>
  <c r="W4001" i="6"/>
  <c r="X4001" i="6" s="1"/>
  <c r="W4002" i="6"/>
  <c r="X4002" i="6" s="1"/>
  <c r="W4003" i="6"/>
  <c r="X4003" i="6" s="1"/>
  <c r="W4004" i="6"/>
  <c r="X4004" i="6" s="1"/>
  <c r="W4005" i="6"/>
  <c r="X4005" i="6" s="1"/>
  <c r="W4006" i="6"/>
  <c r="X4006" i="6" s="1"/>
  <c r="W4007" i="6"/>
  <c r="X4007" i="6" s="1"/>
  <c r="W4008" i="6"/>
  <c r="X4008" i="6" s="1"/>
  <c r="W4009" i="6"/>
  <c r="X4009" i="6" s="1"/>
  <c r="W4010" i="6"/>
  <c r="X4010" i="6" s="1"/>
  <c r="W4011" i="6"/>
  <c r="X4011" i="6" s="1"/>
  <c r="W4012" i="6"/>
  <c r="X4012" i="6" s="1"/>
  <c r="W4013" i="6"/>
  <c r="X4013" i="6" s="1"/>
  <c r="W4014" i="6"/>
  <c r="X4014" i="6" s="1"/>
  <c r="W4015" i="6"/>
  <c r="X4015" i="6" s="1"/>
  <c r="W4016" i="6"/>
  <c r="X4016" i="6" s="1"/>
  <c r="W4017" i="6"/>
  <c r="X4017" i="6" s="1"/>
  <c r="W4018" i="6"/>
  <c r="X4018" i="6" s="1"/>
  <c r="W4019" i="6"/>
  <c r="X4019" i="6" s="1"/>
  <c r="W4020" i="6"/>
  <c r="X4020" i="6" s="1"/>
  <c r="W4021" i="6"/>
  <c r="X4021" i="6" s="1"/>
  <c r="W4022" i="6"/>
  <c r="X4022" i="6" s="1"/>
  <c r="W4023" i="6"/>
  <c r="X4023" i="6" s="1"/>
  <c r="W4024" i="6"/>
  <c r="X4024" i="6" s="1"/>
  <c r="W4025" i="6"/>
  <c r="X4025" i="6" s="1"/>
  <c r="W4026" i="6"/>
  <c r="X4026" i="6" s="1"/>
  <c r="W4027" i="6"/>
  <c r="X4027" i="6" s="1"/>
  <c r="W4028" i="6"/>
  <c r="X4028" i="6" s="1"/>
  <c r="W4029" i="6"/>
  <c r="X4029" i="6" s="1"/>
  <c r="W4030" i="6"/>
  <c r="X4030" i="6" s="1"/>
  <c r="W4031" i="6"/>
  <c r="X4031" i="6" s="1"/>
  <c r="W4032" i="6"/>
  <c r="X4032" i="6" s="1"/>
  <c r="W4033" i="6"/>
  <c r="X4033" i="6" s="1"/>
  <c r="W4034" i="6"/>
  <c r="X4034" i="6" s="1"/>
  <c r="W4035" i="6"/>
  <c r="X4035" i="6" s="1"/>
  <c r="W4036" i="6"/>
  <c r="X4036" i="6" s="1"/>
  <c r="W4037" i="6"/>
  <c r="X4037" i="6" s="1"/>
  <c r="W4038" i="6"/>
  <c r="X4038" i="6" s="1"/>
  <c r="W4039" i="6"/>
  <c r="X4039" i="6" s="1"/>
  <c r="W4040" i="6"/>
  <c r="X4040" i="6" s="1"/>
  <c r="W4041" i="6"/>
  <c r="X4041" i="6" s="1"/>
  <c r="W4042" i="6"/>
  <c r="X4042" i="6" s="1"/>
  <c r="W4043" i="6"/>
  <c r="X4043" i="6" s="1"/>
  <c r="W4044" i="6"/>
  <c r="X4044" i="6" s="1"/>
  <c r="W4045" i="6"/>
  <c r="X4045" i="6" s="1"/>
  <c r="W4046" i="6"/>
  <c r="X4046" i="6" s="1"/>
  <c r="W4047" i="6"/>
  <c r="X4047" i="6" s="1"/>
  <c r="W4048" i="6"/>
  <c r="X4048" i="6" s="1"/>
  <c r="W4049" i="6"/>
  <c r="X4049" i="6" s="1"/>
  <c r="W4050" i="6"/>
  <c r="X4050" i="6" s="1"/>
  <c r="W4051" i="6"/>
  <c r="X4051" i="6" s="1"/>
  <c r="W4052" i="6"/>
  <c r="X4052" i="6" s="1"/>
  <c r="W4053" i="6"/>
  <c r="X4053" i="6" s="1"/>
  <c r="W4054" i="6"/>
  <c r="X4054" i="6" s="1"/>
  <c r="W4055" i="6"/>
  <c r="X4055" i="6" s="1"/>
  <c r="W4056" i="6"/>
  <c r="X4056" i="6" s="1"/>
  <c r="W4057" i="6"/>
  <c r="X4057" i="6" s="1"/>
  <c r="W4058" i="6"/>
  <c r="X4058" i="6" s="1"/>
  <c r="W4059" i="6"/>
  <c r="X4059" i="6" s="1"/>
  <c r="W4060" i="6"/>
  <c r="X4060" i="6" s="1"/>
  <c r="W4061" i="6"/>
  <c r="X4061" i="6" s="1"/>
  <c r="W4062" i="6"/>
  <c r="X4062" i="6" s="1"/>
  <c r="W4063" i="6"/>
  <c r="X4063" i="6" s="1"/>
  <c r="W4064" i="6"/>
  <c r="X4064" i="6" s="1"/>
  <c r="W4065" i="6"/>
  <c r="X4065" i="6" s="1"/>
  <c r="W4066" i="6"/>
  <c r="X4066" i="6" s="1"/>
  <c r="W4067" i="6"/>
  <c r="X4067" i="6" s="1"/>
  <c r="W4068" i="6"/>
  <c r="X4068" i="6" s="1"/>
  <c r="W4069" i="6"/>
  <c r="X4069" i="6" s="1"/>
  <c r="W4070" i="6"/>
  <c r="X4070" i="6" s="1"/>
  <c r="W4071" i="6"/>
  <c r="X4071" i="6" s="1"/>
  <c r="W4072" i="6"/>
  <c r="X4072" i="6" s="1"/>
  <c r="W4073" i="6"/>
  <c r="X4073" i="6" s="1"/>
  <c r="W4074" i="6"/>
  <c r="X4074" i="6" s="1"/>
  <c r="W4075" i="6"/>
  <c r="X4075" i="6" s="1"/>
  <c r="W4076" i="6"/>
  <c r="X4076" i="6" s="1"/>
  <c r="W4077" i="6"/>
  <c r="X4077" i="6" s="1"/>
  <c r="W4078" i="6"/>
  <c r="X4078" i="6" s="1"/>
  <c r="W4079" i="6"/>
  <c r="X4079" i="6" s="1"/>
  <c r="W4080" i="6"/>
  <c r="X4080" i="6" s="1"/>
  <c r="W4081" i="6"/>
  <c r="X4081" i="6" s="1"/>
  <c r="W4082" i="6"/>
  <c r="X4082" i="6" s="1"/>
  <c r="W4083" i="6"/>
  <c r="X4083" i="6" s="1"/>
  <c r="W4084" i="6"/>
  <c r="X4084" i="6" s="1"/>
  <c r="W4085" i="6"/>
  <c r="X4085" i="6" s="1"/>
  <c r="W4086" i="6"/>
  <c r="X4086" i="6" s="1"/>
  <c r="W4087" i="6"/>
  <c r="X4087" i="6" s="1"/>
  <c r="W4088" i="6"/>
  <c r="X4088" i="6" s="1"/>
  <c r="W4089" i="6"/>
  <c r="X4089" i="6" s="1"/>
  <c r="W4090" i="6"/>
  <c r="X4090" i="6" s="1"/>
  <c r="W4091" i="6"/>
  <c r="X4091" i="6" s="1"/>
  <c r="W4092" i="6"/>
  <c r="X4092" i="6" s="1"/>
  <c r="W4093" i="6"/>
  <c r="X4093" i="6" s="1"/>
  <c r="W4094" i="6"/>
  <c r="X4094" i="6" s="1"/>
  <c r="W4095" i="6"/>
  <c r="X4095" i="6" s="1"/>
  <c r="W4096" i="6"/>
  <c r="X4096" i="6" s="1"/>
  <c r="W4097" i="6"/>
  <c r="X4097" i="6" s="1"/>
  <c r="W4098" i="6"/>
  <c r="X4098" i="6" s="1"/>
  <c r="W4099" i="6"/>
  <c r="X4099" i="6" s="1"/>
  <c r="W4100" i="6"/>
  <c r="X4100" i="6" s="1"/>
  <c r="W4101" i="6"/>
  <c r="X4101" i="6" s="1"/>
  <c r="W4102" i="6"/>
  <c r="X4102" i="6" s="1"/>
  <c r="W4103" i="6"/>
  <c r="X4103" i="6" s="1"/>
  <c r="W4104" i="6"/>
  <c r="X4104" i="6" s="1"/>
  <c r="W4105" i="6"/>
  <c r="X4105" i="6" s="1"/>
  <c r="W4106" i="6"/>
  <c r="X4106" i="6" s="1"/>
  <c r="W4107" i="6"/>
  <c r="X4107" i="6" s="1"/>
  <c r="W4108" i="6"/>
  <c r="X4108" i="6" s="1"/>
  <c r="W4109" i="6"/>
  <c r="X4109" i="6" s="1"/>
  <c r="W4110" i="6"/>
  <c r="X4110" i="6" s="1"/>
  <c r="W4111" i="6"/>
  <c r="X4111" i="6" s="1"/>
  <c r="W4112" i="6"/>
  <c r="X4112" i="6" s="1"/>
  <c r="W4113" i="6"/>
  <c r="X4113" i="6" s="1"/>
  <c r="W4114" i="6"/>
  <c r="X4114" i="6" s="1"/>
  <c r="W4115" i="6"/>
  <c r="X4115" i="6" s="1"/>
  <c r="W4116" i="6"/>
  <c r="X4116" i="6" s="1"/>
  <c r="W4117" i="6"/>
  <c r="X4117" i="6" s="1"/>
  <c r="W4118" i="6"/>
  <c r="X4118" i="6" s="1"/>
  <c r="W4119" i="6"/>
  <c r="X4119" i="6" s="1"/>
  <c r="W4120" i="6"/>
  <c r="X4120" i="6" s="1"/>
  <c r="W4121" i="6"/>
  <c r="X4121" i="6" s="1"/>
  <c r="W4122" i="6"/>
  <c r="X4122" i="6" s="1"/>
  <c r="W4123" i="6"/>
  <c r="X4123" i="6" s="1"/>
  <c r="W4124" i="6"/>
  <c r="X4124" i="6" s="1"/>
  <c r="W4125" i="6"/>
  <c r="X4125" i="6" s="1"/>
  <c r="W4126" i="6"/>
  <c r="X4126" i="6" s="1"/>
  <c r="W4127" i="6"/>
  <c r="X4127" i="6" s="1"/>
  <c r="W4128" i="6"/>
  <c r="X4128" i="6" s="1"/>
  <c r="W4129" i="6"/>
  <c r="X4129" i="6" s="1"/>
  <c r="W4130" i="6"/>
  <c r="X4130" i="6" s="1"/>
  <c r="W4131" i="6"/>
  <c r="X4131" i="6" s="1"/>
  <c r="W4132" i="6"/>
  <c r="X4132" i="6" s="1"/>
  <c r="W4133" i="6"/>
  <c r="X4133" i="6" s="1"/>
  <c r="W4134" i="6"/>
  <c r="X4134" i="6" s="1"/>
  <c r="W4135" i="6"/>
  <c r="X4135" i="6" s="1"/>
  <c r="W4136" i="6"/>
  <c r="X4136" i="6" s="1"/>
  <c r="W4137" i="6"/>
  <c r="X4137" i="6" s="1"/>
  <c r="W4138" i="6"/>
  <c r="X4138" i="6" s="1"/>
  <c r="W4139" i="6"/>
  <c r="X4139" i="6" s="1"/>
  <c r="W4140" i="6"/>
  <c r="X4140" i="6" s="1"/>
  <c r="W4141" i="6"/>
  <c r="X4141" i="6" s="1"/>
  <c r="W4142" i="6"/>
  <c r="X4142" i="6" s="1"/>
  <c r="W4143" i="6"/>
  <c r="X4143" i="6" s="1"/>
  <c r="W4144" i="6"/>
  <c r="X4144" i="6" s="1"/>
  <c r="W4145" i="6"/>
  <c r="X4145" i="6" s="1"/>
  <c r="W4146" i="6"/>
  <c r="X4146" i="6" s="1"/>
  <c r="W4147" i="6"/>
  <c r="X4147" i="6" s="1"/>
  <c r="W4148" i="6"/>
  <c r="X4148" i="6" s="1"/>
  <c r="W4149" i="6"/>
  <c r="X4149" i="6" s="1"/>
  <c r="W4150" i="6"/>
  <c r="X4150" i="6" s="1"/>
  <c r="W4151" i="6"/>
  <c r="X4151" i="6" s="1"/>
  <c r="W4152" i="6"/>
  <c r="X4152" i="6" s="1"/>
  <c r="W4153" i="6"/>
  <c r="X4153" i="6" s="1"/>
  <c r="W4154" i="6"/>
  <c r="X4154" i="6" s="1"/>
  <c r="W4155" i="6"/>
  <c r="X4155" i="6" s="1"/>
  <c r="W4156" i="6"/>
  <c r="X4156" i="6" s="1"/>
  <c r="W4157" i="6"/>
  <c r="X4157" i="6" s="1"/>
  <c r="W4158" i="6"/>
  <c r="X4158" i="6" s="1"/>
  <c r="W4159" i="6"/>
  <c r="X4159" i="6" s="1"/>
  <c r="W4160" i="6"/>
  <c r="X4160" i="6" s="1"/>
  <c r="W4161" i="6"/>
  <c r="X4161" i="6" s="1"/>
  <c r="W4162" i="6"/>
  <c r="X4162" i="6" s="1"/>
  <c r="W4163" i="6"/>
  <c r="X4163" i="6" s="1"/>
  <c r="W4164" i="6"/>
  <c r="X4164" i="6" s="1"/>
  <c r="W4165" i="6"/>
  <c r="X4165" i="6" s="1"/>
  <c r="W4166" i="6"/>
  <c r="X4166" i="6" s="1"/>
  <c r="W4167" i="6"/>
  <c r="X4167" i="6" s="1"/>
  <c r="W4168" i="6"/>
  <c r="X4168" i="6" s="1"/>
  <c r="W4169" i="6"/>
  <c r="X4169" i="6" s="1"/>
  <c r="W4170" i="6"/>
  <c r="X4170" i="6" s="1"/>
  <c r="W4171" i="6"/>
  <c r="X4171" i="6" s="1"/>
  <c r="W4172" i="6"/>
  <c r="X4172" i="6" s="1"/>
  <c r="W4173" i="6"/>
  <c r="X4173" i="6" s="1"/>
  <c r="W4174" i="6"/>
  <c r="X4174" i="6" s="1"/>
  <c r="W4175" i="6"/>
  <c r="X4175" i="6" s="1"/>
  <c r="W4176" i="6"/>
  <c r="X4176" i="6" s="1"/>
  <c r="W4177" i="6"/>
  <c r="X4177" i="6" s="1"/>
  <c r="W4178" i="6"/>
  <c r="X4178" i="6" s="1"/>
  <c r="W4179" i="6"/>
  <c r="X4179" i="6" s="1"/>
  <c r="W4180" i="6"/>
  <c r="X4180" i="6" s="1"/>
  <c r="W4181" i="6"/>
  <c r="X4181" i="6" s="1"/>
  <c r="W4182" i="6"/>
  <c r="X4182" i="6" s="1"/>
  <c r="W4183" i="6"/>
  <c r="X4183" i="6" s="1"/>
  <c r="W4184" i="6"/>
  <c r="X4184" i="6" s="1"/>
  <c r="W4185" i="6"/>
  <c r="X4185" i="6" s="1"/>
  <c r="W4186" i="6"/>
  <c r="X4186" i="6" s="1"/>
  <c r="W4187" i="6"/>
  <c r="X4187" i="6" s="1"/>
  <c r="W4188" i="6"/>
  <c r="X4188" i="6" s="1"/>
  <c r="W4189" i="6"/>
  <c r="X4189" i="6" s="1"/>
  <c r="W4190" i="6"/>
  <c r="X4190" i="6" s="1"/>
  <c r="W4191" i="6"/>
  <c r="X4191" i="6" s="1"/>
  <c r="W4192" i="6"/>
  <c r="X4192" i="6" s="1"/>
  <c r="W4193" i="6"/>
  <c r="X4193" i="6" s="1"/>
  <c r="W4194" i="6"/>
  <c r="X4194" i="6" s="1"/>
  <c r="W4195" i="6"/>
  <c r="X4195" i="6" s="1"/>
  <c r="W4196" i="6"/>
  <c r="X4196" i="6" s="1"/>
  <c r="W4197" i="6"/>
  <c r="X4197" i="6" s="1"/>
  <c r="W4198" i="6"/>
  <c r="X4198" i="6" s="1"/>
  <c r="W4199" i="6"/>
  <c r="X4199" i="6" s="1"/>
  <c r="W4200" i="6"/>
  <c r="X4200" i="6" s="1"/>
  <c r="W4201" i="6"/>
  <c r="X4201" i="6" s="1"/>
  <c r="W4202" i="6"/>
  <c r="X4202" i="6" s="1"/>
  <c r="W4203" i="6"/>
  <c r="X4203" i="6" s="1"/>
  <c r="W4204" i="6"/>
  <c r="X4204" i="6" s="1"/>
  <c r="W4205" i="6"/>
  <c r="X4205" i="6" s="1"/>
  <c r="W4206" i="6"/>
  <c r="X4206" i="6" s="1"/>
  <c r="W4207" i="6"/>
  <c r="X4207" i="6" s="1"/>
  <c r="W4208" i="6"/>
  <c r="X4208" i="6" s="1"/>
  <c r="W4209" i="6"/>
  <c r="X4209" i="6" s="1"/>
  <c r="W4210" i="6"/>
  <c r="X4210" i="6" s="1"/>
  <c r="W4211" i="6"/>
  <c r="X4211" i="6" s="1"/>
  <c r="W4212" i="6"/>
  <c r="X4212" i="6" s="1"/>
  <c r="W4213" i="6"/>
  <c r="X4213" i="6" s="1"/>
  <c r="W4214" i="6"/>
  <c r="X4214" i="6" s="1"/>
  <c r="W4215" i="6"/>
  <c r="X4215" i="6" s="1"/>
  <c r="W4216" i="6"/>
  <c r="X4216" i="6" s="1"/>
  <c r="W4217" i="6"/>
  <c r="X4217" i="6" s="1"/>
  <c r="W4218" i="6"/>
  <c r="X4218" i="6" s="1"/>
  <c r="W4219" i="6"/>
  <c r="X4219" i="6" s="1"/>
  <c r="W4220" i="6"/>
  <c r="X4220" i="6" s="1"/>
  <c r="W4221" i="6"/>
  <c r="X4221" i="6" s="1"/>
  <c r="W4222" i="6"/>
  <c r="X4222" i="6" s="1"/>
  <c r="W4223" i="6"/>
  <c r="X4223" i="6" s="1"/>
  <c r="W4224" i="6"/>
  <c r="X4224" i="6" s="1"/>
  <c r="W4225" i="6"/>
  <c r="X4225" i="6" s="1"/>
  <c r="W4226" i="6"/>
  <c r="X4226" i="6" s="1"/>
  <c r="W4227" i="6"/>
  <c r="X4227" i="6" s="1"/>
  <c r="W4228" i="6"/>
  <c r="X4228" i="6" s="1"/>
  <c r="W4229" i="6"/>
  <c r="X4229" i="6" s="1"/>
  <c r="W4230" i="6"/>
  <c r="X4230" i="6" s="1"/>
  <c r="W4231" i="6"/>
  <c r="X4231" i="6" s="1"/>
  <c r="W4232" i="6"/>
  <c r="X4232" i="6" s="1"/>
  <c r="W4233" i="6"/>
  <c r="X4233" i="6" s="1"/>
  <c r="W4234" i="6"/>
  <c r="X4234" i="6" s="1"/>
  <c r="W4235" i="6"/>
  <c r="X4235" i="6" s="1"/>
  <c r="W4236" i="6"/>
  <c r="X4236" i="6" s="1"/>
  <c r="W4237" i="6"/>
  <c r="X4237" i="6" s="1"/>
  <c r="W4238" i="6"/>
  <c r="X4238" i="6" s="1"/>
  <c r="W4239" i="6"/>
  <c r="X4239" i="6" s="1"/>
  <c r="W4240" i="6"/>
  <c r="X4240" i="6" s="1"/>
  <c r="W4241" i="6"/>
  <c r="X4241" i="6" s="1"/>
  <c r="W4242" i="6"/>
  <c r="X4242" i="6" s="1"/>
  <c r="W4243" i="6"/>
  <c r="X4243" i="6" s="1"/>
  <c r="W4244" i="6"/>
  <c r="X4244" i="6" s="1"/>
  <c r="W4245" i="6"/>
  <c r="X4245" i="6" s="1"/>
  <c r="W4246" i="6"/>
  <c r="X4246" i="6" s="1"/>
  <c r="W4247" i="6"/>
  <c r="X4247" i="6" s="1"/>
  <c r="W4248" i="6"/>
  <c r="X4248" i="6" s="1"/>
  <c r="W4249" i="6"/>
  <c r="X4249" i="6" s="1"/>
  <c r="W4250" i="6"/>
  <c r="X4250" i="6" s="1"/>
  <c r="W4251" i="6"/>
  <c r="X4251" i="6" s="1"/>
  <c r="W4252" i="6"/>
  <c r="X4252" i="6" s="1"/>
  <c r="W4253" i="6"/>
  <c r="X4253" i="6" s="1"/>
  <c r="W4254" i="6"/>
  <c r="X4254" i="6" s="1"/>
  <c r="W4255" i="6"/>
  <c r="X4255" i="6" s="1"/>
  <c r="W4256" i="6"/>
  <c r="X4256" i="6" s="1"/>
  <c r="W4257" i="6"/>
  <c r="X4257" i="6" s="1"/>
  <c r="W4258" i="6"/>
  <c r="X4258" i="6" s="1"/>
  <c r="W4259" i="6"/>
  <c r="X4259" i="6" s="1"/>
  <c r="W4260" i="6"/>
  <c r="X4260" i="6" s="1"/>
  <c r="W4261" i="6"/>
  <c r="X4261" i="6" s="1"/>
  <c r="W4262" i="6"/>
  <c r="X4262" i="6" s="1"/>
  <c r="W4263" i="6"/>
  <c r="X4263" i="6" s="1"/>
  <c r="W4264" i="6"/>
  <c r="X4264" i="6" s="1"/>
  <c r="W4265" i="6"/>
  <c r="X4265" i="6" s="1"/>
  <c r="W4266" i="6"/>
  <c r="X4266" i="6" s="1"/>
  <c r="W4267" i="6"/>
  <c r="X4267" i="6" s="1"/>
  <c r="W4268" i="6"/>
  <c r="X4268" i="6" s="1"/>
  <c r="W4269" i="6"/>
  <c r="X4269" i="6" s="1"/>
  <c r="W4270" i="6"/>
  <c r="X4270" i="6" s="1"/>
  <c r="W4271" i="6"/>
  <c r="X4271" i="6" s="1"/>
  <c r="W4272" i="6"/>
  <c r="X4272" i="6" s="1"/>
  <c r="W4273" i="6"/>
  <c r="X4273" i="6" s="1"/>
  <c r="W4274" i="6"/>
  <c r="X4274" i="6" s="1"/>
  <c r="W4275" i="6"/>
  <c r="X4275" i="6" s="1"/>
  <c r="W4276" i="6"/>
  <c r="X4276" i="6" s="1"/>
  <c r="W4277" i="6"/>
  <c r="X4277" i="6" s="1"/>
  <c r="W4278" i="6"/>
  <c r="X4278" i="6" s="1"/>
  <c r="W4279" i="6"/>
  <c r="X4279" i="6" s="1"/>
  <c r="W4280" i="6"/>
  <c r="X4280" i="6" s="1"/>
  <c r="W4281" i="6"/>
  <c r="X4281" i="6" s="1"/>
  <c r="W4282" i="6"/>
  <c r="X4282" i="6" s="1"/>
  <c r="W4283" i="6"/>
  <c r="X4283" i="6" s="1"/>
  <c r="W4284" i="6"/>
  <c r="X4284" i="6" s="1"/>
  <c r="W4285" i="6"/>
  <c r="X4285" i="6" s="1"/>
  <c r="W4286" i="6"/>
  <c r="X4286" i="6" s="1"/>
  <c r="W4287" i="6"/>
  <c r="X4287" i="6" s="1"/>
  <c r="W4288" i="6"/>
  <c r="X4288" i="6" s="1"/>
  <c r="W4289" i="6"/>
  <c r="X4289" i="6" s="1"/>
  <c r="W4290" i="6"/>
  <c r="X4290" i="6" s="1"/>
  <c r="W4291" i="6"/>
  <c r="X4291" i="6" s="1"/>
  <c r="W4292" i="6"/>
  <c r="X4292" i="6" s="1"/>
  <c r="W4293" i="6"/>
  <c r="X4293" i="6" s="1"/>
  <c r="W4294" i="6"/>
  <c r="X4294" i="6" s="1"/>
  <c r="W4295" i="6"/>
  <c r="X4295" i="6" s="1"/>
  <c r="W4296" i="6"/>
  <c r="X4296" i="6" s="1"/>
  <c r="W4297" i="6"/>
  <c r="X4297" i="6" s="1"/>
  <c r="W4298" i="6"/>
  <c r="X4298" i="6" s="1"/>
  <c r="W4299" i="6"/>
  <c r="X4299" i="6" s="1"/>
  <c r="W4300" i="6"/>
  <c r="X4300" i="6" s="1"/>
  <c r="W4301" i="6"/>
  <c r="X4301" i="6" s="1"/>
  <c r="W4302" i="6"/>
  <c r="X4302" i="6" s="1"/>
  <c r="W4303" i="6"/>
  <c r="X4303" i="6" s="1"/>
  <c r="W4304" i="6"/>
  <c r="X4304" i="6" s="1"/>
  <c r="W4305" i="6"/>
  <c r="X4305" i="6" s="1"/>
  <c r="W4306" i="6"/>
  <c r="X4306" i="6" s="1"/>
  <c r="W4307" i="6"/>
  <c r="X4307" i="6" s="1"/>
  <c r="W4308" i="6"/>
  <c r="X4308" i="6" s="1"/>
  <c r="W4309" i="6"/>
  <c r="X4309" i="6" s="1"/>
  <c r="W4310" i="6"/>
  <c r="X4310" i="6" s="1"/>
  <c r="W4311" i="6"/>
  <c r="X4311" i="6" s="1"/>
  <c r="W4312" i="6"/>
  <c r="X4312" i="6" s="1"/>
  <c r="W4313" i="6"/>
  <c r="X4313" i="6" s="1"/>
  <c r="W4314" i="6"/>
  <c r="X4314" i="6" s="1"/>
  <c r="W4315" i="6"/>
  <c r="X4315" i="6" s="1"/>
  <c r="W4316" i="6"/>
  <c r="X4316" i="6" s="1"/>
  <c r="W4317" i="6"/>
  <c r="X4317" i="6" s="1"/>
  <c r="W4318" i="6"/>
  <c r="X4318" i="6" s="1"/>
  <c r="W4319" i="6"/>
  <c r="X4319" i="6" s="1"/>
  <c r="W4320" i="6"/>
  <c r="X4320" i="6" s="1"/>
  <c r="W4321" i="6"/>
  <c r="X4321" i="6" s="1"/>
  <c r="W4322" i="6"/>
  <c r="X4322" i="6" s="1"/>
  <c r="W4323" i="6"/>
  <c r="X4323" i="6" s="1"/>
  <c r="W4324" i="6"/>
  <c r="X4324" i="6" s="1"/>
  <c r="W4325" i="6"/>
  <c r="X4325" i="6" s="1"/>
  <c r="W4326" i="6"/>
  <c r="X4326" i="6" s="1"/>
  <c r="W4327" i="6"/>
  <c r="X4327" i="6" s="1"/>
  <c r="W4328" i="6"/>
  <c r="X4328" i="6" s="1"/>
  <c r="W4329" i="6"/>
  <c r="X4329" i="6" s="1"/>
  <c r="W4330" i="6"/>
  <c r="X4330" i="6" s="1"/>
  <c r="W4331" i="6"/>
  <c r="X4331" i="6" s="1"/>
  <c r="W4332" i="6"/>
  <c r="X4332" i="6" s="1"/>
  <c r="W4333" i="6"/>
  <c r="X4333" i="6" s="1"/>
  <c r="W4334" i="6"/>
  <c r="X4334" i="6" s="1"/>
  <c r="W4335" i="6"/>
  <c r="X4335" i="6" s="1"/>
  <c r="W4336" i="6"/>
  <c r="X4336" i="6" s="1"/>
  <c r="W4337" i="6"/>
  <c r="X4337" i="6" s="1"/>
  <c r="W4338" i="6"/>
  <c r="X4338" i="6" s="1"/>
  <c r="W4339" i="6"/>
  <c r="X4339" i="6" s="1"/>
  <c r="W4340" i="6"/>
  <c r="X4340" i="6" s="1"/>
  <c r="W4341" i="6"/>
  <c r="X4341" i="6" s="1"/>
  <c r="W4342" i="6"/>
  <c r="X4342" i="6" s="1"/>
  <c r="W4343" i="6"/>
  <c r="X4343" i="6" s="1"/>
  <c r="W4344" i="6"/>
  <c r="X4344" i="6" s="1"/>
  <c r="W4345" i="6"/>
  <c r="X4345" i="6" s="1"/>
  <c r="W4346" i="6"/>
  <c r="X4346" i="6" s="1"/>
  <c r="W4347" i="6"/>
  <c r="X4347" i="6" s="1"/>
  <c r="W4348" i="6"/>
  <c r="X4348" i="6" s="1"/>
  <c r="W4349" i="6"/>
  <c r="X4349" i="6" s="1"/>
  <c r="W4350" i="6"/>
  <c r="X4350" i="6" s="1"/>
  <c r="W4351" i="6"/>
  <c r="X4351" i="6" s="1"/>
  <c r="W4352" i="6"/>
  <c r="X4352" i="6" s="1"/>
  <c r="W4353" i="6"/>
  <c r="X4353" i="6" s="1"/>
  <c r="W4354" i="6"/>
  <c r="X4354" i="6" s="1"/>
  <c r="W4355" i="6"/>
  <c r="X4355" i="6" s="1"/>
  <c r="W4356" i="6"/>
  <c r="X4356" i="6" s="1"/>
  <c r="W4357" i="6"/>
  <c r="X4357" i="6" s="1"/>
  <c r="W4358" i="6"/>
  <c r="X4358" i="6" s="1"/>
  <c r="W4359" i="6"/>
  <c r="X4359" i="6" s="1"/>
  <c r="W4360" i="6"/>
  <c r="X4360" i="6" s="1"/>
  <c r="W4361" i="6"/>
  <c r="X4361" i="6" s="1"/>
  <c r="W4362" i="6"/>
  <c r="X4362" i="6" s="1"/>
  <c r="W4363" i="6"/>
  <c r="X4363" i="6" s="1"/>
  <c r="W4364" i="6"/>
  <c r="X4364" i="6" s="1"/>
  <c r="W4365" i="6"/>
  <c r="X4365" i="6" s="1"/>
  <c r="W4366" i="6"/>
  <c r="X4366" i="6" s="1"/>
  <c r="W4367" i="6"/>
  <c r="X4367" i="6" s="1"/>
  <c r="W4368" i="6"/>
  <c r="X4368" i="6" s="1"/>
  <c r="W4369" i="6"/>
  <c r="X4369" i="6" s="1"/>
  <c r="W4370" i="6"/>
  <c r="X4370" i="6" s="1"/>
  <c r="W4371" i="6"/>
  <c r="X4371" i="6" s="1"/>
  <c r="W4372" i="6"/>
  <c r="X4372" i="6" s="1"/>
  <c r="W4373" i="6"/>
  <c r="X4373" i="6" s="1"/>
  <c r="W4374" i="6"/>
  <c r="X4374" i="6" s="1"/>
  <c r="W4375" i="6"/>
  <c r="X4375" i="6" s="1"/>
  <c r="W4376" i="6"/>
  <c r="X4376" i="6" s="1"/>
  <c r="W4377" i="6"/>
  <c r="X4377" i="6" s="1"/>
  <c r="W4378" i="6"/>
  <c r="X4378" i="6" s="1"/>
  <c r="W4379" i="6"/>
  <c r="X4379" i="6" s="1"/>
  <c r="W4380" i="6"/>
  <c r="X4380" i="6" s="1"/>
  <c r="W4381" i="6"/>
  <c r="X4381" i="6" s="1"/>
  <c r="W4382" i="6"/>
  <c r="X4382" i="6" s="1"/>
  <c r="W4383" i="6"/>
  <c r="X4383" i="6" s="1"/>
  <c r="W4384" i="6"/>
  <c r="X4384" i="6" s="1"/>
  <c r="W4385" i="6"/>
  <c r="X4385" i="6" s="1"/>
  <c r="W4386" i="6"/>
  <c r="X4386" i="6" s="1"/>
  <c r="W4387" i="6"/>
  <c r="X4387" i="6" s="1"/>
  <c r="W4388" i="6"/>
  <c r="X4388" i="6" s="1"/>
  <c r="W4389" i="6"/>
  <c r="X4389" i="6" s="1"/>
  <c r="W4390" i="6"/>
  <c r="X4390" i="6" s="1"/>
  <c r="W4391" i="6"/>
  <c r="X4391" i="6" s="1"/>
  <c r="W4392" i="6"/>
  <c r="X4392" i="6" s="1"/>
  <c r="W4393" i="6"/>
  <c r="X4393" i="6" s="1"/>
  <c r="W4394" i="6"/>
  <c r="X4394" i="6" s="1"/>
  <c r="W4395" i="6"/>
  <c r="X4395" i="6" s="1"/>
  <c r="W4396" i="6"/>
  <c r="X4396" i="6" s="1"/>
  <c r="W4397" i="6"/>
  <c r="X4397" i="6" s="1"/>
  <c r="W4398" i="6"/>
  <c r="X4398" i="6" s="1"/>
  <c r="W4399" i="6"/>
  <c r="X4399" i="6" s="1"/>
  <c r="W4400" i="6"/>
  <c r="X4400" i="6" s="1"/>
  <c r="W4401" i="6"/>
  <c r="X4401" i="6" s="1"/>
  <c r="W4402" i="6"/>
  <c r="X4402" i="6" s="1"/>
  <c r="W4403" i="6"/>
  <c r="X4403" i="6" s="1"/>
  <c r="W4404" i="6"/>
  <c r="X4404" i="6" s="1"/>
  <c r="W4405" i="6"/>
  <c r="X4405" i="6" s="1"/>
  <c r="W4406" i="6"/>
  <c r="X4406" i="6" s="1"/>
  <c r="W4407" i="6"/>
  <c r="X4407" i="6" s="1"/>
  <c r="W4408" i="6"/>
  <c r="X4408" i="6" s="1"/>
  <c r="W4409" i="6"/>
  <c r="X4409" i="6" s="1"/>
  <c r="W4410" i="6"/>
  <c r="X4410" i="6" s="1"/>
  <c r="W4411" i="6"/>
  <c r="X4411" i="6" s="1"/>
  <c r="W4412" i="6"/>
  <c r="X4412" i="6" s="1"/>
  <c r="W4413" i="6"/>
  <c r="X4413" i="6" s="1"/>
  <c r="W4414" i="6"/>
  <c r="X4414" i="6" s="1"/>
  <c r="W4415" i="6"/>
  <c r="X4415" i="6" s="1"/>
  <c r="W4416" i="6"/>
  <c r="X4416" i="6" s="1"/>
  <c r="W4417" i="6"/>
  <c r="X4417" i="6" s="1"/>
  <c r="W4418" i="6"/>
  <c r="X4418" i="6" s="1"/>
  <c r="W4419" i="6"/>
  <c r="X4419" i="6" s="1"/>
  <c r="W4420" i="6"/>
  <c r="X4420" i="6" s="1"/>
  <c r="W4421" i="6"/>
  <c r="X4421" i="6" s="1"/>
  <c r="W4422" i="6"/>
  <c r="X4422" i="6" s="1"/>
  <c r="W4423" i="6"/>
  <c r="X4423" i="6" s="1"/>
  <c r="W4424" i="6"/>
  <c r="X4424" i="6" s="1"/>
  <c r="W4425" i="6"/>
  <c r="X4425" i="6" s="1"/>
  <c r="W4426" i="6"/>
  <c r="X4426" i="6" s="1"/>
  <c r="W4427" i="6"/>
  <c r="X4427" i="6" s="1"/>
  <c r="W4428" i="6"/>
  <c r="X4428" i="6" s="1"/>
  <c r="W4429" i="6"/>
  <c r="X4429" i="6" s="1"/>
  <c r="W4430" i="6"/>
  <c r="X4430" i="6" s="1"/>
  <c r="W4431" i="6"/>
  <c r="X4431" i="6" s="1"/>
  <c r="W4432" i="6"/>
  <c r="X4432" i="6" s="1"/>
  <c r="W4433" i="6"/>
  <c r="X4433" i="6" s="1"/>
  <c r="W4434" i="6"/>
  <c r="X4434" i="6" s="1"/>
  <c r="W4435" i="6"/>
  <c r="X4435" i="6" s="1"/>
  <c r="W4436" i="6"/>
  <c r="X4436" i="6" s="1"/>
  <c r="W4437" i="6"/>
  <c r="X4437" i="6" s="1"/>
  <c r="W4438" i="6"/>
  <c r="X4438" i="6" s="1"/>
  <c r="W4439" i="6"/>
  <c r="X4439" i="6" s="1"/>
  <c r="W4440" i="6"/>
  <c r="X4440" i="6" s="1"/>
  <c r="W4441" i="6"/>
  <c r="X4441" i="6" s="1"/>
  <c r="W4442" i="6"/>
  <c r="X4442" i="6" s="1"/>
  <c r="W4443" i="6"/>
  <c r="X4443" i="6" s="1"/>
  <c r="W4444" i="6"/>
  <c r="X4444" i="6" s="1"/>
  <c r="W4445" i="6"/>
  <c r="X4445" i="6" s="1"/>
  <c r="W4446" i="6"/>
  <c r="X4446" i="6" s="1"/>
  <c r="W4447" i="6"/>
  <c r="X4447" i="6" s="1"/>
  <c r="W4448" i="6"/>
  <c r="X4448" i="6" s="1"/>
  <c r="W4449" i="6"/>
  <c r="X4449" i="6" s="1"/>
  <c r="W4450" i="6"/>
  <c r="X4450" i="6" s="1"/>
  <c r="W4451" i="6"/>
  <c r="X4451" i="6" s="1"/>
  <c r="W4452" i="6"/>
  <c r="X4452" i="6" s="1"/>
  <c r="W4453" i="6"/>
  <c r="X4453" i="6" s="1"/>
  <c r="W4454" i="6"/>
  <c r="X4454" i="6" s="1"/>
  <c r="W4455" i="6"/>
  <c r="X4455" i="6" s="1"/>
  <c r="W4456" i="6"/>
  <c r="X4456" i="6" s="1"/>
  <c r="W4457" i="6"/>
  <c r="X4457" i="6" s="1"/>
  <c r="W4458" i="6"/>
  <c r="X4458" i="6" s="1"/>
  <c r="W4459" i="6"/>
  <c r="X4459" i="6" s="1"/>
  <c r="W4460" i="6"/>
  <c r="X4460" i="6" s="1"/>
  <c r="W4461" i="6"/>
  <c r="X4461" i="6" s="1"/>
  <c r="W4462" i="6"/>
  <c r="X4462" i="6" s="1"/>
  <c r="W4463" i="6"/>
  <c r="X4463" i="6" s="1"/>
  <c r="W4464" i="6"/>
  <c r="X4464" i="6" s="1"/>
  <c r="W4465" i="6"/>
  <c r="X4465" i="6" s="1"/>
  <c r="W4466" i="6"/>
  <c r="X4466" i="6" s="1"/>
  <c r="W4467" i="6"/>
  <c r="X4467" i="6" s="1"/>
  <c r="W4468" i="6"/>
  <c r="X4468" i="6" s="1"/>
  <c r="W4469" i="6"/>
  <c r="X4469" i="6" s="1"/>
  <c r="W4470" i="6"/>
  <c r="X4470" i="6" s="1"/>
  <c r="W4471" i="6"/>
  <c r="X4471" i="6" s="1"/>
  <c r="W4472" i="6"/>
  <c r="X4472" i="6" s="1"/>
  <c r="W4473" i="6"/>
  <c r="X4473" i="6" s="1"/>
  <c r="W4474" i="6"/>
  <c r="X4474" i="6" s="1"/>
  <c r="W4475" i="6"/>
  <c r="X4475" i="6" s="1"/>
  <c r="W4476" i="6"/>
  <c r="X4476" i="6" s="1"/>
  <c r="W4477" i="6"/>
  <c r="X4477" i="6" s="1"/>
  <c r="W4478" i="6"/>
  <c r="X4478" i="6" s="1"/>
  <c r="W4479" i="6"/>
  <c r="X4479" i="6" s="1"/>
  <c r="W4480" i="6"/>
  <c r="X4480" i="6" s="1"/>
  <c r="W4481" i="6"/>
  <c r="X4481" i="6" s="1"/>
  <c r="W4482" i="6"/>
  <c r="X4482" i="6" s="1"/>
  <c r="W4483" i="6"/>
  <c r="X4483" i="6" s="1"/>
  <c r="W4484" i="6"/>
  <c r="X4484" i="6" s="1"/>
  <c r="W4485" i="6"/>
  <c r="X4485" i="6" s="1"/>
  <c r="W4486" i="6"/>
  <c r="X4486" i="6" s="1"/>
  <c r="W4487" i="6"/>
  <c r="X4487" i="6" s="1"/>
  <c r="W4488" i="6"/>
  <c r="X4488" i="6" s="1"/>
  <c r="W4489" i="6"/>
  <c r="X4489" i="6" s="1"/>
  <c r="W4490" i="6"/>
  <c r="X4490" i="6" s="1"/>
  <c r="W4491" i="6"/>
  <c r="X4491" i="6" s="1"/>
  <c r="W4492" i="6"/>
  <c r="X4492" i="6" s="1"/>
  <c r="W4493" i="6"/>
  <c r="X4493" i="6" s="1"/>
  <c r="W4494" i="6"/>
  <c r="X4494" i="6" s="1"/>
  <c r="W4495" i="6"/>
  <c r="X4495" i="6" s="1"/>
  <c r="W4496" i="6"/>
  <c r="X4496" i="6" s="1"/>
  <c r="W4497" i="6"/>
  <c r="X4497" i="6" s="1"/>
  <c r="W4498" i="6"/>
  <c r="X4498" i="6" s="1"/>
  <c r="W4499" i="6"/>
  <c r="X4499" i="6" s="1"/>
  <c r="W4500" i="6"/>
  <c r="X4500" i="6" s="1"/>
  <c r="W4501" i="6"/>
  <c r="X4501" i="6" s="1"/>
  <c r="W4502" i="6"/>
  <c r="X4502" i="6" s="1"/>
  <c r="W4503" i="6"/>
  <c r="X4503" i="6" s="1"/>
  <c r="W4504" i="6"/>
  <c r="X4504" i="6" s="1"/>
  <c r="W4505" i="6"/>
  <c r="X4505" i="6" s="1"/>
  <c r="W4506" i="6"/>
  <c r="X4506" i="6" s="1"/>
  <c r="W4507" i="6"/>
  <c r="X4507" i="6" s="1"/>
  <c r="W4508" i="6"/>
  <c r="X4508" i="6" s="1"/>
  <c r="W4509" i="6"/>
  <c r="X4509" i="6" s="1"/>
  <c r="W4510" i="6"/>
  <c r="X4510" i="6" s="1"/>
  <c r="W4511" i="6"/>
  <c r="X4511" i="6" s="1"/>
  <c r="W4512" i="6"/>
  <c r="X4512" i="6" s="1"/>
  <c r="W4513" i="6"/>
  <c r="X4513" i="6" s="1"/>
  <c r="W4514" i="6"/>
  <c r="X4514" i="6" s="1"/>
  <c r="W4515" i="6"/>
  <c r="X4515" i="6" s="1"/>
  <c r="W4516" i="6"/>
  <c r="X4516" i="6" s="1"/>
  <c r="W4517" i="6"/>
  <c r="X4517" i="6" s="1"/>
  <c r="W4518" i="6"/>
  <c r="X4518" i="6" s="1"/>
  <c r="W4519" i="6"/>
  <c r="X4519" i="6" s="1"/>
  <c r="W4520" i="6"/>
  <c r="X4520" i="6" s="1"/>
  <c r="W4521" i="6"/>
  <c r="X4521" i="6" s="1"/>
  <c r="W4522" i="6"/>
  <c r="X4522" i="6" s="1"/>
  <c r="W4523" i="6"/>
  <c r="X4523" i="6" s="1"/>
  <c r="W4524" i="6"/>
  <c r="X4524" i="6" s="1"/>
  <c r="W4525" i="6"/>
  <c r="X4525" i="6" s="1"/>
  <c r="W4526" i="6"/>
  <c r="X4526" i="6" s="1"/>
  <c r="W4527" i="6"/>
  <c r="X4527" i="6" s="1"/>
  <c r="W4528" i="6"/>
  <c r="X4528" i="6" s="1"/>
  <c r="W4529" i="6"/>
  <c r="X4529" i="6" s="1"/>
  <c r="W4530" i="6"/>
  <c r="X4530" i="6" s="1"/>
  <c r="W4531" i="6"/>
  <c r="X4531" i="6" s="1"/>
  <c r="W4532" i="6"/>
  <c r="X4532" i="6" s="1"/>
  <c r="W4533" i="6"/>
  <c r="X4533" i="6" s="1"/>
  <c r="W4534" i="6"/>
  <c r="X4534" i="6" s="1"/>
  <c r="W4535" i="6"/>
  <c r="X4535" i="6" s="1"/>
  <c r="W4536" i="6"/>
  <c r="X4536" i="6" s="1"/>
  <c r="W4537" i="6"/>
  <c r="X4537" i="6" s="1"/>
  <c r="W4538" i="6"/>
  <c r="X4538" i="6" s="1"/>
  <c r="W4539" i="6"/>
  <c r="X4539" i="6" s="1"/>
  <c r="W4540" i="6"/>
  <c r="X4540" i="6" s="1"/>
  <c r="W4541" i="6"/>
  <c r="X4541" i="6" s="1"/>
  <c r="W4542" i="6"/>
  <c r="X4542" i="6" s="1"/>
  <c r="W4543" i="6"/>
  <c r="X4543" i="6" s="1"/>
  <c r="W4544" i="6"/>
  <c r="X4544" i="6" s="1"/>
  <c r="W4545" i="6"/>
  <c r="X4545" i="6" s="1"/>
  <c r="W4546" i="6"/>
  <c r="X4546" i="6" s="1"/>
  <c r="W4547" i="6"/>
  <c r="X4547" i="6" s="1"/>
  <c r="W4548" i="6"/>
  <c r="X4548" i="6" s="1"/>
  <c r="W4549" i="6"/>
  <c r="X4549" i="6" s="1"/>
  <c r="W4550" i="6"/>
  <c r="X4550" i="6" s="1"/>
  <c r="W4551" i="6"/>
  <c r="X4551" i="6" s="1"/>
  <c r="W4552" i="6"/>
  <c r="X4552" i="6" s="1"/>
  <c r="W4553" i="6"/>
  <c r="X4553" i="6" s="1"/>
  <c r="W4554" i="6"/>
  <c r="X4554" i="6" s="1"/>
  <c r="W4555" i="6"/>
  <c r="X4555" i="6" s="1"/>
  <c r="W4556" i="6"/>
  <c r="X4556" i="6" s="1"/>
  <c r="W4557" i="6"/>
  <c r="X4557" i="6" s="1"/>
  <c r="W4558" i="6"/>
  <c r="X4558" i="6" s="1"/>
  <c r="W4559" i="6"/>
  <c r="X4559" i="6" s="1"/>
  <c r="W4560" i="6"/>
  <c r="X4560" i="6" s="1"/>
  <c r="W4561" i="6"/>
  <c r="X4561" i="6" s="1"/>
  <c r="W4562" i="6"/>
  <c r="X4562" i="6" s="1"/>
  <c r="W4563" i="6"/>
  <c r="X4563" i="6" s="1"/>
  <c r="W4564" i="6"/>
  <c r="X4564" i="6" s="1"/>
  <c r="W4565" i="6"/>
  <c r="X4565" i="6" s="1"/>
  <c r="W4566" i="6"/>
  <c r="X4566" i="6" s="1"/>
  <c r="W4567" i="6"/>
  <c r="X4567" i="6" s="1"/>
  <c r="W4568" i="6"/>
  <c r="X4568" i="6" s="1"/>
  <c r="W4569" i="6"/>
  <c r="X4569" i="6" s="1"/>
  <c r="W4570" i="6"/>
  <c r="X4570" i="6" s="1"/>
  <c r="W4571" i="6"/>
  <c r="X4571" i="6" s="1"/>
  <c r="W4572" i="6"/>
  <c r="X4572" i="6" s="1"/>
  <c r="W4573" i="6"/>
  <c r="X4573" i="6" s="1"/>
  <c r="W4574" i="6"/>
  <c r="X4574" i="6" s="1"/>
  <c r="W4575" i="6"/>
  <c r="X4575" i="6" s="1"/>
  <c r="W4576" i="6"/>
  <c r="X4576" i="6" s="1"/>
  <c r="W4577" i="6"/>
  <c r="X4577" i="6" s="1"/>
  <c r="W4578" i="6"/>
  <c r="X4578" i="6" s="1"/>
  <c r="W4579" i="6"/>
  <c r="X4579" i="6" s="1"/>
  <c r="W4580" i="6"/>
  <c r="X4580" i="6" s="1"/>
  <c r="W4581" i="6"/>
  <c r="X4581" i="6" s="1"/>
  <c r="W4582" i="6"/>
  <c r="X4582" i="6" s="1"/>
  <c r="W4583" i="6"/>
  <c r="X4583" i="6" s="1"/>
  <c r="W4584" i="6"/>
  <c r="X4584" i="6" s="1"/>
  <c r="W4585" i="6"/>
  <c r="X4585" i="6" s="1"/>
  <c r="W4586" i="6"/>
  <c r="X4586" i="6" s="1"/>
  <c r="W4587" i="6"/>
  <c r="X4587" i="6" s="1"/>
  <c r="W4588" i="6"/>
  <c r="X4588" i="6" s="1"/>
  <c r="W4589" i="6"/>
  <c r="X4589" i="6" s="1"/>
  <c r="W4590" i="6"/>
  <c r="X4590" i="6" s="1"/>
  <c r="W4591" i="6"/>
  <c r="X4591" i="6" s="1"/>
  <c r="W4592" i="6"/>
  <c r="X4592" i="6" s="1"/>
  <c r="W4593" i="6"/>
  <c r="X4593" i="6" s="1"/>
  <c r="W4594" i="6"/>
  <c r="X4594" i="6" s="1"/>
  <c r="W4595" i="6"/>
  <c r="X4595" i="6" s="1"/>
  <c r="W4596" i="6"/>
  <c r="X4596" i="6" s="1"/>
  <c r="W4597" i="6"/>
  <c r="X4597" i="6" s="1"/>
  <c r="W4598" i="6"/>
  <c r="X4598" i="6" s="1"/>
  <c r="W4599" i="6"/>
  <c r="X4599" i="6" s="1"/>
  <c r="W4600" i="6"/>
  <c r="X4600" i="6" s="1"/>
  <c r="W4601" i="6"/>
  <c r="X4601" i="6" s="1"/>
  <c r="W4602" i="6"/>
  <c r="X4602" i="6" s="1"/>
  <c r="W4603" i="6"/>
  <c r="X4603" i="6" s="1"/>
  <c r="W4604" i="6"/>
  <c r="X4604" i="6" s="1"/>
  <c r="W4605" i="6"/>
  <c r="X4605" i="6" s="1"/>
  <c r="W4606" i="6"/>
  <c r="X4606" i="6" s="1"/>
  <c r="W4607" i="6"/>
  <c r="X4607" i="6" s="1"/>
  <c r="W4608" i="6"/>
  <c r="X4608" i="6" s="1"/>
  <c r="W4609" i="6"/>
  <c r="X4609" i="6" s="1"/>
  <c r="W4610" i="6"/>
  <c r="X4610" i="6" s="1"/>
  <c r="W4611" i="6"/>
  <c r="X4611" i="6" s="1"/>
  <c r="W4612" i="6"/>
  <c r="X4612" i="6" s="1"/>
  <c r="W4613" i="6"/>
  <c r="X4613" i="6" s="1"/>
  <c r="W4614" i="6"/>
  <c r="X4614" i="6" s="1"/>
  <c r="W4615" i="6"/>
  <c r="X4615" i="6" s="1"/>
  <c r="W4616" i="6"/>
  <c r="X4616" i="6" s="1"/>
  <c r="W4617" i="6"/>
  <c r="X4617" i="6" s="1"/>
  <c r="W4618" i="6"/>
  <c r="X4618" i="6" s="1"/>
  <c r="W4619" i="6"/>
  <c r="X4619" i="6" s="1"/>
  <c r="W4620" i="6"/>
  <c r="X4620" i="6" s="1"/>
  <c r="W4621" i="6"/>
  <c r="X4621" i="6" s="1"/>
  <c r="W4622" i="6"/>
  <c r="X4622" i="6" s="1"/>
  <c r="W4623" i="6"/>
  <c r="X4623" i="6" s="1"/>
  <c r="W4624" i="6"/>
  <c r="X4624" i="6" s="1"/>
  <c r="W4625" i="6"/>
  <c r="X4625" i="6" s="1"/>
  <c r="W4626" i="6"/>
  <c r="X4626" i="6" s="1"/>
  <c r="W4627" i="6"/>
  <c r="X4627" i="6" s="1"/>
  <c r="W4628" i="6"/>
  <c r="X4628" i="6" s="1"/>
  <c r="W4629" i="6"/>
  <c r="X4629" i="6" s="1"/>
  <c r="W4630" i="6"/>
  <c r="X4630" i="6" s="1"/>
  <c r="W4631" i="6"/>
  <c r="X4631" i="6" s="1"/>
  <c r="W4632" i="6"/>
  <c r="X4632" i="6" s="1"/>
  <c r="W4633" i="6"/>
  <c r="X4633" i="6" s="1"/>
  <c r="W4634" i="6"/>
  <c r="X4634" i="6" s="1"/>
  <c r="W4635" i="6"/>
  <c r="X4635" i="6" s="1"/>
  <c r="W4636" i="6"/>
  <c r="X4636" i="6" s="1"/>
  <c r="W4637" i="6"/>
  <c r="X4637" i="6" s="1"/>
  <c r="W4638" i="6"/>
  <c r="X4638" i="6" s="1"/>
  <c r="W4639" i="6"/>
  <c r="X4639" i="6" s="1"/>
  <c r="W4640" i="6"/>
  <c r="X4640" i="6" s="1"/>
  <c r="W4641" i="6"/>
  <c r="X4641" i="6" s="1"/>
  <c r="W4642" i="6"/>
  <c r="X4642" i="6" s="1"/>
  <c r="W4643" i="6"/>
  <c r="X4643" i="6" s="1"/>
  <c r="W4644" i="6"/>
  <c r="X4644" i="6" s="1"/>
  <c r="W4645" i="6"/>
  <c r="X4645" i="6" s="1"/>
  <c r="W4646" i="6"/>
  <c r="X4646" i="6" s="1"/>
  <c r="W4647" i="6"/>
  <c r="X4647" i="6" s="1"/>
  <c r="W4648" i="6"/>
  <c r="X4648" i="6" s="1"/>
  <c r="W4649" i="6"/>
  <c r="X4649" i="6" s="1"/>
  <c r="W4650" i="6"/>
  <c r="X4650" i="6" s="1"/>
  <c r="W4651" i="6"/>
  <c r="X4651" i="6" s="1"/>
  <c r="W4652" i="6"/>
  <c r="X4652" i="6" s="1"/>
  <c r="W4653" i="6"/>
  <c r="X4653" i="6" s="1"/>
  <c r="W4654" i="6"/>
  <c r="X4654" i="6" s="1"/>
  <c r="W4655" i="6"/>
  <c r="X4655" i="6" s="1"/>
  <c r="W4656" i="6"/>
  <c r="X4656" i="6" s="1"/>
  <c r="W4657" i="6"/>
  <c r="X4657" i="6" s="1"/>
  <c r="W4658" i="6"/>
  <c r="X4658" i="6" s="1"/>
  <c r="W4659" i="6"/>
  <c r="X4659" i="6" s="1"/>
  <c r="W4660" i="6"/>
  <c r="X4660" i="6" s="1"/>
  <c r="W4661" i="6"/>
  <c r="X4661" i="6" s="1"/>
  <c r="W4662" i="6"/>
  <c r="X4662" i="6" s="1"/>
  <c r="W4663" i="6"/>
  <c r="X4663" i="6" s="1"/>
  <c r="W4664" i="6"/>
  <c r="X4664" i="6" s="1"/>
  <c r="W4665" i="6"/>
  <c r="X4665" i="6" s="1"/>
  <c r="W4666" i="6"/>
  <c r="X4666" i="6" s="1"/>
  <c r="W4667" i="6"/>
  <c r="X4667" i="6" s="1"/>
  <c r="W4668" i="6"/>
  <c r="X4668" i="6" s="1"/>
  <c r="W4669" i="6"/>
  <c r="X4669" i="6" s="1"/>
  <c r="W4670" i="6"/>
  <c r="X4670" i="6" s="1"/>
  <c r="W4671" i="6"/>
  <c r="X4671" i="6" s="1"/>
  <c r="W4672" i="6"/>
  <c r="X4672" i="6" s="1"/>
  <c r="W4673" i="6"/>
  <c r="X4673" i="6" s="1"/>
  <c r="W4674" i="6"/>
  <c r="X4674" i="6" s="1"/>
  <c r="W4675" i="6"/>
  <c r="X4675" i="6" s="1"/>
  <c r="W4676" i="6"/>
  <c r="X4676" i="6" s="1"/>
  <c r="W4677" i="6"/>
  <c r="X4677" i="6" s="1"/>
  <c r="W4678" i="6"/>
  <c r="X4678" i="6" s="1"/>
  <c r="W4679" i="6"/>
  <c r="X4679" i="6" s="1"/>
  <c r="W4680" i="6"/>
  <c r="X4680" i="6" s="1"/>
  <c r="W4681" i="6"/>
  <c r="X4681" i="6" s="1"/>
  <c r="W4682" i="6"/>
  <c r="X4682" i="6" s="1"/>
  <c r="W4683" i="6"/>
  <c r="X4683" i="6" s="1"/>
  <c r="W4684" i="6"/>
  <c r="X4684" i="6" s="1"/>
  <c r="W4685" i="6"/>
  <c r="X4685" i="6" s="1"/>
  <c r="W4686" i="6"/>
  <c r="X4686" i="6" s="1"/>
  <c r="W4687" i="6"/>
  <c r="X4687" i="6" s="1"/>
  <c r="W4688" i="6"/>
  <c r="X4688" i="6" s="1"/>
  <c r="W4689" i="6"/>
  <c r="X4689" i="6" s="1"/>
  <c r="W4690" i="6"/>
  <c r="X4690" i="6" s="1"/>
  <c r="W4691" i="6"/>
  <c r="X4691" i="6" s="1"/>
  <c r="W4692" i="6"/>
  <c r="X4692" i="6" s="1"/>
  <c r="W4693" i="6"/>
  <c r="X4693" i="6" s="1"/>
  <c r="W4694" i="6"/>
  <c r="X4694" i="6" s="1"/>
  <c r="W4695" i="6"/>
  <c r="X4695" i="6" s="1"/>
  <c r="W4696" i="6"/>
  <c r="X4696" i="6" s="1"/>
  <c r="W4697" i="6"/>
  <c r="X4697" i="6" s="1"/>
  <c r="W4698" i="6"/>
  <c r="X4698" i="6" s="1"/>
  <c r="W4699" i="6"/>
  <c r="X4699" i="6" s="1"/>
  <c r="W4700" i="6"/>
  <c r="X4700" i="6" s="1"/>
  <c r="W4701" i="6"/>
  <c r="X4701" i="6" s="1"/>
  <c r="W4702" i="6"/>
  <c r="X4702" i="6" s="1"/>
  <c r="W4703" i="6"/>
  <c r="X4703" i="6" s="1"/>
  <c r="W4704" i="6"/>
  <c r="X4704" i="6" s="1"/>
  <c r="W4705" i="6"/>
  <c r="X4705" i="6" s="1"/>
  <c r="W4706" i="6"/>
  <c r="X4706" i="6" s="1"/>
  <c r="W4707" i="6"/>
  <c r="X4707" i="6" s="1"/>
  <c r="W4708" i="6"/>
  <c r="X4708" i="6" s="1"/>
  <c r="W4709" i="6"/>
  <c r="X4709" i="6" s="1"/>
  <c r="W4710" i="6"/>
  <c r="X4710" i="6" s="1"/>
  <c r="W4711" i="6"/>
  <c r="X4711" i="6" s="1"/>
  <c r="W4712" i="6"/>
  <c r="X4712" i="6" s="1"/>
  <c r="W4713" i="6"/>
  <c r="X4713" i="6" s="1"/>
  <c r="W4714" i="6"/>
  <c r="X4714" i="6" s="1"/>
  <c r="W4715" i="6"/>
  <c r="X4715" i="6" s="1"/>
  <c r="W4716" i="6"/>
  <c r="X4716" i="6" s="1"/>
  <c r="W4717" i="6"/>
  <c r="X4717" i="6" s="1"/>
  <c r="W4718" i="6"/>
  <c r="X4718" i="6" s="1"/>
  <c r="W4719" i="6"/>
  <c r="X4719" i="6" s="1"/>
  <c r="W4720" i="6"/>
  <c r="X4720" i="6" s="1"/>
  <c r="W4721" i="6"/>
  <c r="X4721" i="6" s="1"/>
  <c r="W4722" i="6"/>
  <c r="X4722" i="6" s="1"/>
  <c r="W4723" i="6"/>
  <c r="X4723" i="6" s="1"/>
  <c r="W4724" i="6"/>
  <c r="X4724" i="6" s="1"/>
  <c r="W4725" i="6"/>
  <c r="X4725" i="6" s="1"/>
  <c r="W4726" i="6"/>
  <c r="X4726" i="6" s="1"/>
  <c r="W4727" i="6"/>
  <c r="X4727" i="6" s="1"/>
  <c r="W4728" i="6"/>
  <c r="X4728" i="6" s="1"/>
  <c r="W4729" i="6"/>
  <c r="X4729" i="6" s="1"/>
  <c r="W4730" i="6"/>
  <c r="X4730" i="6" s="1"/>
  <c r="W4731" i="6"/>
  <c r="X4731" i="6" s="1"/>
  <c r="W4732" i="6"/>
  <c r="X4732" i="6" s="1"/>
  <c r="W4733" i="6"/>
  <c r="X4733" i="6" s="1"/>
  <c r="W4734" i="6"/>
  <c r="X4734" i="6" s="1"/>
  <c r="W4735" i="6"/>
  <c r="X4735" i="6" s="1"/>
  <c r="W4736" i="6"/>
  <c r="X4736" i="6" s="1"/>
  <c r="W4737" i="6"/>
  <c r="X4737" i="6" s="1"/>
  <c r="W4738" i="6"/>
  <c r="X4738" i="6" s="1"/>
  <c r="W4739" i="6"/>
  <c r="X4739" i="6" s="1"/>
  <c r="W4740" i="6"/>
  <c r="X4740" i="6" s="1"/>
  <c r="W4741" i="6"/>
  <c r="X4741" i="6" s="1"/>
  <c r="W4742" i="6"/>
  <c r="X4742" i="6" s="1"/>
  <c r="W4743" i="6"/>
  <c r="X4743" i="6" s="1"/>
  <c r="W4744" i="6"/>
  <c r="X4744" i="6" s="1"/>
  <c r="W4745" i="6"/>
  <c r="X4745" i="6" s="1"/>
  <c r="W4746" i="6"/>
  <c r="X4746" i="6" s="1"/>
  <c r="W4747" i="6"/>
  <c r="X4747" i="6" s="1"/>
  <c r="W4748" i="6"/>
  <c r="X4748" i="6" s="1"/>
  <c r="W4749" i="6"/>
  <c r="X4749" i="6" s="1"/>
  <c r="W4750" i="6"/>
  <c r="X4750" i="6" s="1"/>
  <c r="W4751" i="6"/>
  <c r="X4751" i="6" s="1"/>
  <c r="W4752" i="6"/>
  <c r="X4752" i="6" s="1"/>
  <c r="W4753" i="6"/>
  <c r="X4753" i="6" s="1"/>
  <c r="W4754" i="6"/>
  <c r="X4754" i="6" s="1"/>
  <c r="W4755" i="6"/>
  <c r="X4755" i="6" s="1"/>
  <c r="W4756" i="6"/>
  <c r="X4756" i="6" s="1"/>
  <c r="W4757" i="6"/>
  <c r="X4757" i="6" s="1"/>
  <c r="W4758" i="6"/>
  <c r="X4758" i="6" s="1"/>
  <c r="W4759" i="6"/>
  <c r="X4759" i="6" s="1"/>
  <c r="W4760" i="6"/>
  <c r="X4760" i="6" s="1"/>
  <c r="W4761" i="6"/>
  <c r="X4761" i="6" s="1"/>
  <c r="W4762" i="6"/>
  <c r="X4762" i="6" s="1"/>
  <c r="W4763" i="6"/>
  <c r="X4763" i="6" s="1"/>
  <c r="W4764" i="6"/>
  <c r="X4764" i="6" s="1"/>
  <c r="W4765" i="6"/>
  <c r="X4765" i="6" s="1"/>
  <c r="W4766" i="6"/>
  <c r="X4766" i="6" s="1"/>
  <c r="W4767" i="6"/>
  <c r="X4767" i="6" s="1"/>
  <c r="W4768" i="6"/>
  <c r="X4768" i="6" s="1"/>
  <c r="W4769" i="6"/>
  <c r="X4769" i="6" s="1"/>
  <c r="W4770" i="6"/>
  <c r="X4770" i="6" s="1"/>
  <c r="W4771" i="6"/>
  <c r="X4771" i="6" s="1"/>
  <c r="W4772" i="6"/>
  <c r="X4772" i="6" s="1"/>
  <c r="W4773" i="6"/>
  <c r="X4773" i="6" s="1"/>
  <c r="W4774" i="6"/>
  <c r="X4774" i="6" s="1"/>
  <c r="W4775" i="6"/>
  <c r="X4775" i="6" s="1"/>
  <c r="W4776" i="6"/>
  <c r="X4776" i="6" s="1"/>
  <c r="W4777" i="6"/>
  <c r="X4777" i="6" s="1"/>
  <c r="W4778" i="6"/>
  <c r="X4778" i="6" s="1"/>
  <c r="W4779" i="6"/>
  <c r="X4779" i="6" s="1"/>
  <c r="W4780" i="6"/>
  <c r="X4780" i="6" s="1"/>
  <c r="W4781" i="6"/>
  <c r="X4781" i="6" s="1"/>
  <c r="W4782" i="6"/>
  <c r="X4782" i="6" s="1"/>
  <c r="W4783" i="6"/>
  <c r="X4783" i="6" s="1"/>
  <c r="W4784" i="6"/>
  <c r="X4784" i="6" s="1"/>
  <c r="W4785" i="6"/>
  <c r="X4785" i="6" s="1"/>
  <c r="W4786" i="6"/>
  <c r="X4786" i="6" s="1"/>
  <c r="W4787" i="6"/>
  <c r="X4787" i="6" s="1"/>
  <c r="W4788" i="6"/>
  <c r="X4788" i="6" s="1"/>
  <c r="W4789" i="6"/>
  <c r="X4789" i="6" s="1"/>
  <c r="W4790" i="6"/>
  <c r="X4790" i="6" s="1"/>
  <c r="W4791" i="6"/>
  <c r="X4791" i="6" s="1"/>
  <c r="W4792" i="6"/>
  <c r="X4792" i="6" s="1"/>
  <c r="W4793" i="6"/>
  <c r="X4793" i="6" s="1"/>
  <c r="W4794" i="6"/>
  <c r="X4794" i="6" s="1"/>
  <c r="W4795" i="6"/>
  <c r="X4795" i="6" s="1"/>
  <c r="W4796" i="6"/>
  <c r="X4796" i="6" s="1"/>
  <c r="W4797" i="6"/>
  <c r="X4797" i="6" s="1"/>
  <c r="W4798" i="6"/>
  <c r="X4798" i="6" s="1"/>
  <c r="W4799" i="6"/>
  <c r="X4799" i="6" s="1"/>
  <c r="W4800" i="6"/>
  <c r="X4800" i="6" s="1"/>
  <c r="W4801" i="6"/>
  <c r="X4801" i="6" s="1"/>
  <c r="W4802" i="6"/>
  <c r="X4802" i="6" s="1"/>
  <c r="W4803" i="6"/>
  <c r="X4803" i="6" s="1"/>
  <c r="W4804" i="6"/>
  <c r="X4804" i="6" s="1"/>
  <c r="W4805" i="6"/>
  <c r="X4805" i="6" s="1"/>
  <c r="W4806" i="6"/>
  <c r="X4806" i="6" s="1"/>
  <c r="W4807" i="6"/>
  <c r="X4807" i="6" s="1"/>
  <c r="W4808" i="6"/>
  <c r="X4808" i="6" s="1"/>
  <c r="W4809" i="6"/>
  <c r="X4809" i="6" s="1"/>
  <c r="W4810" i="6"/>
  <c r="X4810" i="6" s="1"/>
  <c r="W4811" i="6"/>
  <c r="X4811" i="6" s="1"/>
  <c r="W4812" i="6"/>
  <c r="X4812" i="6" s="1"/>
  <c r="W4813" i="6"/>
  <c r="X4813" i="6" s="1"/>
  <c r="W4814" i="6"/>
  <c r="X4814" i="6" s="1"/>
  <c r="W4815" i="6"/>
  <c r="X4815" i="6" s="1"/>
  <c r="W4816" i="6"/>
  <c r="X4816" i="6" s="1"/>
  <c r="W4817" i="6"/>
  <c r="X4817" i="6" s="1"/>
  <c r="W4818" i="6"/>
  <c r="X4818" i="6" s="1"/>
  <c r="W4819" i="6"/>
  <c r="X4819" i="6" s="1"/>
  <c r="W4820" i="6"/>
  <c r="X4820" i="6" s="1"/>
  <c r="W4821" i="6"/>
  <c r="X4821" i="6" s="1"/>
  <c r="W4822" i="6"/>
  <c r="X4822" i="6" s="1"/>
  <c r="W4823" i="6"/>
  <c r="X4823" i="6" s="1"/>
  <c r="W4824" i="6"/>
  <c r="X4824" i="6" s="1"/>
  <c r="W4825" i="6"/>
  <c r="X4825" i="6" s="1"/>
  <c r="W4826" i="6"/>
  <c r="X4826" i="6" s="1"/>
  <c r="W4827" i="6"/>
  <c r="X4827" i="6" s="1"/>
  <c r="W4828" i="6"/>
  <c r="X4828" i="6" s="1"/>
  <c r="W4829" i="6"/>
  <c r="X4829" i="6" s="1"/>
  <c r="W4830" i="6"/>
  <c r="X4830" i="6" s="1"/>
  <c r="W4831" i="6"/>
  <c r="X4831" i="6" s="1"/>
  <c r="W4832" i="6"/>
  <c r="X4832" i="6" s="1"/>
  <c r="W4833" i="6"/>
  <c r="X4833" i="6" s="1"/>
  <c r="W4834" i="6"/>
  <c r="X4834" i="6" s="1"/>
  <c r="W4835" i="6"/>
  <c r="X4835" i="6" s="1"/>
  <c r="W4836" i="6"/>
  <c r="X4836" i="6" s="1"/>
  <c r="W4837" i="6"/>
  <c r="X4837" i="6" s="1"/>
  <c r="W4838" i="6"/>
  <c r="X4838" i="6" s="1"/>
  <c r="W4839" i="6"/>
  <c r="X4839" i="6" s="1"/>
  <c r="W4840" i="6"/>
  <c r="X4840" i="6" s="1"/>
  <c r="W4841" i="6"/>
  <c r="X4841" i="6" s="1"/>
  <c r="W4842" i="6"/>
  <c r="X4842" i="6" s="1"/>
  <c r="W4843" i="6"/>
  <c r="X4843" i="6" s="1"/>
  <c r="W4844" i="6"/>
  <c r="X4844" i="6" s="1"/>
  <c r="W4845" i="6"/>
  <c r="X4845" i="6" s="1"/>
  <c r="W4846" i="6"/>
  <c r="X4846" i="6" s="1"/>
  <c r="W4847" i="6"/>
  <c r="X4847" i="6" s="1"/>
  <c r="W4848" i="6"/>
  <c r="X4848" i="6" s="1"/>
  <c r="W4849" i="6"/>
  <c r="X4849" i="6" s="1"/>
  <c r="W4850" i="6"/>
  <c r="X4850" i="6" s="1"/>
  <c r="W4851" i="6"/>
  <c r="X4851" i="6" s="1"/>
  <c r="W4852" i="6"/>
  <c r="X4852" i="6" s="1"/>
  <c r="W4853" i="6"/>
  <c r="X4853" i="6" s="1"/>
  <c r="W4854" i="6"/>
  <c r="X4854" i="6" s="1"/>
  <c r="W4855" i="6"/>
  <c r="X4855" i="6" s="1"/>
  <c r="W4856" i="6"/>
  <c r="X4856" i="6" s="1"/>
  <c r="W4857" i="6"/>
  <c r="X4857" i="6" s="1"/>
  <c r="W4858" i="6"/>
  <c r="X4858" i="6" s="1"/>
  <c r="W4859" i="6"/>
  <c r="X4859" i="6" s="1"/>
  <c r="W4860" i="6"/>
  <c r="X4860" i="6" s="1"/>
  <c r="W4861" i="6"/>
  <c r="X4861" i="6" s="1"/>
  <c r="W4862" i="6"/>
  <c r="X4862" i="6" s="1"/>
  <c r="W4863" i="6"/>
  <c r="X4863" i="6" s="1"/>
  <c r="W4864" i="6"/>
  <c r="X4864" i="6" s="1"/>
  <c r="W4865" i="6"/>
  <c r="X4865" i="6" s="1"/>
  <c r="W4866" i="6"/>
  <c r="X4866" i="6" s="1"/>
  <c r="W4867" i="6"/>
  <c r="X4867" i="6" s="1"/>
  <c r="W4868" i="6"/>
  <c r="X4868" i="6" s="1"/>
  <c r="W4869" i="6"/>
  <c r="X4869" i="6" s="1"/>
  <c r="W4870" i="6"/>
  <c r="X4870" i="6" s="1"/>
  <c r="W4871" i="6"/>
  <c r="X4871" i="6" s="1"/>
  <c r="W4872" i="6"/>
  <c r="X4872" i="6" s="1"/>
  <c r="W4873" i="6"/>
  <c r="X4873" i="6" s="1"/>
  <c r="W4874" i="6"/>
  <c r="X4874" i="6" s="1"/>
  <c r="W4875" i="6"/>
  <c r="X4875" i="6" s="1"/>
  <c r="W4876" i="6"/>
  <c r="X4876" i="6" s="1"/>
  <c r="W4877" i="6"/>
  <c r="X4877" i="6" s="1"/>
  <c r="W4878" i="6"/>
  <c r="X4878" i="6" s="1"/>
  <c r="W4879" i="6"/>
  <c r="X4879" i="6" s="1"/>
  <c r="W4880" i="6"/>
  <c r="X4880" i="6" s="1"/>
  <c r="W4881" i="6"/>
  <c r="X4881" i="6" s="1"/>
  <c r="W4882" i="6"/>
  <c r="X4882" i="6" s="1"/>
  <c r="W4883" i="6"/>
  <c r="X4883" i="6" s="1"/>
  <c r="W4884" i="6"/>
  <c r="X4884" i="6" s="1"/>
  <c r="W4885" i="6"/>
  <c r="X4885" i="6" s="1"/>
  <c r="W4886" i="6"/>
  <c r="X4886" i="6" s="1"/>
  <c r="W4887" i="6"/>
  <c r="X4887" i="6" s="1"/>
  <c r="W4888" i="6"/>
  <c r="X4888" i="6" s="1"/>
  <c r="W4889" i="6"/>
  <c r="X4889" i="6" s="1"/>
  <c r="W4890" i="6"/>
  <c r="X4890" i="6" s="1"/>
  <c r="W4891" i="6"/>
  <c r="X4891" i="6" s="1"/>
  <c r="W4892" i="6"/>
  <c r="X4892" i="6" s="1"/>
  <c r="W4893" i="6"/>
  <c r="X4893" i="6" s="1"/>
  <c r="W4894" i="6"/>
  <c r="X4894" i="6" s="1"/>
  <c r="W4895" i="6"/>
  <c r="X4895" i="6" s="1"/>
  <c r="W4896" i="6"/>
  <c r="X4896" i="6" s="1"/>
  <c r="W4897" i="6"/>
  <c r="X4897" i="6" s="1"/>
  <c r="W4898" i="6"/>
  <c r="X4898" i="6" s="1"/>
  <c r="W4899" i="6"/>
  <c r="X4899" i="6" s="1"/>
  <c r="W4900" i="6"/>
  <c r="X4900" i="6" s="1"/>
  <c r="W4901" i="6"/>
  <c r="X4901" i="6" s="1"/>
  <c r="W4902" i="6"/>
  <c r="X4902" i="6" s="1"/>
  <c r="W4903" i="6"/>
  <c r="X4903" i="6" s="1"/>
  <c r="W4904" i="6"/>
  <c r="X4904" i="6" s="1"/>
  <c r="W4905" i="6"/>
  <c r="X4905" i="6" s="1"/>
  <c r="W4906" i="6"/>
  <c r="X4906" i="6" s="1"/>
  <c r="W4907" i="6"/>
  <c r="X4907" i="6" s="1"/>
  <c r="W4908" i="6"/>
  <c r="X4908" i="6" s="1"/>
  <c r="W4909" i="6"/>
  <c r="X4909" i="6" s="1"/>
  <c r="W4910" i="6"/>
  <c r="X4910" i="6" s="1"/>
  <c r="W4911" i="6"/>
  <c r="X4911" i="6" s="1"/>
  <c r="W4912" i="6"/>
  <c r="X4912" i="6" s="1"/>
  <c r="W4913" i="6"/>
  <c r="X4913" i="6" s="1"/>
  <c r="W4914" i="6"/>
  <c r="X4914" i="6" s="1"/>
  <c r="W4915" i="6"/>
  <c r="X4915" i="6" s="1"/>
  <c r="W4916" i="6"/>
  <c r="X4916" i="6" s="1"/>
  <c r="W4917" i="6"/>
  <c r="X4917" i="6" s="1"/>
  <c r="W4918" i="6"/>
  <c r="X4918" i="6" s="1"/>
  <c r="W4919" i="6"/>
  <c r="X4919" i="6" s="1"/>
  <c r="W4920" i="6"/>
  <c r="X4920" i="6" s="1"/>
  <c r="W4921" i="6"/>
  <c r="X4921" i="6" s="1"/>
  <c r="W4922" i="6"/>
  <c r="X4922" i="6" s="1"/>
  <c r="W4923" i="6"/>
  <c r="X4923" i="6" s="1"/>
  <c r="W4924" i="6"/>
  <c r="X4924" i="6" s="1"/>
  <c r="W4925" i="6"/>
  <c r="X4925" i="6" s="1"/>
  <c r="W4926" i="6"/>
  <c r="X4926" i="6" s="1"/>
  <c r="W4927" i="6"/>
  <c r="X4927" i="6" s="1"/>
  <c r="W4928" i="6"/>
  <c r="X4928" i="6" s="1"/>
  <c r="W4929" i="6"/>
  <c r="X4929" i="6" s="1"/>
  <c r="W4930" i="6"/>
  <c r="X4930" i="6" s="1"/>
  <c r="W4931" i="6"/>
  <c r="X4931" i="6" s="1"/>
  <c r="W4932" i="6"/>
  <c r="X4932" i="6" s="1"/>
  <c r="W4933" i="6"/>
  <c r="X4933" i="6" s="1"/>
  <c r="W4934" i="6"/>
  <c r="X4934" i="6" s="1"/>
  <c r="W4935" i="6"/>
  <c r="X4935" i="6" s="1"/>
  <c r="W4936" i="6"/>
  <c r="X4936" i="6" s="1"/>
  <c r="W4937" i="6"/>
  <c r="X4937" i="6" s="1"/>
  <c r="W4938" i="6"/>
  <c r="X4938" i="6" s="1"/>
  <c r="W4939" i="6"/>
  <c r="X4939" i="6" s="1"/>
  <c r="W4940" i="6"/>
  <c r="X4940" i="6" s="1"/>
  <c r="W4941" i="6"/>
  <c r="X4941" i="6" s="1"/>
  <c r="W4942" i="6"/>
  <c r="X4942" i="6" s="1"/>
  <c r="W4943" i="6"/>
  <c r="X4943" i="6" s="1"/>
  <c r="W4944" i="6"/>
  <c r="X4944" i="6" s="1"/>
  <c r="W4945" i="6"/>
  <c r="X4945" i="6" s="1"/>
  <c r="W4946" i="6"/>
  <c r="X4946" i="6" s="1"/>
  <c r="W4947" i="6"/>
  <c r="X4947" i="6" s="1"/>
  <c r="W4948" i="6"/>
  <c r="X4948" i="6" s="1"/>
  <c r="W4949" i="6"/>
  <c r="X4949" i="6" s="1"/>
  <c r="W4950" i="6"/>
  <c r="X4950" i="6" s="1"/>
  <c r="W4951" i="6"/>
  <c r="X4951" i="6" s="1"/>
  <c r="W4952" i="6"/>
  <c r="X4952" i="6" s="1"/>
  <c r="W4953" i="6"/>
  <c r="X4953" i="6" s="1"/>
  <c r="W4954" i="6"/>
  <c r="X4954" i="6" s="1"/>
  <c r="W4955" i="6"/>
  <c r="X4955" i="6" s="1"/>
  <c r="W4956" i="6"/>
  <c r="X4956" i="6" s="1"/>
  <c r="W4957" i="6"/>
  <c r="X4957" i="6" s="1"/>
  <c r="W4958" i="6"/>
  <c r="X4958" i="6" s="1"/>
  <c r="W4959" i="6"/>
  <c r="X4959" i="6" s="1"/>
  <c r="W4960" i="6"/>
  <c r="X4960" i="6" s="1"/>
  <c r="W4961" i="6"/>
  <c r="X4961" i="6" s="1"/>
  <c r="W4962" i="6"/>
  <c r="X4962" i="6" s="1"/>
  <c r="W4963" i="6"/>
  <c r="X4963" i="6" s="1"/>
  <c r="W4964" i="6"/>
  <c r="X4964" i="6" s="1"/>
  <c r="W4965" i="6"/>
  <c r="X4965" i="6" s="1"/>
  <c r="W4966" i="6"/>
  <c r="X4966" i="6" s="1"/>
  <c r="W4967" i="6"/>
  <c r="X4967" i="6" s="1"/>
  <c r="W4968" i="6"/>
  <c r="X4968" i="6" s="1"/>
  <c r="W4969" i="6"/>
  <c r="X4969" i="6" s="1"/>
  <c r="W4970" i="6"/>
  <c r="X4970" i="6" s="1"/>
  <c r="W4971" i="6"/>
  <c r="X4971" i="6" s="1"/>
  <c r="W4972" i="6"/>
  <c r="X4972" i="6" s="1"/>
  <c r="W4973" i="6"/>
  <c r="X4973" i="6" s="1"/>
  <c r="W4974" i="6"/>
  <c r="X4974" i="6" s="1"/>
  <c r="W4975" i="6"/>
  <c r="X4975" i="6" s="1"/>
  <c r="W4976" i="6"/>
  <c r="X4976" i="6" s="1"/>
  <c r="W4977" i="6"/>
  <c r="X4977" i="6" s="1"/>
  <c r="W4978" i="6"/>
  <c r="X4978" i="6" s="1"/>
  <c r="W4979" i="6"/>
  <c r="X4979" i="6" s="1"/>
  <c r="W4980" i="6"/>
  <c r="X4980" i="6" s="1"/>
  <c r="W4981" i="6"/>
  <c r="X4981" i="6" s="1"/>
  <c r="W4982" i="6"/>
  <c r="X4982" i="6" s="1"/>
  <c r="W4983" i="6"/>
  <c r="X4983" i="6" s="1"/>
  <c r="W4984" i="6"/>
  <c r="X4984" i="6" s="1"/>
  <c r="W4985" i="6"/>
  <c r="X4985" i="6" s="1"/>
  <c r="W4986" i="6"/>
  <c r="X4986" i="6" s="1"/>
  <c r="W4987" i="6"/>
  <c r="X4987" i="6" s="1"/>
  <c r="W4988" i="6"/>
  <c r="X4988" i="6" s="1"/>
  <c r="W4989" i="6"/>
  <c r="X4989" i="6" s="1"/>
  <c r="W4990" i="6"/>
  <c r="X4990" i="6" s="1"/>
  <c r="W4991" i="6"/>
  <c r="X4991" i="6" s="1"/>
  <c r="W4992" i="6"/>
  <c r="X4992" i="6" s="1"/>
  <c r="W4993" i="6"/>
  <c r="X4993" i="6" s="1"/>
  <c r="W4994" i="6"/>
  <c r="X4994" i="6" s="1"/>
  <c r="W4995" i="6"/>
  <c r="X4995" i="6" s="1"/>
  <c r="W4996" i="6"/>
  <c r="X4996" i="6" s="1"/>
  <c r="W4997" i="6"/>
  <c r="X4997" i="6" s="1"/>
  <c r="T21" i="6"/>
  <c r="U21" i="6" s="1"/>
  <c r="T24" i="6"/>
  <c r="U24" i="6" s="1"/>
  <c r="T26" i="6"/>
  <c r="U26" i="6" s="1"/>
  <c r="T28" i="6"/>
  <c r="U28" i="6" s="1"/>
  <c r="T30" i="6"/>
  <c r="U30" i="6" s="1"/>
  <c r="T78" i="6"/>
  <c r="U78" i="6" s="1"/>
  <c r="T84" i="6"/>
  <c r="U84" i="6" s="1"/>
  <c r="T89" i="6"/>
  <c r="U89" i="6" s="1"/>
  <c r="T90" i="6"/>
  <c r="U90" i="6" s="1"/>
  <c r="T91" i="6"/>
  <c r="U91" i="6" s="1"/>
  <c r="T92" i="6"/>
  <c r="U92" i="6" s="1"/>
  <c r="T93" i="6"/>
  <c r="U93" i="6" s="1"/>
  <c r="T94" i="6"/>
  <c r="U94" i="6" s="1"/>
  <c r="T95" i="6"/>
  <c r="U95" i="6" s="1"/>
  <c r="T96" i="6"/>
  <c r="U96" i="6" s="1"/>
  <c r="T97" i="6"/>
  <c r="U97" i="6" s="1"/>
  <c r="T98" i="6"/>
  <c r="U98" i="6" s="1"/>
  <c r="T99" i="6"/>
  <c r="U99" i="6" s="1"/>
  <c r="T100" i="6"/>
  <c r="U100" i="6" s="1"/>
  <c r="T101" i="6"/>
  <c r="U101" i="6" s="1"/>
  <c r="T102" i="6"/>
  <c r="U102" i="6" s="1"/>
  <c r="T109" i="6"/>
  <c r="U109" i="6" s="1"/>
  <c r="T111" i="6"/>
  <c r="U111" i="6" s="1"/>
  <c r="T112" i="6"/>
  <c r="U112" i="6" s="1"/>
  <c r="T113" i="6"/>
  <c r="U113" i="6" s="1"/>
  <c r="T115" i="6"/>
  <c r="U115" i="6" s="1"/>
  <c r="T120" i="6"/>
  <c r="U120" i="6" s="1"/>
  <c r="T125" i="6"/>
  <c r="U125" i="6" s="1"/>
  <c r="T128" i="6"/>
  <c r="U128" i="6" s="1"/>
  <c r="T131" i="6"/>
  <c r="U131" i="6" s="1"/>
  <c r="T132" i="6"/>
  <c r="U132" i="6" s="1"/>
  <c r="T133" i="6"/>
  <c r="U133" i="6" s="1"/>
  <c r="T134" i="6"/>
  <c r="U134" i="6" s="1"/>
  <c r="T135" i="6"/>
  <c r="U135" i="6" s="1"/>
  <c r="T136" i="6"/>
  <c r="U136" i="6" s="1"/>
  <c r="T138" i="6"/>
  <c r="U138" i="6" s="1"/>
  <c r="T139" i="6"/>
  <c r="U139" i="6" s="1"/>
  <c r="T148" i="6"/>
  <c r="U148" i="6" s="1"/>
  <c r="T154" i="6"/>
  <c r="U154" i="6" s="1"/>
  <c r="T155" i="6"/>
  <c r="U155" i="6" s="1"/>
  <c r="T156" i="6"/>
  <c r="U156" i="6" s="1"/>
  <c r="T157" i="6"/>
  <c r="U157" i="6" s="1"/>
  <c r="T679" i="6"/>
  <c r="U679" i="6" s="1"/>
  <c r="T173" i="6"/>
  <c r="U173" i="6" s="1"/>
  <c r="T174" i="6"/>
  <c r="U174" i="6" s="1"/>
  <c r="T175" i="6"/>
  <c r="U175" i="6" s="1"/>
  <c r="T177" i="6"/>
  <c r="U177" i="6" s="1"/>
  <c r="T178" i="6"/>
  <c r="U178" i="6" s="1"/>
  <c r="T179" i="6"/>
  <c r="U179" i="6" s="1"/>
  <c r="T180" i="6"/>
  <c r="U180" i="6" s="1"/>
  <c r="T181" i="6"/>
  <c r="U181" i="6" s="1"/>
  <c r="T183" i="6"/>
  <c r="U183" i="6" s="1"/>
  <c r="T185" i="6"/>
  <c r="U185" i="6" s="1"/>
  <c r="T189" i="6"/>
  <c r="U189" i="6" s="1"/>
  <c r="T190" i="6"/>
  <c r="U190" i="6" s="1"/>
  <c r="T203" i="6"/>
  <c r="U203" i="6" s="1"/>
  <c r="T204" i="6"/>
  <c r="U204" i="6" s="1"/>
  <c r="T205" i="6"/>
  <c r="U205" i="6" s="1"/>
  <c r="T206" i="6"/>
  <c r="U206" i="6" s="1"/>
  <c r="T207" i="6"/>
  <c r="U207" i="6" s="1"/>
  <c r="T208" i="6"/>
  <c r="U208" i="6" s="1"/>
  <c r="T211" i="6"/>
  <c r="U211" i="6" s="1"/>
  <c r="T212" i="6"/>
  <c r="U212" i="6" s="1"/>
  <c r="T214" i="6"/>
  <c r="U214" i="6" s="1"/>
  <c r="T217" i="6"/>
  <c r="U217" i="6" s="1"/>
  <c r="T219" i="6"/>
  <c r="U219" i="6" s="1"/>
  <c r="T222" i="6"/>
  <c r="U222" i="6" s="1"/>
  <c r="T227" i="6"/>
  <c r="U227" i="6" s="1"/>
  <c r="T228" i="6"/>
  <c r="U228" i="6" s="1"/>
  <c r="T229" i="6"/>
  <c r="U229" i="6" s="1"/>
  <c r="T230" i="6"/>
  <c r="U230" i="6" s="1"/>
  <c r="T231" i="6"/>
  <c r="U231" i="6" s="1"/>
  <c r="T232" i="6"/>
  <c r="U232" i="6" s="1"/>
  <c r="T233" i="6"/>
  <c r="U233" i="6" s="1"/>
  <c r="T234" i="6"/>
  <c r="U234" i="6" s="1"/>
  <c r="T235" i="6"/>
  <c r="U235" i="6" s="1"/>
  <c r="T242" i="6"/>
  <c r="U242" i="6" s="1"/>
  <c r="T243" i="6"/>
  <c r="U243" i="6" s="1"/>
  <c r="T244" i="6"/>
  <c r="U244" i="6" s="1"/>
  <c r="T253" i="6"/>
  <c r="U253" i="6" s="1"/>
  <c r="T257" i="6"/>
  <c r="U257" i="6" s="1"/>
  <c r="T262" i="6"/>
  <c r="U262" i="6" s="1"/>
  <c r="T264" i="6"/>
  <c r="U264" i="6" s="1"/>
  <c r="T272" i="6"/>
  <c r="U272" i="6" s="1"/>
  <c r="T273" i="6"/>
  <c r="U273" i="6" s="1"/>
  <c r="T278" i="6"/>
  <c r="U278" i="6" s="1"/>
  <c r="T289" i="6"/>
  <c r="U289" i="6" s="1"/>
  <c r="T291" i="6"/>
  <c r="U291" i="6" s="1"/>
  <c r="T294" i="6"/>
  <c r="U294" i="6" s="1"/>
  <c r="T298" i="6"/>
  <c r="U298" i="6" s="1"/>
  <c r="T305" i="6"/>
  <c r="U305" i="6" s="1"/>
  <c r="T306" i="6"/>
  <c r="U306" i="6" s="1"/>
  <c r="T308" i="6"/>
  <c r="U308" i="6" s="1"/>
  <c r="T309" i="6"/>
  <c r="U309" i="6" s="1"/>
  <c r="T310" i="6"/>
  <c r="U310" i="6" s="1"/>
  <c r="T311" i="6"/>
  <c r="U311" i="6" s="1"/>
  <c r="T312" i="6"/>
  <c r="U312" i="6" s="1"/>
  <c r="T313" i="6"/>
  <c r="U313" i="6" s="1"/>
  <c r="T314" i="6"/>
  <c r="U314" i="6" s="1"/>
  <c r="T315" i="6"/>
  <c r="U315" i="6" s="1"/>
  <c r="T316" i="6"/>
  <c r="U316" i="6" s="1"/>
  <c r="T317" i="6"/>
  <c r="U317" i="6" s="1"/>
  <c r="T318" i="6"/>
  <c r="U318" i="6" s="1"/>
  <c r="T319" i="6"/>
  <c r="U319" i="6" s="1"/>
  <c r="T320" i="6"/>
  <c r="U320" i="6" s="1"/>
  <c r="T323" i="6"/>
  <c r="U323" i="6" s="1"/>
  <c r="T325" i="6"/>
  <c r="U325" i="6" s="1"/>
  <c r="T326" i="6"/>
  <c r="U326" i="6" s="1"/>
  <c r="T327" i="6"/>
  <c r="U327" i="6" s="1"/>
  <c r="T328" i="6"/>
  <c r="U328" i="6" s="1"/>
  <c r="T329" i="6"/>
  <c r="U329" i="6" s="1"/>
  <c r="T330" i="6"/>
  <c r="U330" i="6" s="1"/>
  <c r="T331" i="6"/>
  <c r="U331" i="6" s="1"/>
  <c r="T332" i="6"/>
  <c r="U332" i="6" s="1"/>
  <c r="T333" i="6"/>
  <c r="U333" i="6" s="1"/>
  <c r="T359" i="6"/>
  <c r="U359" i="6" s="1"/>
  <c r="T365" i="6"/>
  <c r="U365" i="6" s="1"/>
  <c r="T370" i="6"/>
  <c r="U370" i="6" s="1"/>
  <c r="T373" i="6"/>
  <c r="U373" i="6" s="1"/>
  <c r="T374" i="6"/>
  <c r="U374" i="6" s="1"/>
  <c r="T377" i="6"/>
  <c r="U377" i="6" s="1"/>
  <c r="T382" i="6"/>
  <c r="U382" i="6" s="1"/>
  <c r="T389" i="6"/>
  <c r="U389" i="6" s="1"/>
  <c r="T401" i="6"/>
  <c r="U401" i="6" s="1"/>
  <c r="T407" i="6"/>
  <c r="U407" i="6" s="1"/>
  <c r="T408" i="6"/>
  <c r="U408" i="6" s="1"/>
  <c r="T410" i="6"/>
  <c r="U410" i="6" s="1"/>
  <c r="T411" i="6"/>
  <c r="U411" i="6" s="1"/>
  <c r="T412" i="6"/>
  <c r="U412" i="6" s="1"/>
  <c r="T416" i="6"/>
  <c r="U416" i="6" s="1"/>
  <c r="T417" i="6"/>
  <c r="U417" i="6" s="1"/>
  <c r="T425" i="6"/>
  <c r="U425" i="6" s="1"/>
  <c r="T426" i="6"/>
  <c r="U426" i="6" s="1"/>
  <c r="T427" i="6"/>
  <c r="U427" i="6" s="1"/>
  <c r="T428" i="6"/>
  <c r="U428" i="6" s="1"/>
  <c r="T429" i="6"/>
  <c r="U429" i="6" s="1"/>
  <c r="T431" i="6"/>
  <c r="U431" i="6" s="1"/>
  <c r="T434" i="6"/>
  <c r="U434" i="6" s="1"/>
  <c r="T435" i="6"/>
  <c r="U435" i="6" s="1"/>
  <c r="T436" i="6"/>
  <c r="U436" i="6" s="1"/>
  <c r="T437" i="6"/>
  <c r="U437" i="6" s="1"/>
  <c r="T438" i="6"/>
  <c r="U438" i="6" s="1"/>
  <c r="T439" i="6"/>
  <c r="U439" i="6" s="1"/>
  <c r="T440" i="6"/>
  <c r="U440" i="6" s="1"/>
  <c r="T441" i="6"/>
  <c r="U441" i="6" s="1"/>
  <c r="T442" i="6"/>
  <c r="U442" i="6" s="1"/>
  <c r="T443" i="6"/>
  <c r="U443" i="6" s="1"/>
  <c r="T445" i="6"/>
  <c r="U445" i="6" s="1"/>
  <c r="T446" i="6"/>
  <c r="U446" i="6" s="1"/>
  <c r="T448" i="6"/>
  <c r="U448" i="6" s="1"/>
  <c r="T449" i="6"/>
  <c r="U449" i="6" s="1"/>
  <c r="T450" i="6"/>
  <c r="U450" i="6" s="1"/>
  <c r="T451" i="6"/>
  <c r="U451" i="6" s="1"/>
  <c r="T452" i="6"/>
  <c r="U452" i="6" s="1"/>
  <c r="T453" i="6"/>
  <c r="U453" i="6" s="1"/>
  <c r="T454" i="6"/>
  <c r="U454" i="6" s="1"/>
  <c r="T456" i="6"/>
  <c r="U456" i="6" s="1"/>
  <c r="T457" i="6"/>
  <c r="U457" i="6" s="1"/>
  <c r="T458" i="6"/>
  <c r="U458" i="6" s="1"/>
  <c r="T459" i="6"/>
  <c r="U459" i="6" s="1"/>
  <c r="T460" i="6"/>
  <c r="U460" i="6" s="1"/>
  <c r="T463" i="6"/>
  <c r="U463" i="6" s="1"/>
  <c r="T464" i="6"/>
  <c r="U464" i="6" s="1"/>
  <c r="T471" i="6"/>
  <c r="U471" i="6" s="1"/>
  <c r="T474" i="6"/>
  <c r="U474" i="6" s="1"/>
  <c r="T479" i="6"/>
  <c r="U479" i="6" s="1"/>
  <c r="T481" i="6"/>
  <c r="U481" i="6" s="1"/>
  <c r="T497" i="6"/>
  <c r="U497" i="6" s="1"/>
  <c r="T504" i="6"/>
  <c r="U504" i="6" s="1"/>
  <c r="T514" i="6"/>
  <c r="U514" i="6" s="1"/>
  <c r="T519" i="6"/>
  <c r="U519" i="6" s="1"/>
  <c r="T281" i="6"/>
  <c r="U281" i="6" s="1"/>
  <c r="T661" i="6"/>
  <c r="U661" i="6" s="1"/>
  <c r="T7" i="6"/>
  <c r="U7" i="6" s="1"/>
  <c r="T9" i="6"/>
  <c r="U9" i="6" s="1"/>
  <c r="T11" i="6"/>
  <c r="U11" i="6" s="1"/>
  <c r="T12" i="6"/>
  <c r="U12" i="6" s="1"/>
  <c r="T14" i="6"/>
  <c r="U14" i="6" s="1"/>
  <c r="T16" i="6"/>
  <c r="U16" i="6" s="1"/>
  <c r="T17" i="6"/>
  <c r="U17" i="6" s="1"/>
  <c r="T19" i="6"/>
  <c r="U19" i="6" s="1"/>
  <c r="T31" i="6"/>
  <c r="U31" i="6" s="1"/>
  <c r="T34" i="6"/>
  <c r="U34" i="6" s="1"/>
  <c r="T36" i="6"/>
  <c r="U36" i="6" s="1"/>
  <c r="T37" i="6"/>
  <c r="U37" i="6" s="1"/>
  <c r="T48" i="6"/>
  <c r="U48" i="6" s="1"/>
  <c r="T49" i="6"/>
  <c r="U49" i="6" s="1"/>
  <c r="T50" i="6"/>
  <c r="U50" i="6" s="1"/>
  <c r="T51" i="6"/>
  <c r="U51" i="6" s="1"/>
  <c r="T53" i="6"/>
  <c r="U53" i="6" s="1"/>
  <c r="T54" i="6"/>
  <c r="U54" i="6" s="1"/>
  <c r="T56" i="6"/>
  <c r="U56" i="6" s="1"/>
  <c r="T58" i="6"/>
  <c r="U58" i="6" s="1"/>
  <c r="T59" i="6"/>
  <c r="U59" i="6" s="1"/>
  <c r="T60" i="6"/>
  <c r="U60" i="6" s="1"/>
  <c r="T62" i="6"/>
  <c r="U62" i="6" s="1"/>
  <c r="T63" i="6"/>
  <c r="U63" i="6" s="1"/>
  <c r="T65" i="6"/>
  <c r="U65" i="6" s="1"/>
  <c r="T66" i="6"/>
  <c r="U66" i="6" s="1"/>
  <c r="T67" i="6"/>
  <c r="U67" i="6" s="1"/>
  <c r="T68" i="6"/>
  <c r="U68" i="6" s="1"/>
  <c r="T69" i="6"/>
  <c r="U69" i="6" s="1"/>
  <c r="T81" i="6"/>
  <c r="U81" i="6" s="1"/>
  <c r="T85" i="6"/>
  <c r="U85" i="6" s="1"/>
  <c r="T122" i="6"/>
  <c r="U122" i="6" s="1"/>
  <c r="T129" i="6"/>
  <c r="U129" i="6" s="1"/>
  <c r="T162" i="6"/>
  <c r="U162" i="6" s="1"/>
  <c r="T169" i="6"/>
  <c r="U169" i="6" s="1"/>
  <c r="T186" i="6"/>
  <c r="U186" i="6" s="1"/>
  <c r="T187" i="6"/>
  <c r="U187" i="6" s="1"/>
  <c r="T188" i="6"/>
  <c r="U188" i="6" s="1"/>
  <c r="T215" i="6"/>
  <c r="U215" i="6" s="1"/>
  <c r="T223" i="6"/>
  <c r="U223" i="6" s="1"/>
  <c r="T283" i="6"/>
  <c r="U283" i="6" s="1"/>
  <c r="T284" i="6"/>
  <c r="U284" i="6" s="1"/>
  <c r="T285" i="6"/>
  <c r="U285" i="6" s="1"/>
  <c r="T286" i="6"/>
  <c r="U286" i="6" s="1"/>
  <c r="T292" i="6"/>
  <c r="U292" i="6" s="1"/>
  <c r="T293" i="6"/>
  <c r="U293" i="6" s="1"/>
  <c r="T304" i="6"/>
  <c r="U304" i="6" s="1"/>
  <c r="T398" i="6"/>
  <c r="U398" i="6" s="1"/>
  <c r="T444" i="6"/>
  <c r="U444" i="6" s="1"/>
  <c r="T461" i="6"/>
  <c r="U461" i="6" s="1"/>
  <c r="T480" i="6"/>
  <c r="U480" i="6" s="1"/>
  <c r="T42" i="6"/>
  <c r="U42" i="6" s="1"/>
  <c r="T70" i="6"/>
  <c r="U70" i="6" s="1"/>
  <c r="T71" i="6"/>
  <c r="U71" i="6" s="1"/>
  <c r="T116" i="6"/>
  <c r="U116" i="6" s="1"/>
  <c r="T143" i="6"/>
  <c r="U143" i="6" s="1"/>
  <c r="T146" i="6"/>
  <c r="U146" i="6" s="1"/>
  <c r="T147" i="6"/>
  <c r="U147" i="6" s="1"/>
  <c r="T150" i="6"/>
  <c r="U150" i="6" s="1"/>
  <c r="T151" i="6"/>
  <c r="U151" i="6" s="1"/>
  <c r="T153" i="6"/>
  <c r="U153" i="6" s="1"/>
  <c r="T161" i="6"/>
  <c r="U161" i="6" s="1"/>
  <c r="T170" i="6"/>
  <c r="U170" i="6" s="1"/>
  <c r="T172" i="6"/>
  <c r="U172" i="6" s="1"/>
  <c r="T182" i="6"/>
  <c r="U182" i="6" s="1"/>
  <c r="T210" i="6"/>
  <c r="U210" i="6" s="1"/>
  <c r="T221" i="6"/>
  <c r="U221" i="6" s="1"/>
  <c r="T236" i="6"/>
  <c r="U236" i="6" s="1"/>
  <c r="T237" i="6"/>
  <c r="U237" i="6" s="1"/>
  <c r="T240" i="6"/>
  <c r="U240" i="6" s="1"/>
  <c r="T249" i="6"/>
  <c r="U249" i="6" s="1"/>
  <c r="T251" i="6"/>
  <c r="U251" i="6" s="1"/>
  <c r="T252" i="6"/>
  <c r="U252" i="6" s="1"/>
  <c r="T254" i="6"/>
  <c r="U254" i="6" s="1"/>
  <c r="T258" i="6"/>
  <c r="U258" i="6" s="1"/>
  <c r="T260" i="6"/>
  <c r="U260" i="6" s="1"/>
  <c r="T263" i="6"/>
  <c r="U263" i="6" s="1"/>
  <c r="T274" i="6"/>
  <c r="U274" i="6" s="1"/>
  <c r="T276" i="6"/>
  <c r="U276" i="6" s="1"/>
  <c r="T277" i="6"/>
  <c r="U277" i="6" s="1"/>
  <c r="T279" i="6"/>
  <c r="U279" i="6" s="1"/>
  <c r="T295" i="6"/>
  <c r="U295" i="6" s="1"/>
  <c r="T307" i="6"/>
  <c r="U307" i="6" s="1"/>
  <c r="T340" i="6"/>
  <c r="U340" i="6" s="1"/>
  <c r="T342" i="6"/>
  <c r="U342" i="6" s="1"/>
  <c r="T343" i="6"/>
  <c r="U343" i="6" s="1"/>
  <c r="T350" i="6"/>
  <c r="U350" i="6" s="1"/>
  <c r="T353" i="6"/>
  <c r="U353" i="6" s="1"/>
  <c r="T357" i="6"/>
  <c r="U357" i="6" s="1"/>
  <c r="T360" i="6"/>
  <c r="U360" i="6" s="1"/>
  <c r="T362" i="6"/>
  <c r="U362" i="6" s="1"/>
  <c r="T364" i="6"/>
  <c r="U364" i="6" s="1"/>
  <c r="T369" i="6"/>
  <c r="U369" i="6" s="1"/>
  <c r="T380" i="6"/>
  <c r="U380" i="6" s="1"/>
  <c r="T381" i="6"/>
  <c r="U381" i="6" s="1"/>
  <c r="T383" i="6"/>
  <c r="U383" i="6" s="1"/>
  <c r="T385" i="6"/>
  <c r="U385" i="6" s="1"/>
  <c r="T390" i="6"/>
  <c r="U390" i="6" s="1"/>
  <c r="T396" i="6"/>
  <c r="U396" i="6" s="1"/>
  <c r="T397" i="6"/>
  <c r="U397" i="6" s="1"/>
  <c r="T403" i="6"/>
  <c r="U403" i="6" s="1"/>
  <c r="T404" i="6"/>
  <c r="U404" i="6" s="1"/>
  <c r="T405" i="6"/>
  <c r="U405" i="6" s="1"/>
  <c r="T419" i="6"/>
  <c r="U419" i="6" s="1"/>
  <c r="T420" i="6"/>
  <c r="U420" i="6" s="1"/>
  <c r="T422" i="6"/>
  <c r="U422" i="6" s="1"/>
  <c r="T423" i="6"/>
  <c r="U423" i="6" s="1"/>
  <c r="T424" i="6"/>
  <c r="U424" i="6" s="1"/>
  <c r="T433" i="6"/>
  <c r="U433" i="6" s="1"/>
  <c r="T455" i="6"/>
  <c r="U455" i="6" s="1"/>
  <c r="T469" i="6"/>
  <c r="U469" i="6" s="1"/>
  <c r="T476" i="6"/>
  <c r="U476" i="6" s="1"/>
  <c r="T484" i="6"/>
  <c r="U484" i="6" s="1"/>
  <c r="T486" i="6"/>
  <c r="U486" i="6" s="1"/>
  <c r="T498" i="6"/>
  <c r="U498" i="6" s="1"/>
  <c r="T500" i="6"/>
  <c r="U500" i="6" s="1"/>
  <c r="T502" i="6"/>
  <c r="U502" i="6" s="1"/>
  <c r="T503" i="6"/>
  <c r="U503" i="6" s="1"/>
  <c r="T506" i="6"/>
  <c r="U506" i="6" s="1"/>
  <c r="T521" i="6"/>
  <c r="U521" i="6" s="1"/>
  <c r="T522" i="6"/>
  <c r="U522" i="6" s="1"/>
  <c r="T606" i="6"/>
  <c r="U606" i="6" s="1"/>
  <c r="T648" i="6"/>
  <c r="U648" i="6" s="1"/>
  <c r="T609" i="6"/>
  <c r="U609" i="6" s="1"/>
  <c r="T621" i="6"/>
  <c r="U621" i="6" s="1"/>
  <c r="T35" i="6"/>
  <c r="U35" i="6" s="1"/>
  <c r="T103" i="6"/>
  <c r="U103" i="6" s="1"/>
  <c r="T104" i="6"/>
  <c r="U104" i="6" s="1"/>
  <c r="T106" i="6"/>
  <c r="U106" i="6" s="1"/>
  <c r="T110" i="6"/>
  <c r="U110" i="6" s="1"/>
  <c r="T166" i="6"/>
  <c r="U166" i="6" s="1"/>
  <c r="T238" i="6"/>
  <c r="U238" i="6" s="1"/>
  <c r="T239" i="6"/>
  <c r="U239" i="6" s="1"/>
  <c r="T391" i="6"/>
  <c r="U391" i="6" s="1"/>
  <c r="T13" i="6"/>
  <c r="U13" i="6" s="1"/>
  <c r="T27" i="6"/>
  <c r="U27" i="6" s="1"/>
  <c r="T32" i="6"/>
  <c r="U32" i="6" s="1"/>
  <c r="T39" i="6"/>
  <c r="U39" i="6" s="1"/>
  <c r="T74" i="6"/>
  <c r="U74" i="6" s="1"/>
  <c r="T75" i="6"/>
  <c r="U75" i="6" s="1"/>
  <c r="T76" i="6"/>
  <c r="U76" i="6" s="1"/>
  <c r="T77" i="6"/>
  <c r="U77" i="6" s="1"/>
  <c r="T79" i="6"/>
  <c r="U79" i="6" s="1"/>
  <c r="T82" i="6"/>
  <c r="U82" i="6" s="1"/>
  <c r="T87" i="6"/>
  <c r="U87" i="6" s="1"/>
  <c r="T114" i="6"/>
  <c r="U114" i="6" s="1"/>
  <c r="T117" i="6"/>
  <c r="U117" i="6" s="1"/>
  <c r="T123" i="6"/>
  <c r="U123" i="6" s="1"/>
  <c r="T126" i="6"/>
  <c r="U126" i="6" s="1"/>
  <c r="T127" i="6"/>
  <c r="U127" i="6" s="1"/>
  <c r="T130" i="6"/>
  <c r="U130" i="6" s="1"/>
  <c r="T144" i="6"/>
  <c r="U144" i="6" s="1"/>
  <c r="T149" i="6"/>
  <c r="U149" i="6" s="1"/>
  <c r="T152" i="6"/>
  <c r="U152" i="6" s="1"/>
  <c r="T158" i="6"/>
  <c r="U158" i="6" s="1"/>
  <c r="T159" i="6"/>
  <c r="U159" i="6" s="1"/>
  <c r="T176" i="6"/>
  <c r="U176" i="6" s="1"/>
  <c r="T248" i="6"/>
  <c r="U248" i="6" s="1"/>
  <c r="T255" i="6"/>
  <c r="U255" i="6" s="1"/>
  <c r="T275" i="6"/>
  <c r="U275" i="6" s="1"/>
  <c r="T280" i="6"/>
  <c r="U280" i="6" s="1"/>
  <c r="T336" i="6"/>
  <c r="U336" i="6" s="1"/>
  <c r="T337" i="6"/>
  <c r="U337" i="6" s="1"/>
  <c r="T341" i="6"/>
  <c r="U341" i="6" s="1"/>
  <c r="T345" i="6"/>
  <c r="U345" i="6" s="1"/>
  <c r="T348" i="6"/>
  <c r="U348" i="6" s="1"/>
  <c r="T358" i="6"/>
  <c r="U358" i="6" s="1"/>
  <c r="T361" i="6"/>
  <c r="U361" i="6" s="1"/>
  <c r="T366" i="6"/>
  <c r="U366" i="6" s="1"/>
  <c r="T367" i="6"/>
  <c r="U367" i="6" s="1"/>
  <c r="T378" i="6"/>
  <c r="U378" i="6" s="1"/>
  <c r="T379" i="6"/>
  <c r="U379" i="6" s="1"/>
  <c r="T386" i="6"/>
  <c r="U386" i="6" s="1"/>
  <c r="T388" i="6"/>
  <c r="U388" i="6" s="1"/>
  <c r="T394" i="6"/>
  <c r="U394" i="6" s="1"/>
  <c r="T399" i="6"/>
  <c r="U399" i="6" s="1"/>
  <c r="T400" i="6"/>
  <c r="U400" i="6" s="1"/>
  <c r="T477" i="6"/>
  <c r="U477" i="6" s="1"/>
  <c r="T478" i="6"/>
  <c r="U478" i="6" s="1"/>
  <c r="T490" i="6"/>
  <c r="U490" i="6" s="1"/>
  <c r="T499" i="6"/>
  <c r="U499" i="6" s="1"/>
  <c r="T501" i="6"/>
  <c r="U501" i="6" s="1"/>
  <c r="T507" i="6"/>
  <c r="U507" i="6" s="1"/>
  <c r="T516" i="6"/>
  <c r="U516" i="6" s="1"/>
  <c r="T604" i="6"/>
  <c r="U604" i="6" s="1"/>
  <c r="T511" i="6"/>
  <c r="U511" i="6" s="1"/>
  <c r="T10" i="6"/>
  <c r="U10" i="6" s="1"/>
  <c r="T20" i="6"/>
  <c r="U20" i="6" s="1"/>
  <c r="T40" i="6"/>
  <c r="U40" i="6" s="1"/>
  <c r="T41" i="6"/>
  <c r="U41" i="6" s="1"/>
  <c r="T43" i="6"/>
  <c r="U43" i="6" s="1"/>
  <c r="T44" i="6"/>
  <c r="U44" i="6" s="1"/>
  <c r="T45" i="6"/>
  <c r="U45" i="6" s="1"/>
  <c r="T47" i="6"/>
  <c r="U47" i="6" s="1"/>
  <c r="T61" i="6"/>
  <c r="U61" i="6" s="1"/>
  <c r="T73" i="6"/>
  <c r="U73" i="6" s="1"/>
  <c r="T124" i="6"/>
  <c r="U124" i="6" s="1"/>
  <c r="T141" i="6"/>
  <c r="U141" i="6" s="1"/>
  <c r="T163" i="6"/>
  <c r="U163" i="6" s="1"/>
  <c r="T165" i="6"/>
  <c r="U165" i="6" s="1"/>
  <c r="T167" i="6"/>
  <c r="U167" i="6" s="1"/>
  <c r="T193" i="6"/>
  <c r="U193" i="6" s="1"/>
  <c r="T194" i="6"/>
  <c r="U194" i="6" s="1"/>
  <c r="T195" i="6"/>
  <c r="U195" i="6" s="1"/>
  <c r="T196" i="6"/>
  <c r="U196" i="6" s="1"/>
  <c r="T197" i="6"/>
  <c r="U197" i="6" s="1"/>
  <c r="T198" i="6"/>
  <c r="U198" i="6" s="1"/>
  <c r="T199" i="6"/>
  <c r="U199" i="6" s="1"/>
  <c r="T200" i="6"/>
  <c r="U200" i="6" s="1"/>
  <c r="T201" i="6"/>
  <c r="U201" i="6" s="1"/>
  <c r="T202" i="6"/>
  <c r="U202" i="6" s="1"/>
  <c r="T282" i="6"/>
  <c r="U282" i="6" s="1"/>
  <c r="T18" i="6"/>
  <c r="U18" i="6" s="1"/>
  <c r="T38" i="6"/>
  <c r="U38" i="6" s="1"/>
  <c r="T72" i="6"/>
  <c r="U72" i="6" s="1"/>
  <c r="T80" i="6"/>
  <c r="U80" i="6" s="1"/>
  <c r="T83" i="6"/>
  <c r="U83" i="6" s="1"/>
  <c r="T86" i="6"/>
  <c r="U86" i="6" s="1"/>
  <c r="T88" i="6"/>
  <c r="U88" i="6" s="1"/>
  <c r="T105" i="6"/>
  <c r="U105" i="6" s="1"/>
  <c r="T107" i="6"/>
  <c r="U107" i="6" s="1"/>
  <c r="T108" i="6"/>
  <c r="U108" i="6" s="1"/>
  <c r="T118" i="6"/>
  <c r="U118" i="6" s="1"/>
  <c r="T119" i="6"/>
  <c r="U119" i="6" s="1"/>
  <c r="T121" i="6"/>
  <c r="U121" i="6" s="1"/>
  <c r="T137" i="6"/>
  <c r="U137" i="6" s="1"/>
  <c r="T140" i="6"/>
  <c r="U140" i="6" s="1"/>
  <c r="T142" i="6"/>
  <c r="U142" i="6" s="1"/>
  <c r="T145" i="6"/>
  <c r="U145" i="6" s="1"/>
  <c r="T160" i="6"/>
  <c r="U160" i="6" s="1"/>
  <c r="T191" i="6"/>
  <c r="U191" i="6" s="1"/>
  <c r="T192" i="6"/>
  <c r="U192" i="6" s="1"/>
  <c r="T213" i="6"/>
  <c r="U213" i="6" s="1"/>
  <c r="T216" i="6"/>
  <c r="U216" i="6" s="1"/>
  <c r="T218" i="6"/>
  <c r="U218" i="6" s="1"/>
  <c r="T220" i="6"/>
  <c r="U220" i="6" s="1"/>
  <c r="T224" i="6"/>
  <c r="U224" i="6" s="1"/>
  <c r="T226" i="6"/>
  <c r="U226" i="6" s="1"/>
  <c r="T241" i="6"/>
  <c r="U241" i="6" s="1"/>
  <c r="T245" i="6"/>
  <c r="U245" i="6" s="1"/>
  <c r="T246" i="6"/>
  <c r="U246" i="6" s="1"/>
  <c r="T247" i="6"/>
  <c r="U247" i="6" s="1"/>
  <c r="T250" i="6"/>
  <c r="U250" i="6" s="1"/>
  <c r="T256" i="6"/>
  <c r="U256" i="6" s="1"/>
  <c r="T259" i="6"/>
  <c r="U259" i="6" s="1"/>
  <c r="T261" i="6"/>
  <c r="U261" i="6" s="1"/>
  <c r="T265" i="6"/>
  <c r="U265" i="6" s="1"/>
  <c r="T266" i="6"/>
  <c r="U266" i="6" s="1"/>
  <c r="T267" i="6"/>
  <c r="U267" i="6" s="1"/>
  <c r="T268" i="6"/>
  <c r="U268" i="6" s="1"/>
  <c r="T269" i="6"/>
  <c r="U269" i="6" s="1"/>
  <c r="T270" i="6"/>
  <c r="U270" i="6" s="1"/>
  <c r="T271" i="6"/>
  <c r="U271" i="6" s="1"/>
  <c r="T287" i="6"/>
  <c r="U287" i="6" s="1"/>
  <c r="T288" i="6"/>
  <c r="U288" i="6" s="1"/>
  <c r="T290" i="6"/>
  <c r="U290" i="6" s="1"/>
  <c r="T303" i="6"/>
  <c r="U303" i="6" s="1"/>
  <c r="T321" i="6"/>
  <c r="U321" i="6" s="1"/>
  <c r="T324" i="6"/>
  <c r="U324" i="6" s="1"/>
  <c r="T334" i="6"/>
  <c r="U334" i="6" s="1"/>
  <c r="T338" i="6"/>
  <c r="U338" i="6" s="1"/>
  <c r="T339" i="6"/>
  <c r="U339" i="6" s="1"/>
  <c r="T344" i="6"/>
  <c r="U344" i="6" s="1"/>
  <c r="T346" i="6"/>
  <c r="U346" i="6" s="1"/>
  <c r="T347" i="6"/>
  <c r="U347" i="6" s="1"/>
  <c r="T349" i="6"/>
  <c r="U349" i="6" s="1"/>
  <c r="T351" i="6"/>
  <c r="U351" i="6" s="1"/>
  <c r="T352" i="6"/>
  <c r="U352" i="6" s="1"/>
  <c r="T354" i="6"/>
  <c r="U354" i="6" s="1"/>
  <c r="T355" i="6"/>
  <c r="U355" i="6" s="1"/>
  <c r="T356" i="6"/>
  <c r="U356" i="6" s="1"/>
  <c r="T363" i="6"/>
  <c r="U363" i="6" s="1"/>
  <c r="T368" i="6"/>
  <c r="U368" i="6" s="1"/>
  <c r="T371" i="6"/>
  <c r="U371" i="6" s="1"/>
  <c r="T372" i="6"/>
  <c r="U372" i="6" s="1"/>
  <c r="T375" i="6"/>
  <c r="U375" i="6" s="1"/>
  <c r="T384" i="6"/>
  <c r="U384" i="6" s="1"/>
  <c r="T395" i="6"/>
  <c r="U395" i="6" s="1"/>
  <c r="T402" i="6"/>
  <c r="U402" i="6" s="1"/>
  <c r="T406" i="6"/>
  <c r="U406" i="6" s="1"/>
  <c r="T413" i="6"/>
  <c r="U413" i="6" s="1"/>
  <c r="T415" i="6"/>
  <c r="U415" i="6" s="1"/>
  <c r="T421" i="6"/>
  <c r="U421" i="6" s="1"/>
  <c r="T462" i="6"/>
  <c r="U462" i="6" s="1"/>
  <c r="T465" i="6"/>
  <c r="U465" i="6" s="1"/>
  <c r="T466" i="6"/>
  <c r="U466" i="6" s="1"/>
  <c r="T468" i="6"/>
  <c r="U468" i="6" s="1"/>
  <c r="T470" i="6"/>
  <c r="U470" i="6" s="1"/>
  <c r="T472" i="6"/>
  <c r="U472" i="6" s="1"/>
  <c r="T473" i="6"/>
  <c r="U473" i="6" s="1"/>
  <c r="T475" i="6"/>
  <c r="U475" i="6" s="1"/>
  <c r="T488" i="6"/>
  <c r="U488" i="6" s="1"/>
  <c r="T489" i="6"/>
  <c r="U489" i="6" s="1"/>
  <c r="T491" i="6"/>
  <c r="U491" i="6" s="1"/>
  <c r="T492" i="6"/>
  <c r="U492" i="6" s="1"/>
  <c r="T494" i="6"/>
  <c r="U494" i="6" s="1"/>
  <c r="T495" i="6"/>
  <c r="U495" i="6" s="1"/>
  <c r="T496" i="6"/>
  <c r="U496" i="6" s="1"/>
  <c r="T505" i="6"/>
  <c r="U505" i="6" s="1"/>
  <c r="T508" i="6"/>
  <c r="U508" i="6" s="1"/>
  <c r="T510" i="6"/>
  <c r="U510" i="6" s="1"/>
  <c r="T512" i="6"/>
  <c r="U512" i="6" s="1"/>
  <c r="T513" i="6"/>
  <c r="U513" i="6" s="1"/>
  <c r="T515" i="6"/>
  <c r="U515" i="6" s="1"/>
  <c r="T517" i="6"/>
  <c r="U517" i="6" s="1"/>
  <c r="T520" i="6"/>
  <c r="U520" i="6" s="1"/>
  <c r="T607" i="6"/>
  <c r="U607" i="6" s="1"/>
  <c r="T518" i="6"/>
  <c r="U518" i="6" s="1"/>
  <c r="T615" i="6"/>
  <c r="U615" i="6" s="1"/>
  <c r="T8" i="6"/>
  <c r="U8" i="6" s="1"/>
  <c r="T15" i="6"/>
  <c r="U15" i="6" s="1"/>
  <c r="T22" i="6"/>
  <c r="U22" i="6" s="1"/>
  <c r="T23" i="6"/>
  <c r="U23" i="6" s="1"/>
  <c r="T25" i="6"/>
  <c r="U25" i="6" s="1"/>
  <c r="T29" i="6"/>
  <c r="U29" i="6" s="1"/>
  <c r="T33" i="6"/>
  <c r="U33" i="6" s="1"/>
  <c r="T46" i="6"/>
  <c r="U46" i="6" s="1"/>
  <c r="T52" i="6"/>
  <c r="U52" i="6" s="1"/>
  <c r="T55" i="6"/>
  <c r="U55" i="6" s="1"/>
  <c r="T57" i="6"/>
  <c r="U57" i="6" s="1"/>
  <c r="T64" i="6"/>
  <c r="U64" i="6" s="1"/>
  <c r="T168" i="6"/>
  <c r="U168" i="6" s="1"/>
  <c r="T209" i="6"/>
  <c r="U209" i="6" s="1"/>
  <c r="T296" i="6"/>
  <c r="U296" i="6" s="1"/>
  <c r="T297" i="6"/>
  <c r="U297" i="6" s="1"/>
  <c r="T299" i="6"/>
  <c r="U299" i="6" s="1"/>
  <c r="T300" i="6"/>
  <c r="U300" i="6" s="1"/>
  <c r="T301" i="6"/>
  <c r="U301" i="6" s="1"/>
  <c r="T302" i="6"/>
  <c r="U302" i="6" s="1"/>
  <c r="T322" i="6"/>
  <c r="U322" i="6" s="1"/>
  <c r="T335" i="6"/>
  <c r="U335" i="6" s="1"/>
  <c r="T392" i="6"/>
  <c r="U392" i="6" s="1"/>
  <c r="T467" i="6"/>
  <c r="U467" i="6" s="1"/>
  <c r="T487" i="6"/>
  <c r="U487" i="6" s="1"/>
  <c r="T525" i="6"/>
  <c r="U525" i="6" s="1"/>
  <c r="T611" i="6"/>
  <c r="U611" i="6" s="1"/>
  <c r="T612" i="6"/>
  <c r="U612" i="6" s="1"/>
  <c r="T617" i="6"/>
  <c r="U617" i="6" s="1"/>
  <c r="T614" i="6"/>
  <c r="U614" i="6" s="1"/>
  <c r="T625" i="6"/>
  <c r="U625" i="6" s="1"/>
  <c r="T641" i="6"/>
  <c r="U641" i="6" s="1"/>
  <c r="T618" i="6"/>
  <c r="U618" i="6" s="1"/>
  <c r="T657" i="6"/>
  <c r="U657" i="6" s="1"/>
  <c r="T662" i="6"/>
  <c r="U662" i="6" s="1"/>
  <c r="T642" i="6"/>
  <c r="U642" i="6" s="1"/>
  <c r="T376" i="6"/>
  <c r="U376" i="6" s="1"/>
  <c r="T184" i="6"/>
  <c r="U184" i="6" s="1"/>
  <c r="T608" i="6"/>
  <c r="U608" i="6" s="1"/>
  <c r="T409" i="6"/>
  <c r="U409" i="6" s="1"/>
  <c r="T622" i="6"/>
  <c r="U622" i="6" s="1"/>
  <c r="T624" i="6"/>
  <c r="U624" i="6" s="1"/>
  <c r="T616" i="6"/>
  <c r="U616" i="6" s="1"/>
  <c r="T613" i="6"/>
  <c r="U613" i="6" s="1"/>
  <c r="T610" i="6"/>
  <c r="U610" i="6" s="1"/>
  <c r="T605" i="6"/>
  <c r="U605" i="6" s="1"/>
  <c r="T526" i="6"/>
  <c r="U526" i="6" s="1"/>
  <c r="T650" i="6"/>
  <c r="U650" i="6" s="1"/>
  <c r="T414" i="6"/>
  <c r="U414" i="6" s="1"/>
  <c r="T2" i="6"/>
  <c r="U2" i="6" s="1"/>
  <c r="T447" i="6"/>
  <c r="U447" i="6" s="1"/>
  <c r="T432" i="6"/>
  <c r="U432" i="6" s="1"/>
  <c r="T418" i="6"/>
  <c r="U418" i="6" s="1"/>
  <c r="T524" i="6"/>
  <c r="U524" i="6" s="1"/>
  <c r="T620" i="6"/>
  <c r="U620" i="6" s="1"/>
  <c r="T509" i="6"/>
  <c r="U509" i="6" s="1"/>
  <c r="T658" i="6"/>
  <c r="U658" i="6" s="1"/>
  <c r="T643" i="6"/>
  <c r="U643" i="6" s="1"/>
  <c r="T493" i="6"/>
  <c r="U493" i="6" s="1"/>
  <c r="T482" i="6"/>
  <c r="U482" i="6" s="1"/>
  <c r="T6" i="6"/>
  <c r="U6" i="6" s="1"/>
  <c r="T225" i="6"/>
  <c r="U225" i="6" s="1"/>
  <c r="T531" i="6"/>
  <c r="U531" i="6" s="1"/>
  <c r="T530" i="6"/>
  <c r="U530" i="6" s="1"/>
  <c r="T629" i="6"/>
  <c r="U629" i="6" s="1"/>
  <c r="T537" i="6"/>
  <c r="U537" i="6" s="1"/>
  <c r="T633" i="6"/>
  <c r="U633" i="6" s="1"/>
  <c r="T631" i="6"/>
  <c r="U631" i="6" s="1"/>
  <c r="T651" i="6"/>
  <c r="U651" i="6" s="1"/>
  <c r="T171" i="6"/>
  <c r="U171" i="6" s="1"/>
  <c r="T640" i="6"/>
  <c r="U640" i="6" s="1"/>
  <c r="T544" i="6"/>
  <c r="U544" i="6" s="1"/>
  <c r="T393" i="6"/>
  <c r="U393" i="6" s="1"/>
  <c r="T619" i="6"/>
  <c r="U619" i="6" s="1"/>
  <c r="T546" i="6"/>
  <c r="U546" i="6" s="1"/>
  <c r="T550" i="6"/>
  <c r="U550" i="6" s="1"/>
  <c r="T536" i="6"/>
  <c r="U536" i="6" s="1"/>
  <c r="T542" i="6"/>
  <c r="U542" i="6" s="1"/>
  <c r="T534" i="6"/>
  <c r="U534" i="6" s="1"/>
  <c r="T543" i="6"/>
  <c r="U543" i="6" s="1"/>
  <c r="T387" i="6"/>
  <c r="U387" i="6" s="1"/>
  <c r="T562" i="6"/>
  <c r="U562" i="6" s="1"/>
  <c r="T545" i="6"/>
  <c r="U545" i="6" s="1"/>
  <c r="T663" i="6"/>
  <c r="U663" i="6" s="1"/>
  <c r="T630" i="6"/>
  <c r="U630" i="6" s="1"/>
  <c r="T574" i="6"/>
  <c r="U574" i="6" s="1"/>
  <c r="T561" i="6"/>
  <c r="U561" i="6" s="1"/>
  <c r="T552" i="6"/>
  <c r="U552" i="6" s="1"/>
  <c r="T551" i="6"/>
  <c r="U551" i="6" s="1"/>
  <c r="T558" i="6"/>
  <c r="U558" i="6" s="1"/>
  <c r="T538" i="6"/>
  <c r="U538" i="6" s="1"/>
  <c r="T553" i="6"/>
  <c r="U553" i="6" s="1"/>
  <c r="T573" i="6"/>
  <c r="U573" i="6" s="1"/>
  <c r="T485" i="6"/>
  <c r="U485" i="6" s="1"/>
  <c r="T577" i="6"/>
  <c r="U577" i="6" s="1"/>
  <c r="T566" i="6"/>
  <c r="U566" i="6" s="1"/>
  <c r="T528" i="6"/>
  <c r="U528" i="6" s="1"/>
  <c r="T587" i="6"/>
  <c r="U587" i="6" s="1"/>
  <c r="T571" i="6"/>
  <c r="U571" i="6" s="1"/>
  <c r="T547" i="6"/>
  <c r="U547" i="6" s="1"/>
  <c r="T539" i="6"/>
  <c r="U539" i="6" s="1"/>
  <c r="T588" i="6"/>
  <c r="U588" i="6" s="1"/>
  <c r="T576" i="6"/>
  <c r="U576" i="6" s="1"/>
  <c r="T549" i="6"/>
  <c r="U549" i="6" s="1"/>
  <c r="T533" i="6"/>
  <c r="U533" i="6" s="1"/>
  <c r="T589" i="6"/>
  <c r="U589" i="6" s="1"/>
  <c r="T554" i="6"/>
  <c r="U554" i="6" s="1"/>
  <c r="T527" i="6"/>
  <c r="U527" i="6" s="1"/>
  <c r="T592" i="6"/>
  <c r="U592" i="6" s="1"/>
  <c r="T559" i="6"/>
  <c r="U559" i="6" s="1"/>
  <c r="T560" i="6"/>
  <c r="U560" i="6" s="1"/>
  <c r="T548" i="6"/>
  <c r="U548" i="6" s="1"/>
  <c r="T564" i="6"/>
  <c r="U564" i="6" s="1"/>
  <c r="T565" i="6"/>
  <c r="U565" i="6" s="1"/>
  <c r="T563" i="6"/>
  <c r="U563" i="6" s="1"/>
  <c r="T580" i="6"/>
  <c r="U580" i="6" s="1"/>
  <c r="T586" i="6"/>
  <c r="U586" i="6" s="1"/>
  <c r="T585" i="6"/>
  <c r="U585" i="6" s="1"/>
  <c r="T579" i="6"/>
  <c r="U579" i="6" s="1"/>
  <c r="T582" i="6"/>
  <c r="U582" i="6" s="1"/>
  <c r="T584" i="6"/>
  <c r="U584" i="6" s="1"/>
  <c r="T575" i="6"/>
  <c r="U575" i="6" s="1"/>
  <c r="T583" i="6"/>
  <c r="U583" i="6" s="1"/>
  <c r="T590" i="6"/>
  <c r="U590" i="6" s="1"/>
  <c r="T430" i="6"/>
  <c r="U430" i="6" s="1"/>
  <c r="T555" i="6"/>
  <c r="U555" i="6" s="1"/>
  <c r="T649" i="6"/>
  <c r="U649" i="6" s="1"/>
  <c r="T556" i="6"/>
  <c r="U556" i="6" s="1"/>
  <c r="T529" i="6"/>
  <c r="U529" i="6" s="1"/>
  <c r="T581" i="6"/>
  <c r="U581" i="6" s="1"/>
  <c r="T598" i="6"/>
  <c r="U598" i="6" s="1"/>
  <c r="T628" i="6"/>
  <c r="U628" i="6" s="1"/>
  <c r="T596" i="6"/>
  <c r="U596" i="6" s="1"/>
  <c r="T623" i="6"/>
  <c r="U623" i="6" s="1"/>
  <c r="T483" i="6"/>
  <c r="U483" i="6" s="1"/>
  <c r="T568" i="6"/>
  <c r="U568" i="6" s="1"/>
  <c r="T591" i="6"/>
  <c r="U591" i="6" s="1"/>
  <c r="T599" i="6"/>
  <c r="U599" i="6" s="1"/>
  <c r="T594" i="6"/>
  <c r="U594" i="6" s="1"/>
  <c r="T570" i="6"/>
  <c r="U570" i="6" s="1"/>
  <c r="T638" i="6"/>
  <c r="U638" i="6" s="1"/>
  <c r="T595" i="6"/>
  <c r="U595" i="6" s="1"/>
  <c r="T600" i="6"/>
  <c r="U600" i="6" s="1"/>
  <c r="T652" i="6"/>
  <c r="U652" i="6" s="1"/>
  <c r="T659" i="6"/>
  <c r="U659" i="6" s="1"/>
  <c r="T626" i="6"/>
  <c r="U626" i="6" s="1"/>
  <c r="T597" i="6"/>
  <c r="U597" i="6" s="1"/>
  <c r="T660" i="6"/>
  <c r="U660" i="6" s="1"/>
  <c r="T557" i="6"/>
  <c r="U557" i="6" s="1"/>
  <c r="T572" i="6"/>
  <c r="U572" i="6" s="1"/>
  <c r="T653" i="6"/>
  <c r="U653" i="6" s="1"/>
  <c r="T632" i="6"/>
  <c r="U632" i="6" s="1"/>
  <c r="T644" i="6"/>
  <c r="U644" i="6" s="1"/>
  <c r="T541" i="6"/>
  <c r="U541" i="6" s="1"/>
  <c r="T535" i="6"/>
  <c r="U535" i="6" s="1"/>
  <c r="T567" i="6"/>
  <c r="U567" i="6" s="1"/>
  <c r="T569" i="6"/>
  <c r="U569" i="6" s="1"/>
  <c r="T627" i="6"/>
  <c r="U627" i="6" s="1"/>
  <c r="T671" i="6"/>
  <c r="U671" i="6" s="1"/>
  <c r="T634" i="6"/>
  <c r="U634" i="6" s="1"/>
  <c r="T637" i="6"/>
  <c r="U637" i="6" s="1"/>
  <c r="T540" i="6"/>
  <c r="U540" i="6" s="1"/>
  <c r="T532" i="6"/>
  <c r="U532" i="6" s="1"/>
  <c r="T654" i="6"/>
  <c r="U654" i="6" s="1"/>
  <c r="T645" i="6"/>
  <c r="U645" i="6" s="1"/>
  <c r="T602" i="6"/>
  <c r="U602" i="6" s="1"/>
  <c r="T593" i="6"/>
  <c r="U593" i="6" s="1"/>
  <c r="T672" i="6"/>
  <c r="U672" i="6" s="1"/>
  <c r="T647" i="6"/>
  <c r="U647" i="6" s="1"/>
  <c r="T635" i="6"/>
  <c r="U635" i="6" s="1"/>
  <c r="T601" i="6"/>
  <c r="U601" i="6" s="1"/>
  <c r="T655" i="6"/>
  <c r="U655" i="6" s="1"/>
  <c r="T636" i="6"/>
  <c r="U636" i="6" s="1"/>
  <c r="T673" i="6"/>
  <c r="U673" i="6" s="1"/>
  <c r="T674" i="6"/>
  <c r="U674" i="6" s="1"/>
  <c r="T677" i="6"/>
  <c r="U677" i="6" s="1"/>
  <c r="T689" i="6"/>
  <c r="U689" i="6" s="1"/>
  <c r="T656" i="6"/>
  <c r="U656" i="6" s="1"/>
  <c r="T675" i="6"/>
  <c r="U675" i="6" s="1"/>
  <c r="T678" i="6"/>
  <c r="U678" i="6" s="1"/>
  <c r="T578" i="6"/>
  <c r="U578" i="6" s="1"/>
  <c r="T691" i="6"/>
  <c r="U691" i="6" s="1"/>
  <c r="T3" i="6"/>
  <c r="U3" i="6" s="1"/>
  <c r="T639" i="6"/>
  <c r="U639" i="6" s="1"/>
  <c r="T668" i="6"/>
  <c r="U668" i="6" s="1"/>
  <c r="T523" i="6"/>
  <c r="U523" i="6" s="1"/>
  <c r="T669" i="6"/>
  <c r="U669" i="6" s="1"/>
  <c r="T670" i="6"/>
  <c r="U670" i="6" s="1"/>
  <c r="T676" i="6"/>
  <c r="U676" i="6" s="1"/>
  <c r="T646" i="6"/>
  <c r="U646" i="6" s="1"/>
  <c r="T680" i="6"/>
  <c r="U680" i="6" s="1"/>
  <c r="T681" i="6"/>
  <c r="U681" i="6" s="1"/>
  <c r="T690" i="6"/>
  <c r="U690" i="6" s="1"/>
  <c r="T4" i="6"/>
  <c r="U4" i="6" s="1"/>
  <c r="T685" i="6"/>
  <c r="U685" i="6" s="1"/>
  <c r="T686" i="6"/>
  <c r="U686" i="6" s="1"/>
  <c r="T682" i="6"/>
  <c r="U682" i="6" s="1"/>
  <c r="T688" i="6"/>
  <c r="U688" i="6" s="1"/>
  <c r="T164" i="6"/>
  <c r="U164" i="6" s="1"/>
  <c r="T664" i="6"/>
  <c r="U664" i="6" s="1"/>
  <c r="T683" i="6"/>
  <c r="U683" i="6" s="1"/>
  <c r="T695" i="6"/>
  <c r="U695" i="6" s="1"/>
  <c r="T665" i="6"/>
  <c r="U665" i="6" s="1"/>
  <c r="T692" i="6"/>
  <c r="U692" i="6" s="1"/>
  <c r="T693" i="6"/>
  <c r="U693" i="6" s="1"/>
  <c r="T603" i="6"/>
  <c r="U603" i="6" s="1"/>
  <c r="T694" i="6"/>
  <c r="U694" i="6" s="1"/>
  <c r="T687" i="6"/>
  <c r="U687" i="6" s="1"/>
  <c r="T684" i="6"/>
  <c r="U684" i="6" s="1"/>
  <c r="T5" i="6"/>
  <c r="U5" i="6" s="1"/>
  <c r="T666" i="6"/>
  <c r="U666" i="6" s="1"/>
  <c r="T667" i="6"/>
  <c r="U667" i="6" s="1"/>
  <c r="T696" i="6"/>
  <c r="U696" i="6" s="1"/>
  <c r="T697" i="6"/>
  <c r="U697" i="6" s="1"/>
  <c r="T698" i="6"/>
  <c r="U698" i="6" s="1"/>
  <c r="T699" i="6"/>
  <c r="U699" i="6" s="1"/>
  <c r="T700" i="6"/>
  <c r="U700" i="6" s="1"/>
  <c r="T701" i="6"/>
  <c r="U701" i="6" s="1"/>
  <c r="T702" i="6"/>
  <c r="U702" i="6" s="1"/>
  <c r="T703" i="6"/>
  <c r="U703" i="6" s="1"/>
  <c r="T704" i="6"/>
  <c r="U704" i="6" s="1"/>
  <c r="T705" i="6"/>
  <c r="U705" i="6" s="1"/>
  <c r="T706" i="6"/>
  <c r="U706" i="6" s="1"/>
  <c r="T707" i="6"/>
  <c r="U707" i="6" s="1"/>
  <c r="T708" i="6"/>
  <c r="U708" i="6" s="1"/>
  <c r="T709" i="6"/>
  <c r="U709" i="6" s="1"/>
  <c r="T710" i="6"/>
  <c r="U710" i="6" s="1"/>
  <c r="T711" i="6"/>
  <c r="U711" i="6" s="1"/>
  <c r="T712" i="6"/>
  <c r="U712" i="6" s="1"/>
  <c r="T713" i="6"/>
  <c r="U713" i="6" s="1"/>
  <c r="T714" i="6"/>
  <c r="U714" i="6" s="1"/>
  <c r="T715" i="6"/>
  <c r="U715" i="6" s="1"/>
  <c r="T716" i="6"/>
  <c r="U716" i="6" s="1"/>
  <c r="T717" i="6"/>
  <c r="U717" i="6" s="1"/>
  <c r="T718" i="6"/>
  <c r="U718" i="6" s="1"/>
  <c r="T719" i="6"/>
  <c r="U719" i="6" s="1"/>
  <c r="T720" i="6"/>
  <c r="U720" i="6" s="1"/>
  <c r="T721" i="6"/>
  <c r="U721" i="6" s="1"/>
  <c r="T722" i="6"/>
  <c r="U722" i="6" s="1"/>
  <c r="T723" i="6"/>
  <c r="U723" i="6" s="1"/>
  <c r="T724" i="6"/>
  <c r="U724" i="6" s="1"/>
  <c r="T725" i="6"/>
  <c r="U725" i="6" s="1"/>
  <c r="T726" i="6"/>
  <c r="U726" i="6" s="1"/>
  <c r="T727" i="6"/>
  <c r="U727" i="6" s="1"/>
  <c r="T728" i="6"/>
  <c r="U728" i="6" s="1"/>
  <c r="T729" i="6"/>
  <c r="U729" i="6" s="1"/>
  <c r="T730" i="6"/>
  <c r="U730" i="6" s="1"/>
  <c r="T731" i="6"/>
  <c r="U731" i="6" s="1"/>
  <c r="T732" i="6"/>
  <c r="U732" i="6" s="1"/>
  <c r="T733" i="6"/>
  <c r="U733" i="6" s="1"/>
  <c r="T734" i="6"/>
  <c r="U734" i="6" s="1"/>
  <c r="T735" i="6"/>
  <c r="U735" i="6" s="1"/>
  <c r="T736" i="6"/>
  <c r="U736" i="6" s="1"/>
  <c r="T737" i="6"/>
  <c r="U737" i="6" s="1"/>
  <c r="T738" i="6"/>
  <c r="U738" i="6" s="1"/>
  <c r="T739" i="6"/>
  <c r="U739" i="6" s="1"/>
  <c r="T740" i="6"/>
  <c r="U740" i="6" s="1"/>
  <c r="T741" i="6"/>
  <c r="U741" i="6" s="1"/>
  <c r="T742" i="6"/>
  <c r="U742" i="6" s="1"/>
  <c r="T743" i="6"/>
  <c r="U743" i="6" s="1"/>
  <c r="T744" i="6"/>
  <c r="U744" i="6" s="1"/>
  <c r="T745" i="6"/>
  <c r="U745" i="6" s="1"/>
  <c r="T746" i="6"/>
  <c r="U746" i="6" s="1"/>
  <c r="T747" i="6"/>
  <c r="U747" i="6" s="1"/>
  <c r="T748" i="6"/>
  <c r="U748" i="6" s="1"/>
  <c r="T749" i="6"/>
  <c r="U749" i="6" s="1"/>
  <c r="T750" i="6"/>
  <c r="U750" i="6" s="1"/>
  <c r="T751" i="6"/>
  <c r="U751" i="6" s="1"/>
  <c r="T752" i="6"/>
  <c r="U752" i="6" s="1"/>
  <c r="T753" i="6"/>
  <c r="U753" i="6" s="1"/>
  <c r="T754" i="6"/>
  <c r="U754" i="6" s="1"/>
  <c r="T755" i="6"/>
  <c r="U755" i="6" s="1"/>
  <c r="T756" i="6"/>
  <c r="U756" i="6" s="1"/>
  <c r="T757" i="6"/>
  <c r="U757" i="6" s="1"/>
  <c r="T758" i="6"/>
  <c r="U758" i="6" s="1"/>
  <c r="T759" i="6"/>
  <c r="U759" i="6" s="1"/>
  <c r="T760" i="6"/>
  <c r="U760" i="6" s="1"/>
  <c r="T761" i="6"/>
  <c r="U761" i="6" s="1"/>
  <c r="T762" i="6"/>
  <c r="U762" i="6" s="1"/>
  <c r="T763" i="6"/>
  <c r="U763" i="6" s="1"/>
  <c r="T764" i="6"/>
  <c r="U764" i="6" s="1"/>
  <c r="T765" i="6"/>
  <c r="U765" i="6" s="1"/>
  <c r="T766" i="6"/>
  <c r="U766" i="6" s="1"/>
  <c r="T767" i="6"/>
  <c r="U767" i="6" s="1"/>
  <c r="T768" i="6"/>
  <c r="U768" i="6" s="1"/>
  <c r="T769" i="6"/>
  <c r="U769" i="6" s="1"/>
  <c r="T770" i="6"/>
  <c r="U770" i="6" s="1"/>
  <c r="T771" i="6"/>
  <c r="U771" i="6" s="1"/>
  <c r="T772" i="6"/>
  <c r="U772" i="6" s="1"/>
  <c r="T773" i="6"/>
  <c r="U773" i="6" s="1"/>
  <c r="T774" i="6"/>
  <c r="U774" i="6" s="1"/>
  <c r="T775" i="6"/>
  <c r="U775" i="6" s="1"/>
  <c r="T776" i="6"/>
  <c r="U776" i="6" s="1"/>
  <c r="T777" i="6"/>
  <c r="U777" i="6" s="1"/>
  <c r="T778" i="6"/>
  <c r="U778" i="6" s="1"/>
  <c r="T779" i="6"/>
  <c r="U779" i="6" s="1"/>
  <c r="T780" i="6"/>
  <c r="U780" i="6" s="1"/>
  <c r="T781" i="6"/>
  <c r="U781" i="6" s="1"/>
  <c r="T782" i="6"/>
  <c r="U782" i="6" s="1"/>
  <c r="T783" i="6"/>
  <c r="U783" i="6" s="1"/>
  <c r="T784" i="6"/>
  <c r="U784" i="6" s="1"/>
  <c r="T785" i="6"/>
  <c r="U785" i="6" s="1"/>
  <c r="T786" i="6"/>
  <c r="U786" i="6" s="1"/>
  <c r="T787" i="6"/>
  <c r="U787" i="6" s="1"/>
  <c r="T788" i="6"/>
  <c r="U788" i="6" s="1"/>
  <c r="T789" i="6"/>
  <c r="U789" i="6" s="1"/>
  <c r="T790" i="6"/>
  <c r="U790" i="6" s="1"/>
  <c r="T791" i="6"/>
  <c r="U791" i="6" s="1"/>
  <c r="T792" i="6"/>
  <c r="U792" i="6" s="1"/>
  <c r="T793" i="6"/>
  <c r="U793" i="6" s="1"/>
  <c r="T794" i="6"/>
  <c r="U794" i="6" s="1"/>
  <c r="T795" i="6"/>
  <c r="U795" i="6" s="1"/>
  <c r="T796" i="6"/>
  <c r="U796" i="6" s="1"/>
  <c r="T797" i="6"/>
  <c r="U797" i="6" s="1"/>
  <c r="T798" i="6"/>
  <c r="U798" i="6" s="1"/>
  <c r="T799" i="6"/>
  <c r="U799" i="6" s="1"/>
  <c r="T800" i="6"/>
  <c r="U800" i="6" s="1"/>
  <c r="T801" i="6"/>
  <c r="U801" i="6" s="1"/>
  <c r="T802" i="6"/>
  <c r="U802" i="6" s="1"/>
  <c r="T803" i="6"/>
  <c r="U803" i="6" s="1"/>
  <c r="T804" i="6"/>
  <c r="U804" i="6" s="1"/>
  <c r="T805" i="6"/>
  <c r="U805" i="6" s="1"/>
  <c r="T806" i="6"/>
  <c r="U806" i="6" s="1"/>
  <c r="T807" i="6"/>
  <c r="U807" i="6" s="1"/>
  <c r="T808" i="6"/>
  <c r="U808" i="6" s="1"/>
  <c r="T809" i="6"/>
  <c r="U809" i="6" s="1"/>
  <c r="T810" i="6"/>
  <c r="U810" i="6" s="1"/>
  <c r="T811" i="6"/>
  <c r="U811" i="6" s="1"/>
  <c r="T812" i="6"/>
  <c r="U812" i="6" s="1"/>
  <c r="T813" i="6"/>
  <c r="U813" i="6" s="1"/>
  <c r="T814" i="6"/>
  <c r="U814" i="6" s="1"/>
  <c r="T815" i="6"/>
  <c r="U815" i="6" s="1"/>
  <c r="T816" i="6"/>
  <c r="U816" i="6" s="1"/>
  <c r="T817" i="6"/>
  <c r="U817" i="6" s="1"/>
  <c r="T818" i="6"/>
  <c r="U818" i="6" s="1"/>
  <c r="T819" i="6"/>
  <c r="U819" i="6" s="1"/>
  <c r="T820" i="6"/>
  <c r="U820" i="6" s="1"/>
  <c r="T821" i="6"/>
  <c r="U821" i="6" s="1"/>
  <c r="T822" i="6"/>
  <c r="U822" i="6" s="1"/>
  <c r="T823" i="6"/>
  <c r="U823" i="6" s="1"/>
  <c r="T824" i="6"/>
  <c r="U824" i="6" s="1"/>
  <c r="T825" i="6"/>
  <c r="U825" i="6" s="1"/>
  <c r="T826" i="6"/>
  <c r="U826" i="6" s="1"/>
  <c r="T827" i="6"/>
  <c r="U827" i="6" s="1"/>
  <c r="T828" i="6"/>
  <c r="U828" i="6" s="1"/>
  <c r="T829" i="6"/>
  <c r="U829" i="6" s="1"/>
  <c r="T830" i="6"/>
  <c r="U830" i="6" s="1"/>
  <c r="T831" i="6"/>
  <c r="U831" i="6" s="1"/>
  <c r="T832" i="6"/>
  <c r="U832" i="6" s="1"/>
  <c r="T833" i="6"/>
  <c r="U833" i="6" s="1"/>
  <c r="T834" i="6"/>
  <c r="U834" i="6" s="1"/>
  <c r="T835" i="6"/>
  <c r="U835" i="6" s="1"/>
  <c r="T836" i="6"/>
  <c r="U836" i="6" s="1"/>
  <c r="T837" i="6"/>
  <c r="U837" i="6" s="1"/>
  <c r="T838" i="6"/>
  <c r="U838" i="6" s="1"/>
  <c r="T839" i="6"/>
  <c r="U839" i="6" s="1"/>
  <c r="T840" i="6"/>
  <c r="U840" i="6" s="1"/>
  <c r="T841" i="6"/>
  <c r="U841" i="6" s="1"/>
  <c r="T842" i="6"/>
  <c r="U842" i="6" s="1"/>
  <c r="T843" i="6"/>
  <c r="U843" i="6" s="1"/>
  <c r="T844" i="6"/>
  <c r="U844" i="6" s="1"/>
  <c r="T845" i="6"/>
  <c r="U845" i="6" s="1"/>
  <c r="T846" i="6"/>
  <c r="U846" i="6" s="1"/>
  <c r="T847" i="6"/>
  <c r="U847" i="6" s="1"/>
  <c r="T848" i="6"/>
  <c r="U848" i="6" s="1"/>
  <c r="T849" i="6"/>
  <c r="U849" i="6" s="1"/>
  <c r="T850" i="6"/>
  <c r="U850" i="6" s="1"/>
  <c r="T851" i="6"/>
  <c r="U851" i="6" s="1"/>
  <c r="T852" i="6"/>
  <c r="U852" i="6" s="1"/>
  <c r="T853" i="6"/>
  <c r="U853" i="6" s="1"/>
  <c r="T854" i="6"/>
  <c r="U854" i="6" s="1"/>
  <c r="T855" i="6"/>
  <c r="U855" i="6" s="1"/>
  <c r="T856" i="6"/>
  <c r="U856" i="6" s="1"/>
  <c r="T857" i="6"/>
  <c r="U857" i="6" s="1"/>
  <c r="T858" i="6"/>
  <c r="U858" i="6" s="1"/>
  <c r="T859" i="6"/>
  <c r="U859" i="6" s="1"/>
  <c r="T860" i="6"/>
  <c r="U860" i="6" s="1"/>
  <c r="T861" i="6"/>
  <c r="U861" i="6" s="1"/>
  <c r="T862" i="6"/>
  <c r="U862" i="6" s="1"/>
  <c r="T863" i="6"/>
  <c r="U863" i="6" s="1"/>
  <c r="T864" i="6"/>
  <c r="U864" i="6" s="1"/>
  <c r="T865" i="6"/>
  <c r="U865" i="6" s="1"/>
  <c r="T866" i="6"/>
  <c r="U866" i="6" s="1"/>
  <c r="T867" i="6"/>
  <c r="U867" i="6" s="1"/>
  <c r="T868" i="6"/>
  <c r="U868" i="6" s="1"/>
  <c r="T869" i="6"/>
  <c r="U869" i="6" s="1"/>
  <c r="T870" i="6"/>
  <c r="U870" i="6" s="1"/>
  <c r="T871" i="6"/>
  <c r="U871" i="6" s="1"/>
  <c r="T872" i="6"/>
  <c r="U872" i="6" s="1"/>
  <c r="T873" i="6"/>
  <c r="U873" i="6" s="1"/>
  <c r="T874" i="6"/>
  <c r="U874" i="6" s="1"/>
  <c r="T875" i="6"/>
  <c r="U875" i="6" s="1"/>
  <c r="T876" i="6"/>
  <c r="U876" i="6" s="1"/>
  <c r="T877" i="6"/>
  <c r="U877" i="6" s="1"/>
  <c r="T878" i="6"/>
  <c r="U878" i="6" s="1"/>
  <c r="T879" i="6"/>
  <c r="U879" i="6" s="1"/>
  <c r="T880" i="6"/>
  <c r="U880" i="6" s="1"/>
  <c r="T881" i="6"/>
  <c r="U881" i="6" s="1"/>
  <c r="T882" i="6"/>
  <c r="U882" i="6" s="1"/>
  <c r="T883" i="6"/>
  <c r="U883" i="6" s="1"/>
  <c r="T884" i="6"/>
  <c r="U884" i="6" s="1"/>
  <c r="T885" i="6"/>
  <c r="U885" i="6" s="1"/>
  <c r="T886" i="6"/>
  <c r="U886" i="6" s="1"/>
  <c r="T887" i="6"/>
  <c r="U887" i="6" s="1"/>
  <c r="T888" i="6"/>
  <c r="U888" i="6" s="1"/>
  <c r="T889" i="6"/>
  <c r="U889" i="6" s="1"/>
  <c r="T890" i="6"/>
  <c r="U890" i="6" s="1"/>
  <c r="T891" i="6"/>
  <c r="U891" i="6" s="1"/>
  <c r="T892" i="6"/>
  <c r="U892" i="6" s="1"/>
  <c r="T893" i="6"/>
  <c r="U893" i="6" s="1"/>
  <c r="T894" i="6"/>
  <c r="U894" i="6" s="1"/>
  <c r="T895" i="6"/>
  <c r="U895" i="6" s="1"/>
  <c r="T896" i="6"/>
  <c r="U896" i="6" s="1"/>
  <c r="T897" i="6"/>
  <c r="U897" i="6" s="1"/>
  <c r="T898" i="6"/>
  <c r="U898" i="6" s="1"/>
  <c r="T899" i="6"/>
  <c r="U899" i="6" s="1"/>
  <c r="T900" i="6"/>
  <c r="U900" i="6" s="1"/>
  <c r="T901" i="6"/>
  <c r="U901" i="6" s="1"/>
  <c r="T902" i="6"/>
  <c r="U902" i="6" s="1"/>
  <c r="T903" i="6"/>
  <c r="U903" i="6" s="1"/>
  <c r="T904" i="6"/>
  <c r="U904" i="6" s="1"/>
  <c r="T905" i="6"/>
  <c r="U905" i="6" s="1"/>
  <c r="T906" i="6"/>
  <c r="U906" i="6" s="1"/>
  <c r="T907" i="6"/>
  <c r="U907" i="6" s="1"/>
  <c r="T908" i="6"/>
  <c r="U908" i="6" s="1"/>
  <c r="T909" i="6"/>
  <c r="U909" i="6" s="1"/>
  <c r="T910" i="6"/>
  <c r="U910" i="6" s="1"/>
  <c r="T911" i="6"/>
  <c r="U911" i="6" s="1"/>
  <c r="T912" i="6"/>
  <c r="U912" i="6" s="1"/>
  <c r="T913" i="6"/>
  <c r="U913" i="6" s="1"/>
  <c r="T914" i="6"/>
  <c r="U914" i="6" s="1"/>
  <c r="T915" i="6"/>
  <c r="U915" i="6" s="1"/>
  <c r="T916" i="6"/>
  <c r="U916" i="6" s="1"/>
  <c r="T917" i="6"/>
  <c r="U917" i="6" s="1"/>
  <c r="T918" i="6"/>
  <c r="U918" i="6" s="1"/>
  <c r="T919" i="6"/>
  <c r="U919" i="6" s="1"/>
  <c r="T920" i="6"/>
  <c r="U920" i="6" s="1"/>
  <c r="T921" i="6"/>
  <c r="U921" i="6" s="1"/>
  <c r="T922" i="6"/>
  <c r="U922" i="6" s="1"/>
  <c r="T923" i="6"/>
  <c r="U923" i="6" s="1"/>
  <c r="T924" i="6"/>
  <c r="U924" i="6" s="1"/>
  <c r="T925" i="6"/>
  <c r="U925" i="6" s="1"/>
  <c r="T926" i="6"/>
  <c r="U926" i="6" s="1"/>
  <c r="T927" i="6"/>
  <c r="U927" i="6" s="1"/>
  <c r="T928" i="6"/>
  <c r="U928" i="6" s="1"/>
  <c r="T929" i="6"/>
  <c r="U929" i="6" s="1"/>
  <c r="T930" i="6"/>
  <c r="U930" i="6" s="1"/>
  <c r="T931" i="6"/>
  <c r="U931" i="6" s="1"/>
  <c r="T932" i="6"/>
  <c r="U932" i="6" s="1"/>
  <c r="T933" i="6"/>
  <c r="U933" i="6" s="1"/>
  <c r="T934" i="6"/>
  <c r="U934" i="6" s="1"/>
  <c r="T935" i="6"/>
  <c r="U935" i="6" s="1"/>
  <c r="T936" i="6"/>
  <c r="U936" i="6" s="1"/>
  <c r="T937" i="6"/>
  <c r="U937" i="6" s="1"/>
  <c r="T938" i="6"/>
  <c r="U938" i="6" s="1"/>
  <c r="T939" i="6"/>
  <c r="U939" i="6" s="1"/>
  <c r="T940" i="6"/>
  <c r="U940" i="6" s="1"/>
  <c r="T941" i="6"/>
  <c r="U941" i="6" s="1"/>
  <c r="T942" i="6"/>
  <c r="U942" i="6" s="1"/>
  <c r="T943" i="6"/>
  <c r="U943" i="6" s="1"/>
  <c r="T944" i="6"/>
  <c r="U944" i="6" s="1"/>
  <c r="T945" i="6"/>
  <c r="U945" i="6" s="1"/>
  <c r="T946" i="6"/>
  <c r="U946" i="6" s="1"/>
  <c r="T947" i="6"/>
  <c r="U947" i="6" s="1"/>
  <c r="T948" i="6"/>
  <c r="U948" i="6" s="1"/>
  <c r="T949" i="6"/>
  <c r="U949" i="6" s="1"/>
  <c r="T950" i="6"/>
  <c r="U950" i="6" s="1"/>
  <c r="T951" i="6"/>
  <c r="U951" i="6" s="1"/>
  <c r="T952" i="6"/>
  <c r="U952" i="6" s="1"/>
  <c r="T953" i="6"/>
  <c r="U953" i="6" s="1"/>
  <c r="T954" i="6"/>
  <c r="U954" i="6" s="1"/>
  <c r="T955" i="6"/>
  <c r="U955" i="6" s="1"/>
  <c r="T956" i="6"/>
  <c r="U956" i="6" s="1"/>
  <c r="T957" i="6"/>
  <c r="U957" i="6" s="1"/>
  <c r="T958" i="6"/>
  <c r="U958" i="6" s="1"/>
  <c r="T959" i="6"/>
  <c r="U959" i="6" s="1"/>
  <c r="T960" i="6"/>
  <c r="U960" i="6" s="1"/>
  <c r="T961" i="6"/>
  <c r="U961" i="6" s="1"/>
  <c r="T962" i="6"/>
  <c r="U962" i="6" s="1"/>
  <c r="T963" i="6"/>
  <c r="U963" i="6" s="1"/>
  <c r="T964" i="6"/>
  <c r="U964" i="6" s="1"/>
  <c r="T965" i="6"/>
  <c r="U965" i="6" s="1"/>
  <c r="T966" i="6"/>
  <c r="U966" i="6" s="1"/>
  <c r="T967" i="6"/>
  <c r="U967" i="6" s="1"/>
  <c r="T968" i="6"/>
  <c r="U968" i="6" s="1"/>
  <c r="T969" i="6"/>
  <c r="U969" i="6" s="1"/>
  <c r="T970" i="6"/>
  <c r="U970" i="6" s="1"/>
  <c r="T971" i="6"/>
  <c r="U971" i="6" s="1"/>
  <c r="T972" i="6"/>
  <c r="U972" i="6" s="1"/>
  <c r="T973" i="6"/>
  <c r="U973" i="6" s="1"/>
  <c r="T974" i="6"/>
  <c r="U974" i="6" s="1"/>
  <c r="T975" i="6"/>
  <c r="U975" i="6" s="1"/>
  <c r="T976" i="6"/>
  <c r="U976" i="6" s="1"/>
  <c r="T977" i="6"/>
  <c r="U977" i="6" s="1"/>
  <c r="T978" i="6"/>
  <c r="U978" i="6" s="1"/>
  <c r="T979" i="6"/>
  <c r="U979" i="6" s="1"/>
  <c r="T980" i="6"/>
  <c r="U980" i="6" s="1"/>
  <c r="T981" i="6"/>
  <c r="U981" i="6" s="1"/>
  <c r="T982" i="6"/>
  <c r="U982" i="6" s="1"/>
  <c r="T983" i="6"/>
  <c r="U983" i="6" s="1"/>
  <c r="T984" i="6"/>
  <c r="U984" i="6" s="1"/>
  <c r="T985" i="6"/>
  <c r="U985" i="6" s="1"/>
  <c r="T986" i="6"/>
  <c r="U986" i="6" s="1"/>
  <c r="T987" i="6"/>
  <c r="U987" i="6" s="1"/>
  <c r="T988" i="6"/>
  <c r="U988" i="6" s="1"/>
  <c r="T989" i="6"/>
  <c r="U989" i="6" s="1"/>
  <c r="T990" i="6"/>
  <c r="U990" i="6" s="1"/>
  <c r="T991" i="6"/>
  <c r="U991" i="6" s="1"/>
  <c r="T992" i="6"/>
  <c r="U992" i="6" s="1"/>
  <c r="T993" i="6"/>
  <c r="U993" i="6" s="1"/>
  <c r="T994" i="6"/>
  <c r="U994" i="6" s="1"/>
  <c r="T995" i="6"/>
  <c r="U995" i="6" s="1"/>
  <c r="T996" i="6"/>
  <c r="U996" i="6" s="1"/>
  <c r="T997" i="6"/>
  <c r="U997" i="6" s="1"/>
  <c r="T998" i="6"/>
  <c r="U998" i="6" s="1"/>
  <c r="T999" i="6"/>
  <c r="U999" i="6" s="1"/>
  <c r="T1000" i="6"/>
  <c r="U1000" i="6" s="1"/>
  <c r="T1001" i="6"/>
  <c r="U1001" i="6" s="1"/>
  <c r="T1002" i="6"/>
  <c r="U1002" i="6" s="1"/>
  <c r="T1003" i="6"/>
  <c r="U1003" i="6" s="1"/>
  <c r="T1004" i="6"/>
  <c r="U1004" i="6" s="1"/>
  <c r="T1005" i="6"/>
  <c r="U1005" i="6" s="1"/>
  <c r="T1006" i="6"/>
  <c r="U1006" i="6" s="1"/>
  <c r="T1007" i="6"/>
  <c r="U1007" i="6" s="1"/>
  <c r="T1008" i="6"/>
  <c r="U1008" i="6" s="1"/>
  <c r="T1009" i="6"/>
  <c r="U1009" i="6" s="1"/>
  <c r="T1010" i="6"/>
  <c r="U1010" i="6" s="1"/>
  <c r="T1011" i="6"/>
  <c r="U1011" i="6" s="1"/>
  <c r="T1012" i="6"/>
  <c r="U1012" i="6" s="1"/>
  <c r="T1013" i="6"/>
  <c r="U1013" i="6" s="1"/>
  <c r="T1014" i="6"/>
  <c r="U1014" i="6" s="1"/>
  <c r="T1015" i="6"/>
  <c r="U1015" i="6" s="1"/>
  <c r="T1016" i="6"/>
  <c r="U1016" i="6" s="1"/>
  <c r="T1017" i="6"/>
  <c r="U1017" i="6" s="1"/>
  <c r="T1018" i="6"/>
  <c r="U1018" i="6" s="1"/>
  <c r="T1019" i="6"/>
  <c r="U1019" i="6" s="1"/>
  <c r="T1020" i="6"/>
  <c r="U1020" i="6" s="1"/>
  <c r="T1021" i="6"/>
  <c r="U1021" i="6" s="1"/>
  <c r="T1022" i="6"/>
  <c r="U1022" i="6" s="1"/>
  <c r="T1023" i="6"/>
  <c r="U1023" i="6" s="1"/>
  <c r="T1024" i="6"/>
  <c r="U1024" i="6" s="1"/>
  <c r="T1025" i="6"/>
  <c r="U1025" i="6" s="1"/>
  <c r="T1026" i="6"/>
  <c r="U1026" i="6" s="1"/>
  <c r="T1027" i="6"/>
  <c r="U1027" i="6" s="1"/>
  <c r="T1028" i="6"/>
  <c r="U1028" i="6" s="1"/>
  <c r="T1029" i="6"/>
  <c r="U1029" i="6" s="1"/>
  <c r="T1030" i="6"/>
  <c r="U1030" i="6" s="1"/>
  <c r="T1031" i="6"/>
  <c r="U1031" i="6" s="1"/>
  <c r="T1032" i="6"/>
  <c r="U1032" i="6" s="1"/>
  <c r="T1033" i="6"/>
  <c r="U1033" i="6" s="1"/>
  <c r="T1034" i="6"/>
  <c r="U1034" i="6" s="1"/>
  <c r="T1035" i="6"/>
  <c r="U1035" i="6" s="1"/>
  <c r="T1036" i="6"/>
  <c r="U1036" i="6" s="1"/>
  <c r="T1037" i="6"/>
  <c r="U1037" i="6" s="1"/>
  <c r="T1038" i="6"/>
  <c r="U1038" i="6" s="1"/>
  <c r="T1039" i="6"/>
  <c r="U1039" i="6" s="1"/>
  <c r="T1040" i="6"/>
  <c r="U1040" i="6" s="1"/>
  <c r="T1041" i="6"/>
  <c r="U1041" i="6" s="1"/>
  <c r="T1042" i="6"/>
  <c r="U1042" i="6" s="1"/>
  <c r="T1043" i="6"/>
  <c r="U1043" i="6" s="1"/>
  <c r="T1044" i="6"/>
  <c r="U1044" i="6" s="1"/>
  <c r="T1045" i="6"/>
  <c r="U1045" i="6" s="1"/>
  <c r="T1046" i="6"/>
  <c r="U1046" i="6" s="1"/>
  <c r="T1047" i="6"/>
  <c r="U1047" i="6" s="1"/>
  <c r="T1048" i="6"/>
  <c r="U1048" i="6" s="1"/>
  <c r="T1049" i="6"/>
  <c r="U1049" i="6" s="1"/>
  <c r="T1050" i="6"/>
  <c r="U1050" i="6" s="1"/>
  <c r="T1051" i="6"/>
  <c r="U1051" i="6" s="1"/>
  <c r="T1052" i="6"/>
  <c r="U1052" i="6" s="1"/>
  <c r="T1053" i="6"/>
  <c r="U1053" i="6" s="1"/>
  <c r="T1054" i="6"/>
  <c r="U1054" i="6" s="1"/>
  <c r="T1055" i="6"/>
  <c r="U1055" i="6" s="1"/>
  <c r="T1056" i="6"/>
  <c r="U1056" i="6" s="1"/>
  <c r="T1057" i="6"/>
  <c r="U1057" i="6" s="1"/>
  <c r="T1058" i="6"/>
  <c r="U1058" i="6" s="1"/>
  <c r="T1059" i="6"/>
  <c r="U1059" i="6" s="1"/>
  <c r="T1060" i="6"/>
  <c r="U1060" i="6" s="1"/>
  <c r="T1061" i="6"/>
  <c r="U1061" i="6" s="1"/>
  <c r="T1062" i="6"/>
  <c r="U1062" i="6" s="1"/>
  <c r="T1063" i="6"/>
  <c r="U1063" i="6" s="1"/>
  <c r="T1064" i="6"/>
  <c r="U1064" i="6" s="1"/>
  <c r="T1065" i="6"/>
  <c r="U1065" i="6" s="1"/>
  <c r="T1066" i="6"/>
  <c r="U1066" i="6" s="1"/>
  <c r="T1067" i="6"/>
  <c r="U1067" i="6" s="1"/>
  <c r="T1068" i="6"/>
  <c r="U1068" i="6" s="1"/>
  <c r="T1069" i="6"/>
  <c r="U1069" i="6" s="1"/>
  <c r="T1070" i="6"/>
  <c r="U1070" i="6" s="1"/>
  <c r="T1071" i="6"/>
  <c r="U1071" i="6" s="1"/>
  <c r="T1072" i="6"/>
  <c r="U1072" i="6" s="1"/>
  <c r="T1073" i="6"/>
  <c r="U1073" i="6" s="1"/>
  <c r="T1074" i="6"/>
  <c r="U1074" i="6" s="1"/>
  <c r="T1075" i="6"/>
  <c r="U1075" i="6" s="1"/>
  <c r="T1076" i="6"/>
  <c r="U1076" i="6" s="1"/>
  <c r="T1077" i="6"/>
  <c r="U1077" i="6" s="1"/>
  <c r="T1078" i="6"/>
  <c r="U1078" i="6" s="1"/>
  <c r="T1079" i="6"/>
  <c r="U1079" i="6" s="1"/>
  <c r="T1080" i="6"/>
  <c r="U1080" i="6" s="1"/>
  <c r="T1081" i="6"/>
  <c r="U1081" i="6" s="1"/>
  <c r="T1082" i="6"/>
  <c r="U1082" i="6" s="1"/>
  <c r="T1083" i="6"/>
  <c r="U1083" i="6" s="1"/>
  <c r="T1084" i="6"/>
  <c r="U1084" i="6" s="1"/>
  <c r="T1085" i="6"/>
  <c r="U1085" i="6" s="1"/>
  <c r="T1086" i="6"/>
  <c r="U1086" i="6" s="1"/>
  <c r="T1087" i="6"/>
  <c r="U1087" i="6" s="1"/>
  <c r="T1088" i="6"/>
  <c r="U1088" i="6" s="1"/>
  <c r="T1089" i="6"/>
  <c r="U1089" i="6" s="1"/>
  <c r="T1090" i="6"/>
  <c r="U1090" i="6" s="1"/>
  <c r="T1091" i="6"/>
  <c r="U1091" i="6" s="1"/>
  <c r="T1092" i="6"/>
  <c r="U1092" i="6" s="1"/>
  <c r="T1093" i="6"/>
  <c r="U1093" i="6" s="1"/>
  <c r="T1094" i="6"/>
  <c r="U1094" i="6" s="1"/>
  <c r="T1095" i="6"/>
  <c r="U1095" i="6" s="1"/>
  <c r="T1096" i="6"/>
  <c r="U1096" i="6" s="1"/>
  <c r="T1097" i="6"/>
  <c r="U1097" i="6" s="1"/>
  <c r="T1098" i="6"/>
  <c r="U1098" i="6" s="1"/>
  <c r="T1099" i="6"/>
  <c r="U1099" i="6" s="1"/>
  <c r="T1100" i="6"/>
  <c r="U1100" i="6" s="1"/>
  <c r="T1101" i="6"/>
  <c r="U1101" i="6" s="1"/>
  <c r="T1102" i="6"/>
  <c r="U1102" i="6" s="1"/>
  <c r="T1103" i="6"/>
  <c r="U1103" i="6" s="1"/>
  <c r="T1104" i="6"/>
  <c r="U1104" i="6" s="1"/>
  <c r="T1105" i="6"/>
  <c r="U1105" i="6" s="1"/>
  <c r="T1106" i="6"/>
  <c r="U1106" i="6" s="1"/>
  <c r="T1107" i="6"/>
  <c r="U1107" i="6" s="1"/>
  <c r="T1108" i="6"/>
  <c r="U1108" i="6" s="1"/>
  <c r="T1109" i="6"/>
  <c r="U1109" i="6" s="1"/>
  <c r="T1110" i="6"/>
  <c r="U1110" i="6" s="1"/>
  <c r="T1111" i="6"/>
  <c r="U1111" i="6" s="1"/>
  <c r="T1112" i="6"/>
  <c r="U1112" i="6" s="1"/>
  <c r="T1113" i="6"/>
  <c r="U1113" i="6" s="1"/>
  <c r="T1114" i="6"/>
  <c r="U1114" i="6" s="1"/>
  <c r="T1115" i="6"/>
  <c r="U1115" i="6" s="1"/>
  <c r="T1116" i="6"/>
  <c r="U1116" i="6" s="1"/>
  <c r="T1117" i="6"/>
  <c r="U1117" i="6" s="1"/>
  <c r="T1118" i="6"/>
  <c r="U1118" i="6" s="1"/>
  <c r="T1119" i="6"/>
  <c r="U1119" i="6" s="1"/>
  <c r="T1120" i="6"/>
  <c r="U1120" i="6" s="1"/>
  <c r="T1121" i="6"/>
  <c r="U1121" i="6" s="1"/>
  <c r="T1122" i="6"/>
  <c r="U1122" i="6" s="1"/>
  <c r="T1123" i="6"/>
  <c r="U1123" i="6" s="1"/>
  <c r="T1124" i="6"/>
  <c r="U1124" i="6" s="1"/>
  <c r="T1125" i="6"/>
  <c r="U1125" i="6" s="1"/>
  <c r="T1126" i="6"/>
  <c r="U1126" i="6" s="1"/>
  <c r="T1127" i="6"/>
  <c r="U1127" i="6" s="1"/>
  <c r="T1128" i="6"/>
  <c r="U1128" i="6" s="1"/>
  <c r="T1129" i="6"/>
  <c r="U1129" i="6" s="1"/>
  <c r="T1130" i="6"/>
  <c r="U1130" i="6" s="1"/>
  <c r="T1131" i="6"/>
  <c r="U1131" i="6" s="1"/>
  <c r="T1132" i="6"/>
  <c r="U1132" i="6" s="1"/>
  <c r="T1133" i="6"/>
  <c r="U1133" i="6" s="1"/>
  <c r="T1134" i="6"/>
  <c r="U1134" i="6" s="1"/>
  <c r="T1135" i="6"/>
  <c r="U1135" i="6" s="1"/>
  <c r="T1136" i="6"/>
  <c r="U1136" i="6" s="1"/>
  <c r="T1137" i="6"/>
  <c r="U1137" i="6" s="1"/>
  <c r="T1138" i="6"/>
  <c r="U1138" i="6" s="1"/>
  <c r="T1139" i="6"/>
  <c r="U1139" i="6" s="1"/>
  <c r="T1140" i="6"/>
  <c r="U1140" i="6" s="1"/>
  <c r="T1141" i="6"/>
  <c r="U1141" i="6" s="1"/>
  <c r="T1142" i="6"/>
  <c r="U1142" i="6" s="1"/>
  <c r="T1143" i="6"/>
  <c r="U1143" i="6" s="1"/>
  <c r="T1144" i="6"/>
  <c r="U1144" i="6" s="1"/>
  <c r="T1145" i="6"/>
  <c r="U1145" i="6" s="1"/>
  <c r="T1146" i="6"/>
  <c r="U1146" i="6" s="1"/>
  <c r="T1147" i="6"/>
  <c r="U1147" i="6" s="1"/>
  <c r="T1148" i="6"/>
  <c r="U1148" i="6" s="1"/>
  <c r="T1149" i="6"/>
  <c r="U1149" i="6" s="1"/>
  <c r="T1150" i="6"/>
  <c r="U1150" i="6" s="1"/>
  <c r="T1151" i="6"/>
  <c r="U1151" i="6" s="1"/>
  <c r="T1152" i="6"/>
  <c r="U1152" i="6" s="1"/>
  <c r="T1153" i="6"/>
  <c r="U1153" i="6" s="1"/>
  <c r="T1154" i="6"/>
  <c r="U1154" i="6" s="1"/>
  <c r="T1155" i="6"/>
  <c r="U1155" i="6" s="1"/>
  <c r="T1156" i="6"/>
  <c r="U1156" i="6" s="1"/>
  <c r="T1157" i="6"/>
  <c r="U1157" i="6" s="1"/>
  <c r="T1158" i="6"/>
  <c r="U1158" i="6" s="1"/>
  <c r="T1159" i="6"/>
  <c r="U1159" i="6" s="1"/>
  <c r="T1160" i="6"/>
  <c r="U1160" i="6" s="1"/>
  <c r="T1161" i="6"/>
  <c r="U1161" i="6" s="1"/>
  <c r="T1162" i="6"/>
  <c r="U1162" i="6" s="1"/>
  <c r="T1163" i="6"/>
  <c r="U1163" i="6" s="1"/>
  <c r="T1164" i="6"/>
  <c r="U1164" i="6" s="1"/>
  <c r="T1165" i="6"/>
  <c r="U1165" i="6" s="1"/>
  <c r="T1166" i="6"/>
  <c r="U1166" i="6" s="1"/>
  <c r="T1167" i="6"/>
  <c r="U1167" i="6" s="1"/>
  <c r="T1168" i="6"/>
  <c r="U1168" i="6" s="1"/>
  <c r="T1169" i="6"/>
  <c r="U1169" i="6" s="1"/>
  <c r="T1170" i="6"/>
  <c r="U1170" i="6" s="1"/>
  <c r="T1171" i="6"/>
  <c r="U1171" i="6" s="1"/>
  <c r="T1172" i="6"/>
  <c r="U1172" i="6" s="1"/>
  <c r="T1173" i="6"/>
  <c r="U1173" i="6" s="1"/>
  <c r="T1174" i="6"/>
  <c r="U1174" i="6" s="1"/>
  <c r="T1175" i="6"/>
  <c r="U1175" i="6" s="1"/>
  <c r="T1176" i="6"/>
  <c r="U1176" i="6" s="1"/>
  <c r="T1177" i="6"/>
  <c r="U1177" i="6" s="1"/>
  <c r="T1178" i="6"/>
  <c r="U1178" i="6" s="1"/>
  <c r="T1179" i="6"/>
  <c r="U1179" i="6" s="1"/>
  <c r="T1180" i="6"/>
  <c r="U1180" i="6" s="1"/>
  <c r="T1181" i="6"/>
  <c r="U1181" i="6" s="1"/>
  <c r="T1182" i="6"/>
  <c r="U1182" i="6" s="1"/>
  <c r="T1183" i="6"/>
  <c r="U1183" i="6" s="1"/>
  <c r="T1184" i="6"/>
  <c r="U1184" i="6" s="1"/>
  <c r="T1185" i="6"/>
  <c r="U1185" i="6" s="1"/>
  <c r="T1186" i="6"/>
  <c r="U1186" i="6" s="1"/>
  <c r="T1187" i="6"/>
  <c r="U1187" i="6" s="1"/>
  <c r="T1188" i="6"/>
  <c r="U1188" i="6" s="1"/>
  <c r="T1189" i="6"/>
  <c r="U1189" i="6" s="1"/>
  <c r="T1190" i="6"/>
  <c r="U1190" i="6" s="1"/>
  <c r="T1191" i="6"/>
  <c r="U1191" i="6" s="1"/>
  <c r="T1192" i="6"/>
  <c r="U1192" i="6" s="1"/>
  <c r="T1193" i="6"/>
  <c r="U1193" i="6" s="1"/>
  <c r="T1194" i="6"/>
  <c r="U1194" i="6" s="1"/>
  <c r="T1195" i="6"/>
  <c r="U1195" i="6" s="1"/>
  <c r="T1196" i="6"/>
  <c r="U1196" i="6" s="1"/>
  <c r="T1197" i="6"/>
  <c r="U1197" i="6" s="1"/>
  <c r="T1198" i="6"/>
  <c r="U1198" i="6" s="1"/>
  <c r="T1199" i="6"/>
  <c r="U1199" i="6" s="1"/>
  <c r="T1200" i="6"/>
  <c r="U1200" i="6" s="1"/>
  <c r="T1201" i="6"/>
  <c r="U1201" i="6" s="1"/>
  <c r="T1202" i="6"/>
  <c r="U1202" i="6" s="1"/>
  <c r="T1203" i="6"/>
  <c r="U1203" i="6" s="1"/>
  <c r="T1204" i="6"/>
  <c r="U1204" i="6" s="1"/>
  <c r="T1205" i="6"/>
  <c r="U1205" i="6" s="1"/>
  <c r="T1206" i="6"/>
  <c r="U1206" i="6" s="1"/>
  <c r="T1207" i="6"/>
  <c r="U1207" i="6" s="1"/>
  <c r="T1208" i="6"/>
  <c r="U1208" i="6" s="1"/>
  <c r="T1209" i="6"/>
  <c r="U1209" i="6" s="1"/>
  <c r="T1210" i="6"/>
  <c r="U1210" i="6" s="1"/>
  <c r="T1211" i="6"/>
  <c r="U1211" i="6" s="1"/>
  <c r="T1212" i="6"/>
  <c r="U1212" i="6" s="1"/>
  <c r="T1213" i="6"/>
  <c r="U1213" i="6" s="1"/>
  <c r="T1214" i="6"/>
  <c r="U1214" i="6" s="1"/>
  <c r="T1215" i="6"/>
  <c r="U1215" i="6" s="1"/>
  <c r="T1216" i="6"/>
  <c r="U1216" i="6" s="1"/>
  <c r="T1217" i="6"/>
  <c r="U1217" i="6" s="1"/>
  <c r="T1218" i="6"/>
  <c r="U1218" i="6" s="1"/>
  <c r="T1219" i="6"/>
  <c r="U1219" i="6" s="1"/>
  <c r="T1220" i="6"/>
  <c r="U1220" i="6" s="1"/>
  <c r="T1221" i="6"/>
  <c r="U1221" i="6" s="1"/>
  <c r="T1222" i="6"/>
  <c r="U1222" i="6" s="1"/>
  <c r="T1223" i="6"/>
  <c r="U1223" i="6" s="1"/>
  <c r="T1224" i="6"/>
  <c r="U1224" i="6" s="1"/>
  <c r="T1225" i="6"/>
  <c r="U1225" i="6" s="1"/>
  <c r="T1226" i="6"/>
  <c r="U1226" i="6" s="1"/>
  <c r="T1227" i="6"/>
  <c r="U1227" i="6" s="1"/>
  <c r="T1228" i="6"/>
  <c r="U1228" i="6" s="1"/>
  <c r="T1229" i="6"/>
  <c r="U1229" i="6" s="1"/>
  <c r="T1230" i="6"/>
  <c r="U1230" i="6" s="1"/>
  <c r="T1231" i="6"/>
  <c r="U1231" i="6" s="1"/>
  <c r="T1232" i="6"/>
  <c r="U1232" i="6" s="1"/>
  <c r="T1233" i="6"/>
  <c r="U1233" i="6" s="1"/>
  <c r="T1234" i="6"/>
  <c r="U1234" i="6" s="1"/>
  <c r="T1235" i="6"/>
  <c r="U1235" i="6" s="1"/>
  <c r="T1236" i="6"/>
  <c r="U1236" i="6" s="1"/>
  <c r="T1237" i="6"/>
  <c r="U1237" i="6" s="1"/>
  <c r="T1238" i="6"/>
  <c r="U1238" i="6" s="1"/>
  <c r="T1239" i="6"/>
  <c r="U1239" i="6" s="1"/>
  <c r="T1240" i="6"/>
  <c r="U1240" i="6" s="1"/>
  <c r="T1241" i="6"/>
  <c r="U1241" i="6" s="1"/>
  <c r="T1242" i="6"/>
  <c r="U1242" i="6" s="1"/>
  <c r="T1243" i="6"/>
  <c r="U1243" i="6" s="1"/>
  <c r="T1244" i="6"/>
  <c r="U1244" i="6" s="1"/>
  <c r="T1245" i="6"/>
  <c r="U1245" i="6" s="1"/>
  <c r="T1246" i="6"/>
  <c r="U1246" i="6" s="1"/>
  <c r="T1247" i="6"/>
  <c r="U1247" i="6" s="1"/>
  <c r="T1248" i="6"/>
  <c r="U1248" i="6" s="1"/>
  <c r="T1249" i="6"/>
  <c r="U1249" i="6" s="1"/>
  <c r="T1250" i="6"/>
  <c r="U1250" i="6" s="1"/>
  <c r="T1251" i="6"/>
  <c r="U1251" i="6" s="1"/>
  <c r="T1252" i="6"/>
  <c r="U1252" i="6" s="1"/>
  <c r="T1253" i="6"/>
  <c r="U1253" i="6" s="1"/>
  <c r="T1254" i="6"/>
  <c r="U1254" i="6" s="1"/>
  <c r="T1255" i="6"/>
  <c r="U1255" i="6" s="1"/>
  <c r="T1256" i="6"/>
  <c r="U1256" i="6" s="1"/>
  <c r="T1257" i="6"/>
  <c r="U1257" i="6" s="1"/>
  <c r="T1258" i="6"/>
  <c r="U1258" i="6" s="1"/>
  <c r="T1259" i="6"/>
  <c r="U1259" i="6" s="1"/>
  <c r="T1260" i="6"/>
  <c r="U1260" i="6" s="1"/>
  <c r="T1261" i="6"/>
  <c r="U1261" i="6" s="1"/>
  <c r="T1262" i="6"/>
  <c r="U1262" i="6" s="1"/>
  <c r="T1263" i="6"/>
  <c r="U1263" i="6" s="1"/>
  <c r="T1264" i="6"/>
  <c r="U1264" i="6" s="1"/>
  <c r="T1265" i="6"/>
  <c r="U1265" i="6" s="1"/>
  <c r="T1266" i="6"/>
  <c r="U1266" i="6" s="1"/>
  <c r="T1267" i="6"/>
  <c r="U1267" i="6" s="1"/>
  <c r="T1268" i="6"/>
  <c r="U1268" i="6" s="1"/>
  <c r="T1269" i="6"/>
  <c r="U1269" i="6" s="1"/>
  <c r="T1270" i="6"/>
  <c r="U1270" i="6" s="1"/>
  <c r="T1271" i="6"/>
  <c r="U1271" i="6" s="1"/>
  <c r="T1272" i="6"/>
  <c r="U1272" i="6" s="1"/>
  <c r="T1273" i="6"/>
  <c r="U1273" i="6" s="1"/>
  <c r="T1274" i="6"/>
  <c r="U1274" i="6" s="1"/>
  <c r="T1275" i="6"/>
  <c r="U1275" i="6" s="1"/>
  <c r="T1276" i="6"/>
  <c r="U1276" i="6" s="1"/>
  <c r="T1277" i="6"/>
  <c r="U1277" i="6" s="1"/>
  <c r="T1278" i="6"/>
  <c r="U1278" i="6" s="1"/>
  <c r="T1279" i="6"/>
  <c r="U1279" i="6" s="1"/>
  <c r="T1280" i="6"/>
  <c r="U1280" i="6" s="1"/>
  <c r="T1281" i="6"/>
  <c r="U1281" i="6" s="1"/>
  <c r="T1282" i="6"/>
  <c r="U1282" i="6" s="1"/>
  <c r="T1283" i="6"/>
  <c r="U1283" i="6" s="1"/>
  <c r="T1284" i="6"/>
  <c r="U1284" i="6" s="1"/>
  <c r="T1285" i="6"/>
  <c r="U1285" i="6" s="1"/>
  <c r="T1286" i="6"/>
  <c r="U1286" i="6" s="1"/>
  <c r="T1287" i="6"/>
  <c r="U1287" i="6" s="1"/>
  <c r="T1288" i="6"/>
  <c r="U1288" i="6" s="1"/>
  <c r="T1289" i="6"/>
  <c r="U1289" i="6" s="1"/>
  <c r="T1290" i="6"/>
  <c r="U1290" i="6" s="1"/>
  <c r="T1291" i="6"/>
  <c r="U1291" i="6" s="1"/>
  <c r="T1292" i="6"/>
  <c r="U1292" i="6" s="1"/>
  <c r="T1293" i="6"/>
  <c r="U1293" i="6" s="1"/>
  <c r="T1294" i="6"/>
  <c r="U1294" i="6" s="1"/>
  <c r="T1295" i="6"/>
  <c r="U1295" i="6" s="1"/>
  <c r="T1296" i="6"/>
  <c r="U1296" i="6" s="1"/>
  <c r="T1297" i="6"/>
  <c r="U1297" i="6" s="1"/>
  <c r="T1298" i="6"/>
  <c r="U1298" i="6" s="1"/>
  <c r="T1299" i="6"/>
  <c r="U1299" i="6" s="1"/>
  <c r="T1300" i="6"/>
  <c r="U1300" i="6" s="1"/>
  <c r="T1301" i="6"/>
  <c r="U1301" i="6" s="1"/>
  <c r="T1302" i="6"/>
  <c r="U1302" i="6" s="1"/>
  <c r="T1303" i="6"/>
  <c r="U1303" i="6" s="1"/>
  <c r="T1304" i="6"/>
  <c r="U1304" i="6" s="1"/>
  <c r="T1305" i="6"/>
  <c r="U1305" i="6" s="1"/>
  <c r="T1306" i="6"/>
  <c r="U1306" i="6" s="1"/>
  <c r="T1307" i="6"/>
  <c r="U1307" i="6" s="1"/>
  <c r="T1308" i="6"/>
  <c r="U1308" i="6" s="1"/>
  <c r="T1309" i="6"/>
  <c r="U1309" i="6" s="1"/>
  <c r="T1310" i="6"/>
  <c r="U1310" i="6" s="1"/>
  <c r="T1311" i="6"/>
  <c r="U1311" i="6" s="1"/>
  <c r="T1312" i="6"/>
  <c r="U1312" i="6" s="1"/>
  <c r="T1313" i="6"/>
  <c r="U1313" i="6" s="1"/>
  <c r="T1314" i="6"/>
  <c r="U1314" i="6" s="1"/>
  <c r="T1315" i="6"/>
  <c r="U1315" i="6" s="1"/>
  <c r="T1316" i="6"/>
  <c r="U1316" i="6" s="1"/>
  <c r="T1317" i="6"/>
  <c r="U1317" i="6" s="1"/>
  <c r="T1318" i="6"/>
  <c r="U1318" i="6" s="1"/>
  <c r="T1319" i="6"/>
  <c r="U1319" i="6" s="1"/>
  <c r="T1320" i="6"/>
  <c r="U1320" i="6" s="1"/>
  <c r="T1321" i="6"/>
  <c r="U1321" i="6" s="1"/>
  <c r="T1322" i="6"/>
  <c r="U1322" i="6" s="1"/>
  <c r="T1323" i="6"/>
  <c r="U1323" i="6" s="1"/>
  <c r="T1324" i="6"/>
  <c r="U1324" i="6" s="1"/>
  <c r="T1325" i="6"/>
  <c r="U1325" i="6" s="1"/>
  <c r="T1326" i="6"/>
  <c r="U1326" i="6" s="1"/>
  <c r="T1327" i="6"/>
  <c r="U1327" i="6" s="1"/>
  <c r="T1328" i="6"/>
  <c r="U1328" i="6" s="1"/>
  <c r="T1329" i="6"/>
  <c r="U1329" i="6" s="1"/>
  <c r="T1330" i="6"/>
  <c r="U1330" i="6" s="1"/>
  <c r="T1331" i="6"/>
  <c r="U1331" i="6" s="1"/>
  <c r="T1332" i="6"/>
  <c r="U1332" i="6" s="1"/>
  <c r="T1333" i="6"/>
  <c r="U1333" i="6" s="1"/>
  <c r="T1334" i="6"/>
  <c r="U1334" i="6" s="1"/>
  <c r="T1335" i="6"/>
  <c r="U1335" i="6" s="1"/>
  <c r="T1336" i="6"/>
  <c r="U1336" i="6" s="1"/>
  <c r="T1337" i="6"/>
  <c r="U1337" i="6" s="1"/>
  <c r="T1338" i="6"/>
  <c r="U1338" i="6" s="1"/>
  <c r="T1339" i="6"/>
  <c r="U1339" i="6" s="1"/>
  <c r="T1340" i="6"/>
  <c r="U1340" i="6" s="1"/>
  <c r="T1341" i="6"/>
  <c r="U1341" i="6" s="1"/>
  <c r="T1342" i="6"/>
  <c r="U1342" i="6" s="1"/>
  <c r="T1343" i="6"/>
  <c r="U1343" i="6" s="1"/>
  <c r="T1344" i="6"/>
  <c r="U1344" i="6" s="1"/>
  <c r="T1345" i="6"/>
  <c r="U1345" i="6" s="1"/>
  <c r="T1346" i="6"/>
  <c r="U1346" i="6" s="1"/>
  <c r="T1347" i="6"/>
  <c r="U1347" i="6" s="1"/>
  <c r="T1348" i="6"/>
  <c r="U1348" i="6" s="1"/>
  <c r="T1349" i="6"/>
  <c r="U1349" i="6" s="1"/>
  <c r="T1350" i="6"/>
  <c r="U1350" i="6" s="1"/>
  <c r="T1351" i="6"/>
  <c r="U1351" i="6" s="1"/>
  <c r="T1352" i="6"/>
  <c r="U1352" i="6" s="1"/>
  <c r="T1353" i="6"/>
  <c r="U1353" i="6" s="1"/>
  <c r="T1354" i="6"/>
  <c r="U1354" i="6" s="1"/>
  <c r="T1355" i="6"/>
  <c r="U1355" i="6" s="1"/>
  <c r="T1356" i="6"/>
  <c r="U1356" i="6" s="1"/>
  <c r="T1357" i="6"/>
  <c r="U1357" i="6" s="1"/>
  <c r="T1358" i="6"/>
  <c r="U1358" i="6" s="1"/>
  <c r="T1359" i="6"/>
  <c r="U1359" i="6" s="1"/>
  <c r="T1360" i="6"/>
  <c r="U1360" i="6" s="1"/>
  <c r="T1361" i="6"/>
  <c r="U1361" i="6" s="1"/>
  <c r="T1362" i="6"/>
  <c r="U1362" i="6" s="1"/>
  <c r="T1363" i="6"/>
  <c r="U1363" i="6" s="1"/>
  <c r="T1364" i="6"/>
  <c r="U1364" i="6" s="1"/>
  <c r="T1365" i="6"/>
  <c r="U1365" i="6" s="1"/>
  <c r="T1366" i="6"/>
  <c r="U1366" i="6" s="1"/>
  <c r="T1367" i="6"/>
  <c r="U1367" i="6" s="1"/>
  <c r="T1368" i="6"/>
  <c r="U1368" i="6" s="1"/>
  <c r="T1369" i="6"/>
  <c r="U1369" i="6" s="1"/>
  <c r="T1370" i="6"/>
  <c r="U1370" i="6" s="1"/>
  <c r="T1371" i="6"/>
  <c r="U1371" i="6" s="1"/>
  <c r="T1372" i="6"/>
  <c r="U1372" i="6" s="1"/>
  <c r="T1373" i="6"/>
  <c r="U1373" i="6" s="1"/>
  <c r="T1374" i="6"/>
  <c r="U1374" i="6" s="1"/>
  <c r="T1375" i="6"/>
  <c r="U1375" i="6" s="1"/>
  <c r="T1376" i="6"/>
  <c r="U1376" i="6" s="1"/>
  <c r="T1377" i="6"/>
  <c r="U1377" i="6" s="1"/>
  <c r="T1378" i="6"/>
  <c r="U1378" i="6" s="1"/>
  <c r="T1379" i="6"/>
  <c r="U1379" i="6" s="1"/>
  <c r="T1380" i="6"/>
  <c r="U1380" i="6" s="1"/>
  <c r="T1381" i="6"/>
  <c r="U1381" i="6" s="1"/>
  <c r="T1382" i="6"/>
  <c r="U1382" i="6" s="1"/>
  <c r="T1383" i="6"/>
  <c r="U1383" i="6" s="1"/>
  <c r="T1384" i="6"/>
  <c r="U1384" i="6" s="1"/>
  <c r="T1385" i="6"/>
  <c r="U1385" i="6" s="1"/>
  <c r="T1386" i="6"/>
  <c r="U1386" i="6" s="1"/>
  <c r="T1387" i="6"/>
  <c r="U1387" i="6" s="1"/>
  <c r="T1388" i="6"/>
  <c r="U1388" i="6" s="1"/>
  <c r="T1389" i="6"/>
  <c r="U1389" i="6" s="1"/>
  <c r="T1390" i="6"/>
  <c r="U1390" i="6" s="1"/>
  <c r="T1391" i="6"/>
  <c r="U1391" i="6" s="1"/>
  <c r="T1392" i="6"/>
  <c r="U1392" i="6" s="1"/>
  <c r="T1393" i="6"/>
  <c r="U1393" i="6" s="1"/>
  <c r="T1394" i="6"/>
  <c r="U1394" i="6" s="1"/>
  <c r="T1395" i="6"/>
  <c r="U1395" i="6" s="1"/>
  <c r="T1396" i="6"/>
  <c r="U1396" i="6" s="1"/>
  <c r="T1397" i="6"/>
  <c r="U1397" i="6" s="1"/>
  <c r="T1398" i="6"/>
  <c r="U1398" i="6" s="1"/>
  <c r="T1399" i="6"/>
  <c r="U1399" i="6" s="1"/>
  <c r="T1400" i="6"/>
  <c r="U1400" i="6" s="1"/>
  <c r="T1401" i="6"/>
  <c r="U1401" i="6" s="1"/>
  <c r="T1402" i="6"/>
  <c r="U1402" i="6" s="1"/>
  <c r="T1403" i="6"/>
  <c r="U1403" i="6" s="1"/>
  <c r="T1404" i="6"/>
  <c r="U1404" i="6" s="1"/>
  <c r="T1405" i="6"/>
  <c r="U1405" i="6" s="1"/>
  <c r="T1406" i="6"/>
  <c r="U1406" i="6" s="1"/>
  <c r="T1407" i="6"/>
  <c r="U1407" i="6" s="1"/>
  <c r="T1408" i="6"/>
  <c r="U1408" i="6" s="1"/>
  <c r="T1409" i="6"/>
  <c r="U1409" i="6" s="1"/>
  <c r="T1410" i="6"/>
  <c r="U1410" i="6" s="1"/>
  <c r="T1411" i="6"/>
  <c r="U1411" i="6" s="1"/>
  <c r="T1412" i="6"/>
  <c r="U1412" i="6" s="1"/>
  <c r="T1413" i="6"/>
  <c r="U1413" i="6" s="1"/>
  <c r="T1414" i="6"/>
  <c r="U1414" i="6" s="1"/>
  <c r="T1415" i="6"/>
  <c r="U1415" i="6" s="1"/>
  <c r="T1416" i="6"/>
  <c r="U1416" i="6" s="1"/>
  <c r="T1417" i="6"/>
  <c r="U1417" i="6" s="1"/>
  <c r="T1418" i="6"/>
  <c r="U1418" i="6" s="1"/>
  <c r="T1419" i="6"/>
  <c r="U1419" i="6" s="1"/>
  <c r="T1420" i="6"/>
  <c r="U1420" i="6" s="1"/>
  <c r="T1421" i="6"/>
  <c r="U1421" i="6" s="1"/>
  <c r="T1422" i="6"/>
  <c r="U1422" i="6" s="1"/>
  <c r="T1423" i="6"/>
  <c r="U1423" i="6" s="1"/>
  <c r="T1424" i="6"/>
  <c r="U1424" i="6" s="1"/>
  <c r="T1425" i="6"/>
  <c r="U1425" i="6" s="1"/>
  <c r="T1426" i="6"/>
  <c r="U1426" i="6" s="1"/>
  <c r="T1427" i="6"/>
  <c r="U1427" i="6" s="1"/>
  <c r="T1428" i="6"/>
  <c r="U1428" i="6" s="1"/>
  <c r="T1429" i="6"/>
  <c r="U1429" i="6" s="1"/>
  <c r="T1430" i="6"/>
  <c r="U1430" i="6" s="1"/>
  <c r="T1431" i="6"/>
  <c r="U1431" i="6" s="1"/>
  <c r="T1432" i="6"/>
  <c r="U1432" i="6" s="1"/>
  <c r="T1433" i="6"/>
  <c r="U1433" i="6" s="1"/>
  <c r="T1434" i="6"/>
  <c r="U1434" i="6" s="1"/>
  <c r="T1435" i="6"/>
  <c r="U1435" i="6" s="1"/>
  <c r="T1436" i="6"/>
  <c r="U1436" i="6" s="1"/>
  <c r="T1437" i="6"/>
  <c r="U1437" i="6" s="1"/>
  <c r="T1438" i="6"/>
  <c r="U1438" i="6" s="1"/>
  <c r="T1439" i="6"/>
  <c r="U1439" i="6" s="1"/>
  <c r="T1440" i="6"/>
  <c r="U1440" i="6" s="1"/>
  <c r="T1441" i="6"/>
  <c r="U1441" i="6" s="1"/>
  <c r="T1442" i="6"/>
  <c r="U1442" i="6" s="1"/>
  <c r="T1443" i="6"/>
  <c r="U1443" i="6" s="1"/>
  <c r="T1444" i="6"/>
  <c r="U1444" i="6" s="1"/>
  <c r="T1445" i="6"/>
  <c r="U1445" i="6" s="1"/>
  <c r="T1446" i="6"/>
  <c r="U1446" i="6" s="1"/>
  <c r="T1447" i="6"/>
  <c r="U1447" i="6" s="1"/>
  <c r="T1448" i="6"/>
  <c r="U1448" i="6" s="1"/>
  <c r="T1449" i="6"/>
  <c r="U1449" i="6" s="1"/>
  <c r="T1450" i="6"/>
  <c r="U1450" i="6" s="1"/>
  <c r="T1451" i="6"/>
  <c r="U1451" i="6" s="1"/>
  <c r="T1452" i="6"/>
  <c r="U1452" i="6" s="1"/>
  <c r="T1453" i="6"/>
  <c r="U1453" i="6" s="1"/>
  <c r="T1454" i="6"/>
  <c r="U1454" i="6" s="1"/>
  <c r="T1455" i="6"/>
  <c r="U1455" i="6" s="1"/>
  <c r="T1456" i="6"/>
  <c r="U1456" i="6" s="1"/>
  <c r="T1457" i="6"/>
  <c r="U1457" i="6" s="1"/>
  <c r="T1458" i="6"/>
  <c r="U1458" i="6" s="1"/>
  <c r="T1459" i="6"/>
  <c r="U1459" i="6" s="1"/>
  <c r="T1460" i="6"/>
  <c r="U1460" i="6" s="1"/>
  <c r="T1461" i="6"/>
  <c r="U1461" i="6" s="1"/>
  <c r="T1462" i="6"/>
  <c r="U1462" i="6" s="1"/>
  <c r="T1463" i="6"/>
  <c r="U1463" i="6" s="1"/>
  <c r="T1464" i="6"/>
  <c r="U1464" i="6" s="1"/>
  <c r="T1465" i="6"/>
  <c r="U1465" i="6" s="1"/>
  <c r="T1466" i="6"/>
  <c r="U1466" i="6" s="1"/>
  <c r="T1467" i="6"/>
  <c r="U1467" i="6" s="1"/>
  <c r="T1468" i="6"/>
  <c r="U1468" i="6" s="1"/>
  <c r="T1469" i="6"/>
  <c r="U1469" i="6" s="1"/>
  <c r="T1470" i="6"/>
  <c r="U1470" i="6" s="1"/>
  <c r="T1471" i="6"/>
  <c r="U1471" i="6" s="1"/>
  <c r="T1472" i="6"/>
  <c r="U1472" i="6" s="1"/>
  <c r="T1473" i="6"/>
  <c r="U1473" i="6" s="1"/>
  <c r="T1474" i="6"/>
  <c r="U1474" i="6" s="1"/>
  <c r="T1475" i="6"/>
  <c r="U1475" i="6" s="1"/>
  <c r="T1476" i="6"/>
  <c r="U1476" i="6" s="1"/>
  <c r="T1477" i="6"/>
  <c r="U1477" i="6" s="1"/>
  <c r="T1478" i="6"/>
  <c r="U1478" i="6" s="1"/>
  <c r="T1479" i="6"/>
  <c r="U1479" i="6" s="1"/>
  <c r="T1480" i="6"/>
  <c r="U1480" i="6" s="1"/>
  <c r="T1481" i="6"/>
  <c r="U1481" i="6" s="1"/>
  <c r="T1482" i="6"/>
  <c r="U1482" i="6" s="1"/>
  <c r="T1483" i="6"/>
  <c r="U1483" i="6" s="1"/>
  <c r="T1484" i="6"/>
  <c r="U1484" i="6" s="1"/>
  <c r="T1485" i="6"/>
  <c r="U1485" i="6" s="1"/>
  <c r="T1486" i="6"/>
  <c r="U1486" i="6" s="1"/>
  <c r="T1487" i="6"/>
  <c r="U1487" i="6" s="1"/>
  <c r="T1488" i="6"/>
  <c r="U1488" i="6" s="1"/>
  <c r="T1489" i="6"/>
  <c r="U1489" i="6" s="1"/>
  <c r="T1490" i="6"/>
  <c r="U1490" i="6" s="1"/>
  <c r="T1491" i="6"/>
  <c r="U1491" i="6" s="1"/>
  <c r="T1492" i="6"/>
  <c r="U1492" i="6" s="1"/>
  <c r="T1493" i="6"/>
  <c r="U1493" i="6" s="1"/>
  <c r="T1494" i="6"/>
  <c r="U1494" i="6" s="1"/>
  <c r="T1495" i="6"/>
  <c r="U1495" i="6" s="1"/>
  <c r="T1496" i="6"/>
  <c r="U1496" i="6" s="1"/>
  <c r="T1497" i="6"/>
  <c r="U1497" i="6" s="1"/>
  <c r="T1498" i="6"/>
  <c r="U1498" i="6" s="1"/>
  <c r="T1499" i="6"/>
  <c r="U1499" i="6" s="1"/>
  <c r="T1500" i="6"/>
  <c r="U1500" i="6" s="1"/>
  <c r="T1501" i="6"/>
  <c r="U1501" i="6" s="1"/>
  <c r="T1502" i="6"/>
  <c r="U1502" i="6" s="1"/>
  <c r="T1503" i="6"/>
  <c r="U1503" i="6" s="1"/>
  <c r="T1504" i="6"/>
  <c r="U1504" i="6" s="1"/>
  <c r="T1505" i="6"/>
  <c r="U1505" i="6" s="1"/>
  <c r="T1506" i="6"/>
  <c r="U1506" i="6" s="1"/>
  <c r="T1507" i="6"/>
  <c r="U1507" i="6" s="1"/>
  <c r="T1508" i="6"/>
  <c r="U1508" i="6" s="1"/>
  <c r="T1509" i="6"/>
  <c r="U1509" i="6" s="1"/>
  <c r="T1510" i="6"/>
  <c r="U1510" i="6" s="1"/>
  <c r="T1511" i="6"/>
  <c r="U1511" i="6" s="1"/>
  <c r="T1512" i="6"/>
  <c r="U1512" i="6" s="1"/>
  <c r="T1513" i="6"/>
  <c r="U1513" i="6" s="1"/>
  <c r="T1514" i="6"/>
  <c r="U1514" i="6" s="1"/>
  <c r="T1515" i="6"/>
  <c r="U1515" i="6" s="1"/>
  <c r="T1516" i="6"/>
  <c r="U1516" i="6" s="1"/>
  <c r="T1517" i="6"/>
  <c r="U1517" i="6" s="1"/>
  <c r="T1518" i="6"/>
  <c r="U1518" i="6" s="1"/>
  <c r="T1519" i="6"/>
  <c r="U1519" i="6" s="1"/>
  <c r="T1520" i="6"/>
  <c r="U1520" i="6" s="1"/>
  <c r="T1521" i="6"/>
  <c r="U1521" i="6" s="1"/>
  <c r="T1522" i="6"/>
  <c r="U1522" i="6" s="1"/>
  <c r="T1523" i="6"/>
  <c r="U1523" i="6" s="1"/>
  <c r="T1524" i="6"/>
  <c r="U1524" i="6" s="1"/>
  <c r="T1525" i="6"/>
  <c r="U1525" i="6" s="1"/>
  <c r="T1526" i="6"/>
  <c r="U1526" i="6" s="1"/>
  <c r="T1527" i="6"/>
  <c r="U1527" i="6" s="1"/>
  <c r="T1528" i="6"/>
  <c r="U1528" i="6" s="1"/>
  <c r="T1529" i="6"/>
  <c r="U1529" i="6" s="1"/>
  <c r="T1530" i="6"/>
  <c r="U1530" i="6" s="1"/>
  <c r="T1531" i="6"/>
  <c r="U1531" i="6" s="1"/>
  <c r="T1532" i="6"/>
  <c r="U1532" i="6" s="1"/>
  <c r="T1533" i="6"/>
  <c r="U1533" i="6" s="1"/>
  <c r="T1534" i="6"/>
  <c r="U1534" i="6" s="1"/>
  <c r="T1535" i="6"/>
  <c r="U1535" i="6" s="1"/>
  <c r="T1536" i="6"/>
  <c r="U1536" i="6" s="1"/>
  <c r="T1537" i="6"/>
  <c r="U1537" i="6" s="1"/>
  <c r="T1538" i="6"/>
  <c r="U1538" i="6" s="1"/>
  <c r="T1539" i="6"/>
  <c r="U1539" i="6" s="1"/>
  <c r="T1540" i="6"/>
  <c r="U1540" i="6" s="1"/>
  <c r="T1541" i="6"/>
  <c r="U1541" i="6" s="1"/>
  <c r="T1542" i="6"/>
  <c r="U1542" i="6" s="1"/>
  <c r="T1543" i="6"/>
  <c r="U1543" i="6" s="1"/>
  <c r="T1544" i="6"/>
  <c r="U1544" i="6" s="1"/>
  <c r="T1545" i="6"/>
  <c r="U1545" i="6" s="1"/>
  <c r="T1546" i="6"/>
  <c r="U1546" i="6" s="1"/>
  <c r="T1547" i="6"/>
  <c r="U1547" i="6" s="1"/>
  <c r="T1548" i="6"/>
  <c r="U1548" i="6" s="1"/>
  <c r="T1549" i="6"/>
  <c r="U1549" i="6" s="1"/>
  <c r="T1550" i="6"/>
  <c r="U1550" i="6" s="1"/>
  <c r="T1551" i="6"/>
  <c r="U1551" i="6" s="1"/>
  <c r="T1552" i="6"/>
  <c r="U1552" i="6" s="1"/>
  <c r="T1553" i="6"/>
  <c r="U1553" i="6" s="1"/>
  <c r="T1554" i="6"/>
  <c r="U1554" i="6" s="1"/>
  <c r="T1555" i="6"/>
  <c r="U1555" i="6" s="1"/>
  <c r="T1556" i="6"/>
  <c r="U1556" i="6" s="1"/>
  <c r="T1557" i="6"/>
  <c r="U1557" i="6" s="1"/>
  <c r="T1558" i="6"/>
  <c r="U1558" i="6" s="1"/>
  <c r="T1559" i="6"/>
  <c r="U1559" i="6" s="1"/>
  <c r="T1560" i="6"/>
  <c r="U1560" i="6" s="1"/>
  <c r="T1561" i="6"/>
  <c r="U1561" i="6" s="1"/>
  <c r="T1562" i="6"/>
  <c r="U1562" i="6" s="1"/>
  <c r="T1563" i="6"/>
  <c r="U1563" i="6" s="1"/>
  <c r="T1564" i="6"/>
  <c r="U1564" i="6" s="1"/>
  <c r="T1565" i="6"/>
  <c r="U1565" i="6" s="1"/>
  <c r="T1566" i="6"/>
  <c r="U1566" i="6" s="1"/>
  <c r="T1567" i="6"/>
  <c r="U1567" i="6" s="1"/>
  <c r="T1568" i="6"/>
  <c r="U1568" i="6" s="1"/>
  <c r="T1569" i="6"/>
  <c r="U1569" i="6" s="1"/>
  <c r="T1570" i="6"/>
  <c r="U1570" i="6" s="1"/>
  <c r="T1571" i="6"/>
  <c r="U1571" i="6" s="1"/>
  <c r="T1572" i="6"/>
  <c r="U1572" i="6" s="1"/>
  <c r="T1573" i="6"/>
  <c r="U1573" i="6" s="1"/>
  <c r="T1574" i="6"/>
  <c r="U1574" i="6" s="1"/>
  <c r="T1575" i="6"/>
  <c r="U1575" i="6" s="1"/>
  <c r="T1576" i="6"/>
  <c r="U1576" i="6" s="1"/>
  <c r="T1577" i="6"/>
  <c r="U1577" i="6" s="1"/>
  <c r="T1578" i="6"/>
  <c r="U1578" i="6" s="1"/>
  <c r="T1579" i="6"/>
  <c r="U1579" i="6" s="1"/>
  <c r="T1580" i="6"/>
  <c r="U1580" i="6" s="1"/>
  <c r="T1581" i="6"/>
  <c r="U1581" i="6" s="1"/>
  <c r="T1582" i="6"/>
  <c r="U1582" i="6" s="1"/>
  <c r="T1583" i="6"/>
  <c r="U1583" i="6" s="1"/>
  <c r="T1584" i="6"/>
  <c r="U1584" i="6" s="1"/>
  <c r="T1585" i="6"/>
  <c r="U1585" i="6" s="1"/>
  <c r="T1586" i="6"/>
  <c r="U1586" i="6" s="1"/>
  <c r="T1587" i="6"/>
  <c r="U1587" i="6" s="1"/>
  <c r="T1588" i="6"/>
  <c r="U1588" i="6" s="1"/>
  <c r="T1589" i="6"/>
  <c r="U1589" i="6" s="1"/>
  <c r="T1590" i="6"/>
  <c r="U1590" i="6" s="1"/>
  <c r="T1591" i="6"/>
  <c r="U1591" i="6" s="1"/>
  <c r="T1592" i="6"/>
  <c r="U1592" i="6" s="1"/>
  <c r="T1593" i="6"/>
  <c r="U1593" i="6" s="1"/>
  <c r="T1594" i="6"/>
  <c r="U1594" i="6" s="1"/>
  <c r="T1595" i="6"/>
  <c r="U1595" i="6" s="1"/>
  <c r="T1596" i="6"/>
  <c r="U1596" i="6" s="1"/>
  <c r="T1597" i="6"/>
  <c r="U1597" i="6" s="1"/>
  <c r="T1598" i="6"/>
  <c r="U1598" i="6" s="1"/>
  <c r="T1599" i="6"/>
  <c r="U1599" i="6" s="1"/>
  <c r="T1600" i="6"/>
  <c r="U1600" i="6" s="1"/>
  <c r="T1601" i="6"/>
  <c r="U1601" i="6" s="1"/>
  <c r="T1602" i="6"/>
  <c r="U1602" i="6" s="1"/>
  <c r="T1603" i="6"/>
  <c r="U1603" i="6" s="1"/>
  <c r="T1604" i="6"/>
  <c r="U1604" i="6" s="1"/>
  <c r="T1605" i="6"/>
  <c r="U1605" i="6" s="1"/>
  <c r="T1606" i="6"/>
  <c r="U1606" i="6" s="1"/>
  <c r="T1607" i="6"/>
  <c r="U1607" i="6" s="1"/>
  <c r="T1608" i="6"/>
  <c r="U1608" i="6" s="1"/>
  <c r="T1609" i="6"/>
  <c r="U1609" i="6" s="1"/>
  <c r="T1610" i="6"/>
  <c r="U1610" i="6" s="1"/>
  <c r="T1611" i="6"/>
  <c r="U1611" i="6" s="1"/>
  <c r="T1612" i="6"/>
  <c r="U1612" i="6" s="1"/>
  <c r="T1613" i="6"/>
  <c r="U1613" i="6" s="1"/>
  <c r="T1614" i="6"/>
  <c r="U1614" i="6" s="1"/>
  <c r="T1615" i="6"/>
  <c r="U1615" i="6" s="1"/>
  <c r="T1616" i="6"/>
  <c r="U1616" i="6" s="1"/>
  <c r="T1617" i="6"/>
  <c r="U1617" i="6" s="1"/>
  <c r="T1618" i="6"/>
  <c r="U1618" i="6" s="1"/>
  <c r="T1619" i="6"/>
  <c r="U1619" i="6" s="1"/>
  <c r="T1620" i="6"/>
  <c r="U1620" i="6" s="1"/>
  <c r="T1621" i="6"/>
  <c r="U1621" i="6" s="1"/>
  <c r="T1622" i="6"/>
  <c r="U1622" i="6" s="1"/>
  <c r="T1623" i="6"/>
  <c r="U1623" i="6" s="1"/>
  <c r="T1624" i="6"/>
  <c r="U1624" i="6" s="1"/>
  <c r="T1625" i="6"/>
  <c r="U1625" i="6" s="1"/>
  <c r="T1626" i="6"/>
  <c r="U1626" i="6" s="1"/>
  <c r="T1627" i="6"/>
  <c r="U1627" i="6" s="1"/>
  <c r="T1628" i="6"/>
  <c r="U1628" i="6" s="1"/>
  <c r="T1629" i="6"/>
  <c r="U1629" i="6" s="1"/>
  <c r="T1630" i="6"/>
  <c r="U1630" i="6" s="1"/>
  <c r="T1631" i="6"/>
  <c r="U1631" i="6" s="1"/>
  <c r="T1632" i="6"/>
  <c r="U1632" i="6" s="1"/>
  <c r="T1633" i="6"/>
  <c r="U1633" i="6" s="1"/>
  <c r="T1634" i="6"/>
  <c r="U1634" i="6" s="1"/>
  <c r="T1635" i="6"/>
  <c r="U1635" i="6" s="1"/>
  <c r="T1636" i="6"/>
  <c r="U1636" i="6" s="1"/>
  <c r="T1637" i="6"/>
  <c r="U1637" i="6" s="1"/>
  <c r="T1638" i="6"/>
  <c r="U1638" i="6" s="1"/>
  <c r="T1639" i="6"/>
  <c r="U1639" i="6" s="1"/>
  <c r="T1640" i="6"/>
  <c r="U1640" i="6" s="1"/>
  <c r="T1641" i="6"/>
  <c r="U1641" i="6" s="1"/>
  <c r="T1642" i="6"/>
  <c r="U1642" i="6" s="1"/>
  <c r="T1643" i="6"/>
  <c r="U1643" i="6" s="1"/>
  <c r="T1644" i="6"/>
  <c r="U1644" i="6" s="1"/>
  <c r="T1645" i="6"/>
  <c r="U1645" i="6" s="1"/>
  <c r="T1646" i="6"/>
  <c r="U1646" i="6" s="1"/>
  <c r="T1647" i="6"/>
  <c r="U1647" i="6" s="1"/>
  <c r="T1648" i="6"/>
  <c r="U1648" i="6" s="1"/>
  <c r="T1649" i="6"/>
  <c r="U1649" i="6" s="1"/>
  <c r="T1650" i="6"/>
  <c r="U1650" i="6" s="1"/>
  <c r="T1651" i="6"/>
  <c r="U1651" i="6" s="1"/>
  <c r="T1652" i="6"/>
  <c r="U1652" i="6" s="1"/>
  <c r="T1653" i="6"/>
  <c r="U1653" i="6" s="1"/>
  <c r="T1654" i="6"/>
  <c r="U1654" i="6" s="1"/>
  <c r="T1655" i="6"/>
  <c r="U1655" i="6" s="1"/>
  <c r="T1656" i="6"/>
  <c r="U1656" i="6" s="1"/>
  <c r="T1657" i="6"/>
  <c r="U1657" i="6" s="1"/>
  <c r="T1658" i="6"/>
  <c r="U1658" i="6" s="1"/>
  <c r="T1659" i="6"/>
  <c r="U1659" i="6" s="1"/>
  <c r="T1660" i="6"/>
  <c r="U1660" i="6" s="1"/>
  <c r="T1661" i="6"/>
  <c r="U1661" i="6" s="1"/>
  <c r="T1662" i="6"/>
  <c r="U1662" i="6" s="1"/>
  <c r="T1663" i="6"/>
  <c r="U1663" i="6" s="1"/>
  <c r="T1664" i="6"/>
  <c r="U1664" i="6" s="1"/>
  <c r="T1665" i="6"/>
  <c r="U1665" i="6" s="1"/>
  <c r="T1666" i="6"/>
  <c r="U1666" i="6" s="1"/>
  <c r="T1667" i="6"/>
  <c r="U1667" i="6" s="1"/>
  <c r="T1668" i="6"/>
  <c r="U1668" i="6" s="1"/>
  <c r="T1669" i="6"/>
  <c r="U1669" i="6" s="1"/>
  <c r="T1670" i="6"/>
  <c r="U1670" i="6" s="1"/>
  <c r="T1671" i="6"/>
  <c r="U1671" i="6" s="1"/>
  <c r="T1672" i="6"/>
  <c r="U1672" i="6" s="1"/>
  <c r="T1673" i="6"/>
  <c r="U1673" i="6" s="1"/>
  <c r="T1674" i="6"/>
  <c r="U1674" i="6" s="1"/>
  <c r="T1675" i="6"/>
  <c r="U1675" i="6" s="1"/>
  <c r="T1676" i="6"/>
  <c r="U1676" i="6" s="1"/>
  <c r="T1677" i="6"/>
  <c r="U1677" i="6" s="1"/>
  <c r="T1678" i="6"/>
  <c r="U1678" i="6" s="1"/>
  <c r="T1679" i="6"/>
  <c r="U1679" i="6" s="1"/>
  <c r="T1680" i="6"/>
  <c r="U1680" i="6" s="1"/>
  <c r="T1681" i="6"/>
  <c r="U1681" i="6" s="1"/>
  <c r="T1682" i="6"/>
  <c r="U1682" i="6" s="1"/>
  <c r="T1683" i="6"/>
  <c r="U1683" i="6" s="1"/>
  <c r="T1684" i="6"/>
  <c r="U1684" i="6" s="1"/>
  <c r="T1685" i="6"/>
  <c r="U1685" i="6" s="1"/>
  <c r="T1686" i="6"/>
  <c r="U1686" i="6" s="1"/>
  <c r="T1687" i="6"/>
  <c r="U1687" i="6" s="1"/>
  <c r="T1688" i="6"/>
  <c r="U1688" i="6" s="1"/>
  <c r="T1689" i="6"/>
  <c r="U1689" i="6" s="1"/>
  <c r="T1690" i="6"/>
  <c r="U1690" i="6" s="1"/>
  <c r="T1691" i="6"/>
  <c r="U1691" i="6" s="1"/>
  <c r="T1692" i="6"/>
  <c r="U1692" i="6" s="1"/>
  <c r="T1693" i="6"/>
  <c r="U1693" i="6" s="1"/>
  <c r="T1694" i="6"/>
  <c r="U1694" i="6" s="1"/>
  <c r="T1695" i="6"/>
  <c r="U1695" i="6" s="1"/>
  <c r="T1696" i="6"/>
  <c r="U1696" i="6" s="1"/>
  <c r="T1697" i="6"/>
  <c r="U1697" i="6" s="1"/>
  <c r="T1698" i="6"/>
  <c r="U1698" i="6" s="1"/>
  <c r="T1699" i="6"/>
  <c r="U1699" i="6" s="1"/>
  <c r="T1700" i="6"/>
  <c r="U1700" i="6" s="1"/>
  <c r="T1701" i="6"/>
  <c r="U1701" i="6" s="1"/>
  <c r="T1702" i="6"/>
  <c r="U1702" i="6" s="1"/>
  <c r="T1703" i="6"/>
  <c r="U1703" i="6" s="1"/>
  <c r="T1704" i="6"/>
  <c r="U1704" i="6" s="1"/>
  <c r="T1705" i="6"/>
  <c r="U1705" i="6" s="1"/>
  <c r="T1706" i="6"/>
  <c r="U1706" i="6" s="1"/>
  <c r="T1707" i="6"/>
  <c r="U1707" i="6" s="1"/>
  <c r="T1708" i="6"/>
  <c r="U1708" i="6" s="1"/>
  <c r="T1709" i="6"/>
  <c r="U1709" i="6" s="1"/>
  <c r="T1710" i="6"/>
  <c r="U1710" i="6" s="1"/>
  <c r="T1711" i="6"/>
  <c r="U1711" i="6" s="1"/>
  <c r="T1712" i="6"/>
  <c r="U1712" i="6" s="1"/>
  <c r="T1713" i="6"/>
  <c r="U1713" i="6" s="1"/>
  <c r="T1714" i="6"/>
  <c r="U1714" i="6" s="1"/>
  <c r="T1715" i="6"/>
  <c r="U1715" i="6" s="1"/>
  <c r="T1716" i="6"/>
  <c r="U1716" i="6" s="1"/>
  <c r="T1717" i="6"/>
  <c r="U1717" i="6" s="1"/>
  <c r="T1718" i="6"/>
  <c r="U1718" i="6" s="1"/>
  <c r="T1719" i="6"/>
  <c r="U1719" i="6" s="1"/>
  <c r="T1720" i="6"/>
  <c r="U1720" i="6" s="1"/>
  <c r="T1721" i="6"/>
  <c r="U1721" i="6" s="1"/>
  <c r="T1722" i="6"/>
  <c r="U1722" i="6" s="1"/>
  <c r="T1723" i="6"/>
  <c r="U1723" i="6" s="1"/>
  <c r="T1724" i="6"/>
  <c r="U1724" i="6" s="1"/>
  <c r="T1725" i="6"/>
  <c r="U1725" i="6" s="1"/>
  <c r="T1726" i="6"/>
  <c r="U1726" i="6" s="1"/>
  <c r="T1727" i="6"/>
  <c r="U1727" i="6" s="1"/>
  <c r="T1728" i="6"/>
  <c r="U1728" i="6" s="1"/>
  <c r="T1729" i="6"/>
  <c r="U1729" i="6" s="1"/>
  <c r="T1730" i="6"/>
  <c r="U1730" i="6" s="1"/>
  <c r="T1731" i="6"/>
  <c r="U1731" i="6" s="1"/>
  <c r="T1732" i="6"/>
  <c r="U1732" i="6" s="1"/>
  <c r="T1733" i="6"/>
  <c r="U1733" i="6" s="1"/>
  <c r="T1734" i="6"/>
  <c r="U1734" i="6" s="1"/>
  <c r="T1735" i="6"/>
  <c r="U1735" i="6" s="1"/>
  <c r="T1736" i="6"/>
  <c r="U1736" i="6" s="1"/>
  <c r="T1737" i="6"/>
  <c r="U1737" i="6" s="1"/>
  <c r="T1738" i="6"/>
  <c r="U1738" i="6" s="1"/>
  <c r="T1739" i="6"/>
  <c r="U1739" i="6" s="1"/>
  <c r="T1740" i="6"/>
  <c r="U1740" i="6" s="1"/>
  <c r="T1741" i="6"/>
  <c r="U1741" i="6" s="1"/>
  <c r="T1742" i="6"/>
  <c r="U1742" i="6" s="1"/>
  <c r="T1743" i="6"/>
  <c r="U1743" i="6" s="1"/>
  <c r="T1744" i="6"/>
  <c r="U1744" i="6" s="1"/>
  <c r="T1745" i="6"/>
  <c r="U1745" i="6" s="1"/>
  <c r="T1746" i="6"/>
  <c r="U1746" i="6" s="1"/>
  <c r="T1747" i="6"/>
  <c r="U1747" i="6" s="1"/>
  <c r="T1748" i="6"/>
  <c r="U1748" i="6" s="1"/>
  <c r="T1749" i="6"/>
  <c r="U1749" i="6" s="1"/>
  <c r="T1750" i="6"/>
  <c r="U1750" i="6" s="1"/>
  <c r="T1751" i="6"/>
  <c r="U1751" i="6" s="1"/>
  <c r="T1752" i="6"/>
  <c r="U1752" i="6" s="1"/>
  <c r="T1753" i="6"/>
  <c r="U1753" i="6" s="1"/>
  <c r="T1754" i="6"/>
  <c r="U1754" i="6" s="1"/>
  <c r="T1755" i="6"/>
  <c r="U1755" i="6" s="1"/>
  <c r="T1756" i="6"/>
  <c r="U1756" i="6" s="1"/>
  <c r="T1757" i="6"/>
  <c r="U1757" i="6" s="1"/>
  <c r="T1758" i="6"/>
  <c r="U1758" i="6" s="1"/>
  <c r="T1759" i="6"/>
  <c r="U1759" i="6" s="1"/>
  <c r="T1760" i="6"/>
  <c r="U1760" i="6" s="1"/>
  <c r="T1761" i="6"/>
  <c r="U1761" i="6" s="1"/>
  <c r="T1762" i="6"/>
  <c r="U1762" i="6" s="1"/>
  <c r="T1763" i="6"/>
  <c r="U1763" i="6" s="1"/>
  <c r="T1764" i="6"/>
  <c r="U1764" i="6" s="1"/>
  <c r="T1765" i="6"/>
  <c r="U1765" i="6" s="1"/>
  <c r="T1766" i="6"/>
  <c r="U1766" i="6" s="1"/>
  <c r="T1767" i="6"/>
  <c r="U1767" i="6" s="1"/>
  <c r="T1768" i="6"/>
  <c r="U1768" i="6" s="1"/>
  <c r="T1769" i="6"/>
  <c r="U1769" i="6" s="1"/>
  <c r="T1770" i="6"/>
  <c r="U1770" i="6" s="1"/>
  <c r="T1771" i="6"/>
  <c r="U1771" i="6" s="1"/>
  <c r="T1772" i="6"/>
  <c r="U1772" i="6" s="1"/>
  <c r="T1773" i="6"/>
  <c r="U1773" i="6" s="1"/>
  <c r="T1774" i="6"/>
  <c r="U1774" i="6" s="1"/>
  <c r="T1775" i="6"/>
  <c r="U1775" i="6" s="1"/>
  <c r="T1776" i="6"/>
  <c r="U1776" i="6" s="1"/>
  <c r="T1777" i="6"/>
  <c r="U1777" i="6" s="1"/>
  <c r="T1778" i="6"/>
  <c r="U1778" i="6" s="1"/>
  <c r="T1779" i="6"/>
  <c r="U1779" i="6" s="1"/>
  <c r="T1780" i="6"/>
  <c r="U1780" i="6" s="1"/>
  <c r="T1781" i="6"/>
  <c r="U1781" i="6" s="1"/>
  <c r="T1782" i="6"/>
  <c r="U1782" i="6" s="1"/>
  <c r="T1783" i="6"/>
  <c r="U1783" i="6" s="1"/>
  <c r="T1784" i="6"/>
  <c r="U1784" i="6" s="1"/>
  <c r="T1785" i="6"/>
  <c r="U1785" i="6" s="1"/>
  <c r="T1786" i="6"/>
  <c r="U1786" i="6" s="1"/>
  <c r="T1787" i="6"/>
  <c r="U1787" i="6" s="1"/>
  <c r="T1788" i="6"/>
  <c r="U1788" i="6" s="1"/>
  <c r="T1789" i="6"/>
  <c r="U1789" i="6" s="1"/>
  <c r="T1790" i="6"/>
  <c r="U1790" i="6" s="1"/>
  <c r="T1791" i="6"/>
  <c r="U1791" i="6" s="1"/>
  <c r="T1792" i="6"/>
  <c r="U1792" i="6" s="1"/>
  <c r="T1793" i="6"/>
  <c r="U1793" i="6" s="1"/>
  <c r="T1794" i="6"/>
  <c r="U1794" i="6" s="1"/>
  <c r="T1795" i="6"/>
  <c r="U1795" i="6" s="1"/>
  <c r="T1796" i="6"/>
  <c r="U1796" i="6" s="1"/>
  <c r="T1797" i="6"/>
  <c r="U1797" i="6" s="1"/>
  <c r="T1798" i="6"/>
  <c r="U1798" i="6" s="1"/>
  <c r="T1799" i="6"/>
  <c r="U1799" i="6" s="1"/>
  <c r="T1800" i="6"/>
  <c r="U1800" i="6" s="1"/>
  <c r="T1801" i="6"/>
  <c r="U1801" i="6" s="1"/>
  <c r="T1802" i="6"/>
  <c r="U1802" i="6" s="1"/>
  <c r="T1803" i="6"/>
  <c r="U1803" i="6" s="1"/>
  <c r="T1804" i="6"/>
  <c r="U1804" i="6" s="1"/>
  <c r="T1805" i="6"/>
  <c r="U1805" i="6" s="1"/>
  <c r="T1806" i="6"/>
  <c r="U1806" i="6" s="1"/>
  <c r="T1807" i="6"/>
  <c r="U1807" i="6" s="1"/>
  <c r="T1808" i="6"/>
  <c r="U1808" i="6" s="1"/>
  <c r="T1809" i="6"/>
  <c r="U1809" i="6" s="1"/>
  <c r="T1810" i="6"/>
  <c r="U1810" i="6" s="1"/>
  <c r="T1811" i="6"/>
  <c r="U1811" i="6" s="1"/>
  <c r="T1812" i="6"/>
  <c r="U1812" i="6" s="1"/>
  <c r="T1813" i="6"/>
  <c r="U1813" i="6" s="1"/>
  <c r="T1814" i="6"/>
  <c r="U1814" i="6" s="1"/>
  <c r="T1815" i="6"/>
  <c r="U1815" i="6" s="1"/>
  <c r="T1816" i="6"/>
  <c r="U1816" i="6" s="1"/>
  <c r="T1817" i="6"/>
  <c r="U1817" i="6" s="1"/>
  <c r="T1818" i="6"/>
  <c r="U1818" i="6" s="1"/>
  <c r="T1819" i="6"/>
  <c r="U1819" i="6" s="1"/>
  <c r="T1820" i="6"/>
  <c r="U1820" i="6" s="1"/>
  <c r="T1821" i="6"/>
  <c r="U1821" i="6" s="1"/>
  <c r="T1822" i="6"/>
  <c r="U1822" i="6" s="1"/>
  <c r="T1823" i="6"/>
  <c r="U1823" i="6" s="1"/>
  <c r="T1824" i="6"/>
  <c r="U1824" i="6" s="1"/>
  <c r="T1825" i="6"/>
  <c r="U1825" i="6" s="1"/>
  <c r="T1826" i="6"/>
  <c r="U1826" i="6" s="1"/>
  <c r="T1827" i="6"/>
  <c r="U1827" i="6" s="1"/>
  <c r="T1828" i="6"/>
  <c r="U1828" i="6" s="1"/>
  <c r="T1829" i="6"/>
  <c r="U1829" i="6" s="1"/>
  <c r="T1830" i="6"/>
  <c r="U1830" i="6" s="1"/>
  <c r="T1831" i="6"/>
  <c r="U1831" i="6" s="1"/>
  <c r="T1832" i="6"/>
  <c r="U1832" i="6" s="1"/>
  <c r="T1833" i="6"/>
  <c r="U1833" i="6" s="1"/>
  <c r="T1834" i="6"/>
  <c r="U1834" i="6" s="1"/>
  <c r="T1835" i="6"/>
  <c r="U1835" i="6" s="1"/>
  <c r="T1836" i="6"/>
  <c r="U1836" i="6" s="1"/>
  <c r="T1837" i="6"/>
  <c r="U1837" i="6" s="1"/>
  <c r="T1838" i="6"/>
  <c r="U1838" i="6" s="1"/>
  <c r="T1839" i="6"/>
  <c r="U1839" i="6" s="1"/>
  <c r="T1840" i="6"/>
  <c r="U1840" i="6" s="1"/>
  <c r="T1841" i="6"/>
  <c r="U1841" i="6" s="1"/>
  <c r="T1842" i="6"/>
  <c r="U1842" i="6" s="1"/>
  <c r="T1843" i="6"/>
  <c r="U1843" i="6" s="1"/>
  <c r="T1844" i="6"/>
  <c r="U1844" i="6" s="1"/>
  <c r="T1845" i="6"/>
  <c r="U1845" i="6" s="1"/>
  <c r="T1846" i="6"/>
  <c r="U1846" i="6" s="1"/>
  <c r="T1847" i="6"/>
  <c r="U1847" i="6" s="1"/>
  <c r="T1848" i="6"/>
  <c r="U1848" i="6" s="1"/>
  <c r="T1849" i="6"/>
  <c r="U1849" i="6" s="1"/>
  <c r="T1850" i="6"/>
  <c r="U1850" i="6" s="1"/>
  <c r="T1851" i="6"/>
  <c r="U1851" i="6" s="1"/>
  <c r="T1852" i="6"/>
  <c r="U1852" i="6" s="1"/>
  <c r="T1853" i="6"/>
  <c r="U1853" i="6" s="1"/>
  <c r="T1854" i="6"/>
  <c r="U1854" i="6" s="1"/>
  <c r="T1855" i="6"/>
  <c r="U1855" i="6" s="1"/>
  <c r="T1856" i="6"/>
  <c r="U1856" i="6" s="1"/>
  <c r="T1857" i="6"/>
  <c r="U1857" i="6" s="1"/>
  <c r="T1858" i="6"/>
  <c r="U1858" i="6" s="1"/>
  <c r="T1859" i="6"/>
  <c r="U1859" i="6" s="1"/>
  <c r="T1860" i="6"/>
  <c r="U1860" i="6" s="1"/>
  <c r="T1861" i="6"/>
  <c r="U1861" i="6" s="1"/>
  <c r="T1862" i="6"/>
  <c r="U1862" i="6" s="1"/>
  <c r="T1863" i="6"/>
  <c r="U1863" i="6" s="1"/>
  <c r="T1864" i="6"/>
  <c r="U1864" i="6" s="1"/>
  <c r="T1865" i="6"/>
  <c r="U1865" i="6" s="1"/>
  <c r="T1866" i="6"/>
  <c r="U1866" i="6" s="1"/>
  <c r="T1867" i="6"/>
  <c r="U1867" i="6" s="1"/>
  <c r="T1868" i="6"/>
  <c r="U1868" i="6" s="1"/>
  <c r="T1869" i="6"/>
  <c r="U1869" i="6" s="1"/>
  <c r="T1870" i="6"/>
  <c r="U1870" i="6" s="1"/>
  <c r="T1871" i="6"/>
  <c r="U1871" i="6" s="1"/>
  <c r="T1872" i="6"/>
  <c r="U1872" i="6" s="1"/>
  <c r="T1873" i="6"/>
  <c r="U1873" i="6" s="1"/>
  <c r="T1874" i="6"/>
  <c r="U1874" i="6" s="1"/>
  <c r="T1875" i="6"/>
  <c r="U1875" i="6" s="1"/>
  <c r="T1876" i="6"/>
  <c r="U1876" i="6" s="1"/>
  <c r="T1877" i="6"/>
  <c r="U1877" i="6" s="1"/>
  <c r="T1878" i="6"/>
  <c r="U1878" i="6" s="1"/>
  <c r="T1879" i="6"/>
  <c r="U1879" i="6" s="1"/>
  <c r="T1880" i="6"/>
  <c r="U1880" i="6" s="1"/>
  <c r="T1881" i="6"/>
  <c r="U1881" i="6" s="1"/>
  <c r="T1882" i="6"/>
  <c r="U1882" i="6" s="1"/>
  <c r="T1883" i="6"/>
  <c r="U1883" i="6" s="1"/>
  <c r="T1884" i="6"/>
  <c r="U1884" i="6" s="1"/>
  <c r="T1885" i="6"/>
  <c r="U1885" i="6" s="1"/>
  <c r="T1886" i="6"/>
  <c r="U1886" i="6" s="1"/>
  <c r="T1887" i="6"/>
  <c r="U1887" i="6" s="1"/>
  <c r="T1888" i="6"/>
  <c r="U1888" i="6" s="1"/>
  <c r="T1889" i="6"/>
  <c r="U1889" i="6" s="1"/>
  <c r="T1890" i="6"/>
  <c r="U1890" i="6" s="1"/>
  <c r="T1891" i="6"/>
  <c r="U1891" i="6" s="1"/>
  <c r="T1892" i="6"/>
  <c r="U1892" i="6" s="1"/>
  <c r="T1893" i="6"/>
  <c r="U1893" i="6" s="1"/>
  <c r="T1894" i="6"/>
  <c r="U1894" i="6" s="1"/>
  <c r="T1895" i="6"/>
  <c r="U1895" i="6" s="1"/>
  <c r="T1896" i="6"/>
  <c r="U1896" i="6" s="1"/>
  <c r="T1897" i="6"/>
  <c r="U1897" i="6" s="1"/>
  <c r="T1898" i="6"/>
  <c r="U1898" i="6" s="1"/>
  <c r="T1899" i="6"/>
  <c r="U1899" i="6" s="1"/>
  <c r="T1900" i="6"/>
  <c r="U1900" i="6" s="1"/>
  <c r="T1901" i="6"/>
  <c r="U1901" i="6" s="1"/>
  <c r="T1902" i="6"/>
  <c r="U1902" i="6" s="1"/>
  <c r="T1903" i="6"/>
  <c r="U1903" i="6" s="1"/>
  <c r="T1904" i="6"/>
  <c r="U1904" i="6" s="1"/>
  <c r="T1905" i="6"/>
  <c r="U1905" i="6" s="1"/>
  <c r="T1906" i="6"/>
  <c r="U1906" i="6" s="1"/>
  <c r="T1907" i="6"/>
  <c r="U1907" i="6" s="1"/>
  <c r="T1908" i="6"/>
  <c r="U1908" i="6" s="1"/>
  <c r="T1909" i="6"/>
  <c r="U1909" i="6" s="1"/>
  <c r="T1910" i="6"/>
  <c r="U1910" i="6" s="1"/>
  <c r="T1911" i="6"/>
  <c r="U1911" i="6" s="1"/>
  <c r="T1912" i="6"/>
  <c r="U1912" i="6" s="1"/>
  <c r="T1913" i="6"/>
  <c r="U1913" i="6" s="1"/>
  <c r="T1914" i="6"/>
  <c r="U1914" i="6" s="1"/>
  <c r="T1915" i="6"/>
  <c r="U1915" i="6" s="1"/>
  <c r="T1916" i="6"/>
  <c r="U1916" i="6" s="1"/>
  <c r="T1917" i="6"/>
  <c r="U1917" i="6" s="1"/>
  <c r="T1918" i="6"/>
  <c r="U1918" i="6" s="1"/>
  <c r="T1919" i="6"/>
  <c r="U1919" i="6" s="1"/>
  <c r="T1920" i="6"/>
  <c r="U1920" i="6" s="1"/>
  <c r="T1921" i="6"/>
  <c r="U1921" i="6" s="1"/>
  <c r="T1922" i="6"/>
  <c r="U1922" i="6" s="1"/>
  <c r="T1923" i="6"/>
  <c r="U1923" i="6" s="1"/>
  <c r="T1924" i="6"/>
  <c r="U1924" i="6" s="1"/>
  <c r="T1925" i="6"/>
  <c r="U1925" i="6" s="1"/>
  <c r="T1926" i="6"/>
  <c r="U1926" i="6" s="1"/>
  <c r="T1927" i="6"/>
  <c r="U1927" i="6" s="1"/>
  <c r="T1928" i="6"/>
  <c r="U1928" i="6" s="1"/>
  <c r="T1929" i="6"/>
  <c r="U1929" i="6" s="1"/>
  <c r="T1930" i="6"/>
  <c r="U1930" i="6" s="1"/>
  <c r="T1931" i="6"/>
  <c r="U1931" i="6" s="1"/>
  <c r="T1932" i="6"/>
  <c r="U1932" i="6" s="1"/>
  <c r="T1933" i="6"/>
  <c r="U1933" i="6" s="1"/>
  <c r="T1934" i="6"/>
  <c r="U1934" i="6" s="1"/>
  <c r="T1935" i="6"/>
  <c r="U1935" i="6" s="1"/>
  <c r="T1936" i="6"/>
  <c r="U1936" i="6" s="1"/>
  <c r="T1937" i="6"/>
  <c r="U1937" i="6" s="1"/>
  <c r="T1938" i="6"/>
  <c r="U1938" i="6" s="1"/>
  <c r="T1939" i="6"/>
  <c r="U1939" i="6" s="1"/>
  <c r="T1940" i="6"/>
  <c r="U1940" i="6" s="1"/>
  <c r="T1941" i="6"/>
  <c r="U1941" i="6" s="1"/>
  <c r="T1942" i="6"/>
  <c r="U1942" i="6" s="1"/>
  <c r="T1943" i="6"/>
  <c r="U1943" i="6" s="1"/>
  <c r="T1944" i="6"/>
  <c r="U1944" i="6" s="1"/>
  <c r="T1945" i="6"/>
  <c r="U1945" i="6" s="1"/>
  <c r="T1946" i="6"/>
  <c r="U1946" i="6" s="1"/>
  <c r="T1947" i="6"/>
  <c r="U1947" i="6" s="1"/>
  <c r="T1948" i="6"/>
  <c r="U1948" i="6" s="1"/>
  <c r="T1949" i="6"/>
  <c r="U1949" i="6" s="1"/>
  <c r="T1950" i="6"/>
  <c r="U1950" i="6" s="1"/>
  <c r="T1951" i="6"/>
  <c r="U1951" i="6" s="1"/>
  <c r="T1952" i="6"/>
  <c r="U1952" i="6" s="1"/>
  <c r="T1953" i="6"/>
  <c r="U1953" i="6" s="1"/>
  <c r="T1954" i="6"/>
  <c r="U1954" i="6" s="1"/>
  <c r="T1955" i="6"/>
  <c r="U1955" i="6" s="1"/>
  <c r="T1956" i="6"/>
  <c r="U1956" i="6" s="1"/>
  <c r="T1957" i="6"/>
  <c r="U1957" i="6" s="1"/>
  <c r="T1958" i="6"/>
  <c r="U1958" i="6" s="1"/>
  <c r="T1959" i="6"/>
  <c r="U1959" i="6" s="1"/>
  <c r="T1960" i="6"/>
  <c r="U1960" i="6" s="1"/>
  <c r="T1961" i="6"/>
  <c r="U1961" i="6" s="1"/>
  <c r="T1962" i="6"/>
  <c r="U1962" i="6" s="1"/>
  <c r="T1963" i="6"/>
  <c r="U1963" i="6" s="1"/>
  <c r="T1964" i="6"/>
  <c r="U1964" i="6" s="1"/>
  <c r="T1965" i="6"/>
  <c r="U1965" i="6" s="1"/>
  <c r="T1966" i="6"/>
  <c r="U1966" i="6" s="1"/>
  <c r="T1967" i="6"/>
  <c r="U1967" i="6" s="1"/>
  <c r="T1968" i="6"/>
  <c r="U1968" i="6" s="1"/>
  <c r="T1969" i="6"/>
  <c r="U1969" i="6" s="1"/>
  <c r="T1970" i="6"/>
  <c r="U1970" i="6" s="1"/>
  <c r="T1971" i="6"/>
  <c r="U1971" i="6" s="1"/>
  <c r="T1972" i="6"/>
  <c r="U1972" i="6" s="1"/>
  <c r="T1973" i="6"/>
  <c r="U1973" i="6" s="1"/>
  <c r="T1974" i="6"/>
  <c r="U1974" i="6" s="1"/>
  <c r="T1975" i="6"/>
  <c r="U1975" i="6" s="1"/>
  <c r="T1976" i="6"/>
  <c r="U1976" i="6" s="1"/>
  <c r="T1977" i="6"/>
  <c r="U1977" i="6" s="1"/>
  <c r="T1978" i="6"/>
  <c r="U1978" i="6" s="1"/>
  <c r="T1979" i="6"/>
  <c r="U1979" i="6" s="1"/>
  <c r="T1980" i="6"/>
  <c r="U1980" i="6" s="1"/>
  <c r="T1981" i="6"/>
  <c r="U1981" i="6" s="1"/>
  <c r="T1982" i="6"/>
  <c r="U1982" i="6" s="1"/>
  <c r="T1983" i="6"/>
  <c r="U1983" i="6" s="1"/>
  <c r="T1984" i="6"/>
  <c r="U1984" i="6" s="1"/>
  <c r="T1985" i="6"/>
  <c r="U1985" i="6" s="1"/>
  <c r="T1986" i="6"/>
  <c r="U1986" i="6" s="1"/>
  <c r="T1987" i="6"/>
  <c r="U1987" i="6" s="1"/>
  <c r="T1988" i="6"/>
  <c r="U1988" i="6" s="1"/>
  <c r="T1989" i="6"/>
  <c r="U1989" i="6" s="1"/>
  <c r="T1990" i="6"/>
  <c r="U1990" i="6" s="1"/>
  <c r="T1991" i="6"/>
  <c r="U1991" i="6" s="1"/>
  <c r="T1992" i="6"/>
  <c r="U1992" i="6" s="1"/>
  <c r="T1993" i="6"/>
  <c r="U1993" i="6" s="1"/>
  <c r="T1994" i="6"/>
  <c r="U1994" i="6" s="1"/>
  <c r="T1995" i="6"/>
  <c r="U1995" i="6" s="1"/>
  <c r="T1996" i="6"/>
  <c r="U1996" i="6" s="1"/>
  <c r="T1997" i="6"/>
  <c r="U1997" i="6" s="1"/>
  <c r="T1998" i="6"/>
  <c r="U1998" i="6" s="1"/>
  <c r="T1999" i="6"/>
  <c r="U1999" i="6" s="1"/>
  <c r="T2000" i="6"/>
  <c r="U2000" i="6" s="1"/>
  <c r="T2001" i="6"/>
  <c r="U2001" i="6" s="1"/>
  <c r="T2002" i="6"/>
  <c r="U2002" i="6" s="1"/>
  <c r="T2003" i="6"/>
  <c r="U2003" i="6" s="1"/>
  <c r="T2004" i="6"/>
  <c r="U2004" i="6" s="1"/>
  <c r="T2005" i="6"/>
  <c r="U2005" i="6" s="1"/>
  <c r="T2006" i="6"/>
  <c r="U2006" i="6" s="1"/>
  <c r="T2007" i="6"/>
  <c r="U2007" i="6" s="1"/>
  <c r="T2008" i="6"/>
  <c r="U2008" i="6" s="1"/>
  <c r="T2009" i="6"/>
  <c r="U2009" i="6" s="1"/>
  <c r="T2010" i="6"/>
  <c r="U2010" i="6" s="1"/>
  <c r="T2011" i="6"/>
  <c r="U2011" i="6" s="1"/>
  <c r="T2012" i="6"/>
  <c r="U2012" i="6" s="1"/>
  <c r="T2013" i="6"/>
  <c r="U2013" i="6" s="1"/>
  <c r="T2014" i="6"/>
  <c r="U2014" i="6" s="1"/>
  <c r="T2015" i="6"/>
  <c r="U2015" i="6" s="1"/>
  <c r="T2016" i="6"/>
  <c r="U2016" i="6" s="1"/>
  <c r="T2017" i="6"/>
  <c r="U2017" i="6" s="1"/>
  <c r="T2018" i="6"/>
  <c r="U2018" i="6" s="1"/>
  <c r="T2019" i="6"/>
  <c r="U2019" i="6" s="1"/>
  <c r="T2020" i="6"/>
  <c r="U2020" i="6" s="1"/>
  <c r="T2021" i="6"/>
  <c r="U2021" i="6" s="1"/>
  <c r="T2022" i="6"/>
  <c r="U2022" i="6" s="1"/>
  <c r="T2023" i="6"/>
  <c r="U2023" i="6" s="1"/>
  <c r="T2024" i="6"/>
  <c r="U2024" i="6" s="1"/>
  <c r="T2025" i="6"/>
  <c r="U2025" i="6" s="1"/>
  <c r="T2026" i="6"/>
  <c r="U2026" i="6" s="1"/>
  <c r="T2027" i="6"/>
  <c r="U2027" i="6" s="1"/>
  <c r="T2028" i="6"/>
  <c r="U2028" i="6" s="1"/>
  <c r="T2029" i="6"/>
  <c r="U2029" i="6" s="1"/>
  <c r="T2030" i="6"/>
  <c r="U2030" i="6" s="1"/>
  <c r="T2031" i="6"/>
  <c r="U2031" i="6" s="1"/>
  <c r="T2032" i="6"/>
  <c r="U2032" i="6" s="1"/>
  <c r="T2033" i="6"/>
  <c r="U2033" i="6" s="1"/>
  <c r="T2034" i="6"/>
  <c r="U2034" i="6" s="1"/>
  <c r="T2035" i="6"/>
  <c r="U2035" i="6" s="1"/>
  <c r="T2036" i="6"/>
  <c r="U2036" i="6" s="1"/>
  <c r="T2037" i="6"/>
  <c r="U2037" i="6" s="1"/>
  <c r="T2038" i="6"/>
  <c r="U2038" i="6" s="1"/>
  <c r="T2039" i="6"/>
  <c r="U2039" i="6" s="1"/>
  <c r="T2040" i="6"/>
  <c r="U2040" i="6" s="1"/>
  <c r="T2041" i="6"/>
  <c r="U2041" i="6" s="1"/>
  <c r="T2042" i="6"/>
  <c r="U2042" i="6" s="1"/>
  <c r="T2043" i="6"/>
  <c r="U2043" i="6" s="1"/>
  <c r="T2044" i="6"/>
  <c r="U2044" i="6" s="1"/>
  <c r="T2045" i="6"/>
  <c r="U2045" i="6" s="1"/>
  <c r="T2046" i="6"/>
  <c r="U2046" i="6" s="1"/>
  <c r="T2047" i="6"/>
  <c r="U2047" i="6" s="1"/>
  <c r="T2048" i="6"/>
  <c r="U2048" i="6" s="1"/>
  <c r="T2049" i="6"/>
  <c r="U2049" i="6" s="1"/>
  <c r="T2050" i="6"/>
  <c r="U2050" i="6" s="1"/>
  <c r="T2051" i="6"/>
  <c r="U2051" i="6" s="1"/>
  <c r="T2052" i="6"/>
  <c r="U2052" i="6" s="1"/>
  <c r="T2053" i="6"/>
  <c r="U2053" i="6" s="1"/>
  <c r="T2054" i="6"/>
  <c r="U2054" i="6" s="1"/>
  <c r="T2055" i="6"/>
  <c r="U2055" i="6" s="1"/>
  <c r="T2056" i="6"/>
  <c r="U2056" i="6" s="1"/>
  <c r="T2057" i="6"/>
  <c r="U2057" i="6" s="1"/>
  <c r="T2058" i="6"/>
  <c r="U2058" i="6" s="1"/>
  <c r="T2059" i="6"/>
  <c r="U2059" i="6" s="1"/>
  <c r="T2060" i="6"/>
  <c r="U2060" i="6" s="1"/>
  <c r="T2061" i="6"/>
  <c r="U2061" i="6" s="1"/>
  <c r="T2062" i="6"/>
  <c r="U2062" i="6" s="1"/>
  <c r="T2063" i="6"/>
  <c r="U2063" i="6" s="1"/>
  <c r="T2064" i="6"/>
  <c r="U2064" i="6" s="1"/>
  <c r="T2065" i="6"/>
  <c r="U2065" i="6" s="1"/>
  <c r="T2066" i="6"/>
  <c r="U2066" i="6" s="1"/>
  <c r="T2067" i="6"/>
  <c r="U2067" i="6" s="1"/>
  <c r="T2068" i="6"/>
  <c r="U2068" i="6" s="1"/>
  <c r="T2069" i="6"/>
  <c r="U2069" i="6" s="1"/>
  <c r="T2070" i="6"/>
  <c r="U2070" i="6" s="1"/>
  <c r="T2071" i="6"/>
  <c r="U2071" i="6" s="1"/>
  <c r="T2072" i="6"/>
  <c r="U2072" i="6" s="1"/>
  <c r="T2073" i="6"/>
  <c r="U2073" i="6" s="1"/>
  <c r="T2074" i="6"/>
  <c r="U2074" i="6" s="1"/>
  <c r="T2075" i="6"/>
  <c r="U2075" i="6" s="1"/>
  <c r="T2076" i="6"/>
  <c r="U2076" i="6" s="1"/>
  <c r="T2077" i="6"/>
  <c r="U2077" i="6" s="1"/>
  <c r="T2078" i="6"/>
  <c r="U2078" i="6" s="1"/>
  <c r="T2079" i="6"/>
  <c r="U2079" i="6" s="1"/>
  <c r="T2080" i="6"/>
  <c r="U2080" i="6" s="1"/>
  <c r="T2081" i="6"/>
  <c r="U2081" i="6" s="1"/>
  <c r="T2082" i="6"/>
  <c r="U2082" i="6" s="1"/>
  <c r="T2083" i="6"/>
  <c r="U2083" i="6" s="1"/>
  <c r="T2084" i="6"/>
  <c r="U2084" i="6" s="1"/>
  <c r="T2085" i="6"/>
  <c r="U2085" i="6" s="1"/>
  <c r="T2086" i="6"/>
  <c r="U2086" i="6" s="1"/>
  <c r="T2087" i="6"/>
  <c r="U2087" i="6" s="1"/>
  <c r="T2088" i="6"/>
  <c r="U2088" i="6" s="1"/>
  <c r="T2089" i="6"/>
  <c r="U2089" i="6" s="1"/>
  <c r="T2090" i="6"/>
  <c r="U2090" i="6" s="1"/>
  <c r="T2091" i="6"/>
  <c r="U2091" i="6" s="1"/>
  <c r="T2092" i="6"/>
  <c r="U2092" i="6" s="1"/>
  <c r="T2093" i="6"/>
  <c r="U2093" i="6" s="1"/>
  <c r="T2094" i="6"/>
  <c r="U2094" i="6" s="1"/>
  <c r="T2095" i="6"/>
  <c r="U2095" i="6" s="1"/>
  <c r="T2096" i="6"/>
  <c r="U2096" i="6" s="1"/>
  <c r="T2097" i="6"/>
  <c r="U2097" i="6" s="1"/>
  <c r="T2098" i="6"/>
  <c r="U2098" i="6" s="1"/>
  <c r="T2099" i="6"/>
  <c r="U2099" i="6" s="1"/>
  <c r="T2100" i="6"/>
  <c r="U2100" i="6" s="1"/>
  <c r="T2101" i="6"/>
  <c r="U2101" i="6" s="1"/>
  <c r="T2102" i="6"/>
  <c r="U2102" i="6" s="1"/>
  <c r="T2103" i="6"/>
  <c r="U2103" i="6" s="1"/>
  <c r="T2104" i="6"/>
  <c r="U2104" i="6" s="1"/>
  <c r="T2105" i="6"/>
  <c r="U2105" i="6" s="1"/>
  <c r="T2106" i="6"/>
  <c r="U2106" i="6" s="1"/>
  <c r="T2107" i="6"/>
  <c r="U2107" i="6" s="1"/>
  <c r="T2108" i="6"/>
  <c r="U2108" i="6" s="1"/>
  <c r="T2109" i="6"/>
  <c r="U2109" i="6" s="1"/>
  <c r="T2110" i="6"/>
  <c r="U2110" i="6" s="1"/>
  <c r="T2111" i="6"/>
  <c r="U2111" i="6" s="1"/>
  <c r="T2112" i="6"/>
  <c r="U2112" i="6" s="1"/>
  <c r="T2113" i="6"/>
  <c r="U2113" i="6" s="1"/>
  <c r="T2114" i="6"/>
  <c r="U2114" i="6" s="1"/>
  <c r="T2115" i="6"/>
  <c r="U2115" i="6" s="1"/>
  <c r="T2116" i="6"/>
  <c r="U2116" i="6" s="1"/>
  <c r="T2117" i="6"/>
  <c r="U2117" i="6" s="1"/>
  <c r="T2118" i="6"/>
  <c r="U2118" i="6" s="1"/>
  <c r="T2119" i="6"/>
  <c r="U2119" i="6" s="1"/>
  <c r="T2120" i="6"/>
  <c r="U2120" i="6" s="1"/>
  <c r="T2121" i="6"/>
  <c r="U2121" i="6" s="1"/>
  <c r="T2122" i="6"/>
  <c r="U2122" i="6" s="1"/>
  <c r="T2123" i="6"/>
  <c r="U2123" i="6" s="1"/>
  <c r="T2124" i="6"/>
  <c r="U2124" i="6" s="1"/>
  <c r="T2125" i="6"/>
  <c r="U2125" i="6" s="1"/>
  <c r="T2126" i="6"/>
  <c r="U2126" i="6" s="1"/>
  <c r="T2127" i="6"/>
  <c r="U2127" i="6" s="1"/>
  <c r="T2128" i="6"/>
  <c r="U2128" i="6" s="1"/>
  <c r="T2129" i="6"/>
  <c r="U2129" i="6" s="1"/>
  <c r="T2130" i="6"/>
  <c r="U2130" i="6" s="1"/>
  <c r="T2131" i="6"/>
  <c r="U2131" i="6" s="1"/>
  <c r="T2132" i="6"/>
  <c r="U2132" i="6" s="1"/>
  <c r="T2133" i="6"/>
  <c r="U2133" i="6" s="1"/>
  <c r="T2134" i="6"/>
  <c r="U2134" i="6" s="1"/>
  <c r="T2135" i="6"/>
  <c r="U2135" i="6" s="1"/>
  <c r="T2136" i="6"/>
  <c r="U2136" i="6" s="1"/>
  <c r="T2137" i="6"/>
  <c r="U2137" i="6" s="1"/>
  <c r="T2138" i="6"/>
  <c r="U2138" i="6" s="1"/>
  <c r="T2139" i="6"/>
  <c r="U2139" i="6" s="1"/>
  <c r="T2140" i="6"/>
  <c r="U2140" i="6" s="1"/>
  <c r="T2141" i="6"/>
  <c r="U2141" i="6" s="1"/>
  <c r="T2142" i="6"/>
  <c r="U2142" i="6" s="1"/>
  <c r="T2143" i="6"/>
  <c r="U2143" i="6" s="1"/>
  <c r="T2144" i="6"/>
  <c r="U2144" i="6" s="1"/>
  <c r="T2145" i="6"/>
  <c r="U2145" i="6" s="1"/>
  <c r="T2146" i="6"/>
  <c r="U2146" i="6" s="1"/>
  <c r="T2147" i="6"/>
  <c r="U2147" i="6" s="1"/>
  <c r="T2148" i="6"/>
  <c r="U2148" i="6" s="1"/>
  <c r="T2149" i="6"/>
  <c r="U2149" i="6" s="1"/>
  <c r="T2150" i="6"/>
  <c r="U2150" i="6" s="1"/>
  <c r="T2151" i="6"/>
  <c r="U2151" i="6" s="1"/>
  <c r="T2152" i="6"/>
  <c r="U2152" i="6" s="1"/>
  <c r="T2153" i="6"/>
  <c r="U2153" i="6" s="1"/>
  <c r="T2154" i="6"/>
  <c r="U2154" i="6" s="1"/>
  <c r="T2155" i="6"/>
  <c r="U2155" i="6" s="1"/>
  <c r="T2156" i="6"/>
  <c r="U2156" i="6" s="1"/>
  <c r="T2157" i="6"/>
  <c r="U2157" i="6" s="1"/>
  <c r="T2158" i="6"/>
  <c r="U2158" i="6" s="1"/>
  <c r="T2159" i="6"/>
  <c r="U2159" i="6" s="1"/>
  <c r="T2160" i="6"/>
  <c r="U2160" i="6" s="1"/>
  <c r="T2161" i="6"/>
  <c r="U2161" i="6" s="1"/>
  <c r="T2162" i="6"/>
  <c r="U2162" i="6" s="1"/>
  <c r="T2163" i="6"/>
  <c r="U2163" i="6" s="1"/>
  <c r="T2164" i="6"/>
  <c r="U2164" i="6" s="1"/>
  <c r="T2165" i="6"/>
  <c r="U2165" i="6" s="1"/>
  <c r="T2166" i="6"/>
  <c r="U2166" i="6" s="1"/>
  <c r="T2167" i="6"/>
  <c r="U2167" i="6" s="1"/>
  <c r="T2168" i="6"/>
  <c r="U2168" i="6" s="1"/>
  <c r="T2169" i="6"/>
  <c r="U2169" i="6" s="1"/>
  <c r="T2170" i="6"/>
  <c r="U2170" i="6" s="1"/>
  <c r="T2171" i="6"/>
  <c r="U2171" i="6" s="1"/>
  <c r="T2172" i="6"/>
  <c r="U2172" i="6" s="1"/>
  <c r="T2173" i="6"/>
  <c r="U2173" i="6" s="1"/>
  <c r="T2174" i="6"/>
  <c r="U2174" i="6" s="1"/>
  <c r="T2175" i="6"/>
  <c r="U2175" i="6" s="1"/>
  <c r="T2176" i="6"/>
  <c r="U2176" i="6" s="1"/>
  <c r="T2177" i="6"/>
  <c r="U2177" i="6" s="1"/>
  <c r="T2178" i="6"/>
  <c r="U2178" i="6" s="1"/>
  <c r="T2179" i="6"/>
  <c r="U2179" i="6" s="1"/>
  <c r="T2180" i="6"/>
  <c r="U2180" i="6" s="1"/>
  <c r="T2181" i="6"/>
  <c r="U2181" i="6" s="1"/>
  <c r="T2182" i="6"/>
  <c r="U2182" i="6" s="1"/>
  <c r="T2183" i="6"/>
  <c r="U2183" i="6" s="1"/>
  <c r="T2184" i="6"/>
  <c r="U2184" i="6" s="1"/>
  <c r="T2185" i="6"/>
  <c r="U2185" i="6" s="1"/>
  <c r="T2186" i="6"/>
  <c r="U2186" i="6" s="1"/>
  <c r="T2187" i="6"/>
  <c r="U2187" i="6" s="1"/>
  <c r="T2188" i="6"/>
  <c r="U2188" i="6" s="1"/>
  <c r="T2189" i="6"/>
  <c r="U2189" i="6" s="1"/>
  <c r="T2190" i="6"/>
  <c r="U2190" i="6" s="1"/>
  <c r="T2191" i="6"/>
  <c r="U2191" i="6" s="1"/>
  <c r="T2192" i="6"/>
  <c r="U2192" i="6" s="1"/>
  <c r="T2193" i="6"/>
  <c r="U2193" i="6" s="1"/>
  <c r="T2194" i="6"/>
  <c r="U2194" i="6" s="1"/>
  <c r="T2195" i="6"/>
  <c r="U2195" i="6" s="1"/>
  <c r="T2196" i="6"/>
  <c r="U2196" i="6" s="1"/>
  <c r="T2197" i="6"/>
  <c r="U2197" i="6" s="1"/>
  <c r="T2198" i="6"/>
  <c r="U2198" i="6" s="1"/>
  <c r="T2199" i="6"/>
  <c r="U2199" i="6" s="1"/>
  <c r="T2200" i="6"/>
  <c r="U2200" i="6" s="1"/>
  <c r="T2201" i="6"/>
  <c r="U2201" i="6" s="1"/>
  <c r="T2202" i="6"/>
  <c r="U2202" i="6" s="1"/>
  <c r="T2203" i="6"/>
  <c r="U2203" i="6" s="1"/>
  <c r="T2204" i="6"/>
  <c r="U2204" i="6" s="1"/>
  <c r="T2205" i="6"/>
  <c r="U2205" i="6" s="1"/>
  <c r="T2206" i="6"/>
  <c r="U2206" i="6" s="1"/>
  <c r="T2207" i="6"/>
  <c r="U2207" i="6" s="1"/>
  <c r="T2208" i="6"/>
  <c r="U2208" i="6" s="1"/>
  <c r="T2209" i="6"/>
  <c r="U2209" i="6" s="1"/>
  <c r="T2210" i="6"/>
  <c r="U2210" i="6" s="1"/>
  <c r="T2211" i="6"/>
  <c r="U2211" i="6" s="1"/>
  <c r="T2212" i="6"/>
  <c r="U2212" i="6" s="1"/>
  <c r="T2213" i="6"/>
  <c r="U2213" i="6" s="1"/>
  <c r="T2214" i="6"/>
  <c r="U2214" i="6" s="1"/>
  <c r="T2215" i="6"/>
  <c r="U2215" i="6" s="1"/>
  <c r="T2216" i="6"/>
  <c r="U2216" i="6" s="1"/>
  <c r="T2217" i="6"/>
  <c r="U2217" i="6" s="1"/>
  <c r="T2218" i="6"/>
  <c r="U2218" i="6" s="1"/>
  <c r="T2219" i="6"/>
  <c r="U2219" i="6" s="1"/>
  <c r="T2220" i="6"/>
  <c r="U2220" i="6" s="1"/>
  <c r="T2221" i="6"/>
  <c r="U2221" i="6" s="1"/>
  <c r="T2222" i="6"/>
  <c r="U2222" i="6" s="1"/>
  <c r="T2223" i="6"/>
  <c r="U2223" i="6" s="1"/>
  <c r="T2224" i="6"/>
  <c r="U2224" i="6" s="1"/>
  <c r="T2225" i="6"/>
  <c r="U2225" i="6" s="1"/>
  <c r="T2226" i="6"/>
  <c r="U2226" i="6" s="1"/>
  <c r="T2227" i="6"/>
  <c r="U2227" i="6" s="1"/>
  <c r="T2228" i="6"/>
  <c r="U2228" i="6" s="1"/>
  <c r="T2229" i="6"/>
  <c r="U2229" i="6" s="1"/>
  <c r="T2230" i="6"/>
  <c r="U2230" i="6" s="1"/>
  <c r="T2231" i="6"/>
  <c r="U2231" i="6" s="1"/>
  <c r="T2232" i="6"/>
  <c r="U2232" i="6" s="1"/>
  <c r="T2233" i="6"/>
  <c r="U2233" i="6" s="1"/>
  <c r="T2234" i="6"/>
  <c r="U2234" i="6" s="1"/>
  <c r="T2235" i="6"/>
  <c r="U2235" i="6" s="1"/>
  <c r="T2236" i="6"/>
  <c r="U2236" i="6" s="1"/>
  <c r="T2237" i="6"/>
  <c r="U2237" i="6" s="1"/>
  <c r="T2238" i="6"/>
  <c r="U2238" i="6" s="1"/>
  <c r="T2239" i="6"/>
  <c r="U2239" i="6" s="1"/>
  <c r="T2240" i="6"/>
  <c r="U2240" i="6" s="1"/>
  <c r="T2241" i="6"/>
  <c r="U2241" i="6" s="1"/>
  <c r="T2242" i="6"/>
  <c r="U2242" i="6" s="1"/>
  <c r="T2243" i="6"/>
  <c r="U2243" i="6" s="1"/>
  <c r="T2244" i="6"/>
  <c r="U2244" i="6" s="1"/>
  <c r="T2245" i="6"/>
  <c r="U2245" i="6" s="1"/>
  <c r="T2246" i="6"/>
  <c r="U2246" i="6" s="1"/>
  <c r="T2247" i="6"/>
  <c r="U2247" i="6" s="1"/>
  <c r="T2248" i="6"/>
  <c r="U2248" i="6" s="1"/>
  <c r="T2249" i="6"/>
  <c r="U2249" i="6" s="1"/>
  <c r="T2250" i="6"/>
  <c r="U2250" i="6" s="1"/>
  <c r="T2251" i="6"/>
  <c r="U2251" i="6" s="1"/>
  <c r="T2252" i="6"/>
  <c r="U2252" i="6" s="1"/>
  <c r="T2253" i="6"/>
  <c r="U2253" i="6" s="1"/>
  <c r="T2254" i="6"/>
  <c r="U2254" i="6" s="1"/>
  <c r="T2255" i="6"/>
  <c r="U2255" i="6" s="1"/>
  <c r="T2256" i="6"/>
  <c r="U2256" i="6" s="1"/>
  <c r="T2257" i="6"/>
  <c r="U2257" i="6" s="1"/>
  <c r="T2258" i="6"/>
  <c r="U2258" i="6" s="1"/>
  <c r="T2259" i="6"/>
  <c r="U2259" i="6" s="1"/>
  <c r="T2260" i="6"/>
  <c r="U2260" i="6" s="1"/>
  <c r="T2261" i="6"/>
  <c r="U2261" i="6" s="1"/>
  <c r="T2262" i="6"/>
  <c r="U2262" i="6" s="1"/>
  <c r="T2263" i="6"/>
  <c r="U2263" i="6" s="1"/>
  <c r="T2264" i="6"/>
  <c r="U2264" i="6" s="1"/>
  <c r="T2265" i="6"/>
  <c r="U2265" i="6" s="1"/>
  <c r="T2266" i="6"/>
  <c r="U2266" i="6" s="1"/>
  <c r="T2267" i="6"/>
  <c r="U2267" i="6" s="1"/>
  <c r="T2268" i="6"/>
  <c r="U2268" i="6" s="1"/>
  <c r="T2269" i="6"/>
  <c r="U2269" i="6" s="1"/>
  <c r="T2270" i="6"/>
  <c r="U2270" i="6" s="1"/>
  <c r="T2271" i="6"/>
  <c r="U2271" i="6" s="1"/>
  <c r="T2272" i="6"/>
  <c r="U2272" i="6" s="1"/>
  <c r="T2273" i="6"/>
  <c r="U2273" i="6" s="1"/>
  <c r="T2274" i="6"/>
  <c r="U2274" i="6" s="1"/>
  <c r="T2275" i="6"/>
  <c r="U2275" i="6" s="1"/>
  <c r="T2276" i="6"/>
  <c r="U2276" i="6" s="1"/>
  <c r="T2277" i="6"/>
  <c r="U2277" i="6" s="1"/>
  <c r="T2278" i="6"/>
  <c r="U2278" i="6" s="1"/>
  <c r="T2279" i="6"/>
  <c r="U2279" i="6" s="1"/>
  <c r="T2280" i="6"/>
  <c r="U2280" i="6" s="1"/>
  <c r="T2281" i="6"/>
  <c r="U2281" i="6" s="1"/>
  <c r="T2282" i="6"/>
  <c r="U2282" i="6" s="1"/>
  <c r="T2283" i="6"/>
  <c r="U2283" i="6" s="1"/>
  <c r="T2284" i="6"/>
  <c r="U2284" i="6" s="1"/>
  <c r="T2285" i="6"/>
  <c r="U2285" i="6" s="1"/>
  <c r="T2286" i="6"/>
  <c r="U2286" i="6" s="1"/>
  <c r="T2287" i="6"/>
  <c r="U2287" i="6" s="1"/>
  <c r="T2288" i="6"/>
  <c r="U2288" i="6" s="1"/>
  <c r="T2289" i="6"/>
  <c r="U2289" i="6" s="1"/>
  <c r="T2290" i="6"/>
  <c r="U2290" i="6" s="1"/>
  <c r="T2291" i="6"/>
  <c r="U2291" i="6" s="1"/>
  <c r="T2292" i="6"/>
  <c r="U2292" i="6" s="1"/>
  <c r="T2293" i="6"/>
  <c r="U2293" i="6" s="1"/>
  <c r="T2294" i="6"/>
  <c r="U2294" i="6" s="1"/>
  <c r="T2295" i="6"/>
  <c r="U2295" i="6" s="1"/>
  <c r="T2296" i="6"/>
  <c r="U2296" i="6" s="1"/>
  <c r="T2297" i="6"/>
  <c r="U2297" i="6" s="1"/>
  <c r="T2298" i="6"/>
  <c r="U2298" i="6" s="1"/>
  <c r="T2299" i="6"/>
  <c r="U2299" i="6" s="1"/>
  <c r="T2300" i="6"/>
  <c r="U2300" i="6" s="1"/>
  <c r="T2301" i="6"/>
  <c r="U2301" i="6" s="1"/>
  <c r="T2302" i="6"/>
  <c r="U2302" i="6" s="1"/>
  <c r="T2303" i="6"/>
  <c r="U2303" i="6" s="1"/>
  <c r="T2304" i="6"/>
  <c r="U2304" i="6" s="1"/>
  <c r="T2305" i="6"/>
  <c r="U2305" i="6" s="1"/>
  <c r="T2306" i="6"/>
  <c r="U2306" i="6" s="1"/>
  <c r="T2307" i="6"/>
  <c r="U2307" i="6" s="1"/>
  <c r="T2308" i="6"/>
  <c r="U2308" i="6" s="1"/>
  <c r="T2309" i="6"/>
  <c r="U2309" i="6" s="1"/>
  <c r="T2310" i="6"/>
  <c r="U2310" i="6" s="1"/>
  <c r="T2311" i="6"/>
  <c r="U2311" i="6" s="1"/>
  <c r="T2312" i="6"/>
  <c r="U2312" i="6" s="1"/>
  <c r="T2313" i="6"/>
  <c r="U2313" i="6" s="1"/>
  <c r="T2314" i="6"/>
  <c r="U2314" i="6" s="1"/>
  <c r="T2315" i="6"/>
  <c r="U2315" i="6" s="1"/>
  <c r="T2316" i="6"/>
  <c r="U2316" i="6" s="1"/>
  <c r="T2317" i="6"/>
  <c r="U2317" i="6" s="1"/>
  <c r="T2318" i="6"/>
  <c r="U2318" i="6" s="1"/>
  <c r="T2319" i="6"/>
  <c r="U2319" i="6" s="1"/>
  <c r="T2320" i="6"/>
  <c r="U2320" i="6" s="1"/>
  <c r="T2321" i="6"/>
  <c r="U2321" i="6" s="1"/>
  <c r="T2322" i="6"/>
  <c r="U2322" i="6" s="1"/>
  <c r="T2323" i="6"/>
  <c r="U2323" i="6" s="1"/>
  <c r="T2324" i="6"/>
  <c r="U2324" i="6" s="1"/>
  <c r="T2325" i="6"/>
  <c r="U2325" i="6" s="1"/>
  <c r="T2326" i="6"/>
  <c r="U2326" i="6" s="1"/>
  <c r="T2327" i="6"/>
  <c r="U2327" i="6" s="1"/>
  <c r="T2328" i="6"/>
  <c r="U2328" i="6" s="1"/>
  <c r="T2329" i="6"/>
  <c r="U2329" i="6" s="1"/>
  <c r="T2330" i="6"/>
  <c r="U2330" i="6" s="1"/>
  <c r="T2331" i="6"/>
  <c r="U2331" i="6" s="1"/>
  <c r="T2332" i="6"/>
  <c r="U2332" i="6" s="1"/>
  <c r="T2333" i="6"/>
  <c r="U2333" i="6" s="1"/>
  <c r="T2334" i="6"/>
  <c r="U2334" i="6" s="1"/>
  <c r="T2335" i="6"/>
  <c r="U2335" i="6" s="1"/>
  <c r="T2336" i="6"/>
  <c r="U2336" i="6" s="1"/>
  <c r="T2337" i="6"/>
  <c r="U2337" i="6" s="1"/>
  <c r="T2338" i="6"/>
  <c r="U2338" i="6" s="1"/>
  <c r="T2339" i="6"/>
  <c r="U2339" i="6" s="1"/>
  <c r="T2340" i="6"/>
  <c r="U2340" i="6" s="1"/>
  <c r="T2341" i="6"/>
  <c r="U2341" i="6" s="1"/>
  <c r="T2342" i="6"/>
  <c r="U2342" i="6" s="1"/>
  <c r="T2343" i="6"/>
  <c r="U2343" i="6" s="1"/>
  <c r="T2344" i="6"/>
  <c r="U2344" i="6" s="1"/>
  <c r="T2345" i="6"/>
  <c r="U2345" i="6" s="1"/>
  <c r="T2346" i="6"/>
  <c r="U2346" i="6" s="1"/>
  <c r="T2347" i="6"/>
  <c r="U2347" i="6" s="1"/>
  <c r="T2348" i="6"/>
  <c r="U2348" i="6" s="1"/>
  <c r="T2349" i="6"/>
  <c r="U2349" i="6" s="1"/>
  <c r="T2350" i="6"/>
  <c r="U2350" i="6" s="1"/>
  <c r="T2351" i="6"/>
  <c r="U2351" i="6" s="1"/>
  <c r="T2352" i="6"/>
  <c r="U2352" i="6" s="1"/>
  <c r="T2353" i="6"/>
  <c r="U2353" i="6" s="1"/>
  <c r="T2354" i="6"/>
  <c r="U2354" i="6" s="1"/>
  <c r="T2355" i="6"/>
  <c r="U2355" i="6" s="1"/>
  <c r="T2356" i="6"/>
  <c r="U2356" i="6" s="1"/>
  <c r="T2357" i="6"/>
  <c r="U2357" i="6" s="1"/>
  <c r="T2358" i="6"/>
  <c r="U2358" i="6" s="1"/>
  <c r="T2359" i="6"/>
  <c r="U2359" i="6" s="1"/>
  <c r="T2360" i="6"/>
  <c r="U2360" i="6" s="1"/>
  <c r="T2361" i="6"/>
  <c r="U2361" i="6" s="1"/>
  <c r="T2362" i="6"/>
  <c r="U2362" i="6" s="1"/>
  <c r="T2363" i="6"/>
  <c r="U2363" i="6" s="1"/>
  <c r="T2364" i="6"/>
  <c r="U2364" i="6" s="1"/>
  <c r="T2365" i="6"/>
  <c r="U2365" i="6" s="1"/>
  <c r="T2366" i="6"/>
  <c r="U2366" i="6" s="1"/>
  <c r="T2367" i="6"/>
  <c r="U2367" i="6" s="1"/>
  <c r="T2368" i="6"/>
  <c r="U2368" i="6" s="1"/>
  <c r="T2369" i="6"/>
  <c r="U2369" i="6" s="1"/>
  <c r="T2370" i="6"/>
  <c r="U2370" i="6" s="1"/>
  <c r="T2371" i="6"/>
  <c r="U2371" i="6" s="1"/>
  <c r="T2372" i="6"/>
  <c r="U2372" i="6" s="1"/>
  <c r="T2373" i="6"/>
  <c r="U2373" i="6" s="1"/>
  <c r="T2374" i="6"/>
  <c r="U2374" i="6" s="1"/>
  <c r="T2375" i="6"/>
  <c r="U2375" i="6" s="1"/>
  <c r="T2376" i="6"/>
  <c r="U2376" i="6" s="1"/>
  <c r="T2377" i="6"/>
  <c r="U2377" i="6" s="1"/>
  <c r="T2378" i="6"/>
  <c r="U2378" i="6" s="1"/>
  <c r="T2379" i="6"/>
  <c r="U2379" i="6" s="1"/>
  <c r="T2380" i="6"/>
  <c r="U2380" i="6" s="1"/>
  <c r="T2381" i="6"/>
  <c r="U2381" i="6" s="1"/>
  <c r="T2382" i="6"/>
  <c r="U2382" i="6" s="1"/>
  <c r="T2383" i="6"/>
  <c r="U2383" i="6" s="1"/>
  <c r="T2384" i="6"/>
  <c r="U2384" i="6" s="1"/>
  <c r="T2385" i="6"/>
  <c r="U2385" i="6" s="1"/>
  <c r="T2386" i="6"/>
  <c r="U2386" i="6" s="1"/>
  <c r="T2387" i="6"/>
  <c r="U2387" i="6" s="1"/>
  <c r="T2388" i="6"/>
  <c r="U2388" i="6" s="1"/>
  <c r="T2389" i="6"/>
  <c r="U2389" i="6" s="1"/>
  <c r="T2390" i="6"/>
  <c r="U2390" i="6" s="1"/>
  <c r="T2391" i="6"/>
  <c r="U2391" i="6" s="1"/>
  <c r="T2392" i="6"/>
  <c r="U2392" i="6" s="1"/>
  <c r="T2393" i="6"/>
  <c r="U2393" i="6" s="1"/>
  <c r="T2394" i="6"/>
  <c r="U2394" i="6" s="1"/>
  <c r="T2395" i="6"/>
  <c r="U2395" i="6" s="1"/>
  <c r="T2396" i="6"/>
  <c r="U2396" i="6" s="1"/>
  <c r="T2397" i="6"/>
  <c r="U2397" i="6" s="1"/>
  <c r="T2398" i="6"/>
  <c r="U2398" i="6" s="1"/>
  <c r="T2399" i="6"/>
  <c r="U2399" i="6" s="1"/>
  <c r="T2400" i="6"/>
  <c r="U2400" i="6" s="1"/>
  <c r="T2401" i="6"/>
  <c r="U2401" i="6" s="1"/>
  <c r="T2402" i="6"/>
  <c r="U2402" i="6" s="1"/>
  <c r="T2403" i="6"/>
  <c r="U2403" i="6" s="1"/>
  <c r="T2404" i="6"/>
  <c r="U2404" i="6" s="1"/>
  <c r="T2405" i="6"/>
  <c r="U2405" i="6" s="1"/>
  <c r="T2406" i="6"/>
  <c r="U2406" i="6" s="1"/>
  <c r="T2407" i="6"/>
  <c r="U2407" i="6" s="1"/>
  <c r="T2408" i="6"/>
  <c r="U2408" i="6" s="1"/>
  <c r="T2409" i="6"/>
  <c r="U2409" i="6" s="1"/>
  <c r="T2410" i="6"/>
  <c r="U2410" i="6" s="1"/>
  <c r="T2411" i="6"/>
  <c r="U2411" i="6" s="1"/>
  <c r="T2412" i="6"/>
  <c r="U2412" i="6" s="1"/>
  <c r="T2413" i="6"/>
  <c r="U2413" i="6" s="1"/>
  <c r="T2414" i="6"/>
  <c r="U2414" i="6" s="1"/>
  <c r="T2415" i="6"/>
  <c r="U2415" i="6" s="1"/>
  <c r="T2416" i="6"/>
  <c r="U2416" i="6" s="1"/>
  <c r="T2417" i="6"/>
  <c r="U2417" i="6" s="1"/>
  <c r="T2418" i="6"/>
  <c r="U2418" i="6" s="1"/>
  <c r="T2419" i="6"/>
  <c r="U2419" i="6" s="1"/>
  <c r="T2420" i="6"/>
  <c r="U2420" i="6" s="1"/>
  <c r="T2421" i="6"/>
  <c r="U2421" i="6" s="1"/>
  <c r="T2422" i="6"/>
  <c r="U2422" i="6" s="1"/>
  <c r="T2423" i="6"/>
  <c r="U2423" i="6" s="1"/>
  <c r="T2424" i="6"/>
  <c r="U2424" i="6" s="1"/>
  <c r="T2425" i="6"/>
  <c r="U2425" i="6" s="1"/>
  <c r="T2426" i="6"/>
  <c r="U2426" i="6" s="1"/>
  <c r="T2427" i="6"/>
  <c r="U2427" i="6" s="1"/>
  <c r="T2428" i="6"/>
  <c r="U2428" i="6" s="1"/>
  <c r="T2429" i="6"/>
  <c r="U2429" i="6" s="1"/>
  <c r="T2430" i="6"/>
  <c r="U2430" i="6" s="1"/>
  <c r="T2431" i="6"/>
  <c r="U2431" i="6" s="1"/>
  <c r="T2432" i="6"/>
  <c r="U2432" i="6" s="1"/>
  <c r="T2433" i="6"/>
  <c r="U2433" i="6" s="1"/>
  <c r="T2434" i="6"/>
  <c r="U2434" i="6" s="1"/>
  <c r="T2435" i="6"/>
  <c r="U2435" i="6" s="1"/>
  <c r="T2436" i="6"/>
  <c r="U2436" i="6" s="1"/>
  <c r="T2437" i="6"/>
  <c r="U2437" i="6" s="1"/>
  <c r="T2438" i="6"/>
  <c r="U2438" i="6" s="1"/>
  <c r="T2439" i="6"/>
  <c r="U2439" i="6" s="1"/>
  <c r="T2440" i="6"/>
  <c r="U2440" i="6" s="1"/>
  <c r="T2441" i="6"/>
  <c r="U2441" i="6" s="1"/>
  <c r="T2442" i="6"/>
  <c r="U2442" i="6" s="1"/>
  <c r="T2443" i="6"/>
  <c r="U2443" i="6" s="1"/>
  <c r="T2444" i="6"/>
  <c r="U2444" i="6" s="1"/>
  <c r="T2445" i="6"/>
  <c r="U2445" i="6" s="1"/>
  <c r="T2446" i="6"/>
  <c r="U2446" i="6" s="1"/>
  <c r="T2447" i="6"/>
  <c r="U2447" i="6" s="1"/>
  <c r="T2448" i="6"/>
  <c r="U2448" i="6" s="1"/>
  <c r="T2449" i="6"/>
  <c r="U2449" i="6" s="1"/>
  <c r="T2450" i="6"/>
  <c r="U2450" i="6" s="1"/>
  <c r="T2451" i="6"/>
  <c r="U2451" i="6" s="1"/>
  <c r="T2452" i="6"/>
  <c r="U2452" i="6" s="1"/>
  <c r="T2453" i="6"/>
  <c r="U2453" i="6" s="1"/>
  <c r="T2454" i="6"/>
  <c r="U2454" i="6" s="1"/>
  <c r="T2455" i="6"/>
  <c r="U2455" i="6" s="1"/>
  <c r="T2456" i="6"/>
  <c r="U2456" i="6" s="1"/>
  <c r="T2457" i="6"/>
  <c r="U2457" i="6" s="1"/>
  <c r="T2458" i="6"/>
  <c r="U2458" i="6" s="1"/>
  <c r="T2459" i="6"/>
  <c r="U2459" i="6" s="1"/>
  <c r="T2460" i="6"/>
  <c r="U2460" i="6" s="1"/>
  <c r="T2461" i="6"/>
  <c r="U2461" i="6" s="1"/>
  <c r="T2462" i="6"/>
  <c r="U2462" i="6" s="1"/>
  <c r="T2463" i="6"/>
  <c r="U2463" i="6" s="1"/>
  <c r="T2464" i="6"/>
  <c r="U2464" i="6" s="1"/>
  <c r="T2465" i="6"/>
  <c r="U2465" i="6" s="1"/>
  <c r="T2466" i="6"/>
  <c r="U2466" i="6" s="1"/>
  <c r="T2467" i="6"/>
  <c r="U2467" i="6" s="1"/>
  <c r="T2468" i="6"/>
  <c r="U2468" i="6" s="1"/>
  <c r="T2469" i="6"/>
  <c r="U2469" i="6" s="1"/>
  <c r="T2470" i="6"/>
  <c r="U2470" i="6" s="1"/>
  <c r="T2471" i="6"/>
  <c r="U2471" i="6" s="1"/>
  <c r="T2472" i="6"/>
  <c r="U2472" i="6" s="1"/>
  <c r="T2473" i="6"/>
  <c r="U2473" i="6" s="1"/>
  <c r="T2474" i="6"/>
  <c r="U2474" i="6" s="1"/>
  <c r="T2475" i="6"/>
  <c r="U2475" i="6" s="1"/>
  <c r="T2476" i="6"/>
  <c r="U2476" i="6" s="1"/>
  <c r="T2477" i="6"/>
  <c r="U2477" i="6" s="1"/>
  <c r="T2478" i="6"/>
  <c r="U2478" i="6" s="1"/>
  <c r="T2479" i="6"/>
  <c r="U2479" i="6" s="1"/>
  <c r="T2480" i="6"/>
  <c r="U2480" i="6" s="1"/>
  <c r="T2481" i="6"/>
  <c r="U2481" i="6" s="1"/>
  <c r="T2482" i="6"/>
  <c r="U2482" i="6" s="1"/>
  <c r="T2483" i="6"/>
  <c r="U2483" i="6" s="1"/>
  <c r="T2484" i="6"/>
  <c r="U2484" i="6" s="1"/>
  <c r="T2485" i="6"/>
  <c r="U2485" i="6" s="1"/>
  <c r="T2486" i="6"/>
  <c r="U2486" i="6" s="1"/>
  <c r="T2487" i="6"/>
  <c r="U2487" i="6" s="1"/>
  <c r="T2488" i="6"/>
  <c r="U2488" i="6" s="1"/>
  <c r="T2489" i="6"/>
  <c r="U2489" i="6" s="1"/>
  <c r="T2490" i="6"/>
  <c r="U2490" i="6" s="1"/>
  <c r="T2491" i="6"/>
  <c r="U2491" i="6" s="1"/>
  <c r="T2492" i="6"/>
  <c r="U2492" i="6" s="1"/>
  <c r="T2493" i="6"/>
  <c r="U2493" i="6" s="1"/>
  <c r="T2494" i="6"/>
  <c r="U2494" i="6" s="1"/>
  <c r="T2495" i="6"/>
  <c r="U2495" i="6" s="1"/>
  <c r="T2496" i="6"/>
  <c r="U2496" i="6" s="1"/>
  <c r="T2497" i="6"/>
  <c r="U2497" i="6" s="1"/>
  <c r="T2498" i="6"/>
  <c r="U2498" i="6" s="1"/>
  <c r="T2499" i="6"/>
  <c r="U2499" i="6" s="1"/>
  <c r="T2500" i="6"/>
  <c r="U2500" i="6" s="1"/>
  <c r="T2501" i="6"/>
  <c r="U2501" i="6" s="1"/>
  <c r="T2502" i="6"/>
  <c r="U2502" i="6" s="1"/>
  <c r="T2503" i="6"/>
  <c r="U2503" i="6" s="1"/>
  <c r="T2504" i="6"/>
  <c r="U2504" i="6" s="1"/>
  <c r="T2505" i="6"/>
  <c r="U2505" i="6" s="1"/>
  <c r="T2506" i="6"/>
  <c r="U2506" i="6" s="1"/>
  <c r="T2507" i="6"/>
  <c r="U2507" i="6" s="1"/>
  <c r="T2508" i="6"/>
  <c r="U2508" i="6" s="1"/>
  <c r="T2509" i="6"/>
  <c r="U2509" i="6" s="1"/>
  <c r="T2510" i="6"/>
  <c r="U2510" i="6" s="1"/>
  <c r="T2511" i="6"/>
  <c r="U2511" i="6" s="1"/>
  <c r="T2512" i="6"/>
  <c r="U2512" i="6" s="1"/>
  <c r="T2513" i="6"/>
  <c r="U2513" i="6" s="1"/>
  <c r="T2514" i="6"/>
  <c r="U2514" i="6" s="1"/>
  <c r="T2515" i="6"/>
  <c r="U2515" i="6" s="1"/>
  <c r="T2516" i="6"/>
  <c r="U2516" i="6" s="1"/>
  <c r="T2517" i="6"/>
  <c r="U2517" i="6" s="1"/>
  <c r="T2518" i="6"/>
  <c r="U2518" i="6" s="1"/>
  <c r="T2519" i="6"/>
  <c r="U2519" i="6" s="1"/>
  <c r="T2520" i="6"/>
  <c r="U2520" i="6" s="1"/>
  <c r="T2521" i="6"/>
  <c r="U2521" i="6" s="1"/>
  <c r="T2522" i="6"/>
  <c r="U2522" i="6" s="1"/>
  <c r="T2523" i="6"/>
  <c r="U2523" i="6" s="1"/>
  <c r="T2524" i="6"/>
  <c r="U2524" i="6" s="1"/>
  <c r="T2525" i="6"/>
  <c r="U2525" i="6" s="1"/>
  <c r="T2526" i="6"/>
  <c r="U2526" i="6" s="1"/>
  <c r="T2527" i="6"/>
  <c r="U2527" i="6" s="1"/>
  <c r="T2528" i="6"/>
  <c r="U2528" i="6" s="1"/>
  <c r="T2529" i="6"/>
  <c r="U2529" i="6" s="1"/>
  <c r="T2530" i="6"/>
  <c r="U2530" i="6" s="1"/>
  <c r="T2531" i="6"/>
  <c r="U2531" i="6" s="1"/>
  <c r="T2532" i="6"/>
  <c r="U2532" i="6" s="1"/>
  <c r="T2533" i="6"/>
  <c r="U2533" i="6" s="1"/>
  <c r="T2534" i="6"/>
  <c r="U2534" i="6" s="1"/>
  <c r="T2535" i="6"/>
  <c r="U2535" i="6" s="1"/>
  <c r="T2536" i="6"/>
  <c r="U2536" i="6" s="1"/>
  <c r="T2537" i="6"/>
  <c r="U2537" i="6" s="1"/>
  <c r="T2538" i="6"/>
  <c r="U2538" i="6" s="1"/>
  <c r="T2539" i="6"/>
  <c r="U2539" i="6" s="1"/>
  <c r="T2540" i="6"/>
  <c r="U2540" i="6" s="1"/>
  <c r="T2541" i="6"/>
  <c r="U2541" i="6" s="1"/>
  <c r="T2542" i="6"/>
  <c r="U2542" i="6" s="1"/>
  <c r="T2543" i="6"/>
  <c r="U2543" i="6" s="1"/>
  <c r="T2544" i="6"/>
  <c r="U2544" i="6" s="1"/>
  <c r="T2545" i="6"/>
  <c r="U2545" i="6" s="1"/>
  <c r="T2546" i="6"/>
  <c r="U2546" i="6" s="1"/>
  <c r="T2547" i="6"/>
  <c r="U2547" i="6" s="1"/>
  <c r="T2548" i="6"/>
  <c r="U2548" i="6" s="1"/>
  <c r="T2549" i="6"/>
  <c r="U2549" i="6" s="1"/>
  <c r="T2550" i="6"/>
  <c r="U2550" i="6" s="1"/>
  <c r="T2551" i="6"/>
  <c r="U2551" i="6" s="1"/>
  <c r="T2552" i="6"/>
  <c r="U2552" i="6" s="1"/>
  <c r="T2553" i="6"/>
  <c r="U2553" i="6" s="1"/>
  <c r="T2554" i="6"/>
  <c r="U2554" i="6" s="1"/>
  <c r="T2555" i="6"/>
  <c r="U2555" i="6" s="1"/>
  <c r="T2556" i="6"/>
  <c r="U2556" i="6" s="1"/>
  <c r="T2557" i="6"/>
  <c r="U2557" i="6" s="1"/>
  <c r="T2558" i="6"/>
  <c r="U2558" i="6" s="1"/>
  <c r="T2559" i="6"/>
  <c r="U2559" i="6" s="1"/>
  <c r="T2560" i="6"/>
  <c r="U2560" i="6" s="1"/>
  <c r="T2561" i="6"/>
  <c r="U2561" i="6" s="1"/>
  <c r="T2562" i="6"/>
  <c r="U2562" i="6" s="1"/>
  <c r="T2563" i="6"/>
  <c r="U2563" i="6" s="1"/>
  <c r="T2564" i="6"/>
  <c r="U2564" i="6" s="1"/>
  <c r="T2565" i="6"/>
  <c r="U2565" i="6" s="1"/>
  <c r="T2566" i="6"/>
  <c r="U2566" i="6" s="1"/>
  <c r="T2567" i="6"/>
  <c r="U2567" i="6" s="1"/>
  <c r="T2568" i="6"/>
  <c r="U2568" i="6" s="1"/>
  <c r="T2569" i="6"/>
  <c r="U2569" i="6" s="1"/>
  <c r="T2570" i="6"/>
  <c r="U2570" i="6" s="1"/>
  <c r="T2571" i="6"/>
  <c r="U2571" i="6" s="1"/>
  <c r="T2572" i="6"/>
  <c r="U2572" i="6" s="1"/>
  <c r="T2573" i="6"/>
  <c r="U2573" i="6" s="1"/>
  <c r="T2574" i="6"/>
  <c r="U2574" i="6" s="1"/>
  <c r="T2575" i="6"/>
  <c r="U2575" i="6" s="1"/>
  <c r="T2576" i="6"/>
  <c r="U2576" i="6" s="1"/>
  <c r="T2577" i="6"/>
  <c r="U2577" i="6" s="1"/>
  <c r="T2578" i="6"/>
  <c r="U2578" i="6" s="1"/>
  <c r="T2579" i="6"/>
  <c r="U2579" i="6" s="1"/>
  <c r="T2580" i="6"/>
  <c r="U2580" i="6" s="1"/>
  <c r="T2581" i="6"/>
  <c r="U2581" i="6" s="1"/>
  <c r="T2582" i="6"/>
  <c r="U2582" i="6" s="1"/>
  <c r="T2583" i="6"/>
  <c r="U2583" i="6" s="1"/>
  <c r="T2584" i="6"/>
  <c r="U2584" i="6" s="1"/>
  <c r="T2585" i="6"/>
  <c r="U2585" i="6" s="1"/>
  <c r="T2586" i="6"/>
  <c r="U2586" i="6" s="1"/>
  <c r="T2587" i="6"/>
  <c r="U2587" i="6" s="1"/>
  <c r="T2588" i="6"/>
  <c r="U2588" i="6" s="1"/>
  <c r="T2589" i="6"/>
  <c r="U2589" i="6" s="1"/>
  <c r="T2590" i="6"/>
  <c r="U2590" i="6" s="1"/>
  <c r="T2591" i="6"/>
  <c r="U2591" i="6" s="1"/>
  <c r="T2592" i="6"/>
  <c r="U2592" i="6" s="1"/>
  <c r="T2593" i="6"/>
  <c r="U2593" i="6" s="1"/>
  <c r="T2594" i="6"/>
  <c r="U2594" i="6" s="1"/>
  <c r="T2595" i="6"/>
  <c r="U2595" i="6" s="1"/>
  <c r="T2596" i="6"/>
  <c r="U2596" i="6" s="1"/>
  <c r="T2597" i="6"/>
  <c r="U2597" i="6" s="1"/>
  <c r="T2598" i="6"/>
  <c r="U2598" i="6" s="1"/>
  <c r="T2599" i="6"/>
  <c r="U2599" i="6" s="1"/>
  <c r="T2600" i="6"/>
  <c r="U2600" i="6" s="1"/>
  <c r="T2601" i="6"/>
  <c r="U2601" i="6" s="1"/>
  <c r="T2602" i="6"/>
  <c r="U2602" i="6" s="1"/>
  <c r="T2603" i="6"/>
  <c r="U2603" i="6" s="1"/>
  <c r="T2604" i="6"/>
  <c r="U2604" i="6" s="1"/>
  <c r="T2605" i="6"/>
  <c r="U2605" i="6" s="1"/>
  <c r="T2606" i="6"/>
  <c r="U2606" i="6" s="1"/>
  <c r="T2607" i="6"/>
  <c r="U2607" i="6" s="1"/>
  <c r="T2608" i="6"/>
  <c r="U2608" i="6" s="1"/>
  <c r="T2609" i="6"/>
  <c r="U2609" i="6" s="1"/>
  <c r="T2610" i="6"/>
  <c r="U2610" i="6" s="1"/>
  <c r="T2611" i="6"/>
  <c r="U2611" i="6" s="1"/>
  <c r="T2612" i="6"/>
  <c r="U2612" i="6" s="1"/>
  <c r="T2613" i="6"/>
  <c r="U2613" i="6" s="1"/>
  <c r="T2614" i="6"/>
  <c r="U2614" i="6" s="1"/>
  <c r="T2615" i="6"/>
  <c r="U2615" i="6" s="1"/>
  <c r="T2616" i="6"/>
  <c r="U2616" i="6" s="1"/>
  <c r="T2617" i="6"/>
  <c r="U2617" i="6" s="1"/>
  <c r="T2618" i="6"/>
  <c r="U2618" i="6" s="1"/>
  <c r="T2619" i="6"/>
  <c r="U2619" i="6" s="1"/>
  <c r="T2620" i="6"/>
  <c r="U2620" i="6" s="1"/>
  <c r="T2621" i="6"/>
  <c r="U2621" i="6" s="1"/>
  <c r="T2622" i="6"/>
  <c r="U2622" i="6" s="1"/>
  <c r="T2623" i="6"/>
  <c r="U2623" i="6" s="1"/>
  <c r="T2624" i="6"/>
  <c r="U2624" i="6" s="1"/>
  <c r="T2625" i="6"/>
  <c r="U2625" i="6" s="1"/>
  <c r="T2626" i="6"/>
  <c r="U2626" i="6" s="1"/>
  <c r="T2627" i="6"/>
  <c r="U2627" i="6" s="1"/>
  <c r="T2628" i="6"/>
  <c r="U2628" i="6" s="1"/>
  <c r="T2629" i="6"/>
  <c r="U2629" i="6" s="1"/>
  <c r="T2630" i="6"/>
  <c r="U2630" i="6" s="1"/>
  <c r="T2631" i="6"/>
  <c r="U2631" i="6" s="1"/>
  <c r="T2632" i="6"/>
  <c r="U2632" i="6" s="1"/>
  <c r="T2633" i="6"/>
  <c r="U2633" i="6" s="1"/>
  <c r="T2634" i="6"/>
  <c r="U2634" i="6" s="1"/>
  <c r="T2635" i="6"/>
  <c r="U2635" i="6" s="1"/>
  <c r="T2636" i="6"/>
  <c r="U2636" i="6" s="1"/>
  <c r="T2637" i="6"/>
  <c r="U2637" i="6" s="1"/>
  <c r="T2638" i="6"/>
  <c r="U2638" i="6" s="1"/>
  <c r="T2639" i="6"/>
  <c r="U2639" i="6" s="1"/>
  <c r="T2640" i="6"/>
  <c r="U2640" i="6" s="1"/>
  <c r="T2641" i="6"/>
  <c r="U2641" i="6" s="1"/>
  <c r="T2642" i="6"/>
  <c r="U2642" i="6" s="1"/>
  <c r="T2643" i="6"/>
  <c r="U2643" i="6" s="1"/>
  <c r="T2644" i="6"/>
  <c r="U2644" i="6" s="1"/>
  <c r="T2645" i="6"/>
  <c r="U2645" i="6" s="1"/>
  <c r="T2646" i="6"/>
  <c r="U2646" i="6" s="1"/>
  <c r="T2647" i="6"/>
  <c r="U2647" i="6" s="1"/>
  <c r="T2648" i="6"/>
  <c r="U2648" i="6" s="1"/>
  <c r="T2649" i="6"/>
  <c r="U2649" i="6" s="1"/>
  <c r="T2650" i="6"/>
  <c r="U2650" i="6" s="1"/>
  <c r="T2651" i="6"/>
  <c r="U2651" i="6" s="1"/>
  <c r="T2652" i="6"/>
  <c r="U2652" i="6" s="1"/>
  <c r="T2653" i="6"/>
  <c r="U2653" i="6" s="1"/>
  <c r="T2654" i="6"/>
  <c r="U2654" i="6" s="1"/>
  <c r="T2655" i="6"/>
  <c r="U2655" i="6" s="1"/>
  <c r="T2656" i="6"/>
  <c r="U2656" i="6" s="1"/>
  <c r="T2657" i="6"/>
  <c r="U2657" i="6" s="1"/>
  <c r="T2658" i="6"/>
  <c r="U2658" i="6" s="1"/>
  <c r="T2659" i="6"/>
  <c r="U2659" i="6" s="1"/>
  <c r="T2660" i="6"/>
  <c r="U2660" i="6" s="1"/>
  <c r="T2661" i="6"/>
  <c r="U2661" i="6" s="1"/>
  <c r="T2662" i="6"/>
  <c r="U2662" i="6" s="1"/>
  <c r="T2663" i="6"/>
  <c r="U2663" i="6" s="1"/>
  <c r="T2664" i="6"/>
  <c r="U2664" i="6" s="1"/>
  <c r="T2665" i="6"/>
  <c r="U2665" i="6" s="1"/>
  <c r="T2666" i="6"/>
  <c r="U2666" i="6" s="1"/>
  <c r="T2667" i="6"/>
  <c r="U2667" i="6" s="1"/>
  <c r="T2668" i="6"/>
  <c r="U2668" i="6" s="1"/>
  <c r="T2669" i="6"/>
  <c r="U2669" i="6" s="1"/>
  <c r="T2670" i="6"/>
  <c r="U2670" i="6" s="1"/>
  <c r="T2671" i="6"/>
  <c r="U2671" i="6" s="1"/>
  <c r="T2672" i="6"/>
  <c r="U2672" i="6" s="1"/>
  <c r="T2673" i="6"/>
  <c r="U2673" i="6" s="1"/>
  <c r="T2674" i="6"/>
  <c r="U2674" i="6" s="1"/>
  <c r="T2675" i="6"/>
  <c r="U2675" i="6" s="1"/>
  <c r="T2676" i="6"/>
  <c r="U2676" i="6" s="1"/>
  <c r="T2677" i="6"/>
  <c r="U2677" i="6" s="1"/>
  <c r="T2678" i="6"/>
  <c r="U2678" i="6" s="1"/>
  <c r="T2679" i="6"/>
  <c r="U2679" i="6" s="1"/>
  <c r="T2680" i="6"/>
  <c r="U2680" i="6" s="1"/>
  <c r="T2681" i="6"/>
  <c r="U2681" i="6" s="1"/>
  <c r="T2682" i="6"/>
  <c r="U2682" i="6" s="1"/>
  <c r="T2683" i="6"/>
  <c r="U2683" i="6" s="1"/>
  <c r="T2684" i="6"/>
  <c r="U2684" i="6" s="1"/>
  <c r="T2685" i="6"/>
  <c r="U2685" i="6" s="1"/>
  <c r="T2686" i="6"/>
  <c r="U2686" i="6" s="1"/>
  <c r="T2687" i="6"/>
  <c r="U2687" i="6" s="1"/>
  <c r="T2688" i="6"/>
  <c r="U2688" i="6" s="1"/>
  <c r="T2689" i="6"/>
  <c r="U2689" i="6" s="1"/>
  <c r="T2690" i="6"/>
  <c r="U2690" i="6" s="1"/>
  <c r="T2691" i="6"/>
  <c r="U2691" i="6" s="1"/>
  <c r="T2692" i="6"/>
  <c r="U2692" i="6" s="1"/>
  <c r="T2693" i="6"/>
  <c r="U2693" i="6" s="1"/>
  <c r="T2694" i="6"/>
  <c r="U2694" i="6" s="1"/>
  <c r="T2695" i="6"/>
  <c r="U2695" i="6" s="1"/>
  <c r="T2696" i="6"/>
  <c r="U2696" i="6" s="1"/>
  <c r="T2697" i="6"/>
  <c r="U2697" i="6" s="1"/>
  <c r="T2698" i="6"/>
  <c r="U2698" i="6" s="1"/>
  <c r="T2699" i="6"/>
  <c r="U2699" i="6" s="1"/>
  <c r="T2700" i="6"/>
  <c r="U2700" i="6" s="1"/>
  <c r="T2701" i="6"/>
  <c r="U2701" i="6" s="1"/>
  <c r="T2702" i="6"/>
  <c r="U2702" i="6" s="1"/>
  <c r="T2703" i="6"/>
  <c r="U2703" i="6" s="1"/>
  <c r="T2704" i="6"/>
  <c r="U2704" i="6" s="1"/>
  <c r="T2705" i="6"/>
  <c r="U2705" i="6" s="1"/>
  <c r="T2706" i="6"/>
  <c r="U2706" i="6" s="1"/>
  <c r="T2707" i="6"/>
  <c r="U2707" i="6" s="1"/>
  <c r="T2708" i="6"/>
  <c r="U2708" i="6" s="1"/>
  <c r="T2709" i="6"/>
  <c r="U2709" i="6" s="1"/>
  <c r="T2710" i="6"/>
  <c r="U2710" i="6" s="1"/>
  <c r="T2711" i="6"/>
  <c r="U2711" i="6" s="1"/>
  <c r="T2712" i="6"/>
  <c r="U2712" i="6" s="1"/>
  <c r="T2713" i="6"/>
  <c r="U2713" i="6" s="1"/>
  <c r="T2714" i="6"/>
  <c r="U2714" i="6" s="1"/>
  <c r="T2715" i="6"/>
  <c r="U2715" i="6" s="1"/>
  <c r="T2716" i="6"/>
  <c r="U2716" i="6" s="1"/>
  <c r="T2717" i="6"/>
  <c r="U2717" i="6" s="1"/>
  <c r="T2718" i="6"/>
  <c r="U2718" i="6" s="1"/>
  <c r="T2719" i="6"/>
  <c r="U2719" i="6" s="1"/>
  <c r="T2720" i="6"/>
  <c r="U2720" i="6" s="1"/>
  <c r="T2721" i="6"/>
  <c r="U2721" i="6" s="1"/>
  <c r="T2722" i="6"/>
  <c r="U2722" i="6" s="1"/>
  <c r="T2723" i="6"/>
  <c r="U2723" i="6" s="1"/>
  <c r="T2724" i="6"/>
  <c r="U2724" i="6" s="1"/>
  <c r="T2725" i="6"/>
  <c r="U2725" i="6" s="1"/>
  <c r="T2726" i="6"/>
  <c r="U2726" i="6" s="1"/>
  <c r="T2727" i="6"/>
  <c r="U2727" i="6" s="1"/>
  <c r="T2728" i="6"/>
  <c r="U2728" i="6" s="1"/>
  <c r="T2729" i="6"/>
  <c r="U2729" i="6" s="1"/>
  <c r="T2730" i="6"/>
  <c r="U2730" i="6" s="1"/>
  <c r="T2731" i="6"/>
  <c r="U2731" i="6" s="1"/>
  <c r="T2732" i="6"/>
  <c r="U2732" i="6" s="1"/>
  <c r="T2733" i="6"/>
  <c r="U2733" i="6" s="1"/>
  <c r="T2734" i="6"/>
  <c r="U2734" i="6" s="1"/>
  <c r="T2735" i="6"/>
  <c r="U2735" i="6" s="1"/>
  <c r="T2736" i="6"/>
  <c r="U2736" i="6" s="1"/>
  <c r="T2737" i="6"/>
  <c r="U2737" i="6" s="1"/>
  <c r="T2738" i="6"/>
  <c r="U2738" i="6" s="1"/>
  <c r="T2739" i="6"/>
  <c r="U2739" i="6" s="1"/>
  <c r="T2740" i="6"/>
  <c r="U2740" i="6" s="1"/>
  <c r="T2741" i="6"/>
  <c r="U2741" i="6" s="1"/>
  <c r="T2742" i="6"/>
  <c r="U2742" i="6" s="1"/>
  <c r="T2743" i="6"/>
  <c r="U2743" i="6" s="1"/>
  <c r="T2744" i="6"/>
  <c r="U2744" i="6" s="1"/>
  <c r="T2745" i="6"/>
  <c r="U2745" i="6" s="1"/>
  <c r="T2746" i="6"/>
  <c r="U2746" i="6" s="1"/>
  <c r="T2747" i="6"/>
  <c r="U2747" i="6" s="1"/>
  <c r="T2748" i="6"/>
  <c r="U2748" i="6" s="1"/>
  <c r="T2749" i="6"/>
  <c r="U2749" i="6" s="1"/>
  <c r="T2750" i="6"/>
  <c r="U2750" i="6" s="1"/>
  <c r="T2751" i="6"/>
  <c r="U2751" i="6" s="1"/>
  <c r="T2752" i="6"/>
  <c r="U2752" i="6" s="1"/>
  <c r="T2753" i="6"/>
  <c r="U2753" i="6" s="1"/>
  <c r="T2754" i="6"/>
  <c r="U2754" i="6" s="1"/>
  <c r="T2755" i="6"/>
  <c r="U2755" i="6" s="1"/>
  <c r="T2756" i="6"/>
  <c r="U2756" i="6" s="1"/>
  <c r="T2757" i="6"/>
  <c r="U2757" i="6" s="1"/>
  <c r="T2758" i="6"/>
  <c r="U2758" i="6" s="1"/>
  <c r="T2759" i="6"/>
  <c r="U2759" i="6" s="1"/>
  <c r="T2760" i="6"/>
  <c r="U2760" i="6" s="1"/>
  <c r="T2761" i="6"/>
  <c r="U2761" i="6" s="1"/>
  <c r="T2762" i="6"/>
  <c r="U2762" i="6" s="1"/>
  <c r="T2763" i="6"/>
  <c r="U2763" i="6" s="1"/>
  <c r="T2764" i="6"/>
  <c r="U2764" i="6" s="1"/>
  <c r="T2765" i="6"/>
  <c r="U2765" i="6" s="1"/>
  <c r="T2766" i="6"/>
  <c r="U2766" i="6" s="1"/>
  <c r="T2767" i="6"/>
  <c r="U2767" i="6" s="1"/>
  <c r="T2768" i="6"/>
  <c r="U2768" i="6" s="1"/>
  <c r="T2769" i="6"/>
  <c r="U2769" i="6" s="1"/>
  <c r="T2770" i="6"/>
  <c r="U2770" i="6" s="1"/>
  <c r="T2771" i="6"/>
  <c r="U2771" i="6" s="1"/>
  <c r="T2772" i="6"/>
  <c r="U2772" i="6" s="1"/>
  <c r="T2773" i="6"/>
  <c r="U2773" i="6" s="1"/>
  <c r="T2774" i="6"/>
  <c r="U2774" i="6" s="1"/>
  <c r="T2775" i="6"/>
  <c r="U2775" i="6" s="1"/>
  <c r="T2776" i="6"/>
  <c r="U2776" i="6" s="1"/>
  <c r="T2777" i="6"/>
  <c r="U2777" i="6" s="1"/>
  <c r="T2778" i="6"/>
  <c r="U2778" i="6" s="1"/>
  <c r="T2779" i="6"/>
  <c r="U2779" i="6" s="1"/>
  <c r="T2780" i="6"/>
  <c r="U2780" i="6" s="1"/>
  <c r="T2781" i="6"/>
  <c r="U2781" i="6" s="1"/>
  <c r="T2782" i="6"/>
  <c r="U2782" i="6" s="1"/>
  <c r="T2783" i="6"/>
  <c r="U2783" i="6" s="1"/>
  <c r="T2784" i="6"/>
  <c r="U2784" i="6" s="1"/>
  <c r="T2785" i="6"/>
  <c r="U2785" i="6" s="1"/>
  <c r="T2786" i="6"/>
  <c r="U2786" i="6" s="1"/>
  <c r="T2787" i="6"/>
  <c r="U2787" i="6" s="1"/>
  <c r="T2788" i="6"/>
  <c r="U2788" i="6" s="1"/>
  <c r="T2789" i="6"/>
  <c r="U2789" i="6" s="1"/>
  <c r="T2790" i="6"/>
  <c r="U2790" i="6" s="1"/>
  <c r="T2791" i="6"/>
  <c r="U2791" i="6" s="1"/>
  <c r="T2792" i="6"/>
  <c r="U2792" i="6" s="1"/>
  <c r="T2793" i="6"/>
  <c r="U2793" i="6" s="1"/>
  <c r="T2794" i="6"/>
  <c r="U2794" i="6" s="1"/>
  <c r="T2795" i="6"/>
  <c r="U2795" i="6" s="1"/>
  <c r="T2796" i="6"/>
  <c r="U2796" i="6" s="1"/>
  <c r="T2797" i="6"/>
  <c r="U2797" i="6" s="1"/>
  <c r="T2798" i="6"/>
  <c r="U2798" i="6" s="1"/>
  <c r="T2799" i="6"/>
  <c r="U2799" i="6" s="1"/>
  <c r="T2800" i="6"/>
  <c r="U2800" i="6" s="1"/>
  <c r="T2801" i="6"/>
  <c r="U2801" i="6" s="1"/>
  <c r="T2802" i="6"/>
  <c r="U2802" i="6" s="1"/>
  <c r="T2803" i="6"/>
  <c r="U2803" i="6" s="1"/>
  <c r="T2804" i="6"/>
  <c r="U2804" i="6" s="1"/>
  <c r="T2805" i="6"/>
  <c r="U2805" i="6" s="1"/>
  <c r="T2806" i="6"/>
  <c r="U2806" i="6" s="1"/>
  <c r="T2807" i="6"/>
  <c r="U2807" i="6" s="1"/>
  <c r="T2808" i="6"/>
  <c r="U2808" i="6" s="1"/>
  <c r="T2809" i="6"/>
  <c r="U2809" i="6" s="1"/>
  <c r="T2810" i="6"/>
  <c r="U2810" i="6" s="1"/>
  <c r="T2811" i="6"/>
  <c r="U2811" i="6" s="1"/>
  <c r="T2812" i="6"/>
  <c r="U2812" i="6" s="1"/>
  <c r="T2813" i="6"/>
  <c r="U2813" i="6" s="1"/>
  <c r="T2814" i="6"/>
  <c r="U2814" i="6" s="1"/>
  <c r="T2815" i="6"/>
  <c r="U2815" i="6" s="1"/>
  <c r="T2816" i="6"/>
  <c r="U2816" i="6" s="1"/>
  <c r="T2817" i="6"/>
  <c r="U2817" i="6" s="1"/>
  <c r="T2818" i="6"/>
  <c r="U2818" i="6" s="1"/>
  <c r="T2819" i="6"/>
  <c r="U2819" i="6" s="1"/>
  <c r="T2820" i="6"/>
  <c r="U2820" i="6" s="1"/>
  <c r="T2821" i="6"/>
  <c r="U2821" i="6" s="1"/>
  <c r="T2822" i="6"/>
  <c r="U2822" i="6" s="1"/>
  <c r="T2823" i="6"/>
  <c r="U2823" i="6" s="1"/>
  <c r="T2824" i="6"/>
  <c r="U2824" i="6" s="1"/>
  <c r="T2825" i="6"/>
  <c r="U2825" i="6" s="1"/>
  <c r="T2826" i="6"/>
  <c r="U2826" i="6" s="1"/>
  <c r="T2827" i="6"/>
  <c r="U2827" i="6" s="1"/>
  <c r="T2828" i="6"/>
  <c r="U2828" i="6" s="1"/>
  <c r="T2829" i="6"/>
  <c r="U2829" i="6" s="1"/>
  <c r="T2830" i="6"/>
  <c r="U2830" i="6" s="1"/>
  <c r="T2831" i="6"/>
  <c r="U2831" i="6" s="1"/>
  <c r="T2832" i="6"/>
  <c r="U2832" i="6" s="1"/>
  <c r="T2833" i="6"/>
  <c r="U2833" i="6" s="1"/>
  <c r="T2834" i="6"/>
  <c r="U2834" i="6" s="1"/>
  <c r="T2835" i="6"/>
  <c r="U2835" i="6" s="1"/>
  <c r="T2836" i="6"/>
  <c r="U2836" i="6" s="1"/>
  <c r="T2837" i="6"/>
  <c r="U2837" i="6" s="1"/>
  <c r="T2838" i="6"/>
  <c r="U2838" i="6" s="1"/>
  <c r="T2839" i="6"/>
  <c r="U2839" i="6" s="1"/>
  <c r="T2840" i="6"/>
  <c r="U2840" i="6" s="1"/>
  <c r="T2841" i="6"/>
  <c r="U2841" i="6" s="1"/>
  <c r="T2842" i="6"/>
  <c r="U2842" i="6" s="1"/>
  <c r="T2843" i="6"/>
  <c r="U2843" i="6" s="1"/>
  <c r="T2844" i="6"/>
  <c r="U2844" i="6" s="1"/>
  <c r="T2845" i="6"/>
  <c r="U2845" i="6" s="1"/>
  <c r="T2846" i="6"/>
  <c r="U2846" i="6" s="1"/>
  <c r="T2847" i="6"/>
  <c r="U2847" i="6" s="1"/>
  <c r="T2848" i="6"/>
  <c r="U2848" i="6" s="1"/>
  <c r="T2849" i="6"/>
  <c r="U2849" i="6" s="1"/>
  <c r="T2850" i="6"/>
  <c r="U2850" i="6" s="1"/>
  <c r="T2851" i="6"/>
  <c r="U2851" i="6" s="1"/>
  <c r="T2852" i="6"/>
  <c r="U2852" i="6" s="1"/>
  <c r="T2853" i="6"/>
  <c r="U2853" i="6" s="1"/>
  <c r="T2854" i="6"/>
  <c r="U2854" i="6" s="1"/>
  <c r="T2855" i="6"/>
  <c r="U2855" i="6" s="1"/>
  <c r="T2856" i="6"/>
  <c r="U2856" i="6" s="1"/>
  <c r="T2857" i="6"/>
  <c r="U2857" i="6" s="1"/>
  <c r="T2858" i="6"/>
  <c r="U2858" i="6" s="1"/>
  <c r="T2859" i="6"/>
  <c r="U2859" i="6" s="1"/>
  <c r="T2860" i="6"/>
  <c r="U2860" i="6" s="1"/>
  <c r="T2861" i="6"/>
  <c r="U2861" i="6" s="1"/>
  <c r="T2862" i="6"/>
  <c r="U2862" i="6" s="1"/>
  <c r="T2863" i="6"/>
  <c r="U2863" i="6" s="1"/>
  <c r="T2864" i="6"/>
  <c r="U2864" i="6" s="1"/>
  <c r="T2865" i="6"/>
  <c r="U2865" i="6" s="1"/>
  <c r="T2866" i="6"/>
  <c r="U2866" i="6" s="1"/>
  <c r="T2867" i="6"/>
  <c r="U2867" i="6" s="1"/>
  <c r="T2868" i="6"/>
  <c r="U2868" i="6" s="1"/>
  <c r="T2869" i="6"/>
  <c r="U2869" i="6" s="1"/>
  <c r="T2870" i="6"/>
  <c r="U2870" i="6" s="1"/>
  <c r="T2871" i="6"/>
  <c r="U2871" i="6" s="1"/>
  <c r="T2872" i="6"/>
  <c r="U2872" i="6" s="1"/>
  <c r="T2873" i="6"/>
  <c r="U2873" i="6" s="1"/>
  <c r="T2874" i="6"/>
  <c r="U2874" i="6" s="1"/>
  <c r="T2875" i="6"/>
  <c r="U2875" i="6" s="1"/>
  <c r="T2876" i="6"/>
  <c r="U2876" i="6" s="1"/>
  <c r="T2877" i="6"/>
  <c r="U2877" i="6" s="1"/>
  <c r="T2878" i="6"/>
  <c r="U2878" i="6" s="1"/>
  <c r="T2879" i="6"/>
  <c r="U2879" i="6" s="1"/>
  <c r="T2880" i="6"/>
  <c r="U2880" i="6" s="1"/>
  <c r="T2881" i="6"/>
  <c r="U2881" i="6" s="1"/>
  <c r="T2882" i="6"/>
  <c r="U2882" i="6" s="1"/>
  <c r="T2883" i="6"/>
  <c r="U2883" i="6" s="1"/>
  <c r="T2884" i="6"/>
  <c r="U2884" i="6" s="1"/>
  <c r="T2885" i="6"/>
  <c r="U2885" i="6" s="1"/>
  <c r="T2886" i="6"/>
  <c r="U2886" i="6" s="1"/>
  <c r="T2887" i="6"/>
  <c r="U2887" i="6" s="1"/>
  <c r="T2888" i="6"/>
  <c r="U2888" i="6" s="1"/>
  <c r="T2889" i="6"/>
  <c r="U2889" i="6" s="1"/>
  <c r="T2890" i="6"/>
  <c r="U2890" i="6" s="1"/>
  <c r="T2891" i="6"/>
  <c r="U2891" i="6" s="1"/>
  <c r="T2892" i="6"/>
  <c r="U2892" i="6" s="1"/>
  <c r="T2893" i="6"/>
  <c r="U2893" i="6" s="1"/>
  <c r="T2894" i="6"/>
  <c r="U2894" i="6" s="1"/>
  <c r="T2895" i="6"/>
  <c r="U2895" i="6" s="1"/>
  <c r="T2896" i="6"/>
  <c r="U2896" i="6" s="1"/>
  <c r="T2897" i="6"/>
  <c r="U2897" i="6" s="1"/>
  <c r="T2898" i="6"/>
  <c r="U2898" i="6" s="1"/>
  <c r="T2899" i="6"/>
  <c r="U2899" i="6" s="1"/>
  <c r="T2900" i="6"/>
  <c r="U2900" i="6" s="1"/>
  <c r="T2901" i="6"/>
  <c r="U2901" i="6" s="1"/>
  <c r="T2902" i="6"/>
  <c r="U2902" i="6" s="1"/>
  <c r="T2903" i="6"/>
  <c r="U2903" i="6" s="1"/>
  <c r="T2904" i="6"/>
  <c r="U2904" i="6" s="1"/>
  <c r="T2905" i="6"/>
  <c r="U2905" i="6" s="1"/>
  <c r="T2906" i="6"/>
  <c r="U2906" i="6" s="1"/>
  <c r="T2907" i="6"/>
  <c r="U2907" i="6" s="1"/>
  <c r="T2908" i="6"/>
  <c r="U2908" i="6" s="1"/>
  <c r="T2909" i="6"/>
  <c r="U2909" i="6" s="1"/>
  <c r="T2910" i="6"/>
  <c r="U2910" i="6" s="1"/>
  <c r="T2911" i="6"/>
  <c r="U2911" i="6" s="1"/>
  <c r="T2912" i="6"/>
  <c r="U2912" i="6" s="1"/>
  <c r="T2913" i="6"/>
  <c r="U2913" i="6" s="1"/>
  <c r="T2914" i="6"/>
  <c r="U2914" i="6" s="1"/>
  <c r="T2915" i="6"/>
  <c r="U2915" i="6" s="1"/>
  <c r="T2916" i="6"/>
  <c r="U2916" i="6" s="1"/>
  <c r="T2917" i="6"/>
  <c r="U2917" i="6" s="1"/>
  <c r="T2918" i="6"/>
  <c r="U2918" i="6" s="1"/>
  <c r="T2919" i="6"/>
  <c r="U2919" i="6" s="1"/>
  <c r="T2920" i="6"/>
  <c r="U2920" i="6" s="1"/>
  <c r="T2921" i="6"/>
  <c r="U2921" i="6" s="1"/>
  <c r="T2922" i="6"/>
  <c r="U2922" i="6" s="1"/>
  <c r="T2923" i="6"/>
  <c r="U2923" i="6" s="1"/>
  <c r="T2924" i="6"/>
  <c r="U2924" i="6" s="1"/>
  <c r="T2925" i="6"/>
  <c r="U2925" i="6" s="1"/>
  <c r="T2926" i="6"/>
  <c r="U2926" i="6" s="1"/>
  <c r="T2927" i="6"/>
  <c r="U2927" i="6" s="1"/>
  <c r="T2928" i="6"/>
  <c r="U2928" i="6" s="1"/>
  <c r="T2929" i="6"/>
  <c r="U2929" i="6" s="1"/>
  <c r="T2930" i="6"/>
  <c r="U2930" i="6" s="1"/>
  <c r="T2931" i="6"/>
  <c r="U2931" i="6" s="1"/>
  <c r="T2932" i="6"/>
  <c r="U2932" i="6" s="1"/>
  <c r="T2933" i="6"/>
  <c r="U2933" i="6" s="1"/>
  <c r="T2934" i="6"/>
  <c r="U2934" i="6" s="1"/>
  <c r="T2935" i="6"/>
  <c r="U2935" i="6" s="1"/>
  <c r="T2936" i="6"/>
  <c r="U2936" i="6" s="1"/>
  <c r="T2937" i="6"/>
  <c r="U2937" i="6" s="1"/>
  <c r="T2938" i="6"/>
  <c r="U2938" i="6" s="1"/>
  <c r="T2939" i="6"/>
  <c r="U2939" i="6" s="1"/>
  <c r="T2940" i="6"/>
  <c r="U2940" i="6" s="1"/>
  <c r="T2941" i="6"/>
  <c r="U2941" i="6" s="1"/>
  <c r="T2942" i="6"/>
  <c r="U2942" i="6" s="1"/>
  <c r="T2943" i="6"/>
  <c r="U2943" i="6" s="1"/>
  <c r="T2944" i="6"/>
  <c r="U2944" i="6" s="1"/>
  <c r="T2945" i="6"/>
  <c r="U2945" i="6" s="1"/>
  <c r="T2946" i="6"/>
  <c r="U2946" i="6" s="1"/>
  <c r="T2947" i="6"/>
  <c r="U2947" i="6" s="1"/>
  <c r="T2948" i="6"/>
  <c r="U2948" i="6" s="1"/>
  <c r="T2949" i="6"/>
  <c r="U2949" i="6" s="1"/>
  <c r="T2950" i="6"/>
  <c r="U2950" i="6" s="1"/>
  <c r="T2951" i="6"/>
  <c r="U2951" i="6" s="1"/>
  <c r="T2952" i="6"/>
  <c r="U2952" i="6" s="1"/>
  <c r="T2953" i="6"/>
  <c r="U2953" i="6" s="1"/>
  <c r="T2954" i="6"/>
  <c r="U2954" i="6" s="1"/>
  <c r="T2955" i="6"/>
  <c r="U2955" i="6" s="1"/>
  <c r="T2956" i="6"/>
  <c r="U2956" i="6" s="1"/>
  <c r="T2957" i="6"/>
  <c r="U2957" i="6" s="1"/>
  <c r="T2958" i="6"/>
  <c r="U2958" i="6" s="1"/>
  <c r="T2959" i="6"/>
  <c r="U2959" i="6" s="1"/>
  <c r="T2960" i="6"/>
  <c r="U2960" i="6" s="1"/>
  <c r="T2961" i="6"/>
  <c r="U2961" i="6" s="1"/>
  <c r="T2962" i="6"/>
  <c r="U2962" i="6" s="1"/>
  <c r="T2963" i="6"/>
  <c r="U2963" i="6" s="1"/>
  <c r="T2964" i="6"/>
  <c r="U2964" i="6" s="1"/>
  <c r="T2965" i="6"/>
  <c r="U2965" i="6" s="1"/>
  <c r="T2966" i="6"/>
  <c r="U2966" i="6" s="1"/>
  <c r="T2967" i="6"/>
  <c r="U2967" i="6" s="1"/>
  <c r="T2968" i="6"/>
  <c r="U2968" i="6" s="1"/>
  <c r="T2969" i="6"/>
  <c r="U2969" i="6" s="1"/>
  <c r="T2970" i="6"/>
  <c r="U2970" i="6" s="1"/>
  <c r="T2971" i="6"/>
  <c r="U2971" i="6" s="1"/>
  <c r="T2972" i="6"/>
  <c r="U2972" i="6" s="1"/>
  <c r="T2973" i="6"/>
  <c r="U2973" i="6" s="1"/>
  <c r="T2974" i="6"/>
  <c r="U2974" i="6" s="1"/>
  <c r="T2975" i="6"/>
  <c r="U2975" i="6" s="1"/>
  <c r="T2976" i="6"/>
  <c r="U2976" i="6" s="1"/>
  <c r="T2977" i="6"/>
  <c r="U2977" i="6" s="1"/>
  <c r="T2978" i="6"/>
  <c r="U2978" i="6" s="1"/>
  <c r="T2979" i="6"/>
  <c r="U2979" i="6" s="1"/>
  <c r="T2980" i="6"/>
  <c r="U2980" i="6" s="1"/>
  <c r="T2981" i="6"/>
  <c r="U2981" i="6" s="1"/>
  <c r="T2982" i="6"/>
  <c r="U2982" i="6" s="1"/>
  <c r="T2983" i="6"/>
  <c r="U2983" i="6" s="1"/>
  <c r="T2984" i="6"/>
  <c r="U2984" i="6" s="1"/>
  <c r="T2985" i="6"/>
  <c r="U2985" i="6" s="1"/>
  <c r="T2986" i="6"/>
  <c r="U2986" i="6" s="1"/>
  <c r="T2987" i="6"/>
  <c r="U2987" i="6" s="1"/>
  <c r="T2988" i="6"/>
  <c r="U2988" i="6" s="1"/>
  <c r="T2989" i="6"/>
  <c r="U2989" i="6" s="1"/>
  <c r="T2990" i="6"/>
  <c r="U2990" i="6" s="1"/>
  <c r="T2991" i="6"/>
  <c r="U2991" i="6" s="1"/>
  <c r="T2992" i="6"/>
  <c r="U2992" i="6" s="1"/>
  <c r="T2993" i="6"/>
  <c r="U2993" i="6" s="1"/>
  <c r="T2994" i="6"/>
  <c r="U2994" i="6" s="1"/>
  <c r="T2995" i="6"/>
  <c r="U2995" i="6" s="1"/>
  <c r="T2996" i="6"/>
  <c r="U2996" i="6" s="1"/>
  <c r="T2997" i="6"/>
  <c r="U2997" i="6" s="1"/>
  <c r="T2998" i="6"/>
  <c r="U2998" i="6" s="1"/>
  <c r="T2999" i="6"/>
  <c r="U2999" i="6" s="1"/>
  <c r="T3000" i="6"/>
  <c r="U3000" i="6" s="1"/>
  <c r="T3001" i="6"/>
  <c r="U3001" i="6" s="1"/>
  <c r="T3002" i="6"/>
  <c r="U3002" i="6" s="1"/>
  <c r="T3003" i="6"/>
  <c r="U3003" i="6" s="1"/>
  <c r="T3004" i="6"/>
  <c r="U3004" i="6" s="1"/>
  <c r="T3005" i="6"/>
  <c r="U3005" i="6" s="1"/>
  <c r="T3006" i="6"/>
  <c r="U3006" i="6" s="1"/>
  <c r="T3007" i="6"/>
  <c r="U3007" i="6" s="1"/>
  <c r="T3008" i="6"/>
  <c r="U3008" i="6" s="1"/>
  <c r="T3009" i="6"/>
  <c r="U3009" i="6" s="1"/>
  <c r="T3010" i="6"/>
  <c r="U3010" i="6" s="1"/>
  <c r="T3011" i="6"/>
  <c r="U3011" i="6" s="1"/>
  <c r="T3012" i="6"/>
  <c r="U3012" i="6" s="1"/>
  <c r="T3013" i="6"/>
  <c r="U3013" i="6" s="1"/>
  <c r="T3014" i="6"/>
  <c r="U3014" i="6" s="1"/>
  <c r="T3015" i="6"/>
  <c r="U3015" i="6" s="1"/>
  <c r="T3016" i="6"/>
  <c r="U3016" i="6" s="1"/>
  <c r="T3017" i="6"/>
  <c r="U3017" i="6" s="1"/>
  <c r="T3018" i="6"/>
  <c r="U3018" i="6" s="1"/>
  <c r="T3019" i="6"/>
  <c r="U3019" i="6" s="1"/>
  <c r="T3020" i="6"/>
  <c r="U3020" i="6" s="1"/>
  <c r="T3021" i="6"/>
  <c r="U3021" i="6" s="1"/>
  <c r="T3022" i="6"/>
  <c r="U3022" i="6" s="1"/>
  <c r="T3023" i="6"/>
  <c r="U3023" i="6" s="1"/>
  <c r="T3024" i="6"/>
  <c r="U3024" i="6" s="1"/>
  <c r="T3025" i="6"/>
  <c r="U3025" i="6" s="1"/>
  <c r="T3026" i="6"/>
  <c r="U3026" i="6" s="1"/>
  <c r="T3027" i="6"/>
  <c r="U3027" i="6" s="1"/>
  <c r="T3028" i="6"/>
  <c r="U3028" i="6" s="1"/>
  <c r="T3029" i="6"/>
  <c r="U3029" i="6" s="1"/>
  <c r="T3030" i="6"/>
  <c r="U3030" i="6" s="1"/>
  <c r="T3031" i="6"/>
  <c r="U3031" i="6" s="1"/>
  <c r="T3032" i="6"/>
  <c r="U3032" i="6" s="1"/>
  <c r="T3033" i="6"/>
  <c r="U3033" i="6" s="1"/>
  <c r="T3034" i="6"/>
  <c r="U3034" i="6" s="1"/>
  <c r="T3035" i="6"/>
  <c r="U3035" i="6" s="1"/>
  <c r="T3036" i="6"/>
  <c r="U3036" i="6" s="1"/>
  <c r="T3037" i="6"/>
  <c r="U3037" i="6" s="1"/>
  <c r="T3038" i="6"/>
  <c r="U3038" i="6" s="1"/>
  <c r="T3039" i="6"/>
  <c r="U3039" i="6" s="1"/>
  <c r="T3040" i="6"/>
  <c r="U3040" i="6" s="1"/>
  <c r="T3041" i="6"/>
  <c r="U3041" i="6" s="1"/>
  <c r="T3042" i="6"/>
  <c r="U3042" i="6" s="1"/>
  <c r="T3043" i="6"/>
  <c r="U3043" i="6" s="1"/>
  <c r="T3044" i="6"/>
  <c r="U3044" i="6" s="1"/>
  <c r="T3045" i="6"/>
  <c r="U3045" i="6" s="1"/>
  <c r="T3046" i="6"/>
  <c r="U3046" i="6" s="1"/>
  <c r="T3047" i="6"/>
  <c r="U3047" i="6" s="1"/>
  <c r="T3048" i="6"/>
  <c r="U3048" i="6" s="1"/>
  <c r="T3049" i="6"/>
  <c r="U3049" i="6" s="1"/>
  <c r="T3050" i="6"/>
  <c r="U3050" i="6" s="1"/>
  <c r="T3051" i="6"/>
  <c r="U3051" i="6" s="1"/>
  <c r="T3052" i="6"/>
  <c r="U3052" i="6" s="1"/>
  <c r="T3053" i="6"/>
  <c r="U3053" i="6" s="1"/>
  <c r="T3054" i="6"/>
  <c r="U3054" i="6" s="1"/>
  <c r="T3055" i="6"/>
  <c r="U3055" i="6" s="1"/>
  <c r="T3056" i="6"/>
  <c r="U3056" i="6" s="1"/>
  <c r="T3057" i="6"/>
  <c r="U3057" i="6" s="1"/>
  <c r="T3058" i="6"/>
  <c r="U3058" i="6" s="1"/>
  <c r="T3059" i="6"/>
  <c r="U3059" i="6" s="1"/>
  <c r="T3060" i="6"/>
  <c r="U3060" i="6" s="1"/>
  <c r="T3061" i="6"/>
  <c r="U3061" i="6" s="1"/>
  <c r="T3062" i="6"/>
  <c r="U3062" i="6" s="1"/>
  <c r="T3063" i="6"/>
  <c r="U3063" i="6" s="1"/>
  <c r="T3064" i="6"/>
  <c r="U3064" i="6" s="1"/>
  <c r="T3065" i="6"/>
  <c r="U3065" i="6" s="1"/>
  <c r="T3066" i="6"/>
  <c r="U3066" i="6" s="1"/>
  <c r="T3067" i="6"/>
  <c r="U3067" i="6" s="1"/>
  <c r="T3068" i="6"/>
  <c r="U3068" i="6" s="1"/>
  <c r="T3069" i="6"/>
  <c r="U3069" i="6" s="1"/>
  <c r="T3070" i="6"/>
  <c r="U3070" i="6" s="1"/>
  <c r="T3071" i="6"/>
  <c r="U3071" i="6" s="1"/>
  <c r="T3072" i="6"/>
  <c r="U3072" i="6" s="1"/>
  <c r="T3073" i="6"/>
  <c r="U3073" i="6" s="1"/>
  <c r="T3074" i="6"/>
  <c r="U3074" i="6" s="1"/>
  <c r="T3075" i="6"/>
  <c r="U3075" i="6" s="1"/>
  <c r="T3076" i="6"/>
  <c r="U3076" i="6" s="1"/>
  <c r="T3077" i="6"/>
  <c r="U3077" i="6" s="1"/>
  <c r="T3078" i="6"/>
  <c r="U3078" i="6" s="1"/>
  <c r="T3079" i="6"/>
  <c r="U3079" i="6" s="1"/>
  <c r="T3080" i="6"/>
  <c r="U3080" i="6" s="1"/>
  <c r="T3081" i="6"/>
  <c r="U3081" i="6" s="1"/>
  <c r="T3082" i="6"/>
  <c r="U3082" i="6" s="1"/>
  <c r="T3083" i="6"/>
  <c r="U3083" i="6" s="1"/>
  <c r="T3084" i="6"/>
  <c r="U3084" i="6" s="1"/>
  <c r="T3085" i="6"/>
  <c r="U3085" i="6" s="1"/>
  <c r="T3086" i="6"/>
  <c r="U3086" i="6" s="1"/>
  <c r="T3087" i="6"/>
  <c r="U3087" i="6" s="1"/>
  <c r="T3088" i="6"/>
  <c r="U3088" i="6" s="1"/>
  <c r="T3089" i="6"/>
  <c r="U3089" i="6" s="1"/>
  <c r="T3090" i="6"/>
  <c r="U3090" i="6" s="1"/>
  <c r="T3091" i="6"/>
  <c r="U3091" i="6" s="1"/>
  <c r="T3092" i="6"/>
  <c r="U3092" i="6" s="1"/>
  <c r="T3093" i="6"/>
  <c r="U3093" i="6" s="1"/>
  <c r="T3094" i="6"/>
  <c r="U3094" i="6" s="1"/>
  <c r="T3095" i="6"/>
  <c r="U3095" i="6" s="1"/>
  <c r="T3096" i="6"/>
  <c r="U3096" i="6" s="1"/>
  <c r="T3097" i="6"/>
  <c r="U3097" i="6" s="1"/>
  <c r="T3098" i="6"/>
  <c r="U3098" i="6" s="1"/>
  <c r="T3099" i="6"/>
  <c r="U3099" i="6" s="1"/>
  <c r="T3100" i="6"/>
  <c r="U3100" i="6" s="1"/>
  <c r="T3101" i="6"/>
  <c r="U3101" i="6" s="1"/>
  <c r="T3102" i="6"/>
  <c r="U3102" i="6" s="1"/>
  <c r="T3103" i="6"/>
  <c r="U3103" i="6" s="1"/>
  <c r="T3104" i="6"/>
  <c r="U3104" i="6" s="1"/>
  <c r="T3105" i="6"/>
  <c r="U3105" i="6" s="1"/>
  <c r="T3106" i="6"/>
  <c r="U3106" i="6" s="1"/>
  <c r="T3107" i="6"/>
  <c r="U3107" i="6" s="1"/>
  <c r="T3108" i="6"/>
  <c r="U3108" i="6" s="1"/>
  <c r="T3109" i="6"/>
  <c r="U3109" i="6" s="1"/>
  <c r="T3110" i="6"/>
  <c r="U3110" i="6" s="1"/>
  <c r="T3111" i="6"/>
  <c r="U3111" i="6" s="1"/>
  <c r="T3112" i="6"/>
  <c r="U3112" i="6" s="1"/>
  <c r="T3113" i="6"/>
  <c r="U3113" i="6" s="1"/>
  <c r="T3114" i="6"/>
  <c r="U3114" i="6" s="1"/>
  <c r="T3115" i="6"/>
  <c r="U3115" i="6" s="1"/>
  <c r="T3116" i="6"/>
  <c r="U3116" i="6" s="1"/>
  <c r="T3117" i="6"/>
  <c r="U3117" i="6" s="1"/>
  <c r="T3118" i="6"/>
  <c r="U3118" i="6" s="1"/>
  <c r="T3119" i="6"/>
  <c r="U3119" i="6" s="1"/>
  <c r="T3120" i="6"/>
  <c r="U3120" i="6" s="1"/>
  <c r="T3121" i="6"/>
  <c r="U3121" i="6" s="1"/>
  <c r="T3122" i="6"/>
  <c r="U3122" i="6" s="1"/>
  <c r="T3123" i="6"/>
  <c r="U3123" i="6" s="1"/>
  <c r="T3124" i="6"/>
  <c r="U3124" i="6" s="1"/>
  <c r="T3125" i="6"/>
  <c r="U3125" i="6" s="1"/>
  <c r="T3126" i="6"/>
  <c r="U3126" i="6" s="1"/>
  <c r="T3127" i="6"/>
  <c r="U3127" i="6" s="1"/>
  <c r="T3128" i="6"/>
  <c r="U3128" i="6" s="1"/>
  <c r="T3129" i="6"/>
  <c r="U3129" i="6" s="1"/>
  <c r="T3130" i="6"/>
  <c r="U3130" i="6" s="1"/>
  <c r="T3131" i="6"/>
  <c r="U3131" i="6" s="1"/>
  <c r="T3132" i="6"/>
  <c r="U3132" i="6" s="1"/>
  <c r="T3133" i="6"/>
  <c r="U3133" i="6" s="1"/>
  <c r="T3134" i="6"/>
  <c r="U3134" i="6" s="1"/>
  <c r="T3135" i="6"/>
  <c r="U3135" i="6" s="1"/>
  <c r="T3136" i="6"/>
  <c r="U3136" i="6" s="1"/>
  <c r="T3137" i="6"/>
  <c r="U3137" i="6" s="1"/>
  <c r="T3138" i="6"/>
  <c r="U3138" i="6" s="1"/>
  <c r="T3139" i="6"/>
  <c r="U3139" i="6" s="1"/>
  <c r="T3140" i="6"/>
  <c r="U3140" i="6" s="1"/>
  <c r="T3141" i="6"/>
  <c r="U3141" i="6" s="1"/>
  <c r="T3142" i="6"/>
  <c r="U3142" i="6" s="1"/>
  <c r="T3143" i="6"/>
  <c r="U3143" i="6" s="1"/>
  <c r="T3144" i="6"/>
  <c r="U3144" i="6" s="1"/>
  <c r="T3145" i="6"/>
  <c r="U3145" i="6" s="1"/>
  <c r="T3146" i="6"/>
  <c r="U3146" i="6" s="1"/>
  <c r="T3147" i="6"/>
  <c r="U3147" i="6" s="1"/>
  <c r="T3148" i="6"/>
  <c r="U3148" i="6" s="1"/>
  <c r="T3149" i="6"/>
  <c r="U3149" i="6" s="1"/>
  <c r="T3150" i="6"/>
  <c r="U3150" i="6" s="1"/>
  <c r="T3151" i="6"/>
  <c r="U3151" i="6" s="1"/>
  <c r="T3152" i="6"/>
  <c r="U3152" i="6" s="1"/>
  <c r="T3153" i="6"/>
  <c r="U3153" i="6" s="1"/>
  <c r="T3154" i="6"/>
  <c r="U3154" i="6" s="1"/>
  <c r="T3155" i="6"/>
  <c r="U3155" i="6" s="1"/>
  <c r="T3156" i="6"/>
  <c r="U3156" i="6" s="1"/>
  <c r="T3157" i="6"/>
  <c r="U3157" i="6" s="1"/>
  <c r="T3158" i="6"/>
  <c r="U3158" i="6" s="1"/>
  <c r="T3159" i="6"/>
  <c r="U3159" i="6" s="1"/>
  <c r="T3160" i="6"/>
  <c r="U3160" i="6" s="1"/>
  <c r="T3161" i="6"/>
  <c r="U3161" i="6" s="1"/>
  <c r="T3162" i="6"/>
  <c r="U3162" i="6" s="1"/>
  <c r="T3163" i="6"/>
  <c r="U3163" i="6" s="1"/>
  <c r="T3164" i="6"/>
  <c r="U3164" i="6" s="1"/>
  <c r="T3165" i="6"/>
  <c r="U3165" i="6" s="1"/>
  <c r="T3166" i="6"/>
  <c r="U3166" i="6" s="1"/>
  <c r="T3167" i="6"/>
  <c r="U3167" i="6" s="1"/>
  <c r="T3168" i="6"/>
  <c r="U3168" i="6" s="1"/>
  <c r="T3169" i="6"/>
  <c r="U3169" i="6" s="1"/>
  <c r="T3170" i="6"/>
  <c r="U3170" i="6" s="1"/>
  <c r="T3171" i="6"/>
  <c r="U3171" i="6" s="1"/>
  <c r="T3172" i="6"/>
  <c r="U3172" i="6" s="1"/>
  <c r="T3173" i="6"/>
  <c r="U3173" i="6" s="1"/>
  <c r="T3174" i="6"/>
  <c r="U3174" i="6" s="1"/>
  <c r="T3175" i="6"/>
  <c r="U3175" i="6" s="1"/>
  <c r="T3176" i="6"/>
  <c r="U3176" i="6" s="1"/>
  <c r="T3177" i="6"/>
  <c r="U3177" i="6" s="1"/>
  <c r="T3178" i="6"/>
  <c r="U3178" i="6" s="1"/>
  <c r="T3179" i="6"/>
  <c r="U3179" i="6" s="1"/>
  <c r="T3180" i="6"/>
  <c r="U3180" i="6" s="1"/>
  <c r="T3181" i="6"/>
  <c r="U3181" i="6" s="1"/>
  <c r="T3182" i="6"/>
  <c r="U3182" i="6" s="1"/>
  <c r="T3183" i="6"/>
  <c r="U3183" i="6" s="1"/>
  <c r="T3184" i="6"/>
  <c r="U3184" i="6" s="1"/>
  <c r="T3185" i="6"/>
  <c r="U3185" i="6" s="1"/>
  <c r="T3186" i="6"/>
  <c r="U3186" i="6" s="1"/>
  <c r="T3187" i="6"/>
  <c r="U3187" i="6" s="1"/>
  <c r="T3188" i="6"/>
  <c r="U3188" i="6" s="1"/>
  <c r="T3189" i="6"/>
  <c r="U3189" i="6" s="1"/>
  <c r="T3190" i="6"/>
  <c r="U3190" i="6" s="1"/>
  <c r="T3191" i="6"/>
  <c r="U3191" i="6" s="1"/>
  <c r="T3192" i="6"/>
  <c r="U3192" i="6" s="1"/>
  <c r="T3193" i="6"/>
  <c r="U3193" i="6" s="1"/>
  <c r="T3194" i="6"/>
  <c r="U3194" i="6" s="1"/>
  <c r="T3195" i="6"/>
  <c r="U3195" i="6" s="1"/>
  <c r="T3196" i="6"/>
  <c r="U3196" i="6" s="1"/>
  <c r="T3197" i="6"/>
  <c r="U3197" i="6" s="1"/>
  <c r="T3198" i="6"/>
  <c r="U3198" i="6" s="1"/>
  <c r="T3199" i="6"/>
  <c r="U3199" i="6" s="1"/>
  <c r="T3200" i="6"/>
  <c r="U3200" i="6" s="1"/>
  <c r="T3201" i="6"/>
  <c r="U3201" i="6" s="1"/>
  <c r="T3202" i="6"/>
  <c r="U3202" i="6" s="1"/>
  <c r="T3203" i="6"/>
  <c r="U3203" i="6" s="1"/>
  <c r="T3204" i="6"/>
  <c r="U3204" i="6" s="1"/>
  <c r="T3205" i="6"/>
  <c r="U3205" i="6" s="1"/>
  <c r="T3206" i="6"/>
  <c r="U3206" i="6" s="1"/>
  <c r="T3207" i="6"/>
  <c r="U3207" i="6" s="1"/>
  <c r="T3208" i="6"/>
  <c r="U3208" i="6" s="1"/>
  <c r="T3209" i="6"/>
  <c r="U3209" i="6" s="1"/>
  <c r="T3210" i="6"/>
  <c r="U3210" i="6" s="1"/>
  <c r="T3211" i="6"/>
  <c r="U3211" i="6" s="1"/>
  <c r="T3212" i="6"/>
  <c r="U3212" i="6" s="1"/>
  <c r="T3213" i="6"/>
  <c r="U3213" i="6" s="1"/>
  <c r="T3214" i="6"/>
  <c r="U3214" i="6" s="1"/>
  <c r="T3215" i="6"/>
  <c r="U3215" i="6" s="1"/>
  <c r="T3216" i="6"/>
  <c r="U3216" i="6" s="1"/>
  <c r="T3217" i="6"/>
  <c r="U3217" i="6" s="1"/>
  <c r="T3218" i="6"/>
  <c r="U3218" i="6" s="1"/>
  <c r="T3219" i="6"/>
  <c r="U3219" i="6" s="1"/>
  <c r="T3220" i="6"/>
  <c r="U3220" i="6" s="1"/>
  <c r="T3221" i="6"/>
  <c r="U3221" i="6" s="1"/>
  <c r="T3222" i="6"/>
  <c r="U3222" i="6" s="1"/>
  <c r="T3223" i="6"/>
  <c r="U3223" i="6" s="1"/>
  <c r="T3224" i="6"/>
  <c r="U3224" i="6" s="1"/>
  <c r="T3225" i="6"/>
  <c r="U3225" i="6" s="1"/>
  <c r="T3226" i="6"/>
  <c r="U3226" i="6" s="1"/>
  <c r="T3227" i="6"/>
  <c r="U3227" i="6" s="1"/>
  <c r="T3228" i="6"/>
  <c r="U3228" i="6" s="1"/>
  <c r="T3229" i="6"/>
  <c r="U3229" i="6" s="1"/>
  <c r="T3230" i="6"/>
  <c r="U3230" i="6" s="1"/>
  <c r="T3231" i="6"/>
  <c r="U3231" i="6" s="1"/>
  <c r="T3232" i="6"/>
  <c r="U3232" i="6" s="1"/>
  <c r="T3233" i="6"/>
  <c r="U3233" i="6" s="1"/>
  <c r="T3234" i="6"/>
  <c r="U3234" i="6" s="1"/>
  <c r="T3235" i="6"/>
  <c r="U3235" i="6" s="1"/>
  <c r="T3236" i="6"/>
  <c r="U3236" i="6" s="1"/>
  <c r="T3237" i="6"/>
  <c r="U3237" i="6" s="1"/>
  <c r="T3238" i="6"/>
  <c r="U3238" i="6" s="1"/>
  <c r="T3239" i="6"/>
  <c r="U3239" i="6" s="1"/>
  <c r="T3240" i="6"/>
  <c r="U3240" i="6" s="1"/>
  <c r="T3241" i="6"/>
  <c r="U3241" i="6" s="1"/>
  <c r="T3242" i="6"/>
  <c r="U3242" i="6" s="1"/>
  <c r="T3243" i="6"/>
  <c r="U3243" i="6" s="1"/>
  <c r="T3244" i="6"/>
  <c r="U3244" i="6" s="1"/>
  <c r="T3245" i="6"/>
  <c r="U3245" i="6" s="1"/>
  <c r="T3246" i="6"/>
  <c r="U3246" i="6" s="1"/>
  <c r="T3247" i="6"/>
  <c r="U3247" i="6" s="1"/>
  <c r="T3248" i="6"/>
  <c r="U3248" i="6" s="1"/>
  <c r="T3249" i="6"/>
  <c r="U3249" i="6" s="1"/>
  <c r="T3250" i="6"/>
  <c r="U3250" i="6" s="1"/>
  <c r="T3251" i="6"/>
  <c r="U3251" i="6" s="1"/>
  <c r="T3252" i="6"/>
  <c r="U3252" i="6" s="1"/>
  <c r="T3253" i="6"/>
  <c r="U3253" i="6" s="1"/>
  <c r="T3254" i="6"/>
  <c r="U3254" i="6" s="1"/>
  <c r="T3255" i="6"/>
  <c r="U3255" i="6" s="1"/>
  <c r="T3256" i="6"/>
  <c r="U3256" i="6" s="1"/>
  <c r="T3257" i="6"/>
  <c r="U3257" i="6" s="1"/>
  <c r="T3258" i="6"/>
  <c r="U3258" i="6" s="1"/>
  <c r="T3259" i="6"/>
  <c r="U3259" i="6" s="1"/>
  <c r="T3260" i="6"/>
  <c r="U3260" i="6" s="1"/>
  <c r="T3261" i="6"/>
  <c r="U3261" i="6" s="1"/>
  <c r="T3262" i="6"/>
  <c r="U3262" i="6" s="1"/>
  <c r="T3263" i="6"/>
  <c r="U3263" i="6" s="1"/>
  <c r="T3264" i="6"/>
  <c r="U3264" i="6" s="1"/>
  <c r="T3265" i="6"/>
  <c r="U3265" i="6" s="1"/>
  <c r="T3266" i="6"/>
  <c r="U3266" i="6" s="1"/>
  <c r="T3267" i="6"/>
  <c r="U3267" i="6" s="1"/>
  <c r="T3268" i="6"/>
  <c r="U3268" i="6" s="1"/>
  <c r="T3269" i="6"/>
  <c r="U3269" i="6" s="1"/>
  <c r="T3270" i="6"/>
  <c r="U3270" i="6" s="1"/>
  <c r="T3271" i="6"/>
  <c r="U3271" i="6" s="1"/>
  <c r="T3272" i="6"/>
  <c r="U3272" i="6" s="1"/>
  <c r="T3273" i="6"/>
  <c r="U3273" i="6" s="1"/>
  <c r="T3274" i="6"/>
  <c r="U3274" i="6" s="1"/>
  <c r="T3275" i="6"/>
  <c r="U3275" i="6" s="1"/>
  <c r="T3276" i="6"/>
  <c r="U3276" i="6" s="1"/>
  <c r="T3277" i="6"/>
  <c r="U3277" i="6" s="1"/>
  <c r="T3278" i="6"/>
  <c r="U3278" i="6" s="1"/>
  <c r="T3279" i="6"/>
  <c r="U3279" i="6" s="1"/>
  <c r="T3280" i="6"/>
  <c r="U3280" i="6" s="1"/>
  <c r="T3281" i="6"/>
  <c r="U3281" i="6" s="1"/>
  <c r="T3282" i="6"/>
  <c r="U3282" i="6" s="1"/>
  <c r="T3283" i="6"/>
  <c r="U3283" i="6" s="1"/>
  <c r="T3284" i="6"/>
  <c r="U3284" i="6" s="1"/>
  <c r="T3285" i="6"/>
  <c r="U3285" i="6" s="1"/>
  <c r="T3286" i="6"/>
  <c r="U3286" i="6" s="1"/>
  <c r="T3287" i="6"/>
  <c r="U3287" i="6" s="1"/>
  <c r="T3288" i="6"/>
  <c r="U3288" i="6" s="1"/>
  <c r="T3289" i="6"/>
  <c r="U3289" i="6" s="1"/>
  <c r="T3290" i="6"/>
  <c r="U3290" i="6" s="1"/>
  <c r="T3291" i="6"/>
  <c r="U3291" i="6" s="1"/>
  <c r="T3292" i="6"/>
  <c r="U3292" i="6" s="1"/>
  <c r="T3293" i="6"/>
  <c r="U3293" i="6" s="1"/>
  <c r="T3294" i="6"/>
  <c r="U3294" i="6" s="1"/>
  <c r="T3295" i="6"/>
  <c r="U3295" i="6" s="1"/>
  <c r="T3296" i="6"/>
  <c r="U3296" i="6" s="1"/>
  <c r="T3297" i="6"/>
  <c r="U3297" i="6" s="1"/>
  <c r="T3298" i="6"/>
  <c r="U3298" i="6" s="1"/>
  <c r="T3299" i="6"/>
  <c r="U3299" i="6" s="1"/>
  <c r="T3300" i="6"/>
  <c r="U3300" i="6" s="1"/>
  <c r="T3301" i="6"/>
  <c r="U3301" i="6" s="1"/>
  <c r="T3302" i="6"/>
  <c r="U3302" i="6" s="1"/>
  <c r="T3303" i="6"/>
  <c r="U3303" i="6" s="1"/>
  <c r="T3304" i="6"/>
  <c r="U3304" i="6" s="1"/>
  <c r="T3305" i="6"/>
  <c r="U3305" i="6" s="1"/>
  <c r="T3306" i="6"/>
  <c r="U3306" i="6" s="1"/>
  <c r="T3307" i="6"/>
  <c r="U3307" i="6" s="1"/>
  <c r="T3308" i="6"/>
  <c r="U3308" i="6" s="1"/>
  <c r="T3309" i="6"/>
  <c r="U3309" i="6" s="1"/>
  <c r="T3310" i="6"/>
  <c r="U3310" i="6" s="1"/>
  <c r="T3311" i="6"/>
  <c r="U3311" i="6" s="1"/>
  <c r="T3312" i="6"/>
  <c r="U3312" i="6" s="1"/>
  <c r="T3313" i="6"/>
  <c r="U3313" i="6" s="1"/>
  <c r="T3314" i="6"/>
  <c r="U3314" i="6" s="1"/>
  <c r="T3315" i="6"/>
  <c r="U3315" i="6" s="1"/>
  <c r="T3316" i="6"/>
  <c r="U3316" i="6" s="1"/>
  <c r="T3317" i="6"/>
  <c r="U3317" i="6" s="1"/>
  <c r="T3318" i="6"/>
  <c r="U3318" i="6" s="1"/>
  <c r="T3319" i="6"/>
  <c r="U3319" i="6" s="1"/>
  <c r="T3320" i="6"/>
  <c r="U3320" i="6" s="1"/>
  <c r="T3321" i="6"/>
  <c r="U3321" i="6" s="1"/>
  <c r="T3322" i="6"/>
  <c r="U3322" i="6" s="1"/>
  <c r="T3323" i="6"/>
  <c r="U3323" i="6" s="1"/>
  <c r="T3324" i="6"/>
  <c r="U3324" i="6" s="1"/>
  <c r="T3325" i="6"/>
  <c r="U3325" i="6" s="1"/>
  <c r="T3326" i="6"/>
  <c r="U3326" i="6" s="1"/>
  <c r="T3327" i="6"/>
  <c r="U3327" i="6" s="1"/>
  <c r="T3328" i="6"/>
  <c r="U3328" i="6" s="1"/>
  <c r="T3329" i="6"/>
  <c r="U3329" i="6" s="1"/>
  <c r="T3330" i="6"/>
  <c r="U3330" i="6" s="1"/>
  <c r="T3331" i="6"/>
  <c r="U3331" i="6" s="1"/>
  <c r="T3332" i="6"/>
  <c r="U3332" i="6" s="1"/>
  <c r="T3333" i="6"/>
  <c r="U3333" i="6" s="1"/>
  <c r="T3334" i="6"/>
  <c r="U3334" i="6" s="1"/>
  <c r="T3335" i="6"/>
  <c r="U3335" i="6" s="1"/>
  <c r="T3336" i="6"/>
  <c r="U3336" i="6" s="1"/>
  <c r="T3337" i="6"/>
  <c r="U3337" i="6" s="1"/>
  <c r="T3338" i="6"/>
  <c r="U3338" i="6" s="1"/>
  <c r="T3339" i="6"/>
  <c r="U3339" i="6" s="1"/>
  <c r="T3340" i="6"/>
  <c r="U3340" i="6" s="1"/>
  <c r="T3341" i="6"/>
  <c r="U3341" i="6" s="1"/>
  <c r="T3342" i="6"/>
  <c r="U3342" i="6" s="1"/>
  <c r="T3343" i="6"/>
  <c r="U3343" i="6" s="1"/>
  <c r="T3344" i="6"/>
  <c r="U3344" i="6" s="1"/>
  <c r="T3345" i="6"/>
  <c r="U3345" i="6" s="1"/>
  <c r="T3346" i="6"/>
  <c r="U3346" i="6" s="1"/>
  <c r="T3347" i="6"/>
  <c r="U3347" i="6" s="1"/>
  <c r="T3348" i="6"/>
  <c r="U3348" i="6" s="1"/>
  <c r="T3349" i="6"/>
  <c r="U3349" i="6" s="1"/>
  <c r="T3350" i="6"/>
  <c r="U3350" i="6" s="1"/>
  <c r="T3351" i="6"/>
  <c r="U3351" i="6" s="1"/>
  <c r="T3352" i="6"/>
  <c r="U3352" i="6" s="1"/>
  <c r="T3353" i="6"/>
  <c r="U3353" i="6" s="1"/>
  <c r="T3354" i="6"/>
  <c r="U3354" i="6" s="1"/>
  <c r="T3355" i="6"/>
  <c r="U3355" i="6" s="1"/>
  <c r="T3356" i="6"/>
  <c r="U3356" i="6" s="1"/>
  <c r="T3357" i="6"/>
  <c r="U3357" i="6" s="1"/>
  <c r="T3358" i="6"/>
  <c r="U3358" i="6" s="1"/>
  <c r="T3359" i="6"/>
  <c r="U3359" i="6" s="1"/>
  <c r="T3360" i="6"/>
  <c r="U3360" i="6" s="1"/>
  <c r="T3361" i="6"/>
  <c r="U3361" i="6" s="1"/>
  <c r="T3362" i="6"/>
  <c r="U3362" i="6" s="1"/>
  <c r="T3363" i="6"/>
  <c r="U3363" i="6" s="1"/>
  <c r="T3364" i="6"/>
  <c r="U3364" i="6" s="1"/>
  <c r="T3365" i="6"/>
  <c r="U3365" i="6" s="1"/>
  <c r="T3366" i="6"/>
  <c r="U3366" i="6" s="1"/>
  <c r="T3367" i="6"/>
  <c r="U3367" i="6" s="1"/>
  <c r="T3368" i="6"/>
  <c r="U3368" i="6" s="1"/>
  <c r="T3369" i="6"/>
  <c r="U3369" i="6" s="1"/>
  <c r="T3370" i="6"/>
  <c r="U3370" i="6" s="1"/>
  <c r="T3371" i="6"/>
  <c r="U3371" i="6" s="1"/>
  <c r="T3372" i="6"/>
  <c r="U3372" i="6" s="1"/>
  <c r="T3373" i="6"/>
  <c r="U3373" i="6" s="1"/>
  <c r="T3374" i="6"/>
  <c r="U3374" i="6" s="1"/>
  <c r="T3375" i="6"/>
  <c r="U3375" i="6" s="1"/>
  <c r="T3376" i="6"/>
  <c r="U3376" i="6" s="1"/>
  <c r="T3377" i="6"/>
  <c r="U3377" i="6" s="1"/>
  <c r="T3378" i="6"/>
  <c r="U3378" i="6" s="1"/>
  <c r="T3379" i="6"/>
  <c r="U3379" i="6" s="1"/>
  <c r="T3380" i="6"/>
  <c r="U3380" i="6" s="1"/>
  <c r="T3381" i="6"/>
  <c r="U3381" i="6" s="1"/>
  <c r="T3382" i="6"/>
  <c r="U3382" i="6" s="1"/>
  <c r="T3383" i="6"/>
  <c r="U3383" i="6" s="1"/>
  <c r="T3384" i="6"/>
  <c r="U3384" i="6" s="1"/>
  <c r="T3385" i="6"/>
  <c r="U3385" i="6" s="1"/>
  <c r="T3386" i="6"/>
  <c r="U3386" i="6" s="1"/>
  <c r="T3387" i="6"/>
  <c r="U3387" i="6" s="1"/>
  <c r="T3388" i="6"/>
  <c r="U3388" i="6" s="1"/>
  <c r="T3389" i="6"/>
  <c r="U3389" i="6" s="1"/>
  <c r="T3390" i="6"/>
  <c r="U3390" i="6" s="1"/>
  <c r="T3391" i="6"/>
  <c r="U3391" i="6" s="1"/>
  <c r="T3392" i="6"/>
  <c r="U3392" i="6" s="1"/>
  <c r="T3393" i="6"/>
  <c r="U3393" i="6" s="1"/>
  <c r="T3394" i="6"/>
  <c r="U3394" i="6" s="1"/>
  <c r="T3395" i="6"/>
  <c r="U3395" i="6" s="1"/>
  <c r="T3396" i="6"/>
  <c r="U3396" i="6" s="1"/>
  <c r="T3397" i="6"/>
  <c r="U3397" i="6" s="1"/>
  <c r="T3398" i="6"/>
  <c r="U3398" i="6" s="1"/>
  <c r="T3399" i="6"/>
  <c r="U3399" i="6" s="1"/>
  <c r="T3400" i="6"/>
  <c r="U3400" i="6" s="1"/>
  <c r="T3401" i="6"/>
  <c r="U3401" i="6" s="1"/>
  <c r="T3402" i="6"/>
  <c r="U3402" i="6" s="1"/>
  <c r="T3403" i="6"/>
  <c r="U3403" i="6" s="1"/>
  <c r="T3404" i="6"/>
  <c r="U3404" i="6" s="1"/>
  <c r="T3405" i="6"/>
  <c r="U3405" i="6" s="1"/>
  <c r="T3406" i="6"/>
  <c r="U3406" i="6" s="1"/>
  <c r="T3407" i="6"/>
  <c r="U3407" i="6" s="1"/>
  <c r="T3408" i="6"/>
  <c r="U3408" i="6" s="1"/>
  <c r="T3409" i="6"/>
  <c r="U3409" i="6" s="1"/>
  <c r="T3410" i="6"/>
  <c r="U3410" i="6" s="1"/>
  <c r="T3411" i="6"/>
  <c r="U3411" i="6" s="1"/>
  <c r="T3412" i="6"/>
  <c r="U3412" i="6" s="1"/>
  <c r="T3413" i="6"/>
  <c r="U3413" i="6" s="1"/>
  <c r="T3414" i="6"/>
  <c r="U3414" i="6" s="1"/>
  <c r="T3415" i="6"/>
  <c r="U3415" i="6" s="1"/>
  <c r="T3416" i="6"/>
  <c r="U3416" i="6" s="1"/>
  <c r="T3417" i="6"/>
  <c r="U3417" i="6" s="1"/>
  <c r="T3418" i="6"/>
  <c r="U3418" i="6" s="1"/>
  <c r="T3419" i="6"/>
  <c r="U3419" i="6" s="1"/>
  <c r="T3420" i="6"/>
  <c r="U3420" i="6" s="1"/>
  <c r="T3421" i="6"/>
  <c r="U3421" i="6" s="1"/>
  <c r="T3422" i="6"/>
  <c r="U3422" i="6" s="1"/>
  <c r="T3423" i="6"/>
  <c r="U3423" i="6" s="1"/>
  <c r="T3424" i="6"/>
  <c r="U3424" i="6" s="1"/>
  <c r="T3425" i="6"/>
  <c r="U3425" i="6" s="1"/>
  <c r="T3426" i="6"/>
  <c r="U3426" i="6" s="1"/>
  <c r="T3427" i="6"/>
  <c r="U3427" i="6" s="1"/>
  <c r="T3428" i="6"/>
  <c r="U3428" i="6" s="1"/>
  <c r="T3429" i="6"/>
  <c r="U3429" i="6" s="1"/>
  <c r="T3430" i="6"/>
  <c r="U3430" i="6" s="1"/>
  <c r="T3431" i="6"/>
  <c r="U3431" i="6" s="1"/>
  <c r="T3432" i="6"/>
  <c r="U3432" i="6" s="1"/>
  <c r="T3433" i="6"/>
  <c r="U3433" i="6" s="1"/>
  <c r="T3434" i="6"/>
  <c r="U3434" i="6" s="1"/>
  <c r="T3435" i="6"/>
  <c r="U3435" i="6" s="1"/>
  <c r="T3436" i="6"/>
  <c r="U3436" i="6" s="1"/>
  <c r="T3437" i="6"/>
  <c r="U3437" i="6" s="1"/>
  <c r="T3438" i="6"/>
  <c r="U3438" i="6" s="1"/>
  <c r="T3439" i="6"/>
  <c r="U3439" i="6" s="1"/>
  <c r="T3440" i="6"/>
  <c r="U3440" i="6" s="1"/>
  <c r="T3441" i="6"/>
  <c r="U3441" i="6" s="1"/>
  <c r="T3442" i="6"/>
  <c r="U3442" i="6" s="1"/>
  <c r="T3443" i="6"/>
  <c r="U3443" i="6" s="1"/>
  <c r="T3444" i="6"/>
  <c r="U3444" i="6" s="1"/>
  <c r="T3445" i="6"/>
  <c r="U3445" i="6" s="1"/>
  <c r="T3446" i="6"/>
  <c r="U3446" i="6" s="1"/>
  <c r="T3447" i="6"/>
  <c r="U3447" i="6" s="1"/>
  <c r="T3448" i="6"/>
  <c r="U3448" i="6" s="1"/>
  <c r="T3449" i="6"/>
  <c r="U3449" i="6" s="1"/>
  <c r="T3450" i="6"/>
  <c r="U3450" i="6" s="1"/>
  <c r="T3451" i="6"/>
  <c r="U3451" i="6" s="1"/>
  <c r="T3452" i="6"/>
  <c r="U3452" i="6" s="1"/>
  <c r="T3453" i="6"/>
  <c r="U3453" i="6" s="1"/>
  <c r="T3454" i="6"/>
  <c r="U3454" i="6" s="1"/>
  <c r="T3455" i="6"/>
  <c r="U3455" i="6" s="1"/>
  <c r="T3456" i="6"/>
  <c r="U3456" i="6" s="1"/>
  <c r="T3457" i="6"/>
  <c r="U3457" i="6" s="1"/>
  <c r="T3458" i="6"/>
  <c r="U3458" i="6" s="1"/>
  <c r="T3459" i="6"/>
  <c r="U3459" i="6" s="1"/>
  <c r="T3460" i="6"/>
  <c r="U3460" i="6" s="1"/>
  <c r="T3461" i="6"/>
  <c r="U3461" i="6" s="1"/>
  <c r="T3462" i="6"/>
  <c r="U3462" i="6" s="1"/>
  <c r="T3463" i="6"/>
  <c r="U3463" i="6" s="1"/>
  <c r="T3464" i="6"/>
  <c r="U3464" i="6" s="1"/>
  <c r="T3465" i="6"/>
  <c r="U3465" i="6" s="1"/>
  <c r="T3466" i="6"/>
  <c r="U3466" i="6" s="1"/>
  <c r="T3467" i="6"/>
  <c r="U3467" i="6" s="1"/>
  <c r="T3468" i="6"/>
  <c r="U3468" i="6" s="1"/>
  <c r="T3469" i="6"/>
  <c r="U3469" i="6" s="1"/>
  <c r="T3470" i="6"/>
  <c r="U3470" i="6" s="1"/>
  <c r="T3471" i="6"/>
  <c r="U3471" i="6" s="1"/>
  <c r="T3472" i="6"/>
  <c r="U3472" i="6" s="1"/>
  <c r="T3473" i="6"/>
  <c r="U3473" i="6" s="1"/>
  <c r="T3474" i="6"/>
  <c r="U3474" i="6" s="1"/>
  <c r="T3475" i="6"/>
  <c r="U3475" i="6" s="1"/>
  <c r="T3476" i="6"/>
  <c r="U3476" i="6" s="1"/>
  <c r="T3477" i="6"/>
  <c r="U3477" i="6" s="1"/>
  <c r="T3478" i="6"/>
  <c r="U3478" i="6" s="1"/>
  <c r="T3479" i="6"/>
  <c r="U3479" i="6" s="1"/>
  <c r="T3480" i="6"/>
  <c r="U3480" i="6" s="1"/>
  <c r="T3481" i="6"/>
  <c r="U3481" i="6" s="1"/>
  <c r="T3482" i="6"/>
  <c r="U3482" i="6" s="1"/>
  <c r="T3483" i="6"/>
  <c r="U3483" i="6" s="1"/>
  <c r="T3484" i="6"/>
  <c r="U3484" i="6" s="1"/>
  <c r="T3485" i="6"/>
  <c r="U3485" i="6" s="1"/>
  <c r="T3486" i="6"/>
  <c r="U3486" i="6" s="1"/>
  <c r="T3487" i="6"/>
  <c r="U3487" i="6" s="1"/>
  <c r="T3488" i="6"/>
  <c r="U3488" i="6" s="1"/>
  <c r="T3489" i="6"/>
  <c r="U3489" i="6" s="1"/>
  <c r="T3490" i="6"/>
  <c r="U3490" i="6" s="1"/>
  <c r="T3491" i="6"/>
  <c r="U3491" i="6" s="1"/>
  <c r="T3492" i="6"/>
  <c r="U3492" i="6" s="1"/>
  <c r="T3493" i="6"/>
  <c r="U3493" i="6" s="1"/>
  <c r="T3494" i="6"/>
  <c r="U3494" i="6" s="1"/>
  <c r="T3495" i="6"/>
  <c r="U3495" i="6" s="1"/>
  <c r="T3496" i="6"/>
  <c r="U3496" i="6" s="1"/>
  <c r="T3497" i="6"/>
  <c r="U3497" i="6" s="1"/>
  <c r="T3498" i="6"/>
  <c r="U3498" i="6" s="1"/>
  <c r="T3499" i="6"/>
  <c r="U3499" i="6" s="1"/>
  <c r="T3500" i="6"/>
  <c r="U3500" i="6" s="1"/>
  <c r="T3501" i="6"/>
  <c r="U3501" i="6" s="1"/>
  <c r="T3502" i="6"/>
  <c r="U3502" i="6" s="1"/>
  <c r="T3503" i="6"/>
  <c r="U3503" i="6" s="1"/>
  <c r="T3504" i="6"/>
  <c r="U3504" i="6" s="1"/>
  <c r="T3505" i="6"/>
  <c r="U3505" i="6" s="1"/>
  <c r="T3506" i="6"/>
  <c r="U3506" i="6" s="1"/>
  <c r="T3507" i="6"/>
  <c r="U3507" i="6" s="1"/>
  <c r="T3508" i="6"/>
  <c r="U3508" i="6" s="1"/>
  <c r="T3509" i="6"/>
  <c r="U3509" i="6" s="1"/>
  <c r="T3510" i="6"/>
  <c r="U3510" i="6" s="1"/>
  <c r="T3511" i="6"/>
  <c r="U3511" i="6" s="1"/>
  <c r="T3512" i="6"/>
  <c r="U3512" i="6" s="1"/>
  <c r="T3513" i="6"/>
  <c r="U3513" i="6" s="1"/>
  <c r="T3514" i="6"/>
  <c r="U3514" i="6" s="1"/>
  <c r="T3515" i="6"/>
  <c r="U3515" i="6" s="1"/>
  <c r="T3516" i="6"/>
  <c r="U3516" i="6" s="1"/>
  <c r="T3517" i="6"/>
  <c r="U3517" i="6" s="1"/>
  <c r="T3518" i="6"/>
  <c r="U3518" i="6" s="1"/>
  <c r="T3519" i="6"/>
  <c r="U3519" i="6" s="1"/>
  <c r="T3520" i="6"/>
  <c r="U3520" i="6" s="1"/>
  <c r="T3521" i="6"/>
  <c r="U3521" i="6" s="1"/>
  <c r="T3522" i="6"/>
  <c r="U3522" i="6" s="1"/>
  <c r="T3523" i="6"/>
  <c r="U3523" i="6" s="1"/>
  <c r="T3524" i="6"/>
  <c r="U3524" i="6" s="1"/>
  <c r="T3525" i="6"/>
  <c r="U3525" i="6" s="1"/>
  <c r="T3526" i="6"/>
  <c r="U3526" i="6" s="1"/>
  <c r="T3527" i="6"/>
  <c r="U3527" i="6" s="1"/>
  <c r="T3528" i="6"/>
  <c r="U3528" i="6" s="1"/>
  <c r="T3529" i="6"/>
  <c r="U3529" i="6" s="1"/>
  <c r="T3530" i="6"/>
  <c r="U3530" i="6" s="1"/>
  <c r="T3531" i="6"/>
  <c r="U3531" i="6" s="1"/>
  <c r="T3532" i="6"/>
  <c r="U3532" i="6" s="1"/>
  <c r="T3533" i="6"/>
  <c r="U3533" i="6" s="1"/>
  <c r="T3534" i="6"/>
  <c r="U3534" i="6" s="1"/>
  <c r="T3535" i="6"/>
  <c r="U3535" i="6" s="1"/>
  <c r="T3536" i="6"/>
  <c r="U3536" i="6" s="1"/>
  <c r="T3537" i="6"/>
  <c r="U3537" i="6" s="1"/>
  <c r="T3538" i="6"/>
  <c r="U3538" i="6" s="1"/>
  <c r="T3539" i="6"/>
  <c r="U3539" i="6" s="1"/>
  <c r="T3540" i="6"/>
  <c r="U3540" i="6" s="1"/>
  <c r="T3541" i="6"/>
  <c r="U3541" i="6" s="1"/>
  <c r="T3542" i="6"/>
  <c r="U3542" i="6" s="1"/>
  <c r="T3543" i="6"/>
  <c r="U3543" i="6" s="1"/>
  <c r="T3544" i="6"/>
  <c r="U3544" i="6" s="1"/>
  <c r="T3545" i="6"/>
  <c r="U3545" i="6" s="1"/>
  <c r="T3546" i="6"/>
  <c r="U3546" i="6" s="1"/>
  <c r="T3547" i="6"/>
  <c r="U3547" i="6" s="1"/>
  <c r="T3548" i="6"/>
  <c r="U3548" i="6" s="1"/>
  <c r="T3549" i="6"/>
  <c r="U3549" i="6" s="1"/>
  <c r="T3550" i="6"/>
  <c r="U3550" i="6" s="1"/>
  <c r="T3551" i="6"/>
  <c r="U3551" i="6" s="1"/>
  <c r="T3552" i="6"/>
  <c r="U3552" i="6" s="1"/>
  <c r="T3553" i="6"/>
  <c r="U3553" i="6" s="1"/>
  <c r="T3554" i="6"/>
  <c r="U3554" i="6" s="1"/>
  <c r="T3555" i="6"/>
  <c r="U3555" i="6" s="1"/>
  <c r="T3556" i="6"/>
  <c r="U3556" i="6" s="1"/>
  <c r="T3557" i="6"/>
  <c r="U3557" i="6" s="1"/>
  <c r="T3558" i="6"/>
  <c r="U3558" i="6" s="1"/>
  <c r="T3559" i="6"/>
  <c r="U3559" i="6" s="1"/>
  <c r="T3560" i="6"/>
  <c r="U3560" i="6" s="1"/>
  <c r="T3561" i="6"/>
  <c r="U3561" i="6" s="1"/>
  <c r="T3562" i="6"/>
  <c r="U3562" i="6" s="1"/>
  <c r="T3563" i="6"/>
  <c r="U3563" i="6" s="1"/>
  <c r="T3564" i="6"/>
  <c r="U3564" i="6" s="1"/>
  <c r="T3565" i="6"/>
  <c r="U3565" i="6" s="1"/>
  <c r="T3566" i="6"/>
  <c r="U3566" i="6" s="1"/>
  <c r="T3567" i="6"/>
  <c r="U3567" i="6" s="1"/>
  <c r="T3568" i="6"/>
  <c r="U3568" i="6" s="1"/>
  <c r="T3569" i="6"/>
  <c r="U3569" i="6" s="1"/>
  <c r="T3570" i="6"/>
  <c r="U3570" i="6" s="1"/>
  <c r="T3571" i="6"/>
  <c r="U3571" i="6" s="1"/>
  <c r="T3572" i="6"/>
  <c r="U3572" i="6" s="1"/>
  <c r="T3573" i="6"/>
  <c r="U3573" i="6" s="1"/>
  <c r="T3574" i="6"/>
  <c r="U3574" i="6" s="1"/>
  <c r="T3575" i="6"/>
  <c r="U3575" i="6" s="1"/>
  <c r="T3576" i="6"/>
  <c r="U3576" i="6" s="1"/>
  <c r="T3577" i="6"/>
  <c r="U3577" i="6" s="1"/>
  <c r="T3578" i="6"/>
  <c r="U3578" i="6" s="1"/>
  <c r="T3579" i="6"/>
  <c r="U3579" i="6" s="1"/>
  <c r="T3580" i="6"/>
  <c r="U3580" i="6" s="1"/>
  <c r="T3581" i="6"/>
  <c r="U3581" i="6" s="1"/>
  <c r="T3582" i="6"/>
  <c r="U3582" i="6" s="1"/>
  <c r="T3583" i="6"/>
  <c r="U3583" i="6" s="1"/>
  <c r="T3584" i="6"/>
  <c r="U3584" i="6" s="1"/>
  <c r="T3585" i="6"/>
  <c r="U3585" i="6" s="1"/>
  <c r="T3586" i="6"/>
  <c r="U3586" i="6" s="1"/>
  <c r="T3587" i="6"/>
  <c r="U3587" i="6" s="1"/>
  <c r="T3588" i="6"/>
  <c r="U3588" i="6" s="1"/>
  <c r="T3589" i="6"/>
  <c r="U3589" i="6" s="1"/>
  <c r="T3590" i="6"/>
  <c r="U3590" i="6" s="1"/>
  <c r="T3591" i="6"/>
  <c r="U3591" i="6" s="1"/>
  <c r="T3592" i="6"/>
  <c r="U3592" i="6" s="1"/>
  <c r="T3593" i="6"/>
  <c r="U3593" i="6" s="1"/>
  <c r="T3594" i="6"/>
  <c r="U3594" i="6" s="1"/>
  <c r="T3595" i="6"/>
  <c r="U3595" i="6" s="1"/>
  <c r="T3596" i="6"/>
  <c r="U3596" i="6" s="1"/>
  <c r="T3597" i="6"/>
  <c r="U3597" i="6" s="1"/>
  <c r="T3598" i="6"/>
  <c r="U3598" i="6" s="1"/>
  <c r="T3599" i="6"/>
  <c r="U3599" i="6" s="1"/>
  <c r="T3600" i="6"/>
  <c r="U3600" i="6" s="1"/>
  <c r="T3601" i="6"/>
  <c r="U3601" i="6" s="1"/>
  <c r="T3602" i="6"/>
  <c r="U3602" i="6" s="1"/>
  <c r="T3603" i="6"/>
  <c r="U3603" i="6" s="1"/>
  <c r="T3604" i="6"/>
  <c r="U3604" i="6" s="1"/>
  <c r="T3605" i="6"/>
  <c r="U3605" i="6" s="1"/>
  <c r="T3606" i="6"/>
  <c r="U3606" i="6" s="1"/>
  <c r="T3607" i="6"/>
  <c r="U3607" i="6" s="1"/>
  <c r="T3608" i="6"/>
  <c r="U3608" i="6" s="1"/>
  <c r="T3609" i="6"/>
  <c r="U3609" i="6" s="1"/>
  <c r="T3610" i="6"/>
  <c r="U3610" i="6" s="1"/>
  <c r="T3611" i="6"/>
  <c r="U3611" i="6" s="1"/>
  <c r="T3612" i="6"/>
  <c r="U3612" i="6" s="1"/>
  <c r="T3613" i="6"/>
  <c r="U3613" i="6" s="1"/>
  <c r="T3614" i="6"/>
  <c r="U3614" i="6" s="1"/>
  <c r="T3615" i="6"/>
  <c r="U3615" i="6" s="1"/>
  <c r="T3616" i="6"/>
  <c r="U3616" i="6" s="1"/>
  <c r="T3617" i="6"/>
  <c r="U3617" i="6" s="1"/>
  <c r="T3618" i="6"/>
  <c r="U3618" i="6" s="1"/>
  <c r="T3619" i="6"/>
  <c r="U3619" i="6" s="1"/>
  <c r="T3620" i="6"/>
  <c r="U3620" i="6" s="1"/>
  <c r="T3621" i="6"/>
  <c r="U3621" i="6" s="1"/>
  <c r="T3622" i="6"/>
  <c r="U3622" i="6" s="1"/>
  <c r="T3623" i="6"/>
  <c r="U3623" i="6" s="1"/>
  <c r="T3624" i="6"/>
  <c r="U3624" i="6" s="1"/>
  <c r="T3625" i="6"/>
  <c r="U3625" i="6" s="1"/>
  <c r="T3626" i="6"/>
  <c r="U3626" i="6" s="1"/>
  <c r="T3627" i="6"/>
  <c r="U3627" i="6" s="1"/>
  <c r="T3628" i="6"/>
  <c r="U3628" i="6" s="1"/>
  <c r="T3629" i="6"/>
  <c r="U3629" i="6" s="1"/>
  <c r="T3630" i="6"/>
  <c r="U3630" i="6" s="1"/>
  <c r="T3631" i="6"/>
  <c r="U3631" i="6" s="1"/>
  <c r="T3632" i="6"/>
  <c r="U3632" i="6" s="1"/>
  <c r="T3633" i="6"/>
  <c r="U3633" i="6" s="1"/>
  <c r="T3634" i="6"/>
  <c r="U3634" i="6" s="1"/>
  <c r="T3635" i="6"/>
  <c r="U3635" i="6" s="1"/>
  <c r="T3636" i="6"/>
  <c r="U3636" i="6" s="1"/>
  <c r="T3637" i="6"/>
  <c r="U3637" i="6" s="1"/>
  <c r="T3638" i="6"/>
  <c r="U3638" i="6" s="1"/>
  <c r="T3639" i="6"/>
  <c r="U3639" i="6" s="1"/>
  <c r="T3640" i="6"/>
  <c r="U3640" i="6" s="1"/>
  <c r="T3641" i="6"/>
  <c r="U3641" i="6" s="1"/>
  <c r="T3642" i="6"/>
  <c r="U3642" i="6" s="1"/>
  <c r="T3643" i="6"/>
  <c r="U3643" i="6" s="1"/>
  <c r="T3644" i="6"/>
  <c r="U3644" i="6" s="1"/>
  <c r="T3645" i="6"/>
  <c r="U3645" i="6" s="1"/>
  <c r="T3646" i="6"/>
  <c r="U3646" i="6" s="1"/>
  <c r="T3647" i="6"/>
  <c r="U3647" i="6" s="1"/>
  <c r="T3648" i="6"/>
  <c r="U3648" i="6" s="1"/>
  <c r="T3649" i="6"/>
  <c r="U3649" i="6" s="1"/>
  <c r="T3650" i="6"/>
  <c r="U3650" i="6" s="1"/>
  <c r="T3651" i="6"/>
  <c r="U3651" i="6" s="1"/>
  <c r="T3652" i="6"/>
  <c r="U3652" i="6" s="1"/>
  <c r="T3653" i="6"/>
  <c r="U3653" i="6" s="1"/>
  <c r="T3654" i="6"/>
  <c r="U3654" i="6" s="1"/>
  <c r="T3655" i="6"/>
  <c r="U3655" i="6" s="1"/>
  <c r="T3656" i="6"/>
  <c r="U3656" i="6" s="1"/>
  <c r="T3657" i="6"/>
  <c r="U3657" i="6" s="1"/>
  <c r="T3658" i="6"/>
  <c r="U3658" i="6" s="1"/>
  <c r="T3659" i="6"/>
  <c r="U3659" i="6" s="1"/>
  <c r="T3660" i="6"/>
  <c r="U3660" i="6" s="1"/>
  <c r="T3661" i="6"/>
  <c r="U3661" i="6" s="1"/>
  <c r="T3662" i="6"/>
  <c r="U3662" i="6" s="1"/>
  <c r="T3663" i="6"/>
  <c r="U3663" i="6" s="1"/>
  <c r="T3664" i="6"/>
  <c r="U3664" i="6" s="1"/>
  <c r="T3665" i="6"/>
  <c r="U3665" i="6" s="1"/>
  <c r="T3666" i="6"/>
  <c r="U3666" i="6" s="1"/>
  <c r="T3667" i="6"/>
  <c r="U3667" i="6" s="1"/>
  <c r="T3668" i="6"/>
  <c r="U3668" i="6" s="1"/>
  <c r="T3669" i="6"/>
  <c r="U3669" i="6" s="1"/>
  <c r="T3670" i="6"/>
  <c r="U3670" i="6" s="1"/>
  <c r="T3671" i="6"/>
  <c r="U3671" i="6" s="1"/>
  <c r="T3672" i="6"/>
  <c r="U3672" i="6" s="1"/>
  <c r="T3673" i="6"/>
  <c r="U3673" i="6" s="1"/>
  <c r="T3674" i="6"/>
  <c r="U3674" i="6" s="1"/>
  <c r="T3675" i="6"/>
  <c r="U3675" i="6" s="1"/>
  <c r="T3676" i="6"/>
  <c r="U3676" i="6" s="1"/>
  <c r="T3677" i="6"/>
  <c r="U3677" i="6" s="1"/>
  <c r="T3678" i="6"/>
  <c r="U3678" i="6" s="1"/>
  <c r="T3679" i="6"/>
  <c r="U3679" i="6" s="1"/>
  <c r="T3680" i="6"/>
  <c r="U3680" i="6" s="1"/>
  <c r="T3681" i="6"/>
  <c r="U3681" i="6" s="1"/>
  <c r="T3682" i="6"/>
  <c r="U3682" i="6" s="1"/>
  <c r="T3683" i="6"/>
  <c r="U3683" i="6" s="1"/>
  <c r="T3684" i="6"/>
  <c r="U3684" i="6" s="1"/>
  <c r="T3685" i="6"/>
  <c r="U3685" i="6" s="1"/>
  <c r="T3686" i="6"/>
  <c r="U3686" i="6" s="1"/>
  <c r="T3687" i="6"/>
  <c r="U3687" i="6" s="1"/>
  <c r="T3688" i="6"/>
  <c r="U3688" i="6" s="1"/>
  <c r="T3689" i="6"/>
  <c r="U3689" i="6" s="1"/>
  <c r="T3690" i="6"/>
  <c r="U3690" i="6" s="1"/>
  <c r="T3691" i="6"/>
  <c r="U3691" i="6" s="1"/>
  <c r="T3692" i="6"/>
  <c r="U3692" i="6" s="1"/>
  <c r="T3693" i="6"/>
  <c r="U3693" i="6" s="1"/>
  <c r="T3694" i="6"/>
  <c r="U3694" i="6" s="1"/>
  <c r="T3695" i="6"/>
  <c r="U3695" i="6" s="1"/>
  <c r="T3696" i="6"/>
  <c r="U3696" i="6" s="1"/>
  <c r="T3697" i="6"/>
  <c r="U3697" i="6" s="1"/>
  <c r="T3698" i="6"/>
  <c r="U3698" i="6" s="1"/>
  <c r="T3699" i="6"/>
  <c r="U3699" i="6" s="1"/>
  <c r="T3700" i="6"/>
  <c r="U3700" i="6" s="1"/>
  <c r="T3701" i="6"/>
  <c r="U3701" i="6" s="1"/>
  <c r="T3702" i="6"/>
  <c r="U3702" i="6" s="1"/>
  <c r="T3703" i="6"/>
  <c r="U3703" i="6" s="1"/>
  <c r="T3704" i="6"/>
  <c r="U3704" i="6" s="1"/>
  <c r="T3705" i="6"/>
  <c r="U3705" i="6" s="1"/>
  <c r="T3706" i="6"/>
  <c r="U3706" i="6" s="1"/>
  <c r="T3707" i="6"/>
  <c r="U3707" i="6" s="1"/>
  <c r="T3708" i="6"/>
  <c r="U3708" i="6" s="1"/>
  <c r="T3709" i="6"/>
  <c r="U3709" i="6" s="1"/>
  <c r="T3710" i="6"/>
  <c r="U3710" i="6" s="1"/>
  <c r="T3711" i="6"/>
  <c r="U3711" i="6" s="1"/>
  <c r="T3712" i="6"/>
  <c r="U3712" i="6" s="1"/>
  <c r="T3713" i="6"/>
  <c r="U3713" i="6" s="1"/>
  <c r="T3714" i="6"/>
  <c r="U3714" i="6" s="1"/>
  <c r="T3715" i="6"/>
  <c r="U3715" i="6" s="1"/>
  <c r="T3716" i="6"/>
  <c r="U3716" i="6" s="1"/>
  <c r="T3717" i="6"/>
  <c r="U3717" i="6" s="1"/>
  <c r="T3718" i="6"/>
  <c r="U3718" i="6" s="1"/>
  <c r="T3719" i="6"/>
  <c r="U3719" i="6" s="1"/>
  <c r="T3720" i="6"/>
  <c r="U3720" i="6" s="1"/>
  <c r="T3721" i="6"/>
  <c r="U3721" i="6" s="1"/>
  <c r="T3722" i="6"/>
  <c r="U3722" i="6" s="1"/>
  <c r="T3723" i="6"/>
  <c r="U3723" i="6" s="1"/>
  <c r="T3724" i="6"/>
  <c r="U3724" i="6" s="1"/>
  <c r="T3725" i="6"/>
  <c r="U3725" i="6" s="1"/>
  <c r="T3726" i="6"/>
  <c r="U3726" i="6" s="1"/>
  <c r="T3727" i="6"/>
  <c r="U3727" i="6" s="1"/>
  <c r="T3728" i="6"/>
  <c r="U3728" i="6" s="1"/>
  <c r="T3729" i="6"/>
  <c r="U3729" i="6" s="1"/>
  <c r="T3730" i="6"/>
  <c r="U3730" i="6" s="1"/>
  <c r="T3731" i="6"/>
  <c r="U3731" i="6" s="1"/>
  <c r="T3732" i="6"/>
  <c r="U3732" i="6" s="1"/>
  <c r="T3733" i="6"/>
  <c r="U3733" i="6" s="1"/>
  <c r="T3734" i="6"/>
  <c r="U3734" i="6" s="1"/>
  <c r="T3735" i="6"/>
  <c r="U3735" i="6" s="1"/>
  <c r="T3736" i="6"/>
  <c r="U3736" i="6" s="1"/>
  <c r="T3737" i="6"/>
  <c r="U3737" i="6" s="1"/>
  <c r="T3738" i="6"/>
  <c r="U3738" i="6" s="1"/>
  <c r="T3739" i="6"/>
  <c r="U3739" i="6" s="1"/>
  <c r="T3740" i="6"/>
  <c r="U3740" i="6" s="1"/>
  <c r="T3741" i="6"/>
  <c r="U3741" i="6" s="1"/>
  <c r="T3742" i="6"/>
  <c r="U3742" i="6" s="1"/>
  <c r="T3743" i="6"/>
  <c r="U3743" i="6" s="1"/>
  <c r="T3744" i="6"/>
  <c r="U3744" i="6" s="1"/>
  <c r="T3745" i="6"/>
  <c r="U3745" i="6" s="1"/>
  <c r="T3746" i="6"/>
  <c r="U3746" i="6" s="1"/>
  <c r="T3747" i="6"/>
  <c r="U3747" i="6" s="1"/>
  <c r="T3748" i="6"/>
  <c r="U3748" i="6" s="1"/>
  <c r="T3749" i="6"/>
  <c r="U3749" i="6" s="1"/>
  <c r="T3750" i="6"/>
  <c r="U3750" i="6" s="1"/>
  <c r="T3751" i="6"/>
  <c r="U3751" i="6" s="1"/>
  <c r="T3752" i="6"/>
  <c r="U3752" i="6" s="1"/>
  <c r="T3753" i="6"/>
  <c r="U3753" i="6" s="1"/>
  <c r="T3754" i="6"/>
  <c r="U3754" i="6" s="1"/>
  <c r="T3755" i="6"/>
  <c r="U3755" i="6" s="1"/>
  <c r="T3756" i="6"/>
  <c r="U3756" i="6" s="1"/>
  <c r="T3757" i="6"/>
  <c r="U3757" i="6" s="1"/>
  <c r="T3758" i="6"/>
  <c r="U3758" i="6" s="1"/>
  <c r="T3759" i="6"/>
  <c r="U3759" i="6" s="1"/>
  <c r="T3760" i="6"/>
  <c r="U3760" i="6" s="1"/>
  <c r="T3761" i="6"/>
  <c r="U3761" i="6" s="1"/>
  <c r="T3762" i="6"/>
  <c r="U3762" i="6" s="1"/>
  <c r="T3763" i="6"/>
  <c r="U3763" i="6" s="1"/>
  <c r="T3764" i="6"/>
  <c r="U3764" i="6" s="1"/>
  <c r="T3765" i="6"/>
  <c r="U3765" i="6" s="1"/>
  <c r="T3766" i="6"/>
  <c r="U3766" i="6" s="1"/>
  <c r="T3767" i="6"/>
  <c r="U3767" i="6" s="1"/>
  <c r="T3768" i="6"/>
  <c r="U3768" i="6" s="1"/>
  <c r="T3769" i="6"/>
  <c r="U3769" i="6" s="1"/>
  <c r="T3770" i="6"/>
  <c r="U3770" i="6" s="1"/>
  <c r="T3771" i="6"/>
  <c r="U3771" i="6" s="1"/>
  <c r="T3772" i="6"/>
  <c r="U3772" i="6" s="1"/>
  <c r="T3773" i="6"/>
  <c r="U3773" i="6" s="1"/>
  <c r="T3774" i="6"/>
  <c r="U3774" i="6" s="1"/>
  <c r="T3775" i="6"/>
  <c r="U3775" i="6" s="1"/>
  <c r="T3776" i="6"/>
  <c r="U3776" i="6" s="1"/>
  <c r="T3777" i="6"/>
  <c r="U3777" i="6" s="1"/>
  <c r="T3778" i="6"/>
  <c r="U3778" i="6" s="1"/>
  <c r="T3779" i="6"/>
  <c r="U3779" i="6" s="1"/>
  <c r="T3780" i="6"/>
  <c r="U3780" i="6" s="1"/>
  <c r="T3781" i="6"/>
  <c r="U3781" i="6" s="1"/>
  <c r="T3782" i="6"/>
  <c r="U3782" i="6" s="1"/>
  <c r="T3783" i="6"/>
  <c r="U3783" i="6" s="1"/>
  <c r="T3784" i="6"/>
  <c r="U3784" i="6" s="1"/>
  <c r="T3785" i="6"/>
  <c r="U3785" i="6" s="1"/>
  <c r="T3786" i="6"/>
  <c r="U3786" i="6" s="1"/>
  <c r="T3787" i="6"/>
  <c r="U3787" i="6" s="1"/>
  <c r="T3788" i="6"/>
  <c r="U3788" i="6" s="1"/>
  <c r="T3789" i="6"/>
  <c r="U3789" i="6" s="1"/>
  <c r="T3790" i="6"/>
  <c r="U3790" i="6" s="1"/>
  <c r="T3791" i="6"/>
  <c r="U3791" i="6" s="1"/>
  <c r="T3792" i="6"/>
  <c r="U3792" i="6" s="1"/>
  <c r="T3793" i="6"/>
  <c r="U3793" i="6" s="1"/>
  <c r="T3794" i="6"/>
  <c r="U3794" i="6" s="1"/>
  <c r="T3795" i="6"/>
  <c r="U3795" i="6" s="1"/>
  <c r="T3796" i="6"/>
  <c r="U3796" i="6" s="1"/>
  <c r="T3797" i="6"/>
  <c r="U3797" i="6" s="1"/>
  <c r="T3798" i="6"/>
  <c r="U3798" i="6" s="1"/>
  <c r="T3799" i="6"/>
  <c r="U3799" i="6" s="1"/>
  <c r="T3800" i="6"/>
  <c r="U3800" i="6" s="1"/>
  <c r="T3801" i="6"/>
  <c r="U3801" i="6" s="1"/>
  <c r="T3802" i="6"/>
  <c r="U3802" i="6" s="1"/>
  <c r="T3803" i="6"/>
  <c r="U3803" i="6" s="1"/>
  <c r="T3804" i="6"/>
  <c r="U3804" i="6" s="1"/>
  <c r="T3805" i="6"/>
  <c r="U3805" i="6" s="1"/>
  <c r="T3806" i="6"/>
  <c r="U3806" i="6" s="1"/>
  <c r="T3807" i="6"/>
  <c r="U3807" i="6" s="1"/>
  <c r="T3808" i="6"/>
  <c r="U3808" i="6" s="1"/>
  <c r="T3809" i="6"/>
  <c r="U3809" i="6" s="1"/>
  <c r="T3810" i="6"/>
  <c r="U3810" i="6" s="1"/>
  <c r="T3811" i="6"/>
  <c r="U3811" i="6" s="1"/>
  <c r="T3812" i="6"/>
  <c r="U3812" i="6" s="1"/>
  <c r="T3813" i="6"/>
  <c r="U3813" i="6" s="1"/>
  <c r="T3814" i="6"/>
  <c r="U3814" i="6" s="1"/>
  <c r="T3815" i="6"/>
  <c r="U3815" i="6" s="1"/>
  <c r="T3816" i="6"/>
  <c r="U3816" i="6" s="1"/>
  <c r="T3817" i="6"/>
  <c r="U3817" i="6" s="1"/>
  <c r="T3818" i="6"/>
  <c r="U3818" i="6" s="1"/>
  <c r="T3819" i="6"/>
  <c r="U3819" i="6" s="1"/>
  <c r="T3820" i="6"/>
  <c r="U3820" i="6" s="1"/>
  <c r="T3821" i="6"/>
  <c r="U3821" i="6" s="1"/>
  <c r="T3822" i="6"/>
  <c r="U3822" i="6" s="1"/>
  <c r="T3823" i="6"/>
  <c r="U3823" i="6" s="1"/>
  <c r="T3824" i="6"/>
  <c r="U3824" i="6" s="1"/>
  <c r="T3825" i="6"/>
  <c r="U3825" i="6" s="1"/>
  <c r="T3826" i="6"/>
  <c r="U3826" i="6" s="1"/>
  <c r="T3827" i="6"/>
  <c r="U3827" i="6" s="1"/>
  <c r="T3828" i="6"/>
  <c r="U3828" i="6" s="1"/>
  <c r="T3829" i="6"/>
  <c r="U3829" i="6" s="1"/>
  <c r="T3830" i="6"/>
  <c r="U3830" i="6" s="1"/>
  <c r="T3831" i="6"/>
  <c r="U3831" i="6" s="1"/>
  <c r="T3832" i="6"/>
  <c r="U3832" i="6" s="1"/>
  <c r="T3833" i="6"/>
  <c r="U3833" i="6" s="1"/>
  <c r="T3834" i="6"/>
  <c r="U3834" i="6" s="1"/>
  <c r="T3835" i="6"/>
  <c r="U3835" i="6" s="1"/>
  <c r="T3836" i="6"/>
  <c r="U3836" i="6" s="1"/>
  <c r="T3837" i="6"/>
  <c r="U3837" i="6" s="1"/>
  <c r="T3838" i="6"/>
  <c r="U3838" i="6" s="1"/>
  <c r="T3839" i="6"/>
  <c r="U3839" i="6" s="1"/>
  <c r="T3840" i="6"/>
  <c r="U3840" i="6" s="1"/>
  <c r="T3841" i="6"/>
  <c r="U3841" i="6" s="1"/>
  <c r="T3842" i="6"/>
  <c r="U3842" i="6" s="1"/>
  <c r="T3843" i="6"/>
  <c r="U3843" i="6" s="1"/>
  <c r="T3844" i="6"/>
  <c r="U3844" i="6" s="1"/>
  <c r="T3845" i="6"/>
  <c r="U3845" i="6" s="1"/>
  <c r="T3846" i="6"/>
  <c r="U3846" i="6" s="1"/>
  <c r="T3847" i="6"/>
  <c r="U3847" i="6" s="1"/>
  <c r="T3848" i="6"/>
  <c r="U3848" i="6" s="1"/>
  <c r="T3849" i="6"/>
  <c r="U3849" i="6" s="1"/>
  <c r="T3850" i="6"/>
  <c r="U3850" i="6" s="1"/>
  <c r="T3851" i="6"/>
  <c r="U3851" i="6" s="1"/>
  <c r="T3852" i="6"/>
  <c r="U3852" i="6" s="1"/>
  <c r="T3853" i="6"/>
  <c r="U3853" i="6" s="1"/>
  <c r="T3854" i="6"/>
  <c r="U3854" i="6" s="1"/>
  <c r="T3855" i="6"/>
  <c r="U3855" i="6" s="1"/>
  <c r="T3856" i="6"/>
  <c r="U3856" i="6" s="1"/>
  <c r="T3857" i="6"/>
  <c r="U3857" i="6" s="1"/>
  <c r="T3858" i="6"/>
  <c r="U3858" i="6" s="1"/>
  <c r="T3859" i="6"/>
  <c r="U3859" i="6" s="1"/>
  <c r="T3860" i="6"/>
  <c r="U3860" i="6" s="1"/>
  <c r="T3861" i="6"/>
  <c r="U3861" i="6" s="1"/>
  <c r="T3862" i="6"/>
  <c r="U3862" i="6" s="1"/>
  <c r="T3863" i="6"/>
  <c r="U3863" i="6" s="1"/>
  <c r="T3864" i="6"/>
  <c r="U3864" i="6" s="1"/>
  <c r="T3865" i="6"/>
  <c r="U3865" i="6" s="1"/>
  <c r="T3866" i="6"/>
  <c r="U3866" i="6" s="1"/>
  <c r="T3867" i="6"/>
  <c r="U3867" i="6" s="1"/>
  <c r="T3868" i="6"/>
  <c r="U3868" i="6" s="1"/>
  <c r="T3869" i="6"/>
  <c r="U3869" i="6" s="1"/>
  <c r="T3870" i="6"/>
  <c r="U3870" i="6" s="1"/>
  <c r="T3871" i="6"/>
  <c r="U3871" i="6" s="1"/>
  <c r="T3872" i="6"/>
  <c r="U3872" i="6" s="1"/>
  <c r="T3873" i="6"/>
  <c r="U3873" i="6" s="1"/>
  <c r="T3874" i="6"/>
  <c r="U3874" i="6" s="1"/>
  <c r="T3875" i="6"/>
  <c r="U3875" i="6" s="1"/>
  <c r="T3876" i="6"/>
  <c r="U3876" i="6" s="1"/>
  <c r="T3877" i="6"/>
  <c r="U3877" i="6" s="1"/>
  <c r="T3878" i="6"/>
  <c r="U3878" i="6" s="1"/>
  <c r="T3879" i="6"/>
  <c r="U3879" i="6" s="1"/>
  <c r="T3880" i="6"/>
  <c r="U3880" i="6" s="1"/>
  <c r="T3881" i="6"/>
  <c r="U3881" i="6" s="1"/>
  <c r="T3882" i="6"/>
  <c r="U3882" i="6" s="1"/>
  <c r="T3883" i="6"/>
  <c r="U3883" i="6" s="1"/>
  <c r="T3884" i="6"/>
  <c r="U3884" i="6" s="1"/>
  <c r="T3885" i="6"/>
  <c r="U3885" i="6" s="1"/>
  <c r="T3886" i="6"/>
  <c r="U3886" i="6" s="1"/>
  <c r="T3887" i="6"/>
  <c r="U3887" i="6" s="1"/>
  <c r="T3888" i="6"/>
  <c r="U3888" i="6" s="1"/>
  <c r="T3889" i="6"/>
  <c r="U3889" i="6" s="1"/>
  <c r="T3890" i="6"/>
  <c r="U3890" i="6" s="1"/>
  <c r="T3891" i="6"/>
  <c r="U3891" i="6" s="1"/>
  <c r="T3892" i="6"/>
  <c r="U3892" i="6" s="1"/>
  <c r="T3893" i="6"/>
  <c r="U3893" i="6" s="1"/>
  <c r="T3894" i="6"/>
  <c r="U3894" i="6" s="1"/>
  <c r="T3895" i="6"/>
  <c r="U3895" i="6" s="1"/>
  <c r="T3896" i="6"/>
  <c r="U3896" i="6" s="1"/>
  <c r="T3897" i="6"/>
  <c r="U3897" i="6" s="1"/>
  <c r="T3898" i="6"/>
  <c r="U3898" i="6" s="1"/>
  <c r="T3899" i="6"/>
  <c r="U3899" i="6" s="1"/>
  <c r="T3900" i="6"/>
  <c r="U3900" i="6" s="1"/>
  <c r="T3901" i="6"/>
  <c r="U3901" i="6" s="1"/>
  <c r="T3902" i="6"/>
  <c r="U3902" i="6" s="1"/>
  <c r="T3903" i="6"/>
  <c r="U3903" i="6" s="1"/>
  <c r="T3904" i="6"/>
  <c r="U3904" i="6" s="1"/>
  <c r="T3905" i="6"/>
  <c r="U3905" i="6" s="1"/>
  <c r="T3906" i="6"/>
  <c r="U3906" i="6" s="1"/>
  <c r="T3907" i="6"/>
  <c r="U3907" i="6" s="1"/>
  <c r="T3908" i="6"/>
  <c r="U3908" i="6" s="1"/>
  <c r="T3909" i="6"/>
  <c r="U3909" i="6" s="1"/>
  <c r="T3910" i="6"/>
  <c r="U3910" i="6" s="1"/>
  <c r="T3911" i="6"/>
  <c r="U3911" i="6" s="1"/>
  <c r="T3912" i="6"/>
  <c r="U3912" i="6" s="1"/>
  <c r="T3913" i="6"/>
  <c r="U3913" i="6" s="1"/>
  <c r="T3914" i="6"/>
  <c r="U3914" i="6" s="1"/>
  <c r="T3915" i="6"/>
  <c r="U3915" i="6" s="1"/>
  <c r="T3916" i="6"/>
  <c r="U3916" i="6" s="1"/>
  <c r="T3917" i="6"/>
  <c r="U3917" i="6" s="1"/>
  <c r="T3918" i="6"/>
  <c r="U3918" i="6" s="1"/>
  <c r="T3919" i="6"/>
  <c r="U3919" i="6" s="1"/>
  <c r="T3920" i="6"/>
  <c r="U3920" i="6" s="1"/>
  <c r="T3921" i="6"/>
  <c r="U3921" i="6" s="1"/>
  <c r="T3922" i="6"/>
  <c r="U3922" i="6" s="1"/>
  <c r="T3923" i="6"/>
  <c r="U3923" i="6" s="1"/>
  <c r="T3924" i="6"/>
  <c r="U3924" i="6" s="1"/>
  <c r="T3925" i="6"/>
  <c r="U3925" i="6" s="1"/>
  <c r="T3926" i="6"/>
  <c r="U3926" i="6" s="1"/>
  <c r="T3927" i="6"/>
  <c r="U3927" i="6" s="1"/>
  <c r="T3928" i="6"/>
  <c r="U3928" i="6" s="1"/>
  <c r="T3929" i="6"/>
  <c r="U3929" i="6" s="1"/>
  <c r="T3930" i="6"/>
  <c r="U3930" i="6" s="1"/>
  <c r="T3931" i="6"/>
  <c r="U3931" i="6" s="1"/>
  <c r="T3932" i="6"/>
  <c r="U3932" i="6" s="1"/>
  <c r="T3933" i="6"/>
  <c r="U3933" i="6" s="1"/>
  <c r="T3934" i="6"/>
  <c r="U3934" i="6" s="1"/>
  <c r="T3935" i="6"/>
  <c r="U3935" i="6" s="1"/>
  <c r="T3936" i="6"/>
  <c r="U3936" i="6" s="1"/>
  <c r="T3937" i="6"/>
  <c r="U3937" i="6" s="1"/>
  <c r="T3938" i="6"/>
  <c r="U3938" i="6" s="1"/>
  <c r="T3939" i="6"/>
  <c r="U3939" i="6" s="1"/>
  <c r="T3940" i="6"/>
  <c r="U3940" i="6" s="1"/>
  <c r="T3941" i="6"/>
  <c r="U3941" i="6" s="1"/>
  <c r="T3942" i="6"/>
  <c r="U3942" i="6" s="1"/>
  <c r="T3943" i="6"/>
  <c r="U3943" i="6" s="1"/>
  <c r="T3944" i="6"/>
  <c r="U3944" i="6" s="1"/>
  <c r="T3945" i="6"/>
  <c r="U3945" i="6" s="1"/>
  <c r="T3946" i="6"/>
  <c r="U3946" i="6" s="1"/>
  <c r="T3947" i="6"/>
  <c r="U3947" i="6" s="1"/>
  <c r="T3948" i="6"/>
  <c r="U3948" i="6" s="1"/>
  <c r="T3949" i="6"/>
  <c r="U3949" i="6" s="1"/>
  <c r="T3950" i="6"/>
  <c r="U3950" i="6" s="1"/>
  <c r="T3951" i="6"/>
  <c r="U3951" i="6" s="1"/>
  <c r="T3952" i="6"/>
  <c r="U3952" i="6" s="1"/>
  <c r="T3953" i="6"/>
  <c r="U3953" i="6" s="1"/>
  <c r="T3954" i="6"/>
  <c r="U3954" i="6" s="1"/>
  <c r="T3955" i="6"/>
  <c r="U3955" i="6" s="1"/>
  <c r="T3956" i="6"/>
  <c r="U3956" i="6" s="1"/>
  <c r="T3957" i="6"/>
  <c r="U3957" i="6" s="1"/>
  <c r="T3958" i="6"/>
  <c r="U3958" i="6" s="1"/>
  <c r="T3959" i="6"/>
  <c r="U3959" i="6" s="1"/>
  <c r="T3960" i="6"/>
  <c r="U3960" i="6" s="1"/>
  <c r="T3961" i="6"/>
  <c r="U3961" i="6" s="1"/>
  <c r="T3962" i="6"/>
  <c r="U3962" i="6" s="1"/>
  <c r="T3963" i="6"/>
  <c r="U3963" i="6" s="1"/>
  <c r="T3964" i="6"/>
  <c r="U3964" i="6" s="1"/>
  <c r="T3965" i="6"/>
  <c r="U3965" i="6" s="1"/>
  <c r="T3966" i="6"/>
  <c r="U3966" i="6" s="1"/>
  <c r="T3967" i="6"/>
  <c r="U3967" i="6" s="1"/>
  <c r="T3968" i="6"/>
  <c r="U3968" i="6" s="1"/>
  <c r="T3969" i="6"/>
  <c r="U3969" i="6" s="1"/>
  <c r="T3970" i="6"/>
  <c r="U3970" i="6" s="1"/>
  <c r="T3971" i="6"/>
  <c r="U3971" i="6" s="1"/>
  <c r="T3972" i="6"/>
  <c r="U3972" i="6" s="1"/>
  <c r="T3973" i="6"/>
  <c r="U3973" i="6" s="1"/>
  <c r="T3974" i="6"/>
  <c r="U3974" i="6" s="1"/>
  <c r="T3975" i="6"/>
  <c r="U3975" i="6" s="1"/>
  <c r="T3976" i="6"/>
  <c r="U3976" i="6" s="1"/>
  <c r="T3977" i="6"/>
  <c r="U3977" i="6" s="1"/>
  <c r="T3978" i="6"/>
  <c r="U3978" i="6" s="1"/>
  <c r="T3979" i="6"/>
  <c r="U3979" i="6" s="1"/>
  <c r="T3980" i="6"/>
  <c r="U3980" i="6" s="1"/>
  <c r="T3981" i="6"/>
  <c r="U3981" i="6" s="1"/>
  <c r="T3982" i="6"/>
  <c r="U3982" i="6" s="1"/>
  <c r="T3983" i="6"/>
  <c r="U3983" i="6" s="1"/>
  <c r="T3984" i="6"/>
  <c r="U3984" i="6" s="1"/>
  <c r="T3985" i="6"/>
  <c r="U3985" i="6" s="1"/>
  <c r="T3986" i="6"/>
  <c r="U3986" i="6" s="1"/>
  <c r="T3987" i="6"/>
  <c r="U3987" i="6" s="1"/>
  <c r="T3988" i="6"/>
  <c r="U3988" i="6" s="1"/>
  <c r="T3989" i="6"/>
  <c r="U3989" i="6" s="1"/>
  <c r="T3990" i="6"/>
  <c r="U3990" i="6" s="1"/>
  <c r="T3991" i="6"/>
  <c r="U3991" i="6" s="1"/>
  <c r="T3992" i="6"/>
  <c r="U3992" i="6" s="1"/>
  <c r="T3993" i="6"/>
  <c r="U3993" i="6" s="1"/>
  <c r="T3994" i="6"/>
  <c r="U3994" i="6" s="1"/>
  <c r="T3995" i="6"/>
  <c r="U3995" i="6" s="1"/>
  <c r="T3996" i="6"/>
  <c r="U3996" i="6" s="1"/>
  <c r="T3997" i="6"/>
  <c r="U3997" i="6" s="1"/>
  <c r="T3998" i="6"/>
  <c r="U3998" i="6" s="1"/>
  <c r="T3999" i="6"/>
  <c r="U3999" i="6" s="1"/>
  <c r="T4000" i="6"/>
  <c r="U4000" i="6" s="1"/>
  <c r="T4001" i="6"/>
  <c r="U4001" i="6" s="1"/>
  <c r="T4002" i="6"/>
  <c r="U4002" i="6" s="1"/>
  <c r="T4003" i="6"/>
  <c r="U4003" i="6" s="1"/>
  <c r="T4004" i="6"/>
  <c r="U4004" i="6" s="1"/>
  <c r="T4005" i="6"/>
  <c r="U4005" i="6" s="1"/>
  <c r="T4006" i="6"/>
  <c r="U4006" i="6" s="1"/>
  <c r="T4007" i="6"/>
  <c r="U4007" i="6" s="1"/>
  <c r="T4008" i="6"/>
  <c r="U4008" i="6" s="1"/>
  <c r="T4009" i="6"/>
  <c r="U4009" i="6" s="1"/>
  <c r="T4010" i="6"/>
  <c r="U4010" i="6" s="1"/>
  <c r="T4011" i="6"/>
  <c r="U4011" i="6" s="1"/>
  <c r="T4012" i="6"/>
  <c r="U4012" i="6" s="1"/>
  <c r="T4013" i="6"/>
  <c r="U4013" i="6" s="1"/>
  <c r="T4014" i="6"/>
  <c r="U4014" i="6" s="1"/>
  <c r="T4015" i="6"/>
  <c r="U4015" i="6" s="1"/>
  <c r="T4016" i="6"/>
  <c r="U4016" i="6" s="1"/>
  <c r="T4017" i="6"/>
  <c r="U4017" i="6" s="1"/>
  <c r="T4018" i="6"/>
  <c r="U4018" i="6" s="1"/>
  <c r="T4019" i="6"/>
  <c r="U4019" i="6" s="1"/>
  <c r="T4020" i="6"/>
  <c r="U4020" i="6" s="1"/>
  <c r="T4021" i="6"/>
  <c r="U4021" i="6" s="1"/>
  <c r="T4022" i="6"/>
  <c r="U4022" i="6" s="1"/>
  <c r="T4023" i="6"/>
  <c r="U4023" i="6" s="1"/>
  <c r="T4024" i="6"/>
  <c r="U4024" i="6" s="1"/>
  <c r="T4025" i="6"/>
  <c r="U4025" i="6" s="1"/>
  <c r="T4026" i="6"/>
  <c r="U4026" i="6" s="1"/>
  <c r="T4027" i="6"/>
  <c r="U4027" i="6" s="1"/>
  <c r="T4028" i="6"/>
  <c r="U4028" i="6" s="1"/>
  <c r="T4029" i="6"/>
  <c r="U4029" i="6" s="1"/>
  <c r="T4030" i="6"/>
  <c r="U4030" i="6" s="1"/>
  <c r="T4031" i="6"/>
  <c r="U4031" i="6" s="1"/>
  <c r="T4032" i="6"/>
  <c r="U4032" i="6" s="1"/>
  <c r="T4033" i="6"/>
  <c r="U4033" i="6" s="1"/>
  <c r="T4034" i="6"/>
  <c r="U4034" i="6" s="1"/>
  <c r="T4035" i="6"/>
  <c r="U4035" i="6" s="1"/>
  <c r="T4036" i="6"/>
  <c r="U4036" i="6" s="1"/>
  <c r="T4037" i="6"/>
  <c r="U4037" i="6" s="1"/>
  <c r="T4038" i="6"/>
  <c r="U4038" i="6" s="1"/>
  <c r="T4039" i="6"/>
  <c r="U4039" i="6" s="1"/>
  <c r="T4040" i="6"/>
  <c r="U4040" i="6" s="1"/>
  <c r="T4041" i="6"/>
  <c r="U4041" i="6" s="1"/>
  <c r="T4042" i="6"/>
  <c r="U4042" i="6" s="1"/>
  <c r="T4043" i="6"/>
  <c r="U4043" i="6" s="1"/>
  <c r="T4044" i="6"/>
  <c r="U4044" i="6" s="1"/>
  <c r="T4045" i="6"/>
  <c r="U4045" i="6" s="1"/>
  <c r="T4046" i="6"/>
  <c r="U4046" i="6" s="1"/>
  <c r="T4047" i="6"/>
  <c r="U4047" i="6" s="1"/>
  <c r="T4048" i="6"/>
  <c r="U4048" i="6" s="1"/>
  <c r="T4049" i="6"/>
  <c r="U4049" i="6" s="1"/>
  <c r="T4050" i="6"/>
  <c r="U4050" i="6" s="1"/>
  <c r="T4051" i="6"/>
  <c r="U4051" i="6" s="1"/>
  <c r="T4052" i="6"/>
  <c r="U4052" i="6" s="1"/>
  <c r="T4053" i="6"/>
  <c r="U4053" i="6" s="1"/>
  <c r="T4054" i="6"/>
  <c r="U4054" i="6" s="1"/>
  <c r="T4055" i="6"/>
  <c r="U4055" i="6" s="1"/>
  <c r="T4056" i="6"/>
  <c r="U4056" i="6" s="1"/>
  <c r="T4057" i="6"/>
  <c r="U4057" i="6" s="1"/>
  <c r="T4058" i="6"/>
  <c r="U4058" i="6" s="1"/>
  <c r="T4059" i="6"/>
  <c r="U4059" i="6" s="1"/>
  <c r="T4060" i="6"/>
  <c r="U4060" i="6" s="1"/>
  <c r="T4061" i="6"/>
  <c r="U4061" i="6" s="1"/>
  <c r="T4062" i="6"/>
  <c r="U4062" i="6" s="1"/>
  <c r="T4063" i="6"/>
  <c r="U4063" i="6" s="1"/>
  <c r="T4064" i="6"/>
  <c r="U4064" i="6" s="1"/>
  <c r="T4065" i="6"/>
  <c r="U4065" i="6" s="1"/>
  <c r="T4066" i="6"/>
  <c r="U4066" i="6" s="1"/>
  <c r="T4067" i="6"/>
  <c r="U4067" i="6" s="1"/>
  <c r="T4068" i="6"/>
  <c r="U4068" i="6" s="1"/>
  <c r="T4069" i="6"/>
  <c r="U4069" i="6" s="1"/>
  <c r="T4070" i="6"/>
  <c r="U4070" i="6" s="1"/>
  <c r="T4071" i="6"/>
  <c r="U4071" i="6" s="1"/>
  <c r="T4072" i="6"/>
  <c r="U4072" i="6" s="1"/>
  <c r="T4073" i="6"/>
  <c r="U4073" i="6" s="1"/>
  <c r="T4074" i="6"/>
  <c r="U4074" i="6" s="1"/>
  <c r="T4075" i="6"/>
  <c r="U4075" i="6" s="1"/>
  <c r="T4076" i="6"/>
  <c r="U4076" i="6" s="1"/>
  <c r="T4077" i="6"/>
  <c r="U4077" i="6" s="1"/>
  <c r="T4078" i="6"/>
  <c r="U4078" i="6" s="1"/>
  <c r="T4079" i="6"/>
  <c r="U4079" i="6" s="1"/>
  <c r="T4080" i="6"/>
  <c r="U4080" i="6" s="1"/>
  <c r="T4081" i="6"/>
  <c r="U4081" i="6" s="1"/>
  <c r="T4082" i="6"/>
  <c r="U4082" i="6" s="1"/>
  <c r="T4083" i="6"/>
  <c r="U4083" i="6" s="1"/>
  <c r="T4084" i="6"/>
  <c r="U4084" i="6" s="1"/>
  <c r="T4085" i="6"/>
  <c r="U4085" i="6" s="1"/>
  <c r="T4086" i="6"/>
  <c r="U4086" i="6" s="1"/>
  <c r="T4087" i="6"/>
  <c r="U4087" i="6" s="1"/>
  <c r="T4088" i="6"/>
  <c r="U4088" i="6" s="1"/>
  <c r="T4089" i="6"/>
  <c r="U4089" i="6" s="1"/>
  <c r="T4090" i="6"/>
  <c r="U4090" i="6" s="1"/>
  <c r="T4091" i="6"/>
  <c r="U4091" i="6" s="1"/>
  <c r="T4092" i="6"/>
  <c r="U4092" i="6" s="1"/>
  <c r="T4093" i="6"/>
  <c r="U4093" i="6" s="1"/>
  <c r="T4094" i="6"/>
  <c r="U4094" i="6" s="1"/>
  <c r="T4095" i="6"/>
  <c r="U4095" i="6" s="1"/>
  <c r="T4096" i="6"/>
  <c r="U4096" i="6" s="1"/>
  <c r="T4097" i="6"/>
  <c r="U4097" i="6" s="1"/>
  <c r="T4098" i="6"/>
  <c r="U4098" i="6" s="1"/>
  <c r="T4099" i="6"/>
  <c r="U4099" i="6" s="1"/>
  <c r="T4100" i="6"/>
  <c r="U4100" i="6" s="1"/>
  <c r="T4101" i="6"/>
  <c r="U4101" i="6" s="1"/>
  <c r="T4102" i="6"/>
  <c r="U4102" i="6" s="1"/>
  <c r="T4103" i="6"/>
  <c r="U4103" i="6" s="1"/>
  <c r="T4104" i="6"/>
  <c r="U4104" i="6" s="1"/>
  <c r="T4105" i="6"/>
  <c r="U4105" i="6" s="1"/>
  <c r="T4106" i="6"/>
  <c r="U4106" i="6" s="1"/>
  <c r="T4107" i="6"/>
  <c r="U4107" i="6" s="1"/>
  <c r="T4108" i="6"/>
  <c r="U4108" i="6" s="1"/>
  <c r="T4109" i="6"/>
  <c r="U4109" i="6" s="1"/>
  <c r="T4110" i="6"/>
  <c r="U4110" i="6" s="1"/>
  <c r="T4111" i="6"/>
  <c r="U4111" i="6" s="1"/>
  <c r="T4112" i="6"/>
  <c r="U4112" i="6" s="1"/>
  <c r="T4113" i="6"/>
  <c r="U4113" i="6" s="1"/>
  <c r="T4114" i="6"/>
  <c r="U4114" i="6" s="1"/>
  <c r="T4115" i="6"/>
  <c r="U4115" i="6" s="1"/>
  <c r="T4116" i="6"/>
  <c r="U4116" i="6" s="1"/>
  <c r="T4117" i="6"/>
  <c r="U4117" i="6" s="1"/>
  <c r="T4118" i="6"/>
  <c r="U4118" i="6" s="1"/>
  <c r="T4119" i="6"/>
  <c r="U4119" i="6" s="1"/>
  <c r="T4120" i="6"/>
  <c r="U4120" i="6" s="1"/>
  <c r="T4121" i="6"/>
  <c r="U4121" i="6" s="1"/>
  <c r="T4122" i="6"/>
  <c r="U4122" i="6" s="1"/>
  <c r="T4123" i="6"/>
  <c r="U4123" i="6" s="1"/>
  <c r="T4124" i="6"/>
  <c r="U4124" i="6" s="1"/>
  <c r="T4125" i="6"/>
  <c r="U4125" i="6" s="1"/>
  <c r="T4126" i="6"/>
  <c r="U4126" i="6" s="1"/>
  <c r="T4127" i="6"/>
  <c r="U4127" i="6" s="1"/>
  <c r="T4128" i="6"/>
  <c r="U4128" i="6" s="1"/>
  <c r="T4129" i="6"/>
  <c r="U4129" i="6" s="1"/>
  <c r="T4130" i="6"/>
  <c r="U4130" i="6" s="1"/>
  <c r="T4131" i="6"/>
  <c r="U4131" i="6" s="1"/>
  <c r="T4132" i="6"/>
  <c r="U4132" i="6" s="1"/>
  <c r="T4133" i="6"/>
  <c r="U4133" i="6" s="1"/>
  <c r="T4134" i="6"/>
  <c r="U4134" i="6" s="1"/>
  <c r="T4135" i="6"/>
  <c r="U4135" i="6" s="1"/>
  <c r="T4136" i="6"/>
  <c r="U4136" i="6" s="1"/>
  <c r="T4137" i="6"/>
  <c r="U4137" i="6" s="1"/>
  <c r="T4138" i="6"/>
  <c r="U4138" i="6" s="1"/>
  <c r="T4139" i="6"/>
  <c r="U4139" i="6" s="1"/>
  <c r="T4140" i="6"/>
  <c r="U4140" i="6" s="1"/>
  <c r="T4141" i="6"/>
  <c r="U4141" i="6" s="1"/>
  <c r="T4142" i="6"/>
  <c r="U4142" i="6" s="1"/>
  <c r="T4143" i="6"/>
  <c r="U4143" i="6" s="1"/>
  <c r="T4144" i="6"/>
  <c r="U4144" i="6" s="1"/>
  <c r="T4145" i="6"/>
  <c r="U4145" i="6" s="1"/>
  <c r="T4146" i="6"/>
  <c r="U4146" i="6" s="1"/>
  <c r="T4147" i="6"/>
  <c r="U4147" i="6" s="1"/>
  <c r="T4148" i="6"/>
  <c r="U4148" i="6" s="1"/>
  <c r="T4149" i="6"/>
  <c r="U4149" i="6" s="1"/>
  <c r="T4150" i="6"/>
  <c r="U4150" i="6" s="1"/>
  <c r="T4151" i="6"/>
  <c r="U4151" i="6" s="1"/>
  <c r="T4152" i="6"/>
  <c r="U4152" i="6" s="1"/>
  <c r="T4153" i="6"/>
  <c r="U4153" i="6" s="1"/>
  <c r="T4154" i="6"/>
  <c r="U4154" i="6" s="1"/>
  <c r="T4155" i="6"/>
  <c r="U4155" i="6" s="1"/>
  <c r="T4156" i="6"/>
  <c r="U4156" i="6" s="1"/>
  <c r="T4157" i="6"/>
  <c r="U4157" i="6" s="1"/>
  <c r="T4158" i="6"/>
  <c r="U4158" i="6" s="1"/>
  <c r="T4159" i="6"/>
  <c r="U4159" i="6" s="1"/>
  <c r="T4160" i="6"/>
  <c r="U4160" i="6" s="1"/>
  <c r="T4161" i="6"/>
  <c r="U4161" i="6" s="1"/>
  <c r="T4162" i="6"/>
  <c r="U4162" i="6" s="1"/>
  <c r="T4163" i="6"/>
  <c r="U4163" i="6" s="1"/>
  <c r="T4164" i="6"/>
  <c r="U4164" i="6" s="1"/>
  <c r="T4165" i="6"/>
  <c r="U4165" i="6" s="1"/>
  <c r="T4166" i="6"/>
  <c r="U4166" i="6" s="1"/>
  <c r="T4167" i="6"/>
  <c r="U4167" i="6" s="1"/>
  <c r="T4168" i="6"/>
  <c r="U4168" i="6" s="1"/>
  <c r="T4169" i="6"/>
  <c r="U4169" i="6" s="1"/>
  <c r="T4170" i="6"/>
  <c r="U4170" i="6" s="1"/>
  <c r="T4171" i="6"/>
  <c r="U4171" i="6" s="1"/>
  <c r="T4172" i="6"/>
  <c r="U4172" i="6" s="1"/>
  <c r="T4173" i="6"/>
  <c r="U4173" i="6" s="1"/>
  <c r="T4174" i="6"/>
  <c r="U4174" i="6" s="1"/>
  <c r="T4175" i="6"/>
  <c r="U4175" i="6" s="1"/>
  <c r="T4176" i="6"/>
  <c r="U4176" i="6" s="1"/>
  <c r="T4177" i="6"/>
  <c r="U4177" i="6" s="1"/>
  <c r="T4178" i="6"/>
  <c r="U4178" i="6" s="1"/>
  <c r="T4179" i="6"/>
  <c r="U4179" i="6" s="1"/>
  <c r="T4180" i="6"/>
  <c r="U4180" i="6" s="1"/>
  <c r="T4181" i="6"/>
  <c r="U4181" i="6" s="1"/>
  <c r="T4182" i="6"/>
  <c r="U4182" i="6" s="1"/>
  <c r="T4183" i="6"/>
  <c r="U4183" i="6" s="1"/>
  <c r="T4184" i="6"/>
  <c r="U4184" i="6" s="1"/>
  <c r="T4185" i="6"/>
  <c r="U4185" i="6" s="1"/>
  <c r="T4186" i="6"/>
  <c r="U4186" i="6" s="1"/>
  <c r="T4187" i="6"/>
  <c r="U4187" i="6" s="1"/>
  <c r="T4188" i="6"/>
  <c r="U4188" i="6" s="1"/>
  <c r="T4189" i="6"/>
  <c r="U4189" i="6" s="1"/>
  <c r="T4190" i="6"/>
  <c r="U4190" i="6" s="1"/>
  <c r="T4191" i="6"/>
  <c r="U4191" i="6" s="1"/>
  <c r="T4192" i="6"/>
  <c r="U4192" i="6" s="1"/>
  <c r="T4193" i="6"/>
  <c r="U4193" i="6" s="1"/>
  <c r="T4194" i="6"/>
  <c r="U4194" i="6" s="1"/>
  <c r="T4195" i="6"/>
  <c r="U4195" i="6" s="1"/>
  <c r="T4196" i="6"/>
  <c r="U4196" i="6" s="1"/>
  <c r="T4197" i="6"/>
  <c r="U4197" i="6" s="1"/>
  <c r="T4198" i="6"/>
  <c r="U4198" i="6" s="1"/>
  <c r="T4199" i="6"/>
  <c r="U4199" i="6" s="1"/>
  <c r="T4200" i="6"/>
  <c r="U4200" i="6" s="1"/>
  <c r="T4201" i="6"/>
  <c r="U4201" i="6" s="1"/>
  <c r="T4202" i="6"/>
  <c r="U4202" i="6" s="1"/>
  <c r="T4203" i="6"/>
  <c r="U4203" i="6" s="1"/>
  <c r="T4204" i="6"/>
  <c r="U4204" i="6" s="1"/>
  <c r="T4205" i="6"/>
  <c r="U4205" i="6" s="1"/>
  <c r="T4206" i="6"/>
  <c r="U4206" i="6" s="1"/>
  <c r="T4207" i="6"/>
  <c r="U4207" i="6" s="1"/>
  <c r="T4208" i="6"/>
  <c r="U4208" i="6" s="1"/>
  <c r="T4209" i="6"/>
  <c r="U4209" i="6" s="1"/>
  <c r="T4210" i="6"/>
  <c r="U4210" i="6" s="1"/>
  <c r="T4211" i="6"/>
  <c r="U4211" i="6" s="1"/>
  <c r="T4212" i="6"/>
  <c r="U4212" i="6" s="1"/>
  <c r="T4213" i="6"/>
  <c r="U4213" i="6" s="1"/>
  <c r="T4214" i="6"/>
  <c r="U4214" i="6" s="1"/>
  <c r="T4215" i="6"/>
  <c r="U4215" i="6" s="1"/>
  <c r="T4216" i="6"/>
  <c r="U4216" i="6" s="1"/>
  <c r="T4217" i="6"/>
  <c r="U4217" i="6" s="1"/>
  <c r="T4218" i="6"/>
  <c r="U4218" i="6" s="1"/>
  <c r="T4219" i="6"/>
  <c r="U4219" i="6" s="1"/>
  <c r="T4220" i="6"/>
  <c r="U4220" i="6" s="1"/>
  <c r="T4221" i="6"/>
  <c r="U4221" i="6" s="1"/>
  <c r="T4222" i="6"/>
  <c r="U4222" i="6" s="1"/>
  <c r="T4223" i="6"/>
  <c r="U4223" i="6" s="1"/>
  <c r="T4224" i="6"/>
  <c r="U4224" i="6" s="1"/>
  <c r="T4225" i="6"/>
  <c r="U4225" i="6" s="1"/>
  <c r="T4226" i="6"/>
  <c r="U4226" i="6" s="1"/>
  <c r="T4227" i="6"/>
  <c r="U4227" i="6" s="1"/>
  <c r="T4228" i="6"/>
  <c r="U4228" i="6" s="1"/>
  <c r="T4229" i="6"/>
  <c r="U4229" i="6" s="1"/>
  <c r="T4230" i="6"/>
  <c r="U4230" i="6" s="1"/>
  <c r="T4231" i="6"/>
  <c r="U4231" i="6" s="1"/>
  <c r="T4232" i="6"/>
  <c r="U4232" i="6" s="1"/>
  <c r="T4233" i="6"/>
  <c r="U4233" i="6" s="1"/>
  <c r="T4234" i="6"/>
  <c r="U4234" i="6" s="1"/>
  <c r="T4235" i="6"/>
  <c r="U4235" i="6" s="1"/>
  <c r="T4236" i="6"/>
  <c r="U4236" i="6" s="1"/>
  <c r="T4237" i="6"/>
  <c r="U4237" i="6" s="1"/>
  <c r="T4238" i="6"/>
  <c r="U4238" i="6" s="1"/>
  <c r="T4239" i="6"/>
  <c r="U4239" i="6" s="1"/>
  <c r="T4240" i="6"/>
  <c r="U4240" i="6" s="1"/>
  <c r="T4241" i="6"/>
  <c r="U4241" i="6" s="1"/>
  <c r="T4242" i="6"/>
  <c r="U4242" i="6" s="1"/>
  <c r="T4243" i="6"/>
  <c r="U4243" i="6" s="1"/>
  <c r="T4244" i="6"/>
  <c r="U4244" i="6" s="1"/>
  <c r="T4245" i="6"/>
  <c r="U4245" i="6" s="1"/>
  <c r="T4246" i="6"/>
  <c r="U4246" i="6" s="1"/>
  <c r="T4247" i="6"/>
  <c r="U4247" i="6" s="1"/>
  <c r="T4248" i="6"/>
  <c r="U4248" i="6" s="1"/>
  <c r="T4249" i="6"/>
  <c r="U4249" i="6" s="1"/>
  <c r="T4250" i="6"/>
  <c r="U4250" i="6" s="1"/>
  <c r="T4251" i="6"/>
  <c r="U4251" i="6" s="1"/>
  <c r="T4252" i="6"/>
  <c r="U4252" i="6" s="1"/>
  <c r="T4253" i="6"/>
  <c r="U4253" i="6" s="1"/>
  <c r="T4254" i="6"/>
  <c r="U4254" i="6" s="1"/>
  <c r="T4255" i="6"/>
  <c r="U4255" i="6" s="1"/>
  <c r="T4256" i="6"/>
  <c r="U4256" i="6" s="1"/>
  <c r="T4257" i="6"/>
  <c r="U4257" i="6" s="1"/>
  <c r="T4258" i="6"/>
  <c r="U4258" i="6" s="1"/>
  <c r="T4259" i="6"/>
  <c r="U4259" i="6" s="1"/>
  <c r="T4260" i="6"/>
  <c r="U4260" i="6" s="1"/>
  <c r="T4261" i="6"/>
  <c r="U4261" i="6" s="1"/>
  <c r="T4262" i="6"/>
  <c r="U4262" i="6" s="1"/>
  <c r="T4263" i="6"/>
  <c r="U4263" i="6" s="1"/>
  <c r="T4264" i="6"/>
  <c r="U4264" i="6" s="1"/>
  <c r="T4265" i="6"/>
  <c r="U4265" i="6" s="1"/>
  <c r="T4266" i="6"/>
  <c r="U4266" i="6" s="1"/>
  <c r="T4267" i="6"/>
  <c r="U4267" i="6" s="1"/>
  <c r="T4268" i="6"/>
  <c r="U4268" i="6" s="1"/>
  <c r="T4269" i="6"/>
  <c r="U4269" i="6" s="1"/>
  <c r="T4270" i="6"/>
  <c r="U4270" i="6" s="1"/>
  <c r="T4271" i="6"/>
  <c r="U4271" i="6" s="1"/>
  <c r="T4272" i="6"/>
  <c r="U4272" i="6" s="1"/>
  <c r="T4273" i="6"/>
  <c r="U4273" i="6" s="1"/>
  <c r="T4274" i="6"/>
  <c r="U4274" i="6" s="1"/>
  <c r="T4275" i="6"/>
  <c r="U4275" i="6" s="1"/>
  <c r="T4276" i="6"/>
  <c r="U4276" i="6" s="1"/>
  <c r="T4277" i="6"/>
  <c r="U4277" i="6" s="1"/>
  <c r="T4278" i="6"/>
  <c r="U4278" i="6" s="1"/>
  <c r="T4279" i="6"/>
  <c r="U4279" i="6" s="1"/>
  <c r="T4280" i="6"/>
  <c r="U4280" i="6" s="1"/>
  <c r="T4281" i="6"/>
  <c r="U4281" i="6" s="1"/>
  <c r="T4282" i="6"/>
  <c r="U4282" i="6" s="1"/>
  <c r="T4283" i="6"/>
  <c r="U4283" i="6" s="1"/>
  <c r="T4284" i="6"/>
  <c r="U4284" i="6" s="1"/>
  <c r="T4285" i="6"/>
  <c r="U4285" i="6" s="1"/>
  <c r="T4286" i="6"/>
  <c r="U4286" i="6" s="1"/>
  <c r="T4287" i="6"/>
  <c r="U4287" i="6" s="1"/>
  <c r="T4288" i="6"/>
  <c r="U4288" i="6" s="1"/>
  <c r="T4289" i="6"/>
  <c r="U4289" i="6" s="1"/>
  <c r="T4290" i="6"/>
  <c r="U4290" i="6" s="1"/>
  <c r="T4291" i="6"/>
  <c r="U4291" i="6" s="1"/>
  <c r="T4292" i="6"/>
  <c r="U4292" i="6" s="1"/>
  <c r="T4293" i="6"/>
  <c r="U4293" i="6" s="1"/>
  <c r="T4294" i="6"/>
  <c r="U4294" i="6" s="1"/>
  <c r="T4295" i="6"/>
  <c r="U4295" i="6" s="1"/>
  <c r="T4296" i="6"/>
  <c r="U4296" i="6" s="1"/>
  <c r="T4297" i="6"/>
  <c r="U4297" i="6" s="1"/>
  <c r="T4298" i="6"/>
  <c r="U4298" i="6" s="1"/>
  <c r="T4299" i="6"/>
  <c r="U4299" i="6" s="1"/>
  <c r="T4300" i="6"/>
  <c r="U4300" i="6" s="1"/>
  <c r="T4301" i="6"/>
  <c r="U4301" i="6" s="1"/>
  <c r="T4302" i="6"/>
  <c r="U4302" i="6" s="1"/>
  <c r="T4303" i="6"/>
  <c r="U4303" i="6" s="1"/>
  <c r="T4304" i="6"/>
  <c r="U4304" i="6" s="1"/>
  <c r="T4305" i="6"/>
  <c r="U4305" i="6" s="1"/>
  <c r="T4306" i="6"/>
  <c r="U4306" i="6" s="1"/>
  <c r="T4307" i="6"/>
  <c r="U4307" i="6" s="1"/>
  <c r="T4308" i="6"/>
  <c r="U4308" i="6" s="1"/>
  <c r="T4309" i="6"/>
  <c r="U4309" i="6" s="1"/>
  <c r="T4310" i="6"/>
  <c r="U4310" i="6" s="1"/>
  <c r="T4311" i="6"/>
  <c r="U4311" i="6" s="1"/>
  <c r="T4312" i="6"/>
  <c r="U4312" i="6" s="1"/>
  <c r="T4313" i="6"/>
  <c r="U4313" i="6" s="1"/>
  <c r="T4314" i="6"/>
  <c r="U4314" i="6" s="1"/>
  <c r="T4315" i="6"/>
  <c r="U4315" i="6" s="1"/>
  <c r="T4316" i="6"/>
  <c r="U4316" i="6" s="1"/>
  <c r="T4317" i="6"/>
  <c r="U4317" i="6" s="1"/>
  <c r="T4318" i="6"/>
  <c r="U4318" i="6" s="1"/>
  <c r="T4319" i="6"/>
  <c r="U4319" i="6" s="1"/>
  <c r="T4320" i="6"/>
  <c r="U4320" i="6" s="1"/>
  <c r="T4321" i="6"/>
  <c r="U4321" i="6" s="1"/>
  <c r="T4322" i="6"/>
  <c r="U4322" i="6" s="1"/>
  <c r="T4323" i="6"/>
  <c r="U4323" i="6" s="1"/>
  <c r="T4324" i="6"/>
  <c r="U4324" i="6" s="1"/>
  <c r="T4325" i="6"/>
  <c r="U4325" i="6" s="1"/>
  <c r="T4326" i="6"/>
  <c r="U4326" i="6" s="1"/>
  <c r="T4327" i="6"/>
  <c r="U4327" i="6" s="1"/>
  <c r="T4328" i="6"/>
  <c r="U4328" i="6" s="1"/>
  <c r="T4329" i="6"/>
  <c r="U4329" i="6" s="1"/>
  <c r="T4330" i="6"/>
  <c r="U4330" i="6" s="1"/>
  <c r="T4331" i="6"/>
  <c r="U4331" i="6" s="1"/>
  <c r="T4332" i="6"/>
  <c r="U4332" i="6" s="1"/>
  <c r="T4333" i="6"/>
  <c r="U4333" i="6" s="1"/>
  <c r="T4334" i="6"/>
  <c r="U4334" i="6" s="1"/>
  <c r="T4335" i="6"/>
  <c r="U4335" i="6" s="1"/>
  <c r="T4336" i="6"/>
  <c r="U4336" i="6" s="1"/>
  <c r="T4337" i="6"/>
  <c r="U4337" i="6" s="1"/>
  <c r="T4338" i="6"/>
  <c r="U4338" i="6" s="1"/>
  <c r="T4339" i="6"/>
  <c r="U4339" i="6" s="1"/>
  <c r="T4340" i="6"/>
  <c r="U4340" i="6" s="1"/>
  <c r="T4341" i="6"/>
  <c r="U4341" i="6" s="1"/>
  <c r="T4342" i="6"/>
  <c r="U4342" i="6" s="1"/>
  <c r="T4343" i="6"/>
  <c r="U4343" i="6" s="1"/>
  <c r="T4344" i="6"/>
  <c r="U4344" i="6" s="1"/>
  <c r="T4345" i="6"/>
  <c r="U4345" i="6" s="1"/>
  <c r="T4346" i="6"/>
  <c r="U4346" i="6" s="1"/>
  <c r="T4347" i="6"/>
  <c r="U4347" i="6" s="1"/>
  <c r="T4348" i="6"/>
  <c r="U4348" i="6" s="1"/>
  <c r="T4349" i="6"/>
  <c r="U4349" i="6" s="1"/>
  <c r="T4350" i="6"/>
  <c r="U4350" i="6" s="1"/>
  <c r="T4351" i="6"/>
  <c r="U4351" i="6" s="1"/>
  <c r="T4352" i="6"/>
  <c r="U4352" i="6" s="1"/>
  <c r="T4353" i="6"/>
  <c r="U4353" i="6" s="1"/>
  <c r="T4354" i="6"/>
  <c r="U4354" i="6" s="1"/>
  <c r="T4355" i="6"/>
  <c r="U4355" i="6" s="1"/>
  <c r="T4356" i="6"/>
  <c r="U4356" i="6" s="1"/>
  <c r="T4357" i="6"/>
  <c r="U4357" i="6" s="1"/>
  <c r="T4358" i="6"/>
  <c r="U4358" i="6" s="1"/>
  <c r="T4359" i="6"/>
  <c r="U4359" i="6" s="1"/>
  <c r="T4360" i="6"/>
  <c r="U4360" i="6" s="1"/>
  <c r="T4361" i="6"/>
  <c r="U4361" i="6" s="1"/>
  <c r="T4362" i="6"/>
  <c r="U4362" i="6" s="1"/>
  <c r="T4363" i="6"/>
  <c r="U4363" i="6" s="1"/>
  <c r="T4364" i="6"/>
  <c r="U4364" i="6" s="1"/>
  <c r="T4365" i="6"/>
  <c r="U4365" i="6" s="1"/>
  <c r="T4366" i="6"/>
  <c r="U4366" i="6" s="1"/>
  <c r="T4367" i="6"/>
  <c r="U4367" i="6" s="1"/>
  <c r="T4368" i="6"/>
  <c r="U4368" i="6" s="1"/>
  <c r="T4369" i="6"/>
  <c r="U4369" i="6" s="1"/>
  <c r="T4370" i="6"/>
  <c r="U4370" i="6" s="1"/>
  <c r="T4371" i="6"/>
  <c r="U4371" i="6" s="1"/>
  <c r="T4372" i="6"/>
  <c r="U4372" i="6" s="1"/>
  <c r="T4373" i="6"/>
  <c r="U4373" i="6" s="1"/>
  <c r="T4374" i="6"/>
  <c r="U4374" i="6" s="1"/>
  <c r="T4375" i="6"/>
  <c r="U4375" i="6" s="1"/>
  <c r="T4376" i="6"/>
  <c r="U4376" i="6" s="1"/>
  <c r="T4377" i="6"/>
  <c r="U4377" i="6" s="1"/>
  <c r="T4378" i="6"/>
  <c r="U4378" i="6" s="1"/>
  <c r="T4379" i="6"/>
  <c r="U4379" i="6" s="1"/>
  <c r="T4380" i="6"/>
  <c r="U4380" i="6" s="1"/>
  <c r="T4381" i="6"/>
  <c r="U4381" i="6" s="1"/>
  <c r="T4382" i="6"/>
  <c r="U4382" i="6" s="1"/>
  <c r="T4383" i="6"/>
  <c r="U4383" i="6" s="1"/>
  <c r="T4384" i="6"/>
  <c r="U4384" i="6" s="1"/>
  <c r="T4385" i="6"/>
  <c r="U4385" i="6" s="1"/>
  <c r="T4386" i="6"/>
  <c r="U4386" i="6" s="1"/>
  <c r="T4387" i="6"/>
  <c r="U4387" i="6" s="1"/>
  <c r="T4388" i="6"/>
  <c r="U4388" i="6" s="1"/>
  <c r="T4389" i="6"/>
  <c r="U4389" i="6" s="1"/>
  <c r="T4390" i="6"/>
  <c r="U4390" i="6" s="1"/>
  <c r="T4391" i="6"/>
  <c r="U4391" i="6" s="1"/>
  <c r="T4392" i="6"/>
  <c r="U4392" i="6" s="1"/>
  <c r="T4393" i="6"/>
  <c r="U4393" i="6" s="1"/>
  <c r="T4394" i="6"/>
  <c r="U4394" i="6" s="1"/>
  <c r="T4395" i="6"/>
  <c r="U4395" i="6" s="1"/>
  <c r="T4396" i="6"/>
  <c r="U4396" i="6" s="1"/>
  <c r="T4397" i="6"/>
  <c r="U4397" i="6" s="1"/>
  <c r="T4398" i="6"/>
  <c r="U4398" i="6" s="1"/>
  <c r="T4399" i="6"/>
  <c r="U4399" i="6" s="1"/>
  <c r="T4400" i="6"/>
  <c r="U4400" i="6" s="1"/>
  <c r="T4401" i="6"/>
  <c r="U4401" i="6" s="1"/>
  <c r="T4402" i="6"/>
  <c r="U4402" i="6" s="1"/>
  <c r="T4403" i="6"/>
  <c r="U4403" i="6" s="1"/>
  <c r="T4404" i="6"/>
  <c r="U4404" i="6" s="1"/>
  <c r="T4405" i="6"/>
  <c r="U4405" i="6" s="1"/>
  <c r="T4406" i="6"/>
  <c r="U4406" i="6" s="1"/>
  <c r="T4407" i="6"/>
  <c r="U4407" i="6" s="1"/>
  <c r="T4408" i="6"/>
  <c r="U4408" i="6" s="1"/>
  <c r="T4409" i="6"/>
  <c r="U4409" i="6" s="1"/>
  <c r="T4410" i="6"/>
  <c r="U4410" i="6" s="1"/>
  <c r="T4411" i="6"/>
  <c r="U4411" i="6" s="1"/>
  <c r="T4412" i="6"/>
  <c r="U4412" i="6" s="1"/>
  <c r="T4413" i="6"/>
  <c r="U4413" i="6" s="1"/>
  <c r="T4414" i="6"/>
  <c r="U4414" i="6" s="1"/>
  <c r="T4415" i="6"/>
  <c r="U4415" i="6" s="1"/>
  <c r="T4416" i="6"/>
  <c r="U4416" i="6" s="1"/>
  <c r="T4417" i="6"/>
  <c r="U4417" i="6" s="1"/>
  <c r="T4418" i="6"/>
  <c r="U4418" i="6" s="1"/>
  <c r="T4419" i="6"/>
  <c r="U4419" i="6" s="1"/>
  <c r="T4420" i="6"/>
  <c r="U4420" i="6" s="1"/>
  <c r="T4421" i="6"/>
  <c r="U4421" i="6" s="1"/>
  <c r="T4422" i="6"/>
  <c r="U4422" i="6" s="1"/>
  <c r="T4423" i="6"/>
  <c r="U4423" i="6" s="1"/>
  <c r="T4424" i="6"/>
  <c r="U4424" i="6" s="1"/>
  <c r="T4425" i="6"/>
  <c r="U4425" i="6" s="1"/>
  <c r="T4426" i="6"/>
  <c r="U4426" i="6" s="1"/>
  <c r="T4427" i="6"/>
  <c r="U4427" i="6" s="1"/>
  <c r="T4428" i="6"/>
  <c r="U4428" i="6" s="1"/>
  <c r="T4429" i="6"/>
  <c r="U4429" i="6" s="1"/>
  <c r="T4430" i="6"/>
  <c r="U4430" i="6" s="1"/>
  <c r="T4431" i="6"/>
  <c r="U4431" i="6" s="1"/>
  <c r="T4432" i="6"/>
  <c r="U4432" i="6" s="1"/>
  <c r="T4433" i="6"/>
  <c r="U4433" i="6" s="1"/>
  <c r="T4434" i="6"/>
  <c r="U4434" i="6" s="1"/>
  <c r="T4435" i="6"/>
  <c r="U4435" i="6" s="1"/>
  <c r="T4436" i="6"/>
  <c r="U4436" i="6" s="1"/>
  <c r="T4437" i="6"/>
  <c r="U4437" i="6" s="1"/>
  <c r="T4438" i="6"/>
  <c r="U4438" i="6" s="1"/>
  <c r="T4439" i="6"/>
  <c r="U4439" i="6" s="1"/>
  <c r="T4440" i="6"/>
  <c r="U4440" i="6" s="1"/>
  <c r="T4441" i="6"/>
  <c r="U4441" i="6" s="1"/>
  <c r="T4442" i="6"/>
  <c r="U4442" i="6" s="1"/>
  <c r="T4443" i="6"/>
  <c r="U4443" i="6" s="1"/>
  <c r="T4444" i="6"/>
  <c r="U4444" i="6" s="1"/>
  <c r="T4445" i="6"/>
  <c r="U4445" i="6" s="1"/>
  <c r="T4446" i="6"/>
  <c r="U4446" i="6" s="1"/>
  <c r="T4447" i="6"/>
  <c r="U4447" i="6" s="1"/>
  <c r="T4448" i="6"/>
  <c r="U4448" i="6" s="1"/>
  <c r="T4449" i="6"/>
  <c r="U4449" i="6" s="1"/>
  <c r="T4450" i="6"/>
  <c r="U4450" i="6" s="1"/>
  <c r="T4451" i="6"/>
  <c r="U4451" i="6" s="1"/>
  <c r="T4452" i="6"/>
  <c r="U4452" i="6" s="1"/>
  <c r="T4453" i="6"/>
  <c r="U4453" i="6" s="1"/>
  <c r="T4454" i="6"/>
  <c r="U4454" i="6" s="1"/>
  <c r="T4455" i="6"/>
  <c r="U4455" i="6" s="1"/>
  <c r="T4456" i="6"/>
  <c r="U4456" i="6" s="1"/>
  <c r="T4457" i="6"/>
  <c r="U4457" i="6" s="1"/>
  <c r="T4458" i="6"/>
  <c r="U4458" i="6" s="1"/>
  <c r="T4459" i="6"/>
  <c r="U4459" i="6" s="1"/>
  <c r="T4460" i="6"/>
  <c r="U4460" i="6" s="1"/>
  <c r="T4461" i="6"/>
  <c r="U4461" i="6" s="1"/>
  <c r="T4462" i="6"/>
  <c r="U4462" i="6" s="1"/>
  <c r="T4463" i="6"/>
  <c r="U4463" i="6" s="1"/>
  <c r="T4464" i="6"/>
  <c r="U4464" i="6" s="1"/>
  <c r="T4465" i="6"/>
  <c r="U4465" i="6" s="1"/>
  <c r="T4466" i="6"/>
  <c r="U4466" i="6" s="1"/>
  <c r="T4467" i="6"/>
  <c r="U4467" i="6" s="1"/>
  <c r="T4468" i="6"/>
  <c r="U4468" i="6" s="1"/>
  <c r="T4469" i="6"/>
  <c r="U4469" i="6" s="1"/>
  <c r="T4470" i="6"/>
  <c r="U4470" i="6" s="1"/>
  <c r="T4471" i="6"/>
  <c r="U4471" i="6" s="1"/>
  <c r="T4472" i="6"/>
  <c r="U4472" i="6" s="1"/>
  <c r="T4473" i="6"/>
  <c r="U4473" i="6" s="1"/>
  <c r="T4474" i="6"/>
  <c r="U4474" i="6" s="1"/>
  <c r="T4475" i="6"/>
  <c r="U4475" i="6" s="1"/>
  <c r="T4476" i="6"/>
  <c r="U4476" i="6" s="1"/>
  <c r="T4477" i="6"/>
  <c r="U4477" i="6" s="1"/>
  <c r="T4478" i="6"/>
  <c r="U4478" i="6" s="1"/>
  <c r="T4479" i="6"/>
  <c r="U4479" i="6" s="1"/>
  <c r="T4480" i="6"/>
  <c r="U4480" i="6" s="1"/>
  <c r="T4481" i="6"/>
  <c r="U4481" i="6" s="1"/>
  <c r="T4482" i="6"/>
  <c r="U4482" i="6" s="1"/>
  <c r="T4483" i="6"/>
  <c r="U4483" i="6" s="1"/>
  <c r="T4484" i="6"/>
  <c r="U4484" i="6" s="1"/>
  <c r="T4485" i="6"/>
  <c r="U4485" i="6" s="1"/>
  <c r="T4486" i="6"/>
  <c r="U4486" i="6" s="1"/>
  <c r="T4487" i="6"/>
  <c r="U4487" i="6" s="1"/>
  <c r="T4488" i="6"/>
  <c r="U4488" i="6" s="1"/>
  <c r="T4489" i="6"/>
  <c r="U4489" i="6" s="1"/>
  <c r="T4490" i="6"/>
  <c r="U4490" i="6" s="1"/>
  <c r="T4491" i="6"/>
  <c r="U4491" i="6" s="1"/>
  <c r="T4492" i="6"/>
  <c r="U4492" i="6" s="1"/>
  <c r="T4493" i="6"/>
  <c r="U4493" i="6" s="1"/>
  <c r="T4494" i="6"/>
  <c r="U4494" i="6" s="1"/>
  <c r="T4495" i="6"/>
  <c r="U4495" i="6" s="1"/>
  <c r="T4496" i="6"/>
  <c r="U4496" i="6" s="1"/>
  <c r="T4497" i="6"/>
  <c r="U4497" i="6" s="1"/>
  <c r="T4498" i="6"/>
  <c r="U4498" i="6" s="1"/>
  <c r="T4499" i="6"/>
  <c r="U4499" i="6" s="1"/>
  <c r="T4500" i="6"/>
  <c r="U4500" i="6" s="1"/>
  <c r="T4501" i="6"/>
  <c r="U4501" i="6" s="1"/>
  <c r="T4502" i="6"/>
  <c r="U4502" i="6" s="1"/>
  <c r="T4503" i="6"/>
  <c r="U4503" i="6" s="1"/>
  <c r="T4504" i="6"/>
  <c r="U4504" i="6" s="1"/>
  <c r="T4505" i="6"/>
  <c r="U4505" i="6" s="1"/>
  <c r="T4506" i="6"/>
  <c r="U4506" i="6" s="1"/>
  <c r="T4507" i="6"/>
  <c r="U4507" i="6" s="1"/>
  <c r="T4508" i="6"/>
  <c r="U4508" i="6" s="1"/>
  <c r="T4509" i="6"/>
  <c r="U4509" i="6" s="1"/>
  <c r="T4510" i="6"/>
  <c r="U4510" i="6" s="1"/>
  <c r="T4511" i="6"/>
  <c r="U4511" i="6" s="1"/>
  <c r="T4512" i="6"/>
  <c r="U4512" i="6" s="1"/>
  <c r="T4513" i="6"/>
  <c r="U4513" i="6" s="1"/>
  <c r="T4514" i="6"/>
  <c r="U4514" i="6" s="1"/>
  <c r="T4515" i="6"/>
  <c r="U4515" i="6" s="1"/>
  <c r="T4516" i="6"/>
  <c r="U4516" i="6" s="1"/>
  <c r="T4517" i="6"/>
  <c r="U4517" i="6" s="1"/>
  <c r="T4518" i="6"/>
  <c r="U4518" i="6" s="1"/>
  <c r="T4519" i="6"/>
  <c r="U4519" i="6" s="1"/>
  <c r="T4520" i="6"/>
  <c r="U4520" i="6" s="1"/>
  <c r="T4521" i="6"/>
  <c r="U4521" i="6" s="1"/>
  <c r="T4522" i="6"/>
  <c r="U4522" i="6" s="1"/>
  <c r="T4523" i="6"/>
  <c r="U4523" i="6" s="1"/>
  <c r="T4524" i="6"/>
  <c r="U4524" i="6" s="1"/>
  <c r="T4525" i="6"/>
  <c r="U4525" i="6" s="1"/>
  <c r="T4526" i="6"/>
  <c r="U4526" i="6" s="1"/>
  <c r="T4527" i="6"/>
  <c r="U4527" i="6" s="1"/>
  <c r="T4528" i="6"/>
  <c r="U4528" i="6" s="1"/>
  <c r="T4529" i="6"/>
  <c r="U4529" i="6" s="1"/>
  <c r="T4530" i="6"/>
  <c r="U4530" i="6" s="1"/>
  <c r="T4531" i="6"/>
  <c r="U4531" i="6" s="1"/>
  <c r="T4532" i="6"/>
  <c r="U4532" i="6" s="1"/>
  <c r="T4533" i="6"/>
  <c r="U4533" i="6" s="1"/>
  <c r="T4534" i="6"/>
  <c r="U4534" i="6" s="1"/>
  <c r="T4535" i="6"/>
  <c r="U4535" i="6" s="1"/>
  <c r="T4536" i="6"/>
  <c r="U4536" i="6" s="1"/>
  <c r="T4537" i="6"/>
  <c r="U4537" i="6" s="1"/>
  <c r="T4538" i="6"/>
  <c r="U4538" i="6" s="1"/>
  <c r="T4539" i="6"/>
  <c r="U4539" i="6" s="1"/>
  <c r="T4540" i="6"/>
  <c r="U4540" i="6" s="1"/>
  <c r="T4541" i="6"/>
  <c r="U4541" i="6" s="1"/>
  <c r="T4542" i="6"/>
  <c r="U4542" i="6" s="1"/>
  <c r="T4543" i="6"/>
  <c r="U4543" i="6" s="1"/>
  <c r="T4544" i="6"/>
  <c r="U4544" i="6" s="1"/>
  <c r="T4545" i="6"/>
  <c r="U4545" i="6" s="1"/>
  <c r="T4546" i="6"/>
  <c r="U4546" i="6" s="1"/>
  <c r="T4547" i="6"/>
  <c r="U4547" i="6" s="1"/>
  <c r="T4548" i="6"/>
  <c r="U4548" i="6" s="1"/>
  <c r="T4549" i="6"/>
  <c r="U4549" i="6" s="1"/>
  <c r="T4550" i="6"/>
  <c r="U4550" i="6" s="1"/>
  <c r="T4551" i="6"/>
  <c r="U4551" i="6" s="1"/>
  <c r="T4552" i="6"/>
  <c r="U4552" i="6" s="1"/>
  <c r="T4553" i="6"/>
  <c r="U4553" i="6" s="1"/>
  <c r="T4554" i="6"/>
  <c r="U4554" i="6" s="1"/>
  <c r="T4555" i="6"/>
  <c r="U4555" i="6" s="1"/>
  <c r="T4556" i="6"/>
  <c r="U4556" i="6" s="1"/>
  <c r="T4557" i="6"/>
  <c r="U4557" i="6" s="1"/>
  <c r="T4558" i="6"/>
  <c r="U4558" i="6" s="1"/>
  <c r="T4559" i="6"/>
  <c r="U4559" i="6" s="1"/>
  <c r="T4560" i="6"/>
  <c r="U4560" i="6" s="1"/>
  <c r="T4561" i="6"/>
  <c r="U4561" i="6" s="1"/>
  <c r="T4562" i="6"/>
  <c r="U4562" i="6" s="1"/>
  <c r="T4563" i="6"/>
  <c r="U4563" i="6" s="1"/>
  <c r="T4564" i="6"/>
  <c r="U4564" i="6" s="1"/>
  <c r="T4565" i="6"/>
  <c r="U4565" i="6" s="1"/>
  <c r="T4566" i="6"/>
  <c r="U4566" i="6" s="1"/>
  <c r="T4567" i="6"/>
  <c r="U4567" i="6" s="1"/>
  <c r="T4568" i="6"/>
  <c r="U4568" i="6" s="1"/>
  <c r="T4569" i="6"/>
  <c r="U4569" i="6" s="1"/>
  <c r="T4570" i="6"/>
  <c r="U4570" i="6" s="1"/>
  <c r="T4571" i="6"/>
  <c r="U4571" i="6" s="1"/>
  <c r="T4572" i="6"/>
  <c r="U4572" i="6" s="1"/>
  <c r="T4573" i="6"/>
  <c r="U4573" i="6" s="1"/>
  <c r="T4574" i="6"/>
  <c r="U4574" i="6" s="1"/>
  <c r="T4575" i="6"/>
  <c r="U4575" i="6" s="1"/>
  <c r="T4576" i="6"/>
  <c r="U4576" i="6" s="1"/>
  <c r="T4577" i="6"/>
  <c r="U4577" i="6" s="1"/>
  <c r="T4578" i="6"/>
  <c r="U4578" i="6" s="1"/>
  <c r="T4579" i="6"/>
  <c r="U4579" i="6" s="1"/>
  <c r="T4580" i="6"/>
  <c r="U4580" i="6" s="1"/>
  <c r="T4581" i="6"/>
  <c r="U4581" i="6" s="1"/>
  <c r="T4582" i="6"/>
  <c r="U4582" i="6" s="1"/>
  <c r="T4583" i="6"/>
  <c r="U4583" i="6" s="1"/>
  <c r="T4584" i="6"/>
  <c r="U4584" i="6" s="1"/>
  <c r="T4585" i="6"/>
  <c r="U4585" i="6" s="1"/>
  <c r="T4586" i="6"/>
  <c r="U4586" i="6" s="1"/>
  <c r="T4587" i="6"/>
  <c r="U4587" i="6" s="1"/>
  <c r="T4588" i="6"/>
  <c r="U4588" i="6" s="1"/>
  <c r="T4589" i="6"/>
  <c r="U4589" i="6" s="1"/>
  <c r="T4590" i="6"/>
  <c r="U4590" i="6" s="1"/>
  <c r="T4591" i="6"/>
  <c r="U4591" i="6" s="1"/>
  <c r="T4592" i="6"/>
  <c r="U4592" i="6" s="1"/>
  <c r="T4593" i="6"/>
  <c r="U4593" i="6" s="1"/>
  <c r="T4594" i="6"/>
  <c r="U4594" i="6" s="1"/>
  <c r="T4595" i="6"/>
  <c r="U4595" i="6" s="1"/>
  <c r="T4596" i="6"/>
  <c r="U4596" i="6" s="1"/>
  <c r="T4597" i="6"/>
  <c r="U4597" i="6" s="1"/>
  <c r="T4598" i="6"/>
  <c r="U4598" i="6" s="1"/>
  <c r="T4599" i="6"/>
  <c r="U4599" i="6" s="1"/>
  <c r="T4600" i="6"/>
  <c r="U4600" i="6" s="1"/>
  <c r="T4601" i="6"/>
  <c r="U4601" i="6" s="1"/>
  <c r="T4602" i="6"/>
  <c r="U4602" i="6" s="1"/>
  <c r="T4603" i="6"/>
  <c r="U4603" i="6" s="1"/>
  <c r="T4604" i="6"/>
  <c r="U4604" i="6" s="1"/>
  <c r="T4605" i="6"/>
  <c r="U4605" i="6" s="1"/>
  <c r="T4606" i="6"/>
  <c r="U4606" i="6" s="1"/>
  <c r="T4607" i="6"/>
  <c r="U4607" i="6" s="1"/>
  <c r="T4608" i="6"/>
  <c r="U4608" i="6" s="1"/>
  <c r="T4609" i="6"/>
  <c r="U4609" i="6" s="1"/>
  <c r="T4610" i="6"/>
  <c r="U4610" i="6" s="1"/>
  <c r="T4611" i="6"/>
  <c r="U4611" i="6" s="1"/>
  <c r="T4612" i="6"/>
  <c r="U4612" i="6" s="1"/>
  <c r="T4613" i="6"/>
  <c r="U4613" i="6" s="1"/>
  <c r="T4614" i="6"/>
  <c r="U4614" i="6" s="1"/>
  <c r="T4615" i="6"/>
  <c r="U4615" i="6" s="1"/>
  <c r="T4616" i="6"/>
  <c r="U4616" i="6" s="1"/>
  <c r="T4617" i="6"/>
  <c r="U4617" i="6" s="1"/>
  <c r="T4618" i="6"/>
  <c r="U4618" i="6" s="1"/>
  <c r="T4619" i="6"/>
  <c r="U4619" i="6" s="1"/>
  <c r="T4620" i="6"/>
  <c r="U4620" i="6" s="1"/>
  <c r="T4621" i="6"/>
  <c r="U4621" i="6" s="1"/>
  <c r="T4622" i="6"/>
  <c r="U4622" i="6" s="1"/>
  <c r="T4623" i="6"/>
  <c r="U4623" i="6" s="1"/>
  <c r="T4624" i="6"/>
  <c r="U4624" i="6" s="1"/>
  <c r="T4625" i="6"/>
  <c r="U4625" i="6" s="1"/>
  <c r="T4626" i="6"/>
  <c r="U4626" i="6" s="1"/>
  <c r="T4627" i="6"/>
  <c r="U4627" i="6" s="1"/>
  <c r="T4628" i="6"/>
  <c r="U4628" i="6" s="1"/>
  <c r="T4629" i="6"/>
  <c r="U4629" i="6" s="1"/>
  <c r="T4630" i="6"/>
  <c r="U4630" i="6" s="1"/>
  <c r="T4631" i="6"/>
  <c r="U4631" i="6" s="1"/>
  <c r="T4632" i="6"/>
  <c r="U4632" i="6" s="1"/>
  <c r="T4633" i="6"/>
  <c r="U4633" i="6" s="1"/>
  <c r="T4634" i="6"/>
  <c r="U4634" i="6" s="1"/>
  <c r="T4635" i="6"/>
  <c r="U4635" i="6" s="1"/>
  <c r="T4636" i="6"/>
  <c r="U4636" i="6" s="1"/>
  <c r="T4637" i="6"/>
  <c r="U4637" i="6" s="1"/>
  <c r="T4638" i="6"/>
  <c r="U4638" i="6" s="1"/>
  <c r="T4639" i="6"/>
  <c r="U4639" i="6" s="1"/>
  <c r="T4640" i="6"/>
  <c r="U4640" i="6" s="1"/>
  <c r="T4641" i="6"/>
  <c r="U4641" i="6" s="1"/>
  <c r="T4642" i="6"/>
  <c r="U4642" i="6" s="1"/>
  <c r="T4643" i="6"/>
  <c r="U4643" i="6" s="1"/>
  <c r="T4644" i="6"/>
  <c r="U4644" i="6" s="1"/>
  <c r="T4645" i="6"/>
  <c r="U4645" i="6" s="1"/>
  <c r="T4646" i="6"/>
  <c r="U4646" i="6" s="1"/>
  <c r="T4647" i="6"/>
  <c r="U4647" i="6" s="1"/>
  <c r="T4648" i="6"/>
  <c r="U4648" i="6" s="1"/>
  <c r="T4649" i="6"/>
  <c r="U4649" i="6" s="1"/>
  <c r="T4650" i="6"/>
  <c r="U4650" i="6" s="1"/>
  <c r="T4651" i="6"/>
  <c r="U4651" i="6" s="1"/>
  <c r="T4652" i="6"/>
  <c r="U4652" i="6" s="1"/>
  <c r="T4653" i="6"/>
  <c r="U4653" i="6" s="1"/>
  <c r="T4654" i="6"/>
  <c r="U4654" i="6" s="1"/>
  <c r="T4655" i="6"/>
  <c r="U4655" i="6" s="1"/>
  <c r="T4656" i="6"/>
  <c r="U4656" i="6" s="1"/>
  <c r="T4657" i="6"/>
  <c r="U4657" i="6" s="1"/>
  <c r="T4658" i="6"/>
  <c r="U4658" i="6" s="1"/>
  <c r="T4659" i="6"/>
  <c r="U4659" i="6" s="1"/>
  <c r="T4660" i="6"/>
  <c r="U4660" i="6" s="1"/>
  <c r="T4661" i="6"/>
  <c r="U4661" i="6" s="1"/>
  <c r="T4662" i="6"/>
  <c r="U4662" i="6" s="1"/>
  <c r="T4663" i="6"/>
  <c r="U4663" i="6" s="1"/>
  <c r="T4664" i="6"/>
  <c r="U4664" i="6" s="1"/>
  <c r="T4665" i="6"/>
  <c r="U4665" i="6" s="1"/>
  <c r="T4666" i="6"/>
  <c r="U4666" i="6" s="1"/>
  <c r="T4667" i="6"/>
  <c r="U4667" i="6" s="1"/>
  <c r="T4668" i="6"/>
  <c r="U4668" i="6" s="1"/>
  <c r="T4669" i="6"/>
  <c r="U4669" i="6" s="1"/>
  <c r="T4670" i="6"/>
  <c r="U4670" i="6" s="1"/>
  <c r="T4671" i="6"/>
  <c r="U4671" i="6" s="1"/>
  <c r="T4672" i="6"/>
  <c r="U4672" i="6" s="1"/>
  <c r="T4673" i="6"/>
  <c r="U4673" i="6" s="1"/>
  <c r="T4674" i="6"/>
  <c r="U4674" i="6" s="1"/>
  <c r="T4675" i="6"/>
  <c r="U4675" i="6" s="1"/>
  <c r="T4676" i="6"/>
  <c r="U4676" i="6" s="1"/>
  <c r="T4677" i="6"/>
  <c r="U4677" i="6" s="1"/>
  <c r="T4678" i="6"/>
  <c r="U4678" i="6" s="1"/>
  <c r="T4679" i="6"/>
  <c r="U4679" i="6" s="1"/>
  <c r="T4680" i="6"/>
  <c r="U4680" i="6" s="1"/>
  <c r="T4681" i="6"/>
  <c r="U4681" i="6" s="1"/>
  <c r="T4682" i="6"/>
  <c r="U4682" i="6" s="1"/>
  <c r="T4683" i="6"/>
  <c r="U4683" i="6" s="1"/>
  <c r="T4684" i="6"/>
  <c r="U4684" i="6" s="1"/>
  <c r="T4685" i="6"/>
  <c r="U4685" i="6" s="1"/>
  <c r="T4686" i="6"/>
  <c r="U4686" i="6" s="1"/>
  <c r="T4687" i="6"/>
  <c r="U4687" i="6" s="1"/>
  <c r="T4688" i="6"/>
  <c r="U4688" i="6" s="1"/>
  <c r="T4689" i="6"/>
  <c r="U4689" i="6" s="1"/>
  <c r="T4690" i="6"/>
  <c r="U4690" i="6" s="1"/>
  <c r="T4691" i="6"/>
  <c r="U4691" i="6" s="1"/>
  <c r="T4692" i="6"/>
  <c r="U4692" i="6" s="1"/>
  <c r="T4693" i="6"/>
  <c r="U4693" i="6" s="1"/>
  <c r="T4694" i="6"/>
  <c r="U4694" i="6" s="1"/>
  <c r="T4695" i="6"/>
  <c r="U4695" i="6" s="1"/>
  <c r="T4696" i="6"/>
  <c r="U4696" i="6" s="1"/>
  <c r="T4697" i="6"/>
  <c r="U4697" i="6" s="1"/>
  <c r="T4698" i="6"/>
  <c r="U4698" i="6" s="1"/>
  <c r="T4699" i="6"/>
  <c r="U4699" i="6" s="1"/>
  <c r="T4700" i="6"/>
  <c r="U4700" i="6" s="1"/>
  <c r="T4701" i="6"/>
  <c r="U4701" i="6" s="1"/>
  <c r="T4702" i="6"/>
  <c r="U4702" i="6" s="1"/>
  <c r="T4703" i="6"/>
  <c r="U4703" i="6" s="1"/>
  <c r="T4704" i="6"/>
  <c r="U4704" i="6" s="1"/>
  <c r="T4705" i="6"/>
  <c r="U4705" i="6" s="1"/>
  <c r="T4706" i="6"/>
  <c r="U4706" i="6" s="1"/>
  <c r="T4707" i="6"/>
  <c r="U4707" i="6" s="1"/>
  <c r="T4708" i="6"/>
  <c r="U4708" i="6" s="1"/>
  <c r="T4709" i="6"/>
  <c r="U4709" i="6" s="1"/>
  <c r="T4710" i="6"/>
  <c r="U4710" i="6" s="1"/>
  <c r="T4711" i="6"/>
  <c r="U4711" i="6" s="1"/>
  <c r="T4712" i="6"/>
  <c r="U4712" i="6" s="1"/>
  <c r="T4713" i="6"/>
  <c r="U4713" i="6" s="1"/>
  <c r="T4714" i="6"/>
  <c r="U4714" i="6" s="1"/>
  <c r="T4715" i="6"/>
  <c r="U4715" i="6" s="1"/>
  <c r="T4716" i="6"/>
  <c r="U4716" i="6" s="1"/>
  <c r="T4717" i="6"/>
  <c r="U4717" i="6" s="1"/>
  <c r="T4718" i="6"/>
  <c r="U4718" i="6" s="1"/>
  <c r="T4719" i="6"/>
  <c r="U4719" i="6" s="1"/>
  <c r="T4720" i="6"/>
  <c r="U4720" i="6" s="1"/>
  <c r="T4721" i="6"/>
  <c r="U4721" i="6" s="1"/>
  <c r="T4722" i="6"/>
  <c r="U4722" i="6" s="1"/>
  <c r="T4723" i="6"/>
  <c r="U4723" i="6" s="1"/>
  <c r="T4724" i="6"/>
  <c r="U4724" i="6" s="1"/>
  <c r="T4725" i="6"/>
  <c r="U4725" i="6" s="1"/>
  <c r="T4726" i="6"/>
  <c r="U4726" i="6" s="1"/>
  <c r="T4727" i="6"/>
  <c r="U4727" i="6" s="1"/>
  <c r="T4728" i="6"/>
  <c r="U4728" i="6" s="1"/>
  <c r="T4729" i="6"/>
  <c r="U4729" i="6" s="1"/>
  <c r="T4730" i="6"/>
  <c r="U4730" i="6" s="1"/>
  <c r="T4731" i="6"/>
  <c r="U4731" i="6" s="1"/>
  <c r="T4732" i="6"/>
  <c r="U4732" i="6" s="1"/>
  <c r="T4733" i="6"/>
  <c r="U4733" i="6" s="1"/>
  <c r="T4734" i="6"/>
  <c r="U4734" i="6" s="1"/>
  <c r="T4735" i="6"/>
  <c r="U4735" i="6" s="1"/>
  <c r="T4736" i="6"/>
  <c r="U4736" i="6" s="1"/>
  <c r="T4737" i="6"/>
  <c r="U4737" i="6" s="1"/>
  <c r="T4738" i="6"/>
  <c r="U4738" i="6" s="1"/>
  <c r="T4739" i="6"/>
  <c r="U4739" i="6" s="1"/>
  <c r="T4740" i="6"/>
  <c r="U4740" i="6" s="1"/>
  <c r="T4741" i="6"/>
  <c r="U4741" i="6" s="1"/>
  <c r="T4742" i="6"/>
  <c r="U4742" i="6" s="1"/>
  <c r="T4743" i="6"/>
  <c r="U4743" i="6" s="1"/>
  <c r="T4744" i="6"/>
  <c r="U4744" i="6" s="1"/>
  <c r="T4745" i="6"/>
  <c r="U4745" i="6" s="1"/>
  <c r="T4746" i="6"/>
  <c r="U4746" i="6" s="1"/>
  <c r="T4747" i="6"/>
  <c r="U4747" i="6" s="1"/>
  <c r="T4748" i="6"/>
  <c r="U4748" i="6" s="1"/>
  <c r="T4749" i="6"/>
  <c r="U4749" i="6" s="1"/>
  <c r="T4750" i="6"/>
  <c r="U4750" i="6" s="1"/>
  <c r="T4751" i="6"/>
  <c r="U4751" i="6" s="1"/>
  <c r="T4752" i="6"/>
  <c r="U4752" i="6" s="1"/>
  <c r="T4753" i="6"/>
  <c r="U4753" i="6" s="1"/>
  <c r="T4754" i="6"/>
  <c r="U4754" i="6" s="1"/>
  <c r="T4755" i="6"/>
  <c r="U4755" i="6" s="1"/>
  <c r="T4756" i="6"/>
  <c r="U4756" i="6" s="1"/>
  <c r="T4757" i="6"/>
  <c r="U4757" i="6" s="1"/>
  <c r="T4758" i="6"/>
  <c r="U4758" i="6" s="1"/>
  <c r="T4759" i="6"/>
  <c r="U4759" i="6" s="1"/>
  <c r="T4760" i="6"/>
  <c r="U4760" i="6" s="1"/>
  <c r="T4761" i="6"/>
  <c r="U4761" i="6" s="1"/>
  <c r="T4762" i="6"/>
  <c r="U4762" i="6" s="1"/>
  <c r="T4763" i="6"/>
  <c r="U4763" i="6" s="1"/>
  <c r="T4764" i="6"/>
  <c r="U4764" i="6" s="1"/>
  <c r="T4765" i="6"/>
  <c r="U4765" i="6" s="1"/>
  <c r="T4766" i="6"/>
  <c r="U4766" i="6" s="1"/>
  <c r="T4767" i="6"/>
  <c r="U4767" i="6" s="1"/>
  <c r="T4768" i="6"/>
  <c r="U4768" i="6" s="1"/>
  <c r="T4769" i="6"/>
  <c r="U4769" i="6" s="1"/>
  <c r="T4770" i="6"/>
  <c r="U4770" i="6" s="1"/>
  <c r="T4771" i="6"/>
  <c r="U4771" i="6" s="1"/>
  <c r="T4772" i="6"/>
  <c r="U4772" i="6" s="1"/>
  <c r="T4773" i="6"/>
  <c r="U4773" i="6" s="1"/>
  <c r="T4774" i="6"/>
  <c r="U4774" i="6" s="1"/>
  <c r="T4775" i="6"/>
  <c r="U4775" i="6" s="1"/>
  <c r="T4776" i="6"/>
  <c r="U4776" i="6" s="1"/>
  <c r="T4777" i="6"/>
  <c r="U4777" i="6" s="1"/>
  <c r="T4778" i="6"/>
  <c r="U4778" i="6" s="1"/>
  <c r="T4779" i="6"/>
  <c r="U4779" i="6" s="1"/>
  <c r="T4780" i="6"/>
  <c r="U4780" i="6" s="1"/>
  <c r="T4781" i="6"/>
  <c r="U4781" i="6" s="1"/>
  <c r="T4782" i="6"/>
  <c r="U4782" i="6" s="1"/>
  <c r="T4783" i="6"/>
  <c r="U4783" i="6" s="1"/>
  <c r="T4784" i="6"/>
  <c r="U4784" i="6" s="1"/>
  <c r="T4785" i="6"/>
  <c r="U4785" i="6" s="1"/>
  <c r="T4786" i="6"/>
  <c r="U4786" i="6" s="1"/>
  <c r="T4787" i="6"/>
  <c r="U4787" i="6" s="1"/>
  <c r="T4788" i="6"/>
  <c r="U4788" i="6" s="1"/>
  <c r="T4789" i="6"/>
  <c r="U4789" i="6" s="1"/>
  <c r="T4790" i="6"/>
  <c r="U4790" i="6" s="1"/>
  <c r="T4791" i="6"/>
  <c r="U4791" i="6" s="1"/>
  <c r="T4792" i="6"/>
  <c r="U4792" i="6" s="1"/>
  <c r="T4793" i="6"/>
  <c r="U4793" i="6" s="1"/>
  <c r="T4794" i="6"/>
  <c r="U4794" i="6" s="1"/>
  <c r="T4795" i="6"/>
  <c r="U4795" i="6" s="1"/>
  <c r="T4796" i="6"/>
  <c r="U4796" i="6" s="1"/>
  <c r="T4797" i="6"/>
  <c r="U4797" i="6" s="1"/>
  <c r="T4798" i="6"/>
  <c r="U4798" i="6" s="1"/>
  <c r="T4799" i="6"/>
  <c r="U4799" i="6" s="1"/>
  <c r="T4800" i="6"/>
  <c r="U4800" i="6" s="1"/>
  <c r="T4801" i="6"/>
  <c r="U4801" i="6" s="1"/>
  <c r="T4802" i="6"/>
  <c r="U4802" i="6" s="1"/>
  <c r="T4803" i="6"/>
  <c r="U4803" i="6" s="1"/>
  <c r="T4804" i="6"/>
  <c r="U4804" i="6" s="1"/>
  <c r="T4805" i="6"/>
  <c r="U4805" i="6" s="1"/>
  <c r="T4806" i="6"/>
  <c r="U4806" i="6" s="1"/>
  <c r="T4807" i="6"/>
  <c r="U4807" i="6" s="1"/>
  <c r="T4808" i="6"/>
  <c r="U4808" i="6" s="1"/>
  <c r="T4809" i="6"/>
  <c r="U4809" i="6" s="1"/>
  <c r="T4810" i="6"/>
  <c r="U4810" i="6" s="1"/>
  <c r="T4811" i="6"/>
  <c r="U4811" i="6" s="1"/>
  <c r="T4812" i="6"/>
  <c r="U4812" i="6" s="1"/>
  <c r="T4813" i="6"/>
  <c r="U4813" i="6" s="1"/>
  <c r="T4814" i="6"/>
  <c r="U4814" i="6" s="1"/>
  <c r="T4815" i="6"/>
  <c r="U4815" i="6" s="1"/>
  <c r="T4816" i="6"/>
  <c r="U4816" i="6" s="1"/>
  <c r="T4817" i="6"/>
  <c r="U4817" i="6" s="1"/>
  <c r="T4818" i="6"/>
  <c r="U4818" i="6" s="1"/>
  <c r="T4819" i="6"/>
  <c r="U4819" i="6" s="1"/>
  <c r="T4820" i="6"/>
  <c r="U4820" i="6" s="1"/>
  <c r="T4821" i="6"/>
  <c r="U4821" i="6" s="1"/>
  <c r="T4822" i="6"/>
  <c r="U4822" i="6" s="1"/>
  <c r="T4823" i="6"/>
  <c r="U4823" i="6" s="1"/>
  <c r="T4824" i="6"/>
  <c r="U4824" i="6" s="1"/>
  <c r="T4825" i="6"/>
  <c r="U4825" i="6" s="1"/>
  <c r="T4826" i="6"/>
  <c r="U4826" i="6" s="1"/>
  <c r="T4827" i="6"/>
  <c r="U4827" i="6" s="1"/>
  <c r="T4828" i="6"/>
  <c r="U4828" i="6" s="1"/>
  <c r="T4829" i="6"/>
  <c r="U4829" i="6" s="1"/>
  <c r="T4830" i="6"/>
  <c r="U4830" i="6" s="1"/>
  <c r="T4831" i="6"/>
  <c r="U4831" i="6" s="1"/>
  <c r="T4832" i="6"/>
  <c r="U4832" i="6" s="1"/>
  <c r="T4833" i="6"/>
  <c r="U4833" i="6" s="1"/>
  <c r="T4834" i="6"/>
  <c r="U4834" i="6" s="1"/>
  <c r="T4835" i="6"/>
  <c r="U4835" i="6" s="1"/>
  <c r="T4836" i="6"/>
  <c r="U4836" i="6" s="1"/>
  <c r="T4837" i="6"/>
  <c r="U4837" i="6" s="1"/>
  <c r="T4838" i="6"/>
  <c r="U4838" i="6" s="1"/>
  <c r="T4839" i="6"/>
  <c r="U4839" i="6" s="1"/>
  <c r="T4840" i="6"/>
  <c r="U4840" i="6" s="1"/>
  <c r="T4841" i="6"/>
  <c r="U4841" i="6" s="1"/>
  <c r="T4842" i="6"/>
  <c r="U4842" i="6" s="1"/>
  <c r="T4843" i="6"/>
  <c r="U4843" i="6" s="1"/>
  <c r="T4844" i="6"/>
  <c r="U4844" i="6" s="1"/>
  <c r="T4845" i="6"/>
  <c r="U4845" i="6" s="1"/>
  <c r="T4846" i="6"/>
  <c r="U4846" i="6" s="1"/>
  <c r="T4847" i="6"/>
  <c r="U4847" i="6" s="1"/>
  <c r="T4848" i="6"/>
  <c r="U4848" i="6" s="1"/>
  <c r="T4849" i="6"/>
  <c r="U4849" i="6" s="1"/>
  <c r="T4850" i="6"/>
  <c r="U4850" i="6" s="1"/>
  <c r="T4851" i="6"/>
  <c r="U4851" i="6" s="1"/>
  <c r="T4852" i="6"/>
  <c r="U4852" i="6" s="1"/>
  <c r="T4853" i="6"/>
  <c r="U4853" i="6" s="1"/>
  <c r="T4854" i="6"/>
  <c r="U4854" i="6" s="1"/>
  <c r="T4855" i="6"/>
  <c r="U4855" i="6" s="1"/>
  <c r="T4856" i="6"/>
  <c r="U4856" i="6" s="1"/>
  <c r="T4857" i="6"/>
  <c r="U4857" i="6" s="1"/>
  <c r="T4858" i="6"/>
  <c r="U4858" i="6" s="1"/>
  <c r="T4859" i="6"/>
  <c r="U4859" i="6" s="1"/>
  <c r="T4860" i="6"/>
  <c r="U4860" i="6" s="1"/>
  <c r="T4861" i="6"/>
  <c r="U4861" i="6" s="1"/>
  <c r="T4862" i="6"/>
  <c r="U4862" i="6" s="1"/>
  <c r="T4863" i="6"/>
  <c r="U4863" i="6" s="1"/>
  <c r="T4864" i="6"/>
  <c r="U4864" i="6" s="1"/>
  <c r="T4865" i="6"/>
  <c r="U4865" i="6" s="1"/>
  <c r="T4866" i="6"/>
  <c r="U4866" i="6" s="1"/>
  <c r="T4867" i="6"/>
  <c r="U4867" i="6" s="1"/>
  <c r="T4868" i="6"/>
  <c r="U4868" i="6" s="1"/>
  <c r="T4869" i="6"/>
  <c r="U4869" i="6" s="1"/>
  <c r="T4870" i="6"/>
  <c r="U4870" i="6" s="1"/>
  <c r="T4871" i="6"/>
  <c r="U4871" i="6" s="1"/>
  <c r="T4872" i="6"/>
  <c r="U4872" i="6" s="1"/>
  <c r="T4873" i="6"/>
  <c r="U4873" i="6" s="1"/>
  <c r="T4874" i="6"/>
  <c r="U4874" i="6" s="1"/>
  <c r="T4875" i="6"/>
  <c r="U4875" i="6" s="1"/>
  <c r="T4876" i="6"/>
  <c r="U4876" i="6" s="1"/>
  <c r="T4877" i="6"/>
  <c r="U4877" i="6" s="1"/>
  <c r="T4878" i="6"/>
  <c r="U4878" i="6" s="1"/>
  <c r="T4879" i="6"/>
  <c r="U4879" i="6" s="1"/>
  <c r="T4880" i="6"/>
  <c r="U4880" i="6" s="1"/>
  <c r="T4881" i="6"/>
  <c r="U4881" i="6" s="1"/>
  <c r="T4882" i="6"/>
  <c r="U4882" i="6" s="1"/>
  <c r="T4883" i="6"/>
  <c r="U4883" i="6" s="1"/>
  <c r="T4884" i="6"/>
  <c r="U4884" i="6" s="1"/>
  <c r="T4885" i="6"/>
  <c r="U4885" i="6" s="1"/>
  <c r="T4886" i="6"/>
  <c r="U4886" i="6" s="1"/>
  <c r="T4887" i="6"/>
  <c r="U4887" i="6" s="1"/>
  <c r="T4888" i="6"/>
  <c r="U4888" i="6" s="1"/>
  <c r="T4889" i="6"/>
  <c r="U4889" i="6" s="1"/>
  <c r="T4890" i="6"/>
  <c r="U4890" i="6" s="1"/>
  <c r="T4891" i="6"/>
  <c r="U4891" i="6" s="1"/>
  <c r="T4892" i="6"/>
  <c r="U4892" i="6" s="1"/>
  <c r="T4893" i="6"/>
  <c r="U4893" i="6" s="1"/>
  <c r="T4894" i="6"/>
  <c r="U4894" i="6" s="1"/>
  <c r="T4895" i="6"/>
  <c r="U4895" i="6" s="1"/>
  <c r="T4896" i="6"/>
  <c r="U4896" i="6" s="1"/>
  <c r="T4897" i="6"/>
  <c r="U4897" i="6" s="1"/>
  <c r="T4898" i="6"/>
  <c r="U4898" i="6" s="1"/>
  <c r="T4899" i="6"/>
  <c r="U4899" i="6" s="1"/>
  <c r="T4900" i="6"/>
  <c r="U4900" i="6" s="1"/>
  <c r="T4901" i="6"/>
  <c r="U4901" i="6" s="1"/>
  <c r="T4902" i="6"/>
  <c r="U4902" i="6" s="1"/>
  <c r="T4903" i="6"/>
  <c r="U4903" i="6" s="1"/>
  <c r="T4904" i="6"/>
  <c r="U4904" i="6" s="1"/>
  <c r="T4905" i="6"/>
  <c r="U4905" i="6" s="1"/>
  <c r="T4906" i="6"/>
  <c r="U4906" i="6" s="1"/>
  <c r="T4907" i="6"/>
  <c r="U4907" i="6" s="1"/>
  <c r="T4908" i="6"/>
  <c r="U4908" i="6" s="1"/>
  <c r="T4909" i="6"/>
  <c r="U4909" i="6" s="1"/>
  <c r="T4910" i="6"/>
  <c r="U4910" i="6" s="1"/>
  <c r="T4911" i="6"/>
  <c r="U4911" i="6" s="1"/>
  <c r="T4912" i="6"/>
  <c r="U4912" i="6" s="1"/>
  <c r="T4913" i="6"/>
  <c r="U4913" i="6" s="1"/>
  <c r="T4914" i="6"/>
  <c r="U4914" i="6" s="1"/>
  <c r="T4915" i="6"/>
  <c r="U4915" i="6" s="1"/>
  <c r="T4916" i="6"/>
  <c r="U4916" i="6" s="1"/>
  <c r="T4917" i="6"/>
  <c r="U4917" i="6" s="1"/>
  <c r="T4918" i="6"/>
  <c r="U4918" i="6" s="1"/>
  <c r="T4919" i="6"/>
  <c r="U4919" i="6" s="1"/>
  <c r="T4920" i="6"/>
  <c r="U4920" i="6" s="1"/>
  <c r="T4921" i="6"/>
  <c r="U4921" i="6" s="1"/>
  <c r="T4922" i="6"/>
  <c r="U4922" i="6" s="1"/>
  <c r="T4923" i="6"/>
  <c r="U4923" i="6" s="1"/>
  <c r="T4924" i="6"/>
  <c r="U4924" i="6" s="1"/>
  <c r="T4925" i="6"/>
  <c r="U4925" i="6" s="1"/>
  <c r="T4926" i="6"/>
  <c r="U4926" i="6" s="1"/>
  <c r="T4927" i="6"/>
  <c r="U4927" i="6" s="1"/>
  <c r="T4928" i="6"/>
  <c r="U4928" i="6" s="1"/>
  <c r="T4929" i="6"/>
  <c r="U4929" i="6" s="1"/>
  <c r="T4930" i="6"/>
  <c r="U4930" i="6" s="1"/>
  <c r="T4931" i="6"/>
  <c r="U4931" i="6" s="1"/>
  <c r="T4932" i="6"/>
  <c r="U4932" i="6" s="1"/>
  <c r="T4933" i="6"/>
  <c r="U4933" i="6" s="1"/>
  <c r="T4934" i="6"/>
  <c r="U4934" i="6" s="1"/>
  <c r="T4935" i="6"/>
  <c r="U4935" i="6" s="1"/>
  <c r="T4936" i="6"/>
  <c r="U4936" i="6" s="1"/>
  <c r="T4937" i="6"/>
  <c r="U4937" i="6" s="1"/>
  <c r="T4938" i="6"/>
  <c r="U4938" i="6" s="1"/>
  <c r="T4939" i="6"/>
  <c r="U4939" i="6" s="1"/>
  <c r="T4940" i="6"/>
  <c r="U4940" i="6" s="1"/>
  <c r="T4941" i="6"/>
  <c r="U4941" i="6" s="1"/>
  <c r="T4942" i="6"/>
  <c r="U4942" i="6" s="1"/>
  <c r="T4943" i="6"/>
  <c r="U4943" i="6" s="1"/>
  <c r="T4944" i="6"/>
  <c r="U4944" i="6" s="1"/>
  <c r="T4945" i="6"/>
  <c r="U4945" i="6" s="1"/>
  <c r="T4946" i="6"/>
  <c r="U4946" i="6" s="1"/>
  <c r="T4947" i="6"/>
  <c r="U4947" i="6" s="1"/>
  <c r="T4948" i="6"/>
  <c r="U4948" i="6" s="1"/>
  <c r="T4949" i="6"/>
  <c r="U4949" i="6" s="1"/>
  <c r="T4950" i="6"/>
  <c r="U4950" i="6" s="1"/>
  <c r="T4951" i="6"/>
  <c r="U4951" i="6" s="1"/>
  <c r="T4952" i="6"/>
  <c r="U4952" i="6" s="1"/>
  <c r="T4953" i="6"/>
  <c r="U4953" i="6" s="1"/>
  <c r="T4954" i="6"/>
  <c r="U4954" i="6" s="1"/>
  <c r="T4955" i="6"/>
  <c r="U4955" i="6" s="1"/>
  <c r="T4956" i="6"/>
  <c r="U4956" i="6" s="1"/>
  <c r="T4957" i="6"/>
  <c r="U4957" i="6" s="1"/>
  <c r="T4958" i="6"/>
  <c r="U4958" i="6" s="1"/>
  <c r="T4959" i="6"/>
  <c r="U4959" i="6" s="1"/>
  <c r="T4960" i="6"/>
  <c r="U4960" i="6" s="1"/>
  <c r="T4961" i="6"/>
  <c r="U4961" i="6" s="1"/>
  <c r="T4962" i="6"/>
  <c r="U4962" i="6" s="1"/>
  <c r="T4963" i="6"/>
  <c r="U4963" i="6" s="1"/>
  <c r="T4964" i="6"/>
  <c r="U4964" i="6" s="1"/>
  <c r="T4965" i="6"/>
  <c r="U4965" i="6" s="1"/>
  <c r="T4966" i="6"/>
  <c r="U4966" i="6" s="1"/>
  <c r="T4967" i="6"/>
  <c r="U4967" i="6" s="1"/>
  <c r="T4968" i="6"/>
  <c r="U4968" i="6" s="1"/>
  <c r="T4969" i="6"/>
  <c r="U4969" i="6" s="1"/>
  <c r="T4970" i="6"/>
  <c r="U4970" i="6" s="1"/>
  <c r="T4971" i="6"/>
  <c r="U4971" i="6" s="1"/>
  <c r="T4972" i="6"/>
  <c r="U4972" i="6" s="1"/>
  <c r="T4973" i="6"/>
  <c r="U4973" i="6" s="1"/>
  <c r="T4974" i="6"/>
  <c r="U4974" i="6" s="1"/>
  <c r="T4975" i="6"/>
  <c r="U4975" i="6" s="1"/>
  <c r="T4976" i="6"/>
  <c r="U4976" i="6" s="1"/>
  <c r="T4977" i="6"/>
  <c r="U4977" i="6" s="1"/>
  <c r="T4978" i="6"/>
  <c r="U4978" i="6" s="1"/>
  <c r="T4979" i="6"/>
  <c r="U4979" i="6" s="1"/>
  <c r="T4980" i="6"/>
  <c r="U4980" i="6" s="1"/>
  <c r="T4981" i="6"/>
  <c r="U4981" i="6" s="1"/>
  <c r="T4982" i="6"/>
  <c r="U4982" i="6" s="1"/>
  <c r="T4983" i="6"/>
  <c r="U4983" i="6" s="1"/>
  <c r="T4984" i="6"/>
  <c r="U4984" i="6" s="1"/>
  <c r="T4985" i="6"/>
  <c r="U4985" i="6" s="1"/>
  <c r="T4986" i="6"/>
  <c r="U4986" i="6" s="1"/>
  <c r="T4987" i="6"/>
  <c r="U4987" i="6" s="1"/>
  <c r="T4988" i="6"/>
  <c r="U4988" i="6" s="1"/>
  <c r="T4989" i="6"/>
  <c r="U4989" i="6" s="1"/>
  <c r="T4990" i="6"/>
  <c r="U4990" i="6" s="1"/>
  <c r="T4991" i="6"/>
  <c r="U4991" i="6" s="1"/>
  <c r="T4992" i="6"/>
  <c r="U4992" i="6" s="1"/>
  <c r="T4993" i="6"/>
  <c r="U4993" i="6" s="1"/>
  <c r="T4994" i="6"/>
  <c r="U4994" i="6" s="1"/>
  <c r="T4995" i="6"/>
  <c r="U4995" i="6" s="1"/>
  <c r="T4996" i="6"/>
  <c r="U4996" i="6" s="1"/>
  <c r="T4997" i="6"/>
  <c r="U4997" i="6" s="1"/>
  <c r="Q21" i="6"/>
  <c r="R21" i="6" s="1"/>
  <c r="Q24" i="6"/>
  <c r="R24" i="6" s="1"/>
  <c r="Q26" i="6"/>
  <c r="R26" i="6" s="1"/>
  <c r="Q28" i="6"/>
  <c r="R28" i="6" s="1"/>
  <c r="Q30" i="6"/>
  <c r="R30" i="6" s="1"/>
  <c r="Q78" i="6"/>
  <c r="R78" i="6" s="1"/>
  <c r="Q84" i="6"/>
  <c r="R84" i="6" s="1"/>
  <c r="Q89" i="6"/>
  <c r="R89" i="6" s="1"/>
  <c r="Q90" i="6"/>
  <c r="R90" i="6" s="1"/>
  <c r="Q91" i="6"/>
  <c r="R91" i="6" s="1"/>
  <c r="Q92" i="6"/>
  <c r="R92" i="6" s="1"/>
  <c r="Q93" i="6"/>
  <c r="R93" i="6" s="1"/>
  <c r="Q94" i="6"/>
  <c r="R94" i="6" s="1"/>
  <c r="Q95" i="6"/>
  <c r="R95" i="6" s="1"/>
  <c r="Q96" i="6"/>
  <c r="R96" i="6" s="1"/>
  <c r="Q97" i="6"/>
  <c r="R97" i="6" s="1"/>
  <c r="Q98" i="6"/>
  <c r="R98" i="6" s="1"/>
  <c r="Q99" i="6"/>
  <c r="R99" i="6" s="1"/>
  <c r="Q100" i="6"/>
  <c r="R100" i="6" s="1"/>
  <c r="Q101" i="6"/>
  <c r="R101" i="6" s="1"/>
  <c r="Q102" i="6"/>
  <c r="R102" i="6" s="1"/>
  <c r="Q109" i="6"/>
  <c r="R109" i="6" s="1"/>
  <c r="Q111" i="6"/>
  <c r="R111" i="6" s="1"/>
  <c r="Q112" i="6"/>
  <c r="R112" i="6" s="1"/>
  <c r="Q113" i="6"/>
  <c r="R113" i="6" s="1"/>
  <c r="Q115" i="6"/>
  <c r="R115" i="6" s="1"/>
  <c r="Q120" i="6"/>
  <c r="R120" i="6" s="1"/>
  <c r="Q125" i="6"/>
  <c r="R125" i="6" s="1"/>
  <c r="Q128" i="6"/>
  <c r="R128" i="6" s="1"/>
  <c r="Q131" i="6"/>
  <c r="R131" i="6" s="1"/>
  <c r="Q132" i="6"/>
  <c r="R132" i="6" s="1"/>
  <c r="Q133" i="6"/>
  <c r="R133" i="6" s="1"/>
  <c r="Q134" i="6"/>
  <c r="R134" i="6" s="1"/>
  <c r="Q135" i="6"/>
  <c r="R135" i="6" s="1"/>
  <c r="Q136" i="6"/>
  <c r="R136" i="6" s="1"/>
  <c r="Q138" i="6"/>
  <c r="R138" i="6" s="1"/>
  <c r="Q139" i="6"/>
  <c r="R139" i="6" s="1"/>
  <c r="Q148" i="6"/>
  <c r="R148" i="6" s="1"/>
  <c r="Q154" i="6"/>
  <c r="R154" i="6" s="1"/>
  <c r="Q155" i="6"/>
  <c r="R155" i="6" s="1"/>
  <c r="Q156" i="6"/>
  <c r="R156" i="6" s="1"/>
  <c r="Q157" i="6"/>
  <c r="R157" i="6" s="1"/>
  <c r="Q679" i="6"/>
  <c r="R679" i="6" s="1"/>
  <c r="Q173" i="6"/>
  <c r="R173" i="6" s="1"/>
  <c r="Q174" i="6"/>
  <c r="R174" i="6" s="1"/>
  <c r="Q175" i="6"/>
  <c r="R175" i="6" s="1"/>
  <c r="Q177" i="6"/>
  <c r="R177" i="6" s="1"/>
  <c r="Q178" i="6"/>
  <c r="R178" i="6" s="1"/>
  <c r="Q179" i="6"/>
  <c r="R179" i="6" s="1"/>
  <c r="Q180" i="6"/>
  <c r="R180" i="6" s="1"/>
  <c r="Q181" i="6"/>
  <c r="R181" i="6" s="1"/>
  <c r="Q183" i="6"/>
  <c r="R183" i="6" s="1"/>
  <c r="Q185" i="6"/>
  <c r="R185" i="6" s="1"/>
  <c r="Q189" i="6"/>
  <c r="R189" i="6" s="1"/>
  <c r="Q190" i="6"/>
  <c r="R190" i="6" s="1"/>
  <c r="Q203" i="6"/>
  <c r="R203" i="6" s="1"/>
  <c r="Q204" i="6"/>
  <c r="R204" i="6" s="1"/>
  <c r="Q205" i="6"/>
  <c r="R205" i="6" s="1"/>
  <c r="Q206" i="6"/>
  <c r="R206" i="6" s="1"/>
  <c r="Q207" i="6"/>
  <c r="R207" i="6" s="1"/>
  <c r="Q208" i="6"/>
  <c r="R208" i="6" s="1"/>
  <c r="Q211" i="6"/>
  <c r="R211" i="6" s="1"/>
  <c r="Q212" i="6"/>
  <c r="R212" i="6" s="1"/>
  <c r="Q214" i="6"/>
  <c r="R214" i="6" s="1"/>
  <c r="Q217" i="6"/>
  <c r="R217" i="6" s="1"/>
  <c r="Q219" i="6"/>
  <c r="R219" i="6" s="1"/>
  <c r="Q222" i="6"/>
  <c r="R222" i="6" s="1"/>
  <c r="Q227" i="6"/>
  <c r="R227" i="6" s="1"/>
  <c r="Q228" i="6"/>
  <c r="R228" i="6" s="1"/>
  <c r="Q229" i="6"/>
  <c r="R229" i="6" s="1"/>
  <c r="Q230" i="6"/>
  <c r="R230" i="6" s="1"/>
  <c r="Q231" i="6"/>
  <c r="R231" i="6" s="1"/>
  <c r="Q232" i="6"/>
  <c r="R232" i="6" s="1"/>
  <c r="Q233" i="6"/>
  <c r="R233" i="6" s="1"/>
  <c r="Q234" i="6"/>
  <c r="R234" i="6" s="1"/>
  <c r="Q235" i="6"/>
  <c r="R235" i="6" s="1"/>
  <c r="Q242" i="6"/>
  <c r="R242" i="6" s="1"/>
  <c r="Q243" i="6"/>
  <c r="R243" i="6" s="1"/>
  <c r="Q244" i="6"/>
  <c r="R244" i="6" s="1"/>
  <c r="Q253" i="6"/>
  <c r="R253" i="6" s="1"/>
  <c r="Q257" i="6"/>
  <c r="R257" i="6" s="1"/>
  <c r="Q262" i="6"/>
  <c r="R262" i="6" s="1"/>
  <c r="Q264" i="6"/>
  <c r="R264" i="6" s="1"/>
  <c r="Q272" i="6"/>
  <c r="R272" i="6" s="1"/>
  <c r="Q273" i="6"/>
  <c r="R273" i="6" s="1"/>
  <c r="Q278" i="6"/>
  <c r="R278" i="6" s="1"/>
  <c r="Q289" i="6"/>
  <c r="R289" i="6" s="1"/>
  <c r="Q291" i="6"/>
  <c r="R291" i="6" s="1"/>
  <c r="Q294" i="6"/>
  <c r="R294" i="6" s="1"/>
  <c r="Q298" i="6"/>
  <c r="R298" i="6" s="1"/>
  <c r="Q305" i="6"/>
  <c r="R305" i="6" s="1"/>
  <c r="Q306" i="6"/>
  <c r="R306" i="6" s="1"/>
  <c r="Q308" i="6"/>
  <c r="R308" i="6" s="1"/>
  <c r="Q309" i="6"/>
  <c r="R309" i="6" s="1"/>
  <c r="Q310" i="6"/>
  <c r="R310" i="6" s="1"/>
  <c r="Q311" i="6"/>
  <c r="R311" i="6" s="1"/>
  <c r="Q312" i="6"/>
  <c r="R312" i="6" s="1"/>
  <c r="Q313" i="6"/>
  <c r="R313" i="6" s="1"/>
  <c r="Q314" i="6"/>
  <c r="R314" i="6" s="1"/>
  <c r="Q315" i="6"/>
  <c r="R315" i="6" s="1"/>
  <c r="Q316" i="6"/>
  <c r="R316" i="6" s="1"/>
  <c r="Q317" i="6"/>
  <c r="R317" i="6" s="1"/>
  <c r="Q318" i="6"/>
  <c r="R318" i="6" s="1"/>
  <c r="Q319" i="6"/>
  <c r="R319" i="6" s="1"/>
  <c r="Q320" i="6"/>
  <c r="R320" i="6" s="1"/>
  <c r="Q323" i="6"/>
  <c r="R323" i="6" s="1"/>
  <c r="Q325" i="6"/>
  <c r="R325" i="6" s="1"/>
  <c r="Q326" i="6"/>
  <c r="R326" i="6" s="1"/>
  <c r="Q327" i="6"/>
  <c r="R327" i="6" s="1"/>
  <c r="Q328" i="6"/>
  <c r="R328" i="6" s="1"/>
  <c r="Q329" i="6"/>
  <c r="R329" i="6" s="1"/>
  <c r="Q330" i="6"/>
  <c r="R330" i="6" s="1"/>
  <c r="Q331" i="6"/>
  <c r="R331" i="6" s="1"/>
  <c r="Q332" i="6"/>
  <c r="R332" i="6" s="1"/>
  <c r="Q333" i="6"/>
  <c r="R333" i="6" s="1"/>
  <c r="Q359" i="6"/>
  <c r="R359" i="6" s="1"/>
  <c r="Q365" i="6"/>
  <c r="R365" i="6" s="1"/>
  <c r="Q370" i="6"/>
  <c r="R370" i="6" s="1"/>
  <c r="Q373" i="6"/>
  <c r="R373" i="6" s="1"/>
  <c r="Q374" i="6"/>
  <c r="R374" i="6" s="1"/>
  <c r="Q377" i="6"/>
  <c r="R377" i="6" s="1"/>
  <c r="Q382" i="6"/>
  <c r="R382" i="6" s="1"/>
  <c r="Q389" i="6"/>
  <c r="R389" i="6" s="1"/>
  <c r="Q401" i="6"/>
  <c r="R401" i="6" s="1"/>
  <c r="Q407" i="6"/>
  <c r="R407" i="6" s="1"/>
  <c r="Q408" i="6"/>
  <c r="R408" i="6" s="1"/>
  <c r="Q410" i="6"/>
  <c r="R410" i="6" s="1"/>
  <c r="Q411" i="6"/>
  <c r="R411" i="6" s="1"/>
  <c r="Q412" i="6"/>
  <c r="R412" i="6" s="1"/>
  <c r="Q416" i="6"/>
  <c r="R416" i="6" s="1"/>
  <c r="Q417" i="6"/>
  <c r="R417" i="6" s="1"/>
  <c r="Q425" i="6"/>
  <c r="R425" i="6" s="1"/>
  <c r="Q426" i="6"/>
  <c r="R426" i="6" s="1"/>
  <c r="Q427" i="6"/>
  <c r="R427" i="6" s="1"/>
  <c r="Q428" i="6"/>
  <c r="R428" i="6" s="1"/>
  <c r="Q429" i="6"/>
  <c r="R429" i="6" s="1"/>
  <c r="Q431" i="6"/>
  <c r="R431" i="6" s="1"/>
  <c r="Q434" i="6"/>
  <c r="R434" i="6" s="1"/>
  <c r="Q435" i="6"/>
  <c r="R435" i="6" s="1"/>
  <c r="Q436" i="6"/>
  <c r="R436" i="6" s="1"/>
  <c r="Q437" i="6"/>
  <c r="R437" i="6" s="1"/>
  <c r="Q438" i="6"/>
  <c r="R438" i="6" s="1"/>
  <c r="Q439" i="6"/>
  <c r="R439" i="6" s="1"/>
  <c r="Q440" i="6"/>
  <c r="R440" i="6" s="1"/>
  <c r="Q441" i="6"/>
  <c r="R441" i="6" s="1"/>
  <c r="Q442" i="6"/>
  <c r="R442" i="6" s="1"/>
  <c r="Q443" i="6"/>
  <c r="R443" i="6" s="1"/>
  <c r="Q445" i="6"/>
  <c r="R445" i="6" s="1"/>
  <c r="Q446" i="6"/>
  <c r="R446" i="6" s="1"/>
  <c r="Q448" i="6"/>
  <c r="R448" i="6" s="1"/>
  <c r="Q449" i="6"/>
  <c r="R449" i="6" s="1"/>
  <c r="Q450" i="6"/>
  <c r="R450" i="6" s="1"/>
  <c r="Q451" i="6"/>
  <c r="R451" i="6" s="1"/>
  <c r="Q452" i="6"/>
  <c r="R452" i="6" s="1"/>
  <c r="Q453" i="6"/>
  <c r="R453" i="6" s="1"/>
  <c r="Q454" i="6"/>
  <c r="R454" i="6" s="1"/>
  <c r="Q456" i="6"/>
  <c r="R456" i="6" s="1"/>
  <c r="Q457" i="6"/>
  <c r="R457" i="6" s="1"/>
  <c r="Q458" i="6"/>
  <c r="R458" i="6" s="1"/>
  <c r="Q459" i="6"/>
  <c r="R459" i="6" s="1"/>
  <c r="Q460" i="6"/>
  <c r="R460" i="6" s="1"/>
  <c r="Q463" i="6"/>
  <c r="R463" i="6" s="1"/>
  <c r="Q464" i="6"/>
  <c r="R464" i="6" s="1"/>
  <c r="Q471" i="6"/>
  <c r="R471" i="6" s="1"/>
  <c r="Q474" i="6"/>
  <c r="R474" i="6" s="1"/>
  <c r="Q479" i="6"/>
  <c r="R479" i="6" s="1"/>
  <c r="Q481" i="6"/>
  <c r="R481" i="6" s="1"/>
  <c r="Q497" i="6"/>
  <c r="R497" i="6" s="1"/>
  <c r="Q504" i="6"/>
  <c r="R504" i="6" s="1"/>
  <c r="Q514" i="6"/>
  <c r="R514" i="6" s="1"/>
  <c r="Q519" i="6"/>
  <c r="R519" i="6" s="1"/>
  <c r="Q281" i="6"/>
  <c r="R281" i="6" s="1"/>
  <c r="Q661" i="6"/>
  <c r="R661" i="6" s="1"/>
  <c r="Q7" i="6"/>
  <c r="R7" i="6" s="1"/>
  <c r="Q9" i="6"/>
  <c r="R9" i="6" s="1"/>
  <c r="Q11" i="6"/>
  <c r="R11" i="6" s="1"/>
  <c r="Q12" i="6"/>
  <c r="R12" i="6" s="1"/>
  <c r="Q14" i="6"/>
  <c r="R14" i="6" s="1"/>
  <c r="Q16" i="6"/>
  <c r="R16" i="6" s="1"/>
  <c r="Q17" i="6"/>
  <c r="R17" i="6" s="1"/>
  <c r="Q19" i="6"/>
  <c r="R19" i="6" s="1"/>
  <c r="Q31" i="6"/>
  <c r="R31" i="6" s="1"/>
  <c r="Q34" i="6"/>
  <c r="R34" i="6" s="1"/>
  <c r="Q36" i="6"/>
  <c r="R36" i="6" s="1"/>
  <c r="Q37" i="6"/>
  <c r="R37" i="6" s="1"/>
  <c r="Q48" i="6"/>
  <c r="R48" i="6" s="1"/>
  <c r="Q49" i="6"/>
  <c r="R49" i="6" s="1"/>
  <c r="Q50" i="6"/>
  <c r="R50" i="6" s="1"/>
  <c r="Q51" i="6"/>
  <c r="R51" i="6" s="1"/>
  <c r="Q53" i="6"/>
  <c r="R53" i="6" s="1"/>
  <c r="Q54" i="6"/>
  <c r="R54" i="6" s="1"/>
  <c r="Q56" i="6"/>
  <c r="R56" i="6" s="1"/>
  <c r="Q58" i="6"/>
  <c r="R58" i="6" s="1"/>
  <c r="Q59" i="6"/>
  <c r="R59" i="6" s="1"/>
  <c r="Q60" i="6"/>
  <c r="R60" i="6" s="1"/>
  <c r="Q62" i="6"/>
  <c r="R62" i="6" s="1"/>
  <c r="Q63" i="6"/>
  <c r="R63" i="6" s="1"/>
  <c r="Q65" i="6"/>
  <c r="R65" i="6" s="1"/>
  <c r="Q66" i="6"/>
  <c r="R66" i="6" s="1"/>
  <c r="Q67" i="6"/>
  <c r="R67" i="6" s="1"/>
  <c r="Q68" i="6"/>
  <c r="R68" i="6" s="1"/>
  <c r="Q69" i="6"/>
  <c r="R69" i="6" s="1"/>
  <c r="Q81" i="6"/>
  <c r="R81" i="6" s="1"/>
  <c r="Q85" i="6"/>
  <c r="R85" i="6" s="1"/>
  <c r="Q122" i="6"/>
  <c r="R122" i="6" s="1"/>
  <c r="Q129" i="6"/>
  <c r="R129" i="6" s="1"/>
  <c r="Q162" i="6"/>
  <c r="R162" i="6" s="1"/>
  <c r="Q169" i="6"/>
  <c r="R169" i="6" s="1"/>
  <c r="Q186" i="6"/>
  <c r="R186" i="6" s="1"/>
  <c r="Q187" i="6"/>
  <c r="R187" i="6" s="1"/>
  <c r="Q188" i="6"/>
  <c r="R188" i="6" s="1"/>
  <c r="Q215" i="6"/>
  <c r="R215" i="6" s="1"/>
  <c r="Q223" i="6"/>
  <c r="R223" i="6" s="1"/>
  <c r="Q283" i="6"/>
  <c r="R283" i="6" s="1"/>
  <c r="Q284" i="6"/>
  <c r="R284" i="6" s="1"/>
  <c r="Q285" i="6"/>
  <c r="R285" i="6" s="1"/>
  <c r="Q286" i="6"/>
  <c r="R286" i="6" s="1"/>
  <c r="Q292" i="6"/>
  <c r="R292" i="6" s="1"/>
  <c r="Q293" i="6"/>
  <c r="R293" i="6" s="1"/>
  <c r="Q304" i="6"/>
  <c r="R304" i="6" s="1"/>
  <c r="Q398" i="6"/>
  <c r="R398" i="6" s="1"/>
  <c r="Q444" i="6"/>
  <c r="R444" i="6" s="1"/>
  <c r="Q461" i="6"/>
  <c r="R461" i="6" s="1"/>
  <c r="Q480" i="6"/>
  <c r="R480" i="6" s="1"/>
  <c r="Q42" i="6"/>
  <c r="R42" i="6" s="1"/>
  <c r="Q70" i="6"/>
  <c r="R70" i="6" s="1"/>
  <c r="Q71" i="6"/>
  <c r="R71" i="6" s="1"/>
  <c r="Q116" i="6"/>
  <c r="R116" i="6" s="1"/>
  <c r="Q143" i="6"/>
  <c r="R143" i="6" s="1"/>
  <c r="Q146" i="6"/>
  <c r="R146" i="6" s="1"/>
  <c r="Q147" i="6"/>
  <c r="R147" i="6" s="1"/>
  <c r="Q150" i="6"/>
  <c r="R150" i="6" s="1"/>
  <c r="Q151" i="6"/>
  <c r="R151" i="6" s="1"/>
  <c r="Q153" i="6"/>
  <c r="R153" i="6" s="1"/>
  <c r="Q161" i="6"/>
  <c r="R161" i="6" s="1"/>
  <c r="Q170" i="6"/>
  <c r="R170" i="6" s="1"/>
  <c r="Q172" i="6"/>
  <c r="R172" i="6" s="1"/>
  <c r="Q182" i="6"/>
  <c r="R182" i="6" s="1"/>
  <c r="Q210" i="6"/>
  <c r="R210" i="6" s="1"/>
  <c r="Q221" i="6"/>
  <c r="R221" i="6" s="1"/>
  <c r="Q236" i="6"/>
  <c r="R236" i="6" s="1"/>
  <c r="Q237" i="6"/>
  <c r="R237" i="6" s="1"/>
  <c r="Q240" i="6"/>
  <c r="R240" i="6" s="1"/>
  <c r="Q249" i="6"/>
  <c r="R249" i="6" s="1"/>
  <c r="Q251" i="6"/>
  <c r="R251" i="6" s="1"/>
  <c r="Q252" i="6"/>
  <c r="R252" i="6" s="1"/>
  <c r="Q254" i="6"/>
  <c r="R254" i="6" s="1"/>
  <c r="Q258" i="6"/>
  <c r="R258" i="6" s="1"/>
  <c r="Q260" i="6"/>
  <c r="R260" i="6" s="1"/>
  <c r="Q263" i="6"/>
  <c r="R263" i="6" s="1"/>
  <c r="Q274" i="6"/>
  <c r="R274" i="6" s="1"/>
  <c r="Q276" i="6"/>
  <c r="R276" i="6" s="1"/>
  <c r="Q277" i="6"/>
  <c r="R277" i="6" s="1"/>
  <c r="Q279" i="6"/>
  <c r="R279" i="6" s="1"/>
  <c r="Q295" i="6"/>
  <c r="R295" i="6" s="1"/>
  <c r="Q307" i="6"/>
  <c r="R307" i="6" s="1"/>
  <c r="Q340" i="6"/>
  <c r="R340" i="6" s="1"/>
  <c r="Q342" i="6"/>
  <c r="R342" i="6" s="1"/>
  <c r="Q343" i="6"/>
  <c r="R343" i="6" s="1"/>
  <c r="Q350" i="6"/>
  <c r="R350" i="6" s="1"/>
  <c r="Q353" i="6"/>
  <c r="R353" i="6" s="1"/>
  <c r="Q357" i="6"/>
  <c r="R357" i="6" s="1"/>
  <c r="Q360" i="6"/>
  <c r="R360" i="6" s="1"/>
  <c r="Q362" i="6"/>
  <c r="R362" i="6" s="1"/>
  <c r="Q364" i="6"/>
  <c r="R364" i="6" s="1"/>
  <c r="Q369" i="6"/>
  <c r="R369" i="6" s="1"/>
  <c r="Q380" i="6"/>
  <c r="R380" i="6" s="1"/>
  <c r="Q381" i="6"/>
  <c r="R381" i="6" s="1"/>
  <c r="Q383" i="6"/>
  <c r="R383" i="6" s="1"/>
  <c r="Q385" i="6"/>
  <c r="R385" i="6" s="1"/>
  <c r="Q390" i="6"/>
  <c r="R390" i="6" s="1"/>
  <c r="Q396" i="6"/>
  <c r="R396" i="6" s="1"/>
  <c r="Q397" i="6"/>
  <c r="R397" i="6" s="1"/>
  <c r="Q403" i="6"/>
  <c r="R403" i="6" s="1"/>
  <c r="Q404" i="6"/>
  <c r="R404" i="6" s="1"/>
  <c r="Q405" i="6"/>
  <c r="R405" i="6" s="1"/>
  <c r="Q419" i="6"/>
  <c r="R419" i="6" s="1"/>
  <c r="Q420" i="6"/>
  <c r="R420" i="6" s="1"/>
  <c r="Q422" i="6"/>
  <c r="R422" i="6" s="1"/>
  <c r="Q423" i="6"/>
  <c r="R423" i="6" s="1"/>
  <c r="Q424" i="6"/>
  <c r="R424" i="6" s="1"/>
  <c r="Q433" i="6"/>
  <c r="R433" i="6" s="1"/>
  <c r="Q455" i="6"/>
  <c r="R455" i="6" s="1"/>
  <c r="Q469" i="6"/>
  <c r="R469" i="6" s="1"/>
  <c r="Q476" i="6"/>
  <c r="R476" i="6" s="1"/>
  <c r="Q484" i="6"/>
  <c r="R484" i="6" s="1"/>
  <c r="Q486" i="6"/>
  <c r="R486" i="6" s="1"/>
  <c r="Q498" i="6"/>
  <c r="R498" i="6" s="1"/>
  <c r="Q500" i="6"/>
  <c r="R500" i="6" s="1"/>
  <c r="Q502" i="6"/>
  <c r="R502" i="6" s="1"/>
  <c r="Q503" i="6"/>
  <c r="R503" i="6" s="1"/>
  <c r="Q506" i="6"/>
  <c r="R506" i="6" s="1"/>
  <c r="Q521" i="6"/>
  <c r="R521" i="6" s="1"/>
  <c r="Q522" i="6"/>
  <c r="R522" i="6" s="1"/>
  <c r="Q606" i="6"/>
  <c r="R606" i="6" s="1"/>
  <c r="Q648" i="6"/>
  <c r="R648" i="6" s="1"/>
  <c r="Q609" i="6"/>
  <c r="R609" i="6" s="1"/>
  <c r="Q621" i="6"/>
  <c r="R621" i="6" s="1"/>
  <c r="Q35" i="6"/>
  <c r="R35" i="6" s="1"/>
  <c r="Q103" i="6"/>
  <c r="R103" i="6" s="1"/>
  <c r="Q104" i="6"/>
  <c r="R104" i="6" s="1"/>
  <c r="Q106" i="6"/>
  <c r="R106" i="6" s="1"/>
  <c r="Q110" i="6"/>
  <c r="R110" i="6" s="1"/>
  <c r="Q166" i="6"/>
  <c r="R166" i="6" s="1"/>
  <c r="Q238" i="6"/>
  <c r="R238" i="6" s="1"/>
  <c r="Q239" i="6"/>
  <c r="R239" i="6" s="1"/>
  <c r="Q391" i="6"/>
  <c r="R391" i="6" s="1"/>
  <c r="Q13" i="6"/>
  <c r="R13" i="6" s="1"/>
  <c r="Q27" i="6"/>
  <c r="R27" i="6" s="1"/>
  <c r="Q32" i="6"/>
  <c r="R32" i="6" s="1"/>
  <c r="Q39" i="6"/>
  <c r="R39" i="6" s="1"/>
  <c r="Q74" i="6"/>
  <c r="R74" i="6" s="1"/>
  <c r="Q75" i="6"/>
  <c r="R75" i="6" s="1"/>
  <c r="Q76" i="6"/>
  <c r="R76" i="6" s="1"/>
  <c r="Q77" i="6"/>
  <c r="R77" i="6" s="1"/>
  <c r="Q79" i="6"/>
  <c r="R79" i="6" s="1"/>
  <c r="Q82" i="6"/>
  <c r="R82" i="6" s="1"/>
  <c r="Q87" i="6"/>
  <c r="R87" i="6" s="1"/>
  <c r="Q114" i="6"/>
  <c r="R114" i="6" s="1"/>
  <c r="Q117" i="6"/>
  <c r="R117" i="6" s="1"/>
  <c r="Q123" i="6"/>
  <c r="R123" i="6" s="1"/>
  <c r="Q126" i="6"/>
  <c r="R126" i="6" s="1"/>
  <c r="Q127" i="6"/>
  <c r="R127" i="6" s="1"/>
  <c r="Q130" i="6"/>
  <c r="R130" i="6" s="1"/>
  <c r="Q144" i="6"/>
  <c r="R144" i="6" s="1"/>
  <c r="Q149" i="6"/>
  <c r="R149" i="6" s="1"/>
  <c r="Q152" i="6"/>
  <c r="R152" i="6" s="1"/>
  <c r="Q158" i="6"/>
  <c r="R158" i="6" s="1"/>
  <c r="Q159" i="6"/>
  <c r="R159" i="6" s="1"/>
  <c r="Q176" i="6"/>
  <c r="R176" i="6" s="1"/>
  <c r="Q248" i="6"/>
  <c r="R248" i="6" s="1"/>
  <c r="Q255" i="6"/>
  <c r="R255" i="6" s="1"/>
  <c r="Q275" i="6"/>
  <c r="R275" i="6" s="1"/>
  <c r="Q280" i="6"/>
  <c r="R280" i="6" s="1"/>
  <c r="Q336" i="6"/>
  <c r="R336" i="6" s="1"/>
  <c r="Q337" i="6"/>
  <c r="R337" i="6" s="1"/>
  <c r="Q341" i="6"/>
  <c r="R341" i="6" s="1"/>
  <c r="Q345" i="6"/>
  <c r="R345" i="6" s="1"/>
  <c r="Q348" i="6"/>
  <c r="R348" i="6" s="1"/>
  <c r="Q358" i="6"/>
  <c r="R358" i="6" s="1"/>
  <c r="Q361" i="6"/>
  <c r="R361" i="6" s="1"/>
  <c r="Q366" i="6"/>
  <c r="R366" i="6" s="1"/>
  <c r="Q367" i="6"/>
  <c r="R367" i="6" s="1"/>
  <c r="Q378" i="6"/>
  <c r="R378" i="6" s="1"/>
  <c r="Q379" i="6"/>
  <c r="R379" i="6" s="1"/>
  <c r="Q386" i="6"/>
  <c r="R386" i="6" s="1"/>
  <c r="Q388" i="6"/>
  <c r="R388" i="6" s="1"/>
  <c r="Q394" i="6"/>
  <c r="R394" i="6" s="1"/>
  <c r="Q399" i="6"/>
  <c r="R399" i="6" s="1"/>
  <c r="Q400" i="6"/>
  <c r="R400" i="6" s="1"/>
  <c r="Q477" i="6"/>
  <c r="R477" i="6" s="1"/>
  <c r="Q478" i="6"/>
  <c r="R478" i="6" s="1"/>
  <c r="Q490" i="6"/>
  <c r="R490" i="6" s="1"/>
  <c r="Q499" i="6"/>
  <c r="R499" i="6" s="1"/>
  <c r="Q501" i="6"/>
  <c r="R501" i="6" s="1"/>
  <c r="Q507" i="6"/>
  <c r="R507" i="6" s="1"/>
  <c r="Q516" i="6"/>
  <c r="R516" i="6" s="1"/>
  <c r="Q604" i="6"/>
  <c r="R604" i="6" s="1"/>
  <c r="Q511" i="6"/>
  <c r="R511" i="6" s="1"/>
  <c r="Q10" i="6"/>
  <c r="R10" i="6" s="1"/>
  <c r="Q20" i="6"/>
  <c r="R20" i="6" s="1"/>
  <c r="Q40" i="6"/>
  <c r="R40" i="6" s="1"/>
  <c r="Q41" i="6"/>
  <c r="R41" i="6" s="1"/>
  <c r="Q43" i="6"/>
  <c r="R43" i="6" s="1"/>
  <c r="Q44" i="6"/>
  <c r="R44" i="6" s="1"/>
  <c r="Q45" i="6"/>
  <c r="R45" i="6" s="1"/>
  <c r="Q47" i="6"/>
  <c r="R47" i="6" s="1"/>
  <c r="Q61" i="6"/>
  <c r="R61" i="6" s="1"/>
  <c r="Q73" i="6"/>
  <c r="R73" i="6" s="1"/>
  <c r="Q124" i="6"/>
  <c r="R124" i="6" s="1"/>
  <c r="Q141" i="6"/>
  <c r="R141" i="6" s="1"/>
  <c r="Q163" i="6"/>
  <c r="R163" i="6" s="1"/>
  <c r="Q165" i="6"/>
  <c r="R165" i="6" s="1"/>
  <c r="Q167" i="6"/>
  <c r="R167" i="6" s="1"/>
  <c r="Q193" i="6"/>
  <c r="R193" i="6" s="1"/>
  <c r="Q194" i="6"/>
  <c r="R194" i="6" s="1"/>
  <c r="Q195" i="6"/>
  <c r="R195" i="6" s="1"/>
  <c r="Q196" i="6"/>
  <c r="R196" i="6" s="1"/>
  <c r="Q197" i="6"/>
  <c r="R197" i="6" s="1"/>
  <c r="Q198" i="6"/>
  <c r="R198" i="6" s="1"/>
  <c r="Q199" i="6"/>
  <c r="R199" i="6" s="1"/>
  <c r="Q200" i="6"/>
  <c r="R200" i="6" s="1"/>
  <c r="Q201" i="6"/>
  <c r="R201" i="6" s="1"/>
  <c r="Q202" i="6"/>
  <c r="R202" i="6" s="1"/>
  <c r="Q282" i="6"/>
  <c r="R282" i="6" s="1"/>
  <c r="Q18" i="6"/>
  <c r="R18" i="6" s="1"/>
  <c r="Q38" i="6"/>
  <c r="R38" i="6" s="1"/>
  <c r="Q72" i="6"/>
  <c r="R72" i="6" s="1"/>
  <c r="Q80" i="6"/>
  <c r="R80" i="6" s="1"/>
  <c r="Q83" i="6"/>
  <c r="R83" i="6" s="1"/>
  <c r="Q86" i="6"/>
  <c r="R86" i="6" s="1"/>
  <c r="Q88" i="6"/>
  <c r="R88" i="6" s="1"/>
  <c r="Q105" i="6"/>
  <c r="R105" i="6" s="1"/>
  <c r="Q107" i="6"/>
  <c r="R107" i="6" s="1"/>
  <c r="Q108" i="6"/>
  <c r="R108" i="6" s="1"/>
  <c r="Q118" i="6"/>
  <c r="R118" i="6" s="1"/>
  <c r="Q119" i="6"/>
  <c r="R119" i="6" s="1"/>
  <c r="Q121" i="6"/>
  <c r="R121" i="6" s="1"/>
  <c r="Q137" i="6"/>
  <c r="R137" i="6" s="1"/>
  <c r="Q140" i="6"/>
  <c r="R140" i="6" s="1"/>
  <c r="Q142" i="6"/>
  <c r="R142" i="6" s="1"/>
  <c r="Q145" i="6"/>
  <c r="R145" i="6" s="1"/>
  <c r="Q160" i="6"/>
  <c r="R160" i="6" s="1"/>
  <c r="Q191" i="6"/>
  <c r="R191" i="6" s="1"/>
  <c r="Q192" i="6"/>
  <c r="R192" i="6" s="1"/>
  <c r="Q213" i="6"/>
  <c r="R213" i="6" s="1"/>
  <c r="Q216" i="6"/>
  <c r="R216" i="6" s="1"/>
  <c r="Q218" i="6"/>
  <c r="R218" i="6" s="1"/>
  <c r="Q220" i="6"/>
  <c r="R220" i="6" s="1"/>
  <c r="Q224" i="6"/>
  <c r="R224" i="6" s="1"/>
  <c r="Q226" i="6"/>
  <c r="R226" i="6" s="1"/>
  <c r="Q241" i="6"/>
  <c r="R241" i="6" s="1"/>
  <c r="Q245" i="6"/>
  <c r="R245" i="6" s="1"/>
  <c r="Q246" i="6"/>
  <c r="R246" i="6" s="1"/>
  <c r="Q247" i="6"/>
  <c r="R247" i="6" s="1"/>
  <c r="Q250" i="6"/>
  <c r="R250" i="6" s="1"/>
  <c r="Q256" i="6"/>
  <c r="R256" i="6" s="1"/>
  <c r="Q259" i="6"/>
  <c r="R259" i="6" s="1"/>
  <c r="Q261" i="6"/>
  <c r="R261" i="6" s="1"/>
  <c r="Q265" i="6"/>
  <c r="R265" i="6" s="1"/>
  <c r="Q266" i="6"/>
  <c r="R266" i="6" s="1"/>
  <c r="Q267" i="6"/>
  <c r="R267" i="6" s="1"/>
  <c r="Q268" i="6"/>
  <c r="R268" i="6" s="1"/>
  <c r="Q269" i="6"/>
  <c r="R269" i="6" s="1"/>
  <c r="Q270" i="6"/>
  <c r="R270" i="6" s="1"/>
  <c r="Q271" i="6"/>
  <c r="R271" i="6" s="1"/>
  <c r="Q287" i="6"/>
  <c r="R287" i="6" s="1"/>
  <c r="Q288" i="6"/>
  <c r="R288" i="6" s="1"/>
  <c r="Q290" i="6"/>
  <c r="R290" i="6" s="1"/>
  <c r="Q303" i="6"/>
  <c r="R303" i="6" s="1"/>
  <c r="Q321" i="6"/>
  <c r="R321" i="6" s="1"/>
  <c r="Q324" i="6"/>
  <c r="R324" i="6" s="1"/>
  <c r="Q334" i="6"/>
  <c r="R334" i="6" s="1"/>
  <c r="Q338" i="6"/>
  <c r="R338" i="6" s="1"/>
  <c r="Q339" i="6"/>
  <c r="R339" i="6" s="1"/>
  <c r="Q344" i="6"/>
  <c r="R344" i="6" s="1"/>
  <c r="Q346" i="6"/>
  <c r="R346" i="6" s="1"/>
  <c r="Q347" i="6"/>
  <c r="R347" i="6" s="1"/>
  <c r="Q349" i="6"/>
  <c r="R349" i="6" s="1"/>
  <c r="Q351" i="6"/>
  <c r="R351" i="6" s="1"/>
  <c r="Q352" i="6"/>
  <c r="R352" i="6" s="1"/>
  <c r="Q354" i="6"/>
  <c r="R354" i="6" s="1"/>
  <c r="Q355" i="6"/>
  <c r="R355" i="6" s="1"/>
  <c r="Q356" i="6"/>
  <c r="R356" i="6" s="1"/>
  <c r="Q363" i="6"/>
  <c r="R363" i="6" s="1"/>
  <c r="Q368" i="6"/>
  <c r="R368" i="6" s="1"/>
  <c r="Q371" i="6"/>
  <c r="R371" i="6" s="1"/>
  <c r="Q372" i="6"/>
  <c r="R372" i="6" s="1"/>
  <c r="Q375" i="6"/>
  <c r="R375" i="6" s="1"/>
  <c r="Q384" i="6"/>
  <c r="R384" i="6" s="1"/>
  <c r="Q395" i="6"/>
  <c r="R395" i="6" s="1"/>
  <c r="Q402" i="6"/>
  <c r="R402" i="6" s="1"/>
  <c r="Q406" i="6"/>
  <c r="R406" i="6" s="1"/>
  <c r="Q413" i="6"/>
  <c r="R413" i="6" s="1"/>
  <c r="Q415" i="6"/>
  <c r="R415" i="6" s="1"/>
  <c r="Q421" i="6"/>
  <c r="R421" i="6" s="1"/>
  <c r="Q462" i="6"/>
  <c r="R462" i="6" s="1"/>
  <c r="Q465" i="6"/>
  <c r="R465" i="6" s="1"/>
  <c r="Q466" i="6"/>
  <c r="R466" i="6" s="1"/>
  <c r="Q468" i="6"/>
  <c r="R468" i="6" s="1"/>
  <c r="Q470" i="6"/>
  <c r="R470" i="6" s="1"/>
  <c r="Q472" i="6"/>
  <c r="R472" i="6" s="1"/>
  <c r="Q473" i="6"/>
  <c r="R473" i="6" s="1"/>
  <c r="Q475" i="6"/>
  <c r="R475" i="6" s="1"/>
  <c r="Q488" i="6"/>
  <c r="R488" i="6" s="1"/>
  <c r="Q489" i="6"/>
  <c r="R489" i="6" s="1"/>
  <c r="Q491" i="6"/>
  <c r="R491" i="6" s="1"/>
  <c r="Q492" i="6"/>
  <c r="R492" i="6" s="1"/>
  <c r="Q494" i="6"/>
  <c r="R494" i="6" s="1"/>
  <c r="Q495" i="6"/>
  <c r="R495" i="6" s="1"/>
  <c r="Q496" i="6"/>
  <c r="R496" i="6" s="1"/>
  <c r="Q505" i="6"/>
  <c r="R505" i="6" s="1"/>
  <c r="Q508" i="6"/>
  <c r="R508" i="6" s="1"/>
  <c r="Q510" i="6"/>
  <c r="R510" i="6" s="1"/>
  <c r="Q512" i="6"/>
  <c r="R512" i="6" s="1"/>
  <c r="Q513" i="6"/>
  <c r="R513" i="6" s="1"/>
  <c r="Q515" i="6"/>
  <c r="R515" i="6" s="1"/>
  <c r="Q517" i="6"/>
  <c r="R517" i="6" s="1"/>
  <c r="Q520" i="6"/>
  <c r="R520" i="6" s="1"/>
  <c r="Q607" i="6"/>
  <c r="R607" i="6" s="1"/>
  <c r="Q518" i="6"/>
  <c r="R518" i="6" s="1"/>
  <c r="Q615" i="6"/>
  <c r="R615" i="6" s="1"/>
  <c r="Q8" i="6"/>
  <c r="R8" i="6" s="1"/>
  <c r="Q15" i="6"/>
  <c r="R15" i="6" s="1"/>
  <c r="Q22" i="6"/>
  <c r="R22" i="6" s="1"/>
  <c r="Q23" i="6"/>
  <c r="R23" i="6" s="1"/>
  <c r="Q25" i="6"/>
  <c r="R25" i="6" s="1"/>
  <c r="Q29" i="6"/>
  <c r="R29" i="6" s="1"/>
  <c r="Q33" i="6"/>
  <c r="R33" i="6" s="1"/>
  <c r="Q46" i="6"/>
  <c r="R46" i="6" s="1"/>
  <c r="Q52" i="6"/>
  <c r="R52" i="6" s="1"/>
  <c r="Q55" i="6"/>
  <c r="R55" i="6" s="1"/>
  <c r="Q57" i="6"/>
  <c r="R57" i="6" s="1"/>
  <c r="Q64" i="6"/>
  <c r="R64" i="6" s="1"/>
  <c r="Q168" i="6"/>
  <c r="R168" i="6" s="1"/>
  <c r="Q209" i="6"/>
  <c r="R209" i="6" s="1"/>
  <c r="Q296" i="6"/>
  <c r="R296" i="6" s="1"/>
  <c r="Q297" i="6"/>
  <c r="R297" i="6" s="1"/>
  <c r="Q299" i="6"/>
  <c r="R299" i="6" s="1"/>
  <c r="Q300" i="6"/>
  <c r="R300" i="6" s="1"/>
  <c r="Q301" i="6"/>
  <c r="R301" i="6" s="1"/>
  <c r="Q302" i="6"/>
  <c r="R302" i="6" s="1"/>
  <c r="Q322" i="6"/>
  <c r="R322" i="6" s="1"/>
  <c r="Q335" i="6"/>
  <c r="R335" i="6" s="1"/>
  <c r="Q392" i="6"/>
  <c r="R392" i="6" s="1"/>
  <c r="Q467" i="6"/>
  <c r="R467" i="6" s="1"/>
  <c r="Q487" i="6"/>
  <c r="R487" i="6" s="1"/>
  <c r="Q525" i="6"/>
  <c r="R525" i="6" s="1"/>
  <c r="Q611" i="6"/>
  <c r="R611" i="6" s="1"/>
  <c r="Q612" i="6"/>
  <c r="R612" i="6" s="1"/>
  <c r="Q617" i="6"/>
  <c r="R617" i="6" s="1"/>
  <c r="Q614" i="6"/>
  <c r="R614" i="6" s="1"/>
  <c r="Q625" i="6"/>
  <c r="R625" i="6" s="1"/>
  <c r="Q641" i="6"/>
  <c r="R641" i="6" s="1"/>
  <c r="Q618" i="6"/>
  <c r="R618" i="6" s="1"/>
  <c r="Q657" i="6"/>
  <c r="R657" i="6" s="1"/>
  <c r="Q662" i="6"/>
  <c r="R662" i="6" s="1"/>
  <c r="Q642" i="6"/>
  <c r="R642" i="6" s="1"/>
  <c r="Q376" i="6"/>
  <c r="R376" i="6" s="1"/>
  <c r="Q184" i="6"/>
  <c r="R184" i="6" s="1"/>
  <c r="Q608" i="6"/>
  <c r="R608" i="6" s="1"/>
  <c r="Q409" i="6"/>
  <c r="R409" i="6" s="1"/>
  <c r="Q622" i="6"/>
  <c r="R622" i="6" s="1"/>
  <c r="Q624" i="6"/>
  <c r="R624" i="6" s="1"/>
  <c r="Q616" i="6"/>
  <c r="R616" i="6" s="1"/>
  <c r="Q613" i="6"/>
  <c r="R613" i="6" s="1"/>
  <c r="Q610" i="6"/>
  <c r="R610" i="6" s="1"/>
  <c r="Q605" i="6"/>
  <c r="R605" i="6" s="1"/>
  <c r="Q526" i="6"/>
  <c r="R526" i="6" s="1"/>
  <c r="Q650" i="6"/>
  <c r="R650" i="6" s="1"/>
  <c r="Q414" i="6"/>
  <c r="R414" i="6" s="1"/>
  <c r="Q2" i="6"/>
  <c r="R2" i="6" s="1"/>
  <c r="Q447" i="6"/>
  <c r="R447" i="6" s="1"/>
  <c r="Q432" i="6"/>
  <c r="R432" i="6" s="1"/>
  <c r="Q418" i="6"/>
  <c r="R418" i="6" s="1"/>
  <c r="Q524" i="6"/>
  <c r="R524" i="6" s="1"/>
  <c r="Q620" i="6"/>
  <c r="R620" i="6" s="1"/>
  <c r="Q509" i="6"/>
  <c r="R509" i="6" s="1"/>
  <c r="Q658" i="6"/>
  <c r="R658" i="6" s="1"/>
  <c r="Q643" i="6"/>
  <c r="R643" i="6" s="1"/>
  <c r="Q493" i="6"/>
  <c r="R493" i="6" s="1"/>
  <c r="Q482" i="6"/>
  <c r="R482" i="6" s="1"/>
  <c r="Q6" i="6"/>
  <c r="R6" i="6" s="1"/>
  <c r="Q225" i="6"/>
  <c r="R225" i="6" s="1"/>
  <c r="Q531" i="6"/>
  <c r="R531" i="6" s="1"/>
  <c r="Q530" i="6"/>
  <c r="R530" i="6" s="1"/>
  <c r="Q629" i="6"/>
  <c r="R629" i="6" s="1"/>
  <c r="Q537" i="6"/>
  <c r="R537" i="6" s="1"/>
  <c r="Q633" i="6"/>
  <c r="R633" i="6" s="1"/>
  <c r="Q631" i="6"/>
  <c r="R631" i="6" s="1"/>
  <c r="Q651" i="6"/>
  <c r="R651" i="6" s="1"/>
  <c r="Q171" i="6"/>
  <c r="R171" i="6" s="1"/>
  <c r="Q640" i="6"/>
  <c r="R640" i="6" s="1"/>
  <c r="Q544" i="6"/>
  <c r="R544" i="6" s="1"/>
  <c r="Q393" i="6"/>
  <c r="R393" i="6" s="1"/>
  <c r="Q619" i="6"/>
  <c r="R619" i="6" s="1"/>
  <c r="Q546" i="6"/>
  <c r="R546" i="6" s="1"/>
  <c r="Q550" i="6"/>
  <c r="R550" i="6" s="1"/>
  <c r="Q536" i="6"/>
  <c r="R536" i="6" s="1"/>
  <c r="Q542" i="6"/>
  <c r="R542" i="6" s="1"/>
  <c r="Q534" i="6"/>
  <c r="R534" i="6" s="1"/>
  <c r="Q543" i="6"/>
  <c r="R543" i="6" s="1"/>
  <c r="Q387" i="6"/>
  <c r="R387" i="6" s="1"/>
  <c r="Q562" i="6"/>
  <c r="R562" i="6" s="1"/>
  <c r="Q545" i="6"/>
  <c r="R545" i="6" s="1"/>
  <c r="Q663" i="6"/>
  <c r="R663" i="6" s="1"/>
  <c r="Q630" i="6"/>
  <c r="R630" i="6" s="1"/>
  <c r="Q574" i="6"/>
  <c r="R574" i="6" s="1"/>
  <c r="Q561" i="6"/>
  <c r="R561" i="6" s="1"/>
  <c r="Q552" i="6"/>
  <c r="R552" i="6" s="1"/>
  <c r="Q551" i="6"/>
  <c r="R551" i="6" s="1"/>
  <c r="Q558" i="6"/>
  <c r="R558" i="6" s="1"/>
  <c r="Q538" i="6"/>
  <c r="R538" i="6" s="1"/>
  <c r="Q553" i="6"/>
  <c r="R553" i="6" s="1"/>
  <c r="Q573" i="6"/>
  <c r="R573" i="6" s="1"/>
  <c r="Q485" i="6"/>
  <c r="R485" i="6" s="1"/>
  <c r="Q577" i="6"/>
  <c r="R577" i="6" s="1"/>
  <c r="Q566" i="6"/>
  <c r="R566" i="6" s="1"/>
  <c r="Q528" i="6"/>
  <c r="R528" i="6" s="1"/>
  <c r="Q587" i="6"/>
  <c r="R587" i="6" s="1"/>
  <c r="Q571" i="6"/>
  <c r="R571" i="6" s="1"/>
  <c r="Q547" i="6"/>
  <c r="R547" i="6" s="1"/>
  <c r="Q539" i="6"/>
  <c r="R539" i="6" s="1"/>
  <c r="Q588" i="6"/>
  <c r="R588" i="6" s="1"/>
  <c r="Q576" i="6"/>
  <c r="R576" i="6" s="1"/>
  <c r="Q549" i="6"/>
  <c r="R549" i="6" s="1"/>
  <c r="Q533" i="6"/>
  <c r="R533" i="6" s="1"/>
  <c r="Q589" i="6"/>
  <c r="R589" i="6" s="1"/>
  <c r="Q554" i="6"/>
  <c r="R554" i="6" s="1"/>
  <c r="Q527" i="6"/>
  <c r="R527" i="6" s="1"/>
  <c r="Q592" i="6"/>
  <c r="R592" i="6" s="1"/>
  <c r="Q559" i="6"/>
  <c r="R559" i="6" s="1"/>
  <c r="Q560" i="6"/>
  <c r="R560" i="6" s="1"/>
  <c r="Q548" i="6"/>
  <c r="R548" i="6" s="1"/>
  <c r="Q564" i="6"/>
  <c r="R564" i="6" s="1"/>
  <c r="Q565" i="6"/>
  <c r="R565" i="6" s="1"/>
  <c r="Q563" i="6"/>
  <c r="R563" i="6" s="1"/>
  <c r="Q580" i="6"/>
  <c r="R580" i="6" s="1"/>
  <c r="Q586" i="6"/>
  <c r="R586" i="6" s="1"/>
  <c r="Q585" i="6"/>
  <c r="R585" i="6" s="1"/>
  <c r="Q579" i="6"/>
  <c r="R579" i="6" s="1"/>
  <c r="Q582" i="6"/>
  <c r="R582" i="6" s="1"/>
  <c r="Q584" i="6"/>
  <c r="R584" i="6" s="1"/>
  <c r="Q575" i="6"/>
  <c r="R575" i="6" s="1"/>
  <c r="Q583" i="6"/>
  <c r="R583" i="6" s="1"/>
  <c r="Q590" i="6"/>
  <c r="R590" i="6" s="1"/>
  <c r="Q430" i="6"/>
  <c r="R430" i="6" s="1"/>
  <c r="Q555" i="6"/>
  <c r="R555" i="6" s="1"/>
  <c r="Q649" i="6"/>
  <c r="R649" i="6" s="1"/>
  <c r="Q556" i="6"/>
  <c r="R556" i="6" s="1"/>
  <c r="Q529" i="6"/>
  <c r="R529" i="6" s="1"/>
  <c r="Q581" i="6"/>
  <c r="R581" i="6" s="1"/>
  <c r="Q598" i="6"/>
  <c r="R598" i="6" s="1"/>
  <c r="Q628" i="6"/>
  <c r="R628" i="6" s="1"/>
  <c r="Q596" i="6"/>
  <c r="R596" i="6" s="1"/>
  <c r="Q623" i="6"/>
  <c r="R623" i="6" s="1"/>
  <c r="Q483" i="6"/>
  <c r="R483" i="6" s="1"/>
  <c r="Q568" i="6"/>
  <c r="R568" i="6" s="1"/>
  <c r="Q591" i="6"/>
  <c r="R591" i="6" s="1"/>
  <c r="Q599" i="6"/>
  <c r="R599" i="6" s="1"/>
  <c r="Q594" i="6"/>
  <c r="R594" i="6" s="1"/>
  <c r="Q570" i="6"/>
  <c r="R570" i="6" s="1"/>
  <c r="Q638" i="6"/>
  <c r="R638" i="6" s="1"/>
  <c r="Q595" i="6"/>
  <c r="R595" i="6" s="1"/>
  <c r="Q600" i="6"/>
  <c r="R600" i="6" s="1"/>
  <c r="Q652" i="6"/>
  <c r="R652" i="6" s="1"/>
  <c r="Q659" i="6"/>
  <c r="R659" i="6" s="1"/>
  <c r="Q626" i="6"/>
  <c r="R626" i="6" s="1"/>
  <c r="Q597" i="6"/>
  <c r="R597" i="6" s="1"/>
  <c r="Q660" i="6"/>
  <c r="R660" i="6" s="1"/>
  <c r="Q557" i="6"/>
  <c r="R557" i="6" s="1"/>
  <c r="Q572" i="6"/>
  <c r="R572" i="6" s="1"/>
  <c r="Q653" i="6"/>
  <c r="R653" i="6" s="1"/>
  <c r="Q632" i="6"/>
  <c r="R632" i="6" s="1"/>
  <c r="Q644" i="6"/>
  <c r="R644" i="6" s="1"/>
  <c r="Q541" i="6"/>
  <c r="R541" i="6" s="1"/>
  <c r="Q535" i="6"/>
  <c r="R535" i="6" s="1"/>
  <c r="Q567" i="6"/>
  <c r="R567" i="6" s="1"/>
  <c r="Q569" i="6"/>
  <c r="R569" i="6" s="1"/>
  <c r="Q627" i="6"/>
  <c r="R627" i="6" s="1"/>
  <c r="Q671" i="6"/>
  <c r="R671" i="6" s="1"/>
  <c r="Q634" i="6"/>
  <c r="R634" i="6" s="1"/>
  <c r="Q637" i="6"/>
  <c r="R637" i="6" s="1"/>
  <c r="Q540" i="6"/>
  <c r="R540" i="6" s="1"/>
  <c r="Q532" i="6"/>
  <c r="R532" i="6" s="1"/>
  <c r="Q654" i="6"/>
  <c r="R654" i="6" s="1"/>
  <c r="Q645" i="6"/>
  <c r="R645" i="6" s="1"/>
  <c r="Q602" i="6"/>
  <c r="R602" i="6" s="1"/>
  <c r="Q593" i="6"/>
  <c r="R593" i="6" s="1"/>
  <c r="Q672" i="6"/>
  <c r="R672" i="6" s="1"/>
  <c r="Q647" i="6"/>
  <c r="R647" i="6" s="1"/>
  <c r="Q635" i="6"/>
  <c r="R635" i="6" s="1"/>
  <c r="Q601" i="6"/>
  <c r="R601" i="6" s="1"/>
  <c r="Q655" i="6"/>
  <c r="R655" i="6" s="1"/>
  <c r="Q636" i="6"/>
  <c r="R636" i="6" s="1"/>
  <c r="Q673" i="6"/>
  <c r="R673" i="6" s="1"/>
  <c r="Q674" i="6"/>
  <c r="R674" i="6" s="1"/>
  <c r="Q677" i="6"/>
  <c r="R677" i="6" s="1"/>
  <c r="Q689" i="6"/>
  <c r="R689" i="6" s="1"/>
  <c r="Q656" i="6"/>
  <c r="R656" i="6" s="1"/>
  <c r="Q675" i="6"/>
  <c r="R675" i="6" s="1"/>
  <c r="Q678" i="6"/>
  <c r="R678" i="6" s="1"/>
  <c r="Q578" i="6"/>
  <c r="R578" i="6" s="1"/>
  <c r="Q691" i="6"/>
  <c r="R691" i="6" s="1"/>
  <c r="Q3" i="6"/>
  <c r="R3" i="6" s="1"/>
  <c r="Q639" i="6"/>
  <c r="R639" i="6" s="1"/>
  <c r="Q668" i="6"/>
  <c r="R668" i="6" s="1"/>
  <c r="Q523" i="6"/>
  <c r="R523" i="6" s="1"/>
  <c r="Q669" i="6"/>
  <c r="R669" i="6" s="1"/>
  <c r="Q670" i="6"/>
  <c r="R670" i="6" s="1"/>
  <c r="Q676" i="6"/>
  <c r="R676" i="6" s="1"/>
  <c r="Q646" i="6"/>
  <c r="R646" i="6" s="1"/>
  <c r="Q680" i="6"/>
  <c r="R680" i="6" s="1"/>
  <c r="Q681" i="6"/>
  <c r="R681" i="6" s="1"/>
  <c r="Q690" i="6"/>
  <c r="R690" i="6" s="1"/>
  <c r="Q4" i="6"/>
  <c r="R4" i="6" s="1"/>
  <c r="Q685" i="6"/>
  <c r="R685" i="6" s="1"/>
  <c r="Q686" i="6"/>
  <c r="R686" i="6" s="1"/>
  <c r="Q682" i="6"/>
  <c r="R682" i="6" s="1"/>
  <c r="Q688" i="6"/>
  <c r="R688" i="6" s="1"/>
  <c r="Q164" i="6"/>
  <c r="R164" i="6" s="1"/>
  <c r="Q664" i="6"/>
  <c r="R664" i="6" s="1"/>
  <c r="Q683" i="6"/>
  <c r="R683" i="6" s="1"/>
  <c r="Q695" i="6"/>
  <c r="R695" i="6" s="1"/>
  <c r="Q665" i="6"/>
  <c r="R665" i="6" s="1"/>
  <c r="Q692" i="6"/>
  <c r="R692" i="6" s="1"/>
  <c r="Q693" i="6"/>
  <c r="R693" i="6" s="1"/>
  <c r="Q603" i="6"/>
  <c r="R603" i="6" s="1"/>
  <c r="Q694" i="6"/>
  <c r="R694" i="6" s="1"/>
  <c r="Q687" i="6"/>
  <c r="R687" i="6" s="1"/>
  <c r="Q684" i="6"/>
  <c r="R684" i="6" s="1"/>
  <c r="Q5" i="6"/>
  <c r="R5" i="6" s="1"/>
  <c r="Q666" i="6"/>
  <c r="R666" i="6" s="1"/>
  <c r="Q667" i="6"/>
  <c r="R667" i="6" s="1"/>
  <c r="Q696" i="6"/>
  <c r="R696" i="6" s="1"/>
  <c r="Q697" i="6"/>
  <c r="R697" i="6" s="1"/>
  <c r="Q698" i="6"/>
  <c r="R698" i="6" s="1"/>
  <c r="Q699" i="6"/>
  <c r="R699" i="6" s="1"/>
  <c r="Q700" i="6"/>
  <c r="R700" i="6" s="1"/>
  <c r="Q701" i="6"/>
  <c r="R701" i="6" s="1"/>
  <c r="Q702" i="6"/>
  <c r="R702" i="6" s="1"/>
  <c r="Q703" i="6"/>
  <c r="R703" i="6" s="1"/>
  <c r="Q704" i="6"/>
  <c r="R704" i="6" s="1"/>
  <c r="Q705" i="6"/>
  <c r="R705" i="6" s="1"/>
  <c r="Q706" i="6"/>
  <c r="R706" i="6" s="1"/>
  <c r="Q707" i="6"/>
  <c r="R707" i="6" s="1"/>
  <c r="Q708" i="6"/>
  <c r="R708" i="6" s="1"/>
  <c r="Q709" i="6"/>
  <c r="R709" i="6" s="1"/>
  <c r="Q710" i="6"/>
  <c r="R710" i="6" s="1"/>
  <c r="Q711" i="6"/>
  <c r="R711" i="6" s="1"/>
  <c r="Q712" i="6"/>
  <c r="R712" i="6" s="1"/>
  <c r="Q713" i="6"/>
  <c r="R713" i="6" s="1"/>
  <c r="Q714" i="6"/>
  <c r="R714" i="6" s="1"/>
  <c r="Q715" i="6"/>
  <c r="R715" i="6" s="1"/>
  <c r="Q716" i="6"/>
  <c r="R716" i="6" s="1"/>
  <c r="Q717" i="6"/>
  <c r="R717" i="6" s="1"/>
  <c r="Q718" i="6"/>
  <c r="R718" i="6" s="1"/>
  <c r="Q719" i="6"/>
  <c r="R719" i="6" s="1"/>
  <c r="Q720" i="6"/>
  <c r="R720" i="6" s="1"/>
  <c r="Q721" i="6"/>
  <c r="R721" i="6" s="1"/>
  <c r="Q722" i="6"/>
  <c r="R722" i="6" s="1"/>
  <c r="Q723" i="6"/>
  <c r="R723" i="6" s="1"/>
  <c r="Q724" i="6"/>
  <c r="R724" i="6" s="1"/>
  <c r="Q725" i="6"/>
  <c r="R725" i="6" s="1"/>
  <c r="Q726" i="6"/>
  <c r="R726" i="6" s="1"/>
  <c r="Q727" i="6"/>
  <c r="R727" i="6" s="1"/>
  <c r="Q728" i="6"/>
  <c r="R728" i="6" s="1"/>
  <c r="Q729" i="6"/>
  <c r="R729" i="6" s="1"/>
  <c r="Q730" i="6"/>
  <c r="R730" i="6" s="1"/>
  <c r="Q731" i="6"/>
  <c r="R731" i="6" s="1"/>
  <c r="Q732" i="6"/>
  <c r="R732" i="6" s="1"/>
  <c r="Q733" i="6"/>
  <c r="R733" i="6" s="1"/>
  <c r="Q734" i="6"/>
  <c r="R734" i="6" s="1"/>
  <c r="Q735" i="6"/>
  <c r="R735" i="6" s="1"/>
  <c r="Q736" i="6"/>
  <c r="R736" i="6" s="1"/>
  <c r="Q737" i="6"/>
  <c r="R737" i="6" s="1"/>
  <c r="Q738" i="6"/>
  <c r="R738" i="6" s="1"/>
  <c r="Q739" i="6"/>
  <c r="R739" i="6" s="1"/>
  <c r="Q740" i="6"/>
  <c r="R740" i="6" s="1"/>
  <c r="Q741" i="6"/>
  <c r="R741" i="6" s="1"/>
  <c r="Q742" i="6"/>
  <c r="R742" i="6" s="1"/>
  <c r="Q743" i="6"/>
  <c r="R743" i="6" s="1"/>
  <c r="Q744" i="6"/>
  <c r="R744" i="6" s="1"/>
  <c r="Q745" i="6"/>
  <c r="R745" i="6" s="1"/>
  <c r="Q746" i="6"/>
  <c r="R746" i="6" s="1"/>
  <c r="Q747" i="6"/>
  <c r="R747" i="6" s="1"/>
  <c r="Q748" i="6"/>
  <c r="R748" i="6" s="1"/>
  <c r="Q749" i="6"/>
  <c r="R749" i="6" s="1"/>
  <c r="Q750" i="6"/>
  <c r="R750" i="6" s="1"/>
  <c r="Q751" i="6"/>
  <c r="R751" i="6" s="1"/>
  <c r="Q752" i="6"/>
  <c r="R752" i="6" s="1"/>
  <c r="Q753" i="6"/>
  <c r="R753" i="6" s="1"/>
  <c r="Q754" i="6"/>
  <c r="R754" i="6" s="1"/>
  <c r="Q755" i="6"/>
  <c r="R755" i="6" s="1"/>
  <c r="Q756" i="6"/>
  <c r="R756" i="6" s="1"/>
  <c r="Q757" i="6"/>
  <c r="R757" i="6" s="1"/>
  <c r="Q758" i="6"/>
  <c r="R758" i="6" s="1"/>
  <c r="Q759" i="6"/>
  <c r="R759" i="6" s="1"/>
  <c r="Q760" i="6"/>
  <c r="R760" i="6" s="1"/>
  <c r="Q761" i="6"/>
  <c r="R761" i="6" s="1"/>
  <c r="Q762" i="6"/>
  <c r="R762" i="6" s="1"/>
  <c r="Q763" i="6"/>
  <c r="R763" i="6" s="1"/>
  <c r="Q764" i="6"/>
  <c r="R764" i="6" s="1"/>
  <c r="Q765" i="6"/>
  <c r="R765" i="6" s="1"/>
  <c r="Q766" i="6"/>
  <c r="R766" i="6" s="1"/>
  <c r="Q767" i="6"/>
  <c r="R767" i="6" s="1"/>
  <c r="Q768" i="6"/>
  <c r="R768" i="6" s="1"/>
  <c r="Q769" i="6"/>
  <c r="R769" i="6" s="1"/>
  <c r="Q770" i="6"/>
  <c r="R770" i="6" s="1"/>
  <c r="Q771" i="6"/>
  <c r="R771" i="6" s="1"/>
  <c r="Q772" i="6"/>
  <c r="R772" i="6" s="1"/>
  <c r="Q773" i="6"/>
  <c r="R773" i="6" s="1"/>
  <c r="Q774" i="6"/>
  <c r="R774" i="6" s="1"/>
  <c r="Q775" i="6"/>
  <c r="R775" i="6" s="1"/>
  <c r="Q776" i="6"/>
  <c r="R776" i="6" s="1"/>
  <c r="Q777" i="6"/>
  <c r="R777" i="6" s="1"/>
  <c r="Q778" i="6"/>
  <c r="R778" i="6" s="1"/>
  <c r="Q779" i="6"/>
  <c r="R779" i="6" s="1"/>
  <c r="Q780" i="6"/>
  <c r="R780" i="6" s="1"/>
  <c r="Q781" i="6"/>
  <c r="R781" i="6" s="1"/>
  <c r="Q782" i="6"/>
  <c r="R782" i="6" s="1"/>
  <c r="Q783" i="6"/>
  <c r="R783" i="6" s="1"/>
  <c r="Q784" i="6"/>
  <c r="R784" i="6" s="1"/>
  <c r="Q785" i="6"/>
  <c r="R785" i="6" s="1"/>
  <c r="Q786" i="6"/>
  <c r="R786" i="6" s="1"/>
  <c r="Q787" i="6"/>
  <c r="R787" i="6" s="1"/>
  <c r="Q788" i="6"/>
  <c r="R788" i="6" s="1"/>
  <c r="Q789" i="6"/>
  <c r="R789" i="6" s="1"/>
  <c r="Q790" i="6"/>
  <c r="R790" i="6" s="1"/>
  <c r="Q791" i="6"/>
  <c r="R791" i="6" s="1"/>
  <c r="Q792" i="6"/>
  <c r="R792" i="6" s="1"/>
  <c r="Q793" i="6"/>
  <c r="R793" i="6" s="1"/>
  <c r="Q794" i="6"/>
  <c r="R794" i="6" s="1"/>
  <c r="Q795" i="6"/>
  <c r="R795" i="6" s="1"/>
  <c r="Q796" i="6"/>
  <c r="R796" i="6" s="1"/>
  <c r="Q797" i="6"/>
  <c r="R797" i="6" s="1"/>
  <c r="Q798" i="6"/>
  <c r="R798" i="6" s="1"/>
  <c r="Q799" i="6"/>
  <c r="R799" i="6" s="1"/>
  <c r="Q800" i="6"/>
  <c r="R800" i="6" s="1"/>
  <c r="Q801" i="6"/>
  <c r="R801" i="6" s="1"/>
  <c r="Q802" i="6"/>
  <c r="R802" i="6" s="1"/>
  <c r="Q803" i="6"/>
  <c r="R803" i="6" s="1"/>
  <c r="Q804" i="6"/>
  <c r="R804" i="6" s="1"/>
  <c r="Q805" i="6"/>
  <c r="R805" i="6" s="1"/>
  <c r="Q806" i="6"/>
  <c r="R806" i="6" s="1"/>
  <c r="Q807" i="6"/>
  <c r="R807" i="6" s="1"/>
  <c r="Q808" i="6"/>
  <c r="R808" i="6" s="1"/>
  <c r="Q809" i="6"/>
  <c r="R809" i="6" s="1"/>
  <c r="Q810" i="6"/>
  <c r="R810" i="6" s="1"/>
  <c r="Q811" i="6"/>
  <c r="R811" i="6" s="1"/>
  <c r="Q812" i="6"/>
  <c r="R812" i="6" s="1"/>
  <c r="Q813" i="6"/>
  <c r="R813" i="6" s="1"/>
  <c r="Q814" i="6"/>
  <c r="R814" i="6" s="1"/>
  <c r="Q815" i="6"/>
  <c r="R815" i="6" s="1"/>
  <c r="Q816" i="6"/>
  <c r="R816" i="6" s="1"/>
  <c r="Q817" i="6"/>
  <c r="R817" i="6" s="1"/>
  <c r="Q818" i="6"/>
  <c r="R818" i="6" s="1"/>
  <c r="Q819" i="6"/>
  <c r="R819" i="6" s="1"/>
  <c r="Q820" i="6"/>
  <c r="R820" i="6" s="1"/>
  <c r="Q821" i="6"/>
  <c r="R821" i="6" s="1"/>
  <c r="Q822" i="6"/>
  <c r="R822" i="6" s="1"/>
  <c r="Q823" i="6"/>
  <c r="R823" i="6" s="1"/>
  <c r="Q824" i="6"/>
  <c r="R824" i="6" s="1"/>
  <c r="Q825" i="6"/>
  <c r="R825" i="6" s="1"/>
  <c r="Q826" i="6"/>
  <c r="R826" i="6" s="1"/>
  <c r="Q827" i="6"/>
  <c r="R827" i="6" s="1"/>
  <c r="Q828" i="6"/>
  <c r="R828" i="6" s="1"/>
  <c r="Q829" i="6"/>
  <c r="R829" i="6" s="1"/>
  <c r="Q830" i="6"/>
  <c r="R830" i="6" s="1"/>
  <c r="Q831" i="6"/>
  <c r="R831" i="6" s="1"/>
  <c r="Q832" i="6"/>
  <c r="R832" i="6" s="1"/>
  <c r="Q833" i="6"/>
  <c r="R833" i="6" s="1"/>
  <c r="Q834" i="6"/>
  <c r="R834" i="6" s="1"/>
  <c r="Q835" i="6"/>
  <c r="R835" i="6" s="1"/>
  <c r="Q836" i="6"/>
  <c r="R836" i="6" s="1"/>
  <c r="Q837" i="6"/>
  <c r="R837" i="6" s="1"/>
  <c r="Q838" i="6"/>
  <c r="R838" i="6" s="1"/>
  <c r="Q839" i="6"/>
  <c r="R839" i="6" s="1"/>
  <c r="Q840" i="6"/>
  <c r="R840" i="6" s="1"/>
  <c r="Q841" i="6"/>
  <c r="R841" i="6" s="1"/>
  <c r="Q842" i="6"/>
  <c r="R842" i="6" s="1"/>
  <c r="Q843" i="6"/>
  <c r="R843" i="6" s="1"/>
  <c r="Q844" i="6"/>
  <c r="R844" i="6" s="1"/>
  <c r="Q845" i="6"/>
  <c r="R845" i="6" s="1"/>
  <c r="Q846" i="6"/>
  <c r="R846" i="6" s="1"/>
  <c r="Q847" i="6"/>
  <c r="R847" i="6" s="1"/>
  <c r="Q848" i="6"/>
  <c r="R848" i="6" s="1"/>
  <c r="Q849" i="6"/>
  <c r="R849" i="6" s="1"/>
  <c r="Q850" i="6"/>
  <c r="R850" i="6" s="1"/>
  <c r="Q851" i="6"/>
  <c r="R851" i="6" s="1"/>
  <c r="Q852" i="6"/>
  <c r="R852" i="6" s="1"/>
  <c r="Q853" i="6"/>
  <c r="R853" i="6" s="1"/>
  <c r="Q854" i="6"/>
  <c r="R854" i="6" s="1"/>
  <c r="Q855" i="6"/>
  <c r="R855" i="6" s="1"/>
  <c r="Q856" i="6"/>
  <c r="R856" i="6" s="1"/>
  <c r="Q857" i="6"/>
  <c r="R857" i="6" s="1"/>
  <c r="Q858" i="6"/>
  <c r="R858" i="6" s="1"/>
  <c r="Q859" i="6"/>
  <c r="R859" i="6" s="1"/>
  <c r="Q860" i="6"/>
  <c r="R860" i="6" s="1"/>
  <c r="Q861" i="6"/>
  <c r="R861" i="6" s="1"/>
  <c r="Q862" i="6"/>
  <c r="R862" i="6" s="1"/>
  <c r="Q863" i="6"/>
  <c r="R863" i="6" s="1"/>
  <c r="Q864" i="6"/>
  <c r="R864" i="6" s="1"/>
  <c r="Q865" i="6"/>
  <c r="R865" i="6" s="1"/>
  <c r="Q866" i="6"/>
  <c r="R866" i="6" s="1"/>
  <c r="Q867" i="6"/>
  <c r="R867" i="6" s="1"/>
  <c r="Q868" i="6"/>
  <c r="R868" i="6" s="1"/>
  <c r="Q869" i="6"/>
  <c r="R869" i="6" s="1"/>
  <c r="Q870" i="6"/>
  <c r="R870" i="6" s="1"/>
  <c r="Q871" i="6"/>
  <c r="R871" i="6" s="1"/>
  <c r="Q872" i="6"/>
  <c r="R872" i="6" s="1"/>
  <c r="Q873" i="6"/>
  <c r="R873" i="6" s="1"/>
  <c r="Q874" i="6"/>
  <c r="R874" i="6" s="1"/>
  <c r="Q875" i="6"/>
  <c r="R875" i="6" s="1"/>
  <c r="Q876" i="6"/>
  <c r="R876" i="6" s="1"/>
  <c r="Q877" i="6"/>
  <c r="R877" i="6" s="1"/>
  <c r="Q878" i="6"/>
  <c r="R878" i="6" s="1"/>
  <c r="Q879" i="6"/>
  <c r="R879" i="6" s="1"/>
  <c r="Q880" i="6"/>
  <c r="R880" i="6" s="1"/>
  <c r="Q881" i="6"/>
  <c r="R881" i="6" s="1"/>
  <c r="Q882" i="6"/>
  <c r="R882" i="6" s="1"/>
  <c r="Q883" i="6"/>
  <c r="R883" i="6" s="1"/>
  <c r="Q884" i="6"/>
  <c r="R884" i="6" s="1"/>
  <c r="Q885" i="6"/>
  <c r="R885" i="6" s="1"/>
  <c r="Q886" i="6"/>
  <c r="R886" i="6" s="1"/>
  <c r="Q887" i="6"/>
  <c r="R887" i="6" s="1"/>
  <c r="Q888" i="6"/>
  <c r="R888" i="6" s="1"/>
  <c r="Q889" i="6"/>
  <c r="R889" i="6" s="1"/>
  <c r="Q890" i="6"/>
  <c r="R890" i="6" s="1"/>
  <c r="Q891" i="6"/>
  <c r="R891" i="6" s="1"/>
  <c r="Q892" i="6"/>
  <c r="R892" i="6" s="1"/>
  <c r="Q893" i="6"/>
  <c r="R893" i="6" s="1"/>
  <c r="Q894" i="6"/>
  <c r="R894" i="6" s="1"/>
  <c r="Q895" i="6"/>
  <c r="R895" i="6" s="1"/>
  <c r="Q896" i="6"/>
  <c r="R896" i="6" s="1"/>
  <c r="Q897" i="6"/>
  <c r="R897" i="6" s="1"/>
  <c r="Q898" i="6"/>
  <c r="R898" i="6" s="1"/>
  <c r="Q899" i="6"/>
  <c r="R899" i="6" s="1"/>
  <c r="Q900" i="6"/>
  <c r="R900" i="6" s="1"/>
  <c r="Q901" i="6"/>
  <c r="R901" i="6" s="1"/>
  <c r="Q902" i="6"/>
  <c r="R902" i="6" s="1"/>
  <c r="Q903" i="6"/>
  <c r="R903" i="6" s="1"/>
  <c r="Q904" i="6"/>
  <c r="R904" i="6" s="1"/>
  <c r="Q905" i="6"/>
  <c r="R905" i="6" s="1"/>
  <c r="Q906" i="6"/>
  <c r="R906" i="6" s="1"/>
  <c r="Q907" i="6"/>
  <c r="R907" i="6" s="1"/>
  <c r="Q908" i="6"/>
  <c r="R908" i="6" s="1"/>
  <c r="Q909" i="6"/>
  <c r="R909" i="6" s="1"/>
  <c r="Q910" i="6"/>
  <c r="R910" i="6" s="1"/>
  <c r="Q911" i="6"/>
  <c r="R911" i="6" s="1"/>
  <c r="Q912" i="6"/>
  <c r="R912" i="6" s="1"/>
  <c r="Q913" i="6"/>
  <c r="R913" i="6" s="1"/>
  <c r="Q914" i="6"/>
  <c r="R914" i="6" s="1"/>
  <c r="Q915" i="6"/>
  <c r="R915" i="6" s="1"/>
  <c r="Q916" i="6"/>
  <c r="R916" i="6" s="1"/>
  <c r="Q917" i="6"/>
  <c r="R917" i="6" s="1"/>
  <c r="Q918" i="6"/>
  <c r="R918" i="6" s="1"/>
  <c r="Q919" i="6"/>
  <c r="R919" i="6" s="1"/>
  <c r="Q920" i="6"/>
  <c r="R920" i="6" s="1"/>
  <c r="Q921" i="6"/>
  <c r="R921" i="6" s="1"/>
  <c r="Q922" i="6"/>
  <c r="R922" i="6" s="1"/>
  <c r="Q923" i="6"/>
  <c r="R923" i="6" s="1"/>
  <c r="Q924" i="6"/>
  <c r="R924" i="6" s="1"/>
  <c r="Q925" i="6"/>
  <c r="R925" i="6" s="1"/>
  <c r="Q926" i="6"/>
  <c r="R926" i="6" s="1"/>
  <c r="Q927" i="6"/>
  <c r="R927" i="6" s="1"/>
  <c r="Q928" i="6"/>
  <c r="R928" i="6" s="1"/>
  <c r="Q929" i="6"/>
  <c r="R929" i="6" s="1"/>
  <c r="Q930" i="6"/>
  <c r="R930" i="6" s="1"/>
  <c r="Q931" i="6"/>
  <c r="R931" i="6" s="1"/>
  <c r="Q932" i="6"/>
  <c r="R932" i="6" s="1"/>
  <c r="Q933" i="6"/>
  <c r="R933" i="6" s="1"/>
  <c r="Q934" i="6"/>
  <c r="R934" i="6" s="1"/>
  <c r="Q935" i="6"/>
  <c r="R935" i="6" s="1"/>
  <c r="Q936" i="6"/>
  <c r="R936" i="6" s="1"/>
  <c r="Q937" i="6"/>
  <c r="R937" i="6" s="1"/>
  <c r="Q938" i="6"/>
  <c r="R938" i="6" s="1"/>
  <c r="Q939" i="6"/>
  <c r="R939" i="6" s="1"/>
  <c r="Q940" i="6"/>
  <c r="R940" i="6" s="1"/>
  <c r="Q941" i="6"/>
  <c r="R941" i="6" s="1"/>
  <c r="Q942" i="6"/>
  <c r="R942" i="6" s="1"/>
  <c r="Q943" i="6"/>
  <c r="R943" i="6" s="1"/>
  <c r="Q944" i="6"/>
  <c r="R944" i="6" s="1"/>
  <c r="Q945" i="6"/>
  <c r="R945" i="6" s="1"/>
  <c r="Q946" i="6"/>
  <c r="R946" i="6" s="1"/>
  <c r="Q947" i="6"/>
  <c r="R947" i="6" s="1"/>
  <c r="Q948" i="6"/>
  <c r="R948" i="6" s="1"/>
  <c r="Q949" i="6"/>
  <c r="R949" i="6" s="1"/>
  <c r="Q950" i="6"/>
  <c r="R950" i="6" s="1"/>
  <c r="Q951" i="6"/>
  <c r="R951" i="6" s="1"/>
  <c r="Q952" i="6"/>
  <c r="R952" i="6" s="1"/>
  <c r="Q953" i="6"/>
  <c r="R953" i="6" s="1"/>
  <c r="Q954" i="6"/>
  <c r="R954" i="6" s="1"/>
  <c r="Q955" i="6"/>
  <c r="R955" i="6" s="1"/>
  <c r="Q956" i="6"/>
  <c r="R956" i="6" s="1"/>
  <c r="Q957" i="6"/>
  <c r="R957" i="6" s="1"/>
  <c r="Q958" i="6"/>
  <c r="R958" i="6" s="1"/>
  <c r="Q959" i="6"/>
  <c r="R959" i="6" s="1"/>
  <c r="Q960" i="6"/>
  <c r="R960" i="6" s="1"/>
  <c r="Q961" i="6"/>
  <c r="R961" i="6" s="1"/>
  <c r="Q962" i="6"/>
  <c r="R962" i="6" s="1"/>
  <c r="Q963" i="6"/>
  <c r="R963" i="6" s="1"/>
  <c r="Q964" i="6"/>
  <c r="R964" i="6" s="1"/>
  <c r="Q965" i="6"/>
  <c r="R965" i="6" s="1"/>
  <c r="Q966" i="6"/>
  <c r="R966" i="6" s="1"/>
  <c r="Q967" i="6"/>
  <c r="R967" i="6" s="1"/>
  <c r="Q968" i="6"/>
  <c r="R968" i="6" s="1"/>
  <c r="Q969" i="6"/>
  <c r="R969" i="6" s="1"/>
  <c r="Q970" i="6"/>
  <c r="R970" i="6" s="1"/>
  <c r="Q971" i="6"/>
  <c r="R971" i="6" s="1"/>
  <c r="Q972" i="6"/>
  <c r="R972" i="6" s="1"/>
  <c r="Q973" i="6"/>
  <c r="R973" i="6" s="1"/>
  <c r="Q974" i="6"/>
  <c r="R974" i="6" s="1"/>
  <c r="Q975" i="6"/>
  <c r="R975" i="6" s="1"/>
  <c r="Q976" i="6"/>
  <c r="R976" i="6" s="1"/>
  <c r="Q977" i="6"/>
  <c r="R977" i="6" s="1"/>
  <c r="Q978" i="6"/>
  <c r="R978" i="6" s="1"/>
  <c r="Q979" i="6"/>
  <c r="R979" i="6" s="1"/>
  <c r="Q980" i="6"/>
  <c r="R980" i="6" s="1"/>
  <c r="Q981" i="6"/>
  <c r="R981" i="6" s="1"/>
  <c r="Q982" i="6"/>
  <c r="R982" i="6" s="1"/>
  <c r="Q983" i="6"/>
  <c r="R983" i="6" s="1"/>
  <c r="Q984" i="6"/>
  <c r="R984" i="6" s="1"/>
  <c r="Q985" i="6"/>
  <c r="R985" i="6" s="1"/>
  <c r="Q986" i="6"/>
  <c r="R986" i="6" s="1"/>
  <c r="Q987" i="6"/>
  <c r="R987" i="6" s="1"/>
  <c r="Q988" i="6"/>
  <c r="R988" i="6" s="1"/>
  <c r="Q989" i="6"/>
  <c r="R989" i="6" s="1"/>
  <c r="Q990" i="6"/>
  <c r="R990" i="6" s="1"/>
  <c r="Q991" i="6"/>
  <c r="R991" i="6" s="1"/>
  <c r="Q992" i="6"/>
  <c r="R992" i="6" s="1"/>
  <c r="Q993" i="6"/>
  <c r="R993" i="6" s="1"/>
  <c r="Q994" i="6"/>
  <c r="R994" i="6" s="1"/>
  <c r="Q995" i="6"/>
  <c r="R995" i="6" s="1"/>
  <c r="Q996" i="6"/>
  <c r="R996" i="6" s="1"/>
  <c r="Q997" i="6"/>
  <c r="R997" i="6" s="1"/>
  <c r="Q998" i="6"/>
  <c r="R998" i="6" s="1"/>
  <c r="Q999" i="6"/>
  <c r="R999" i="6" s="1"/>
  <c r="Q1000" i="6"/>
  <c r="R1000" i="6" s="1"/>
  <c r="Q1001" i="6"/>
  <c r="R1001" i="6" s="1"/>
  <c r="Q1002" i="6"/>
  <c r="R1002" i="6" s="1"/>
  <c r="Q1003" i="6"/>
  <c r="R1003" i="6" s="1"/>
  <c r="Q1004" i="6"/>
  <c r="R1004" i="6" s="1"/>
  <c r="Q1005" i="6"/>
  <c r="R1005" i="6" s="1"/>
  <c r="Q1006" i="6"/>
  <c r="R1006" i="6" s="1"/>
  <c r="Q1007" i="6"/>
  <c r="R1007" i="6" s="1"/>
  <c r="Q1008" i="6"/>
  <c r="R1008" i="6" s="1"/>
  <c r="Q1009" i="6"/>
  <c r="R1009" i="6" s="1"/>
  <c r="Q1010" i="6"/>
  <c r="R1010" i="6" s="1"/>
  <c r="Q1011" i="6"/>
  <c r="R1011" i="6" s="1"/>
  <c r="Q1012" i="6"/>
  <c r="R1012" i="6" s="1"/>
  <c r="Q1013" i="6"/>
  <c r="R1013" i="6" s="1"/>
  <c r="Q1014" i="6"/>
  <c r="R1014" i="6" s="1"/>
  <c r="Q1015" i="6"/>
  <c r="R1015" i="6" s="1"/>
  <c r="Q1016" i="6"/>
  <c r="R1016" i="6" s="1"/>
  <c r="Q1017" i="6"/>
  <c r="R1017" i="6" s="1"/>
  <c r="Q1018" i="6"/>
  <c r="R1018" i="6" s="1"/>
  <c r="Q1019" i="6"/>
  <c r="R1019" i="6" s="1"/>
  <c r="Q1020" i="6"/>
  <c r="R1020" i="6" s="1"/>
  <c r="Q1021" i="6"/>
  <c r="R1021" i="6" s="1"/>
  <c r="Q1022" i="6"/>
  <c r="R1022" i="6" s="1"/>
  <c r="Q1023" i="6"/>
  <c r="R1023" i="6" s="1"/>
  <c r="Q1024" i="6"/>
  <c r="R1024" i="6" s="1"/>
  <c r="Q1025" i="6"/>
  <c r="R1025" i="6" s="1"/>
  <c r="Q1026" i="6"/>
  <c r="R1026" i="6" s="1"/>
  <c r="Q1027" i="6"/>
  <c r="R1027" i="6" s="1"/>
  <c r="Q1028" i="6"/>
  <c r="R1028" i="6" s="1"/>
  <c r="Q1029" i="6"/>
  <c r="R1029" i="6" s="1"/>
  <c r="Q1030" i="6"/>
  <c r="R1030" i="6" s="1"/>
  <c r="Q1031" i="6"/>
  <c r="R1031" i="6" s="1"/>
  <c r="Q1032" i="6"/>
  <c r="R1032" i="6" s="1"/>
  <c r="Q1033" i="6"/>
  <c r="R1033" i="6" s="1"/>
  <c r="Q1034" i="6"/>
  <c r="R1034" i="6" s="1"/>
  <c r="Q1035" i="6"/>
  <c r="R1035" i="6" s="1"/>
  <c r="Q1036" i="6"/>
  <c r="R1036" i="6" s="1"/>
  <c r="Q1037" i="6"/>
  <c r="R1037" i="6" s="1"/>
  <c r="Q1038" i="6"/>
  <c r="R1038" i="6" s="1"/>
  <c r="Q1039" i="6"/>
  <c r="R1039" i="6" s="1"/>
  <c r="Q1040" i="6"/>
  <c r="R1040" i="6" s="1"/>
  <c r="Q1041" i="6"/>
  <c r="R1041" i="6" s="1"/>
  <c r="Q1042" i="6"/>
  <c r="R1042" i="6" s="1"/>
  <c r="Q1043" i="6"/>
  <c r="R1043" i="6" s="1"/>
  <c r="Q1044" i="6"/>
  <c r="R1044" i="6" s="1"/>
  <c r="Q1045" i="6"/>
  <c r="R1045" i="6" s="1"/>
  <c r="Q1046" i="6"/>
  <c r="R1046" i="6" s="1"/>
  <c r="Q1047" i="6"/>
  <c r="R1047" i="6" s="1"/>
  <c r="Q1048" i="6"/>
  <c r="R1048" i="6" s="1"/>
  <c r="Q1049" i="6"/>
  <c r="R1049" i="6" s="1"/>
  <c r="Q1050" i="6"/>
  <c r="R1050" i="6" s="1"/>
  <c r="Q1051" i="6"/>
  <c r="R1051" i="6" s="1"/>
  <c r="Q1052" i="6"/>
  <c r="R1052" i="6" s="1"/>
  <c r="Q1053" i="6"/>
  <c r="R1053" i="6" s="1"/>
  <c r="Q1054" i="6"/>
  <c r="R1054" i="6" s="1"/>
  <c r="Q1055" i="6"/>
  <c r="R1055" i="6" s="1"/>
  <c r="Q1056" i="6"/>
  <c r="R1056" i="6" s="1"/>
  <c r="Q1057" i="6"/>
  <c r="R1057" i="6" s="1"/>
  <c r="Q1058" i="6"/>
  <c r="R1058" i="6" s="1"/>
  <c r="Q1059" i="6"/>
  <c r="R1059" i="6" s="1"/>
  <c r="Q1060" i="6"/>
  <c r="R1060" i="6" s="1"/>
  <c r="Q1061" i="6"/>
  <c r="R1061" i="6" s="1"/>
  <c r="Q1062" i="6"/>
  <c r="R1062" i="6" s="1"/>
  <c r="Q1063" i="6"/>
  <c r="R1063" i="6" s="1"/>
  <c r="Q1064" i="6"/>
  <c r="R1064" i="6" s="1"/>
  <c r="Q1065" i="6"/>
  <c r="R1065" i="6" s="1"/>
  <c r="Q1066" i="6"/>
  <c r="R1066" i="6" s="1"/>
  <c r="Q1067" i="6"/>
  <c r="R1067" i="6" s="1"/>
  <c r="Q1068" i="6"/>
  <c r="R1068" i="6" s="1"/>
  <c r="Q1069" i="6"/>
  <c r="R1069" i="6" s="1"/>
  <c r="Q1070" i="6"/>
  <c r="R1070" i="6" s="1"/>
  <c r="Q1071" i="6"/>
  <c r="R1071" i="6" s="1"/>
  <c r="Q1072" i="6"/>
  <c r="R1072" i="6" s="1"/>
  <c r="Q1073" i="6"/>
  <c r="R1073" i="6" s="1"/>
  <c r="Q1074" i="6"/>
  <c r="R1074" i="6" s="1"/>
  <c r="Q1075" i="6"/>
  <c r="R1075" i="6" s="1"/>
  <c r="Q1076" i="6"/>
  <c r="R1076" i="6" s="1"/>
  <c r="Q1077" i="6"/>
  <c r="R1077" i="6" s="1"/>
  <c r="Q1078" i="6"/>
  <c r="R1078" i="6" s="1"/>
  <c r="Q1079" i="6"/>
  <c r="R1079" i="6" s="1"/>
  <c r="Q1080" i="6"/>
  <c r="R1080" i="6" s="1"/>
  <c r="Q1081" i="6"/>
  <c r="R1081" i="6" s="1"/>
  <c r="Q1082" i="6"/>
  <c r="R1082" i="6" s="1"/>
  <c r="Q1083" i="6"/>
  <c r="R1083" i="6" s="1"/>
  <c r="Q1084" i="6"/>
  <c r="R1084" i="6" s="1"/>
  <c r="Q1085" i="6"/>
  <c r="R1085" i="6" s="1"/>
  <c r="Q1086" i="6"/>
  <c r="R1086" i="6" s="1"/>
  <c r="Q1087" i="6"/>
  <c r="R1087" i="6" s="1"/>
  <c r="Q1088" i="6"/>
  <c r="R1088" i="6" s="1"/>
  <c r="Q1089" i="6"/>
  <c r="R1089" i="6" s="1"/>
  <c r="Q1090" i="6"/>
  <c r="R1090" i="6" s="1"/>
  <c r="Q1091" i="6"/>
  <c r="R1091" i="6" s="1"/>
  <c r="Q1092" i="6"/>
  <c r="R1092" i="6" s="1"/>
  <c r="Q1093" i="6"/>
  <c r="R1093" i="6" s="1"/>
  <c r="Q1094" i="6"/>
  <c r="R1094" i="6" s="1"/>
  <c r="Q1095" i="6"/>
  <c r="R1095" i="6" s="1"/>
  <c r="Q1096" i="6"/>
  <c r="R1096" i="6" s="1"/>
  <c r="Q1097" i="6"/>
  <c r="R1097" i="6" s="1"/>
  <c r="Q1098" i="6"/>
  <c r="R1098" i="6" s="1"/>
  <c r="Q1099" i="6"/>
  <c r="R1099" i="6" s="1"/>
  <c r="Q1100" i="6"/>
  <c r="R1100" i="6" s="1"/>
  <c r="Q1101" i="6"/>
  <c r="R1101" i="6" s="1"/>
  <c r="Q1102" i="6"/>
  <c r="R1102" i="6" s="1"/>
  <c r="Q1103" i="6"/>
  <c r="R1103" i="6" s="1"/>
  <c r="Q1104" i="6"/>
  <c r="R1104" i="6" s="1"/>
  <c r="Q1105" i="6"/>
  <c r="R1105" i="6" s="1"/>
  <c r="Q1106" i="6"/>
  <c r="R1106" i="6" s="1"/>
  <c r="Q1107" i="6"/>
  <c r="R1107" i="6" s="1"/>
  <c r="Q1108" i="6"/>
  <c r="R1108" i="6" s="1"/>
  <c r="Q1109" i="6"/>
  <c r="R1109" i="6" s="1"/>
  <c r="Q1110" i="6"/>
  <c r="R1110" i="6" s="1"/>
  <c r="Q1111" i="6"/>
  <c r="R1111" i="6" s="1"/>
  <c r="Q1112" i="6"/>
  <c r="R1112" i="6" s="1"/>
  <c r="Q1113" i="6"/>
  <c r="R1113" i="6" s="1"/>
  <c r="Q1114" i="6"/>
  <c r="R1114" i="6" s="1"/>
  <c r="Q1115" i="6"/>
  <c r="R1115" i="6" s="1"/>
  <c r="Q1116" i="6"/>
  <c r="R1116" i="6" s="1"/>
  <c r="Q1117" i="6"/>
  <c r="R1117" i="6" s="1"/>
  <c r="Q1118" i="6"/>
  <c r="R1118" i="6" s="1"/>
  <c r="Q1119" i="6"/>
  <c r="R1119" i="6" s="1"/>
  <c r="Q1120" i="6"/>
  <c r="R1120" i="6" s="1"/>
  <c r="Q1121" i="6"/>
  <c r="R1121" i="6" s="1"/>
  <c r="Q1122" i="6"/>
  <c r="R1122" i="6" s="1"/>
  <c r="Q1123" i="6"/>
  <c r="R1123" i="6" s="1"/>
  <c r="Q1124" i="6"/>
  <c r="R1124" i="6" s="1"/>
  <c r="Q1125" i="6"/>
  <c r="R1125" i="6" s="1"/>
  <c r="Q1126" i="6"/>
  <c r="R1126" i="6" s="1"/>
  <c r="Q1127" i="6"/>
  <c r="R1127" i="6" s="1"/>
  <c r="Q1128" i="6"/>
  <c r="R1128" i="6" s="1"/>
  <c r="Q1129" i="6"/>
  <c r="R1129" i="6" s="1"/>
  <c r="Q1130" i="6"/>
  <c r="R1130" i="6" s="1"/>
  <c r="Q1131" i="6"/>
  <c r="R1131" i="6" s="1"/>
  <c r="Q1132" i="6"/>
  <c r="R1132" i="6" s="1"/>
  <c r="Q1133" i="6"/>
  <c r="R1133" i="6" s="1"/>
  <c r="Q1134" i="6"/>
  <c r="R1134" i="6" s="1"/>
  <c r="Q1135" i="6"/>
  <c r="R1135" i="6" s="1"/>
  <c r="Q1136" i="6"/>
  <c r="R1136" i="6" s="1"/>
  <c r="Q1137" i="6"/>
  <c r="R1137" i="6" s="1"/>
  <c r="Q1138" i="6"/>
  <c r="R1138" i="6" s="1"/>
  <c r="Q1139" i="6"/>
  <c r="R1139" i="6" s="1"/>
  <c r="Q1140" i="6"/>
  <c r="R1140" i="6" s="1"/>
  <c r="Q1141" i="6"/>
  <c r="R1141" i="6" s="1"/>
  <c r="Q1142" i="6"/>
  <c r="R1142" i="6" s="1"/>
  <c r="Q1143" i="6"/>
  <c r="R1143" i="6" s="1"/>
  <c r="Q1144" i="6"/>
  <c r="R1144" i="6" s="1"/>
  <c r="Q1145" i="6"/>
  <c r="R1145" i="6" s="1"/>
  <c r="Q1146" i="6"/>
  <c r="R1146" i="6" s="1"/>
  <c r="Q1147" i="6"/>
  <c r="R1147" i="6" s="1"/>
  <c r="Q1148" i="6"/>
  <c r="R1148" i="6" s="1"/>
  <c r="Q1149" i="6"/>
  <c r="R1149" i="6" s="1"/>
  <c r="Q1150" i="6"/>
  <c r="R1150" i="6" s="1"/>
  <c r="Q1151" i="6"/>
  <c r="R1151" i="6" s="1"/>
  <c r="Q1152" i="6"/>
  <c r="R1152" i="6" s="1"/>
  <c r="Q1153" i="6"/>
  <c r="R1153" i="6" s="1"/>
  <c r="Q1154" i="6"/>
  <c r="R1154" i="6" s="1"/>
  <c r="Q1155" i="6"/>
  <c r="R1155" i="6" s="1"/>
  <c r="Q1156" i="6"/>
  <c r="R1156" i="6" s="1"/>
  <c r="Q1157" i="6"/>
  <c r="R1157" i="6" s="1"/>
  <c r="Q1158" i="6"/>
  <c r="R1158" i="6" s="1"/>
  <c r="Q1159" i="6"/>
  <c r="R1159" i="6" s="1"/>
  <c r="Q1160" i="6"/>
  <c r="R1160" i="6" s="1"/>
  <c r="Q1161" i="6"/>
  <c r="R1161" i="6" s="1"/>
  <c r="Q1162" i="6"/>
  <c r="R1162" i="6" s="1"/>
  <c r="Q1163" i="6"/>
  <c r="R1163" i="6" s="1"/>
  <c r="Q1164" i="6"/>
  <c r="R1164" i="6" s="1"/>
  <c r="Q1165" i="6"/>
  <c r="R1165" i="6" s="1"/>
  <c r="Q1166" i="6"/>
  <c r="R1166" i="6" s="1"/>
  <c r="Q1167" i="6"/>
  <c r="R1167" i="6" s="1"/>
  <c r="Q1168" i="6"/>
  <c r="R1168" i="6" s="1"/>
  <c r="Q1169" i="6"/>
  <c r="R1169" i="6" s="1"/>
  <c r="Q1170" i="6"/>
  <c r="R1170" i="6" s="1"/>
  <c r="Q1171" i="6"/>
  <c r="R1171" i="6" s="1"/>
  <c r="Q1172" i="6"/>
  <c r="R1172" i="6" s="1"/>
  <c r="Q1173" i="6"/>
  <c r="R1173" i="6" s="1"/>
  <c r="Q1174" i="6"/>
  <c r="R1174" i="6" s="1"/>
  <c r="Q1175" i="6"/>
  <c r="R1175" i="6" s="1"/>
  <c r="Q1176" i="6"/>
  <c r="R1176" i="6" s="1"/>
  <c r="Q1177" i="6"/>
  <c r="R1177" i="6" s="1"/>
  <c r="Q1178" i="6"/>
  <c r="R1178" i="6" s="1"/>
  <c r="Q1179" i="6"/>
  <c r="R1179" i="6" s="1"/>
  <c r="Q1180" i="6"/>
  <c r="R1180" i="6" s="1"/>
  <c r="Q1181" i="6"/>
  <c r="R1181" i="6" s="1"/>
  <c r="Q1182" i="6"/>
  <c r="R1182" i="6" s="1"/>
  <c r="Q1183" i="6"/>
  <c r="R1183" i="6" s="1"/>
  <c r="Q1184" i="6"/>
  <c r="R1184" i="6" s="1"/>
  <c r="Q1185" i="6"/>
  <c r="R1185" i="6" s="1"/>
  <c r="Q1186" i="6"/>
  <c r="R1186" i="6" s="1"/>
  <c r="Q1187" i="6"/>
  <c r="R1187" i="6" s="1"/>
  <c r="Q1188" i="6"/>
  <c r="R1188" i="6" s="1"/>
  <c r="Q1189" i="6"/>
  <c r="R1189" i="6" s="1"/>
  <c r="Q1190" i="6"/>
  <c r="R1190" i="6" s="1"/>
  <c r="Q1191" i="6"/>
  <c r="R1191" i="6" s="1"/>
  <c r="Q1192" i="6"/>
  <c r="R1192" i="6" s="1"/>
  <c r="Q1193" i="6"/>
  <c r="R1193" i="6" s="1"/>
  <c r="Q1194" i="6"/>
  <c r="R1194" i="6" s="1"/>
  <c r="Q1195" i="6"/>
  <c r="R1195" i="6" s="1"/>
  <c r="Q1196" i="6"/>
  <c r="R1196" i="6" s="1"/>
  <c r="Q1197" i="6"/>
  <c r="R1197" i="6" s="1"/>
  <c r="Q1198" i="6"/>
  <c r="R1198" i="6" s="1"/>
  <c r="Q1199" i="6"/>
  <c r="R1199" i="6" s="1"/>
  <c r="Q1200" i="6"/>
  <c r="R1200" i="6" s="1"/>
  <c r="Q1201" i="6"/>
  <c r="R1201" i="6" s="1"/>
  <c r="Q1202" i="6"/>
  <c r="R1202" i="6" s="1"/>
  <c r="Q1203" i="6"/>
  <c r="R1203" i="6" s="1"/>
  <c r="Q1204" i="6"/>
  <c r="R1204" i="6" s="1"/>
  <c r="Q1205" i="6"/>
  <c r="R1205" i="6" s="1"/>
  <c r="Q1206" i="6"/>
  <c r="R1206" i="6" s="1"/>
  <c r="Q1207" i="6"/>
  <c r="R1207" i="6" s="1"/>
  <c r="Q1208" i="6"/>
  <c r="R1208" i="6" s="1"/>
  <c r="Q1209" i="6"/>
  <c r="R1209" i="6" s="1"/>
  <c r="Q1210" i="6"/>
  <c r="R1210" i="6" s="1"/>
  <c r="Q1211" i="6"/>
  <c r="R1211" i="6" s="1"/>
  <c r="Q1212" i="6"/>
  <c r="R1212" i="6" s="1"/>
  <c r="Q1213" i="6"/>
  <c r="R1213" i="6" s="1"/>
  <c r="Q1214" i="6"/>
  <c r="R1214" i="6" s="1"/>
  <c r="Q1215" i="6"/>
  <c r="R1215" i="6" s="1"/>
  <c r="Q1216" i="6"/>
  <c r="R1216" i="6" s="1"/>
  <c r="Q1217" i="6"/>
  <c r="R1217" i="6" s="1"/>
  <c r="Q1218" i="6"/>
  <c r="R1218" i="6" s="1"/>
  <c r="Q1219" i="6"/>
  <c r="R1219" i="6" s="1"/>
  <c r="Q1220" i="6"/>
  <c r="R1220" i="6" s="1"/>
  <c r="Q1221" i="6"/>
  <c r="R1221" i="6" s="1"/>
  <c r="Q1222" i="6"/>
  <c r="R1222" i="6" s="1"/>
  <c r="Q1223" i="6"/>
  <c r="R1223" i="6" s="1"/>
  <c r="Q1224" i="6"/>
  <c r="R1224" i="6" s="1"/>
  <c r="Q1225" i="6"/>
  <c r="R1225" i="6" s="1"/>
  <c r="Q1226" i="6"/>
  <c r="R1226" i="6" s="1"/>
  <c r="Q1227" i="6"/>
  <c r="R1227" i="6" s="1"/>
  <c r="Q1228" i="6"/>
  <c r="R1228" i="6" s="1"/>
  <c r="Q1229" i="6"/>
  <c r="R1229" i="6" s="1"/>
  <c r="Q1230" i="6"/>
  <c r="R1230" i="6" s="1"/>
  <c r="Q1231" i="6"/>
  <c r="R1231" i="6" s="1"/>
  <c r="Q1232" i="6"/>
  <c r="R1232" i="6" s="1"/>
  <c r="Q1233" i="6"/>
  <c r="R1233" i="6" s="1"/>
  <c r="Q1234" i="6"/>
  <c r="R1234" i="6" s="1"/>
  <c r="Q1235" i="6"/>
  <c r="R1235" i="6" s="1"/>
  <c r="Q1236" i="6"/>
  <c r="R1236" i="6" s="1"/>
  <c r="Q1237" i="6"/>
  <c r="R1237" i="6" s="1"/>
  <c r="Q1238" i="6"/>
  <c r="R1238" i="6" s="1"/>
  <c r="Q1239" i="6"/>
  <c r="R1239" i="6" s="1"/>
  <c r="Q1240" i="6"/>
  <c r="R1240" i="6" s="1"/>
  <c r="Q1241" i="6"/>
  <c r="R1241" i="6" s="1"/>
  <c r="Q1242" i="6"/>
  <c r="R1242" i="6" s="1"/>
  <c r="Q1243" i="6"/>
  <c r="R1243" i="6" s="1"/>
  <c r="Q1244" i="6"/>
  <c r="R1244" i="6" s="1"/>
  <c r="Q1245" i="6"/>
  <c r="R1245" i="6" s="1"/>
  <c r="Q1246" i="6"/>
  <c r="R1246" i="6" s="1"/>
  <c r="Q1247" i="6"/>
  <c r="R1247" i="6" s="1"/>
  <c r="Q1248" i="6"/>
  <c r="R1248" i="6" s="1"/>
  <c r="Q1249" i="6"/>
  <c r="R1249" i="6" s="1"/>
  <c r="Q1250" i="6"/>
  <c r="R1250" i="6" s="1"/>
  <c r="Q1251" i="6"/>
  <c r="R1251" i="6" s="1"/>
  <c r="Q1252" i="6"/>
  <c r="R1252" i="6" s="1"/>
  <c r="Q1253" i="6"/>
  <c r="R1253" i="6" s="1"/>
  <c r="Q1254" i="6"/>
  <c r="R1254" i="6" s="1"/>
  <c r="Q1255" i="6"/>
  <c r="R1255" i="6" s="1"/>
  <c r="Q1256" i="6"/>
  <c r="R1256" i="6" s="1"/>
  <c r="Q1257" i="6"/>
  <c r="R1257" i="6" s="1"/>
  <c r="Q1258" i="6"/>
  <c r="R1258" i="6" s="1"/>
  <c r="Q1259" i="6"/>
  <c r="R1259" i="6" s="1"/>
  <c r="Q1260" i="6"/>
  <c r="R1260" i="6" s="1"/>
  <c r="Q1261" i="6"/>
  <c r="R1261" i="6" s="1"/>
  <c r="Q1262" i="6"/>
  <c r="R1262" i="6" s="1"/>
  <c r="Q1263" i="6"/>
  <c r="R1263" i="6" s="1"/>
  <c r="Q1264" i="6"/>
  <c r="R1264" i="6" s="1"/>
  <c r="Q1265" i="6"/>
  <c r="R1265" i="6" s="1"/>
  <c r="Q1266" i="6"/>
  <c r="R1266" i="6" s="1"/>
  <c r="Q1267" i="6"/>
  <c r="R1267" i="6" s="1"/>
  <c r="Q1268" i="6"/>
  <c r="R1268" i="6" s="1"/>
  <c r="Q1269" i="6"/>
  <c r="R1269" i="6" s="1"/>
  <c r="Q1270" i="6"/>
  <c r="R1270" i="6" s="1"/>
  <c r="Q1271" i="6"/>
  <c r="R1271" i="6" s="1"/>
  <c r="Q1272" i="6"/>
  <c r="R1272" i="6" s="1"/>
  <c r="Q1273" i="6"/>
  <c r="R1273" i="6" s="1"/>
  <c r="Q1274" i="6"/>
  <c r="R1274" i="6" s="1"/>
  <c r="Q1275" i="6"/>
  <c r="R1275" i="6" s="1"/>
  <c r="Q1276" i="6"/>
  <c r="R1276" i="6" s="1"/>
  <c r="Q1277" i="6"/>
  <c r="R1277" i="6" s="1"/>
  <c r="Q1278" i="6"/>
  <c r="R1278" i="6" s="1"/>
  <c r="Q1279" i="6"/>
  <c r="R1279" i="6" s="1"/>
  <c r="Q1280" i="6"/>
  <c r="R1280" i="6" s="1"/>
  <c r="Q1281" i="6"/>
  <c r="R1281" i="6" s="1"/>
  <c r="Q1282" i="6"/>
  <c r="R1282" i="6" s="1"/>
  <c r="Q1283" i="6"/>
  <c r="R1283" i="6" s="1"/>
  <c r="Q1284" i="6"/>
  <c r="R1284" i="6" s="1"/>
  <c r="Q1285" i="6"/>
  <c r="R1285" i="6" s="1"/>
  <c r="Q1286" i="6"/>
  <c r="R1286" i="6" s="1"/>
  <c r="Q1287" i="6"/>
  <c r="R1287" i="6" s="1"/>
  <c r="Q1288" i="6"/>
  <c r="R1288" i="6" s="1"/>
  <c r="Q1289" i="6"/>
  <c r="R1289" i="6" s="1"/>
  <c r="Q1290" i="6"/>
  <c r="R1290" i="6" s="1"/>
  <c r="Q1291" i="6"/>
  <c r="R1291" i="6" s="1"/>
  <c r="Q1292" i="6"/>
  <c r="R1292" i="6" s="1"/>
  <c r="Q1293" i="6"/>
  <c r="R1293" i="6" s="1"/>
  <c r="Q1294" i="6"/>
  <c r="R1294" i="6" s="1"/>
  <c r="Q1295" i="6"/>
  <c r="R1295" i="6" s="1"/>
  <c r="Q1296" i="6"/>
  <c r="R1296" i="6" s="1"/>
  <c r="Q1297" i="6"/>
  <c r="R1297" i="6" s="1"/>
  <c r="Q1298" i="6"/>
  <c r="R1298" i="6" s="1"/>
  <c r="Q1299" i="6"/>
  <c r="R1299" i="6" s="1"/>
  <c r="Q1300" i="6"/>
  <c r="R1300" i="6" s="1"/>
  <c r="Q1301" i="6"/>
  <c r="R1301" i="6" s="1"/>
  <c r="Q1302" i="6"/>
  <c r="R1302" i="6" s="1"/>
  <c r="Q1303" i="6"/>
  <c r="R1303" i="6" s="1"/>
  <c r="Q1304" i="6"/>
  <c r="R1304" i="6" s="1"/>
  <c r="Q1305" i="6"/>
  <c r="R1305" i="6" s="1"/>
  <c r="Q1306" i="6"/>
  <c r="R1306" i="6" s="1"/>
  <c r="Q1307" i="6"/>
  <c r="R1307" i="6" s="1"/>
  <c r="Q1308" i="6"/>
  <c r="R1308" i="6" s="1"/>
  <c r="Q1309" i="6"/>
  <c r="R1309" i="6" s="1"/>
  <c r="Q1310" i="6"/>
  <c r="R1310" i="6" s="1"/>
  <c r="Q1311" i="6"/>
  <c r="R1311" i="6" s="1"/>
  <c r="Q1312" i="6"/>
  <c r="R1312" i="6" s="1"/>
  <c r="Q1313" i="6"/>
  <c r="R1313" i="6" s="1"/>
  <c r="Q1314" i="6"/>
  <c r="R1314" i="6" s="1"/>
  <c r="Q1315" i="6"/>
  <c r="R1315" i="6" s="1"/>
  <c r="Q1316" i="6"/>
  <c r="R1316" i="6" s="1"/>
  <c r="Q1317" i="6"/>
  <c r="R1317" i="6" s="1"/>
  <c r="Q1318" i="6"/>
  <c r="R1318" i="6" s="1"/>
  <c r="Q1319" i="6"/>
  <c r="R1319" i="6" s="1"/>
  <c r="Q1320" i="6"/>
  <c r="R1320" i="6" s="1"/>
  <c r="Q1321" i="6"/>
  <c r="R1321" i="6" s="1"/>
  <c r="Q1322" i="6"/>
  <c r="R1322" i="6" s="1"/>
  <c r="Q1323" i="6"/>
  <c r="R1323" i="6" s="1"/>
  <c r="Q1324" i="6"/>
  <c r="R1324" i="6" s="1"/>
  <c r="Q1325" i="6"/>
  <c r="R1325" i="6" s="1"/>
  <c r="Q1326" i="6"/>
  <c r="R1326" i="6" s="1"/>
  <c r="Q1327" i="6"/>
  <c r="R1327" i="6" s="1"/>
  <c r="Q1328" i="6"/>
  <c r="R1328" i="6" s="1"/>
  <c r="Q1329" i="6"/>
  <c r="R1329" i="6" s="1"/>
  <c r="Q1330" i="6"/>
  <c r="R1330" i="6" s="1"/>
  <c r="Q1331" i="6"/>
  <c r="R1331" i="6" s="1"/>
  <c r="Q1332" i="6"/>
  <c r="R1332" i="6" s="1"/>
  <c r="Q1333" i="6"/>
  <c r="R1333" i="6" s="1"/>
  <c r="Q1334" i="6"/>
  <c r="R1334" i="6" s="1"/>
  <c r="Q1335" i="6"/>
  <c r="R1335" i="6" s="1"/>
  <c r="Q1336" i="6"/>
  <c r="R1336" i="6" s="1"/>
  <c r="Q1337" i="6"/>
  <c r="R1337" i="6" s="1"/>
  <c r="Q1338" i="6"/>
  <c r="R1338" i="6" s="1"/>
  <c r="Q1339" i="6"/>
  <c r="R1339" i="6" s="1"/>
  <c r="Q1340" i="6"/>
  <c r="R1340" i="6" s="1"/>
  <c r="Q1341" i="6"/>
  <c r="R1341" i="6" s="1"/>
  <c r="Q1342" i="6"/>
  <c r="R1342" i="6" s="1"/>
  <c r="Q1343" i="6"/>
  <c r="R1343" i="6" s="1"/>
  <c r="Q1344" i="6"/>
  <c r="R1344" i="6" s="1"/>
  <c r="Q1345" i="6"/>
  <c r="R1345" i="6" s="1"/>
  <c r="Q1346" i="6"/>
  <c r="R1346" i="6" s="1"/>
  <c r="Q1347" i="6"/>
  <c r="R1347" i="6" s="1"/>
  <c r="Q1348" i="6"/>
  <c r="R1348" i="6" s="1"/>
  <c r="Q1349" i="6"/>
  <c r="R1349" i="6" s="1"/>
  <c r="Q1350" i="6"/>
  <c r="R1350" i="6" s="1"/>
  <c r="Q1351" i="6"/>
  <c r="R1351" i="6" s="1"/>
  <c r="Q1352" i="6"/>
  <c r="R1352" i="6" s="1"/>
  <c r="Q1353" i="6"/>
  <c r="R1353" i="6" s="1"/>
  <c r="Q1354" i="6"/>
  <c r="R1354" i="6" s="1"/>
  <c r="Q1355" i="6"/>
  <c r="R1355" i="6" s="1"/>
  <c r="Q1356" i="6"/>
  <c r="R1356" i="6" s="1"/>
  <c r="Q1357" i="6"/>
  <c r="R1357" i="6" s="1"/>
  <c r="Q1358" i="6"/>
  <c r="R1358" i="6" s="1"/>
  <c r="Q1359" i="6"/>
  <c r="R1359" i="6" s="1"/>
  <c r="Q1360" i="6"/>
  <c r="R1360" i="6" s="1"/>
  <c r="Q1361" i="6"/>
  <c r="R1361" i="6" s="1"/>
  <c r="Q1362" i="6"/>
  <c r="R1362" i="6" s="1"/>
  <c r="Q1363" i="6"/>
  <c r="R1363" i="6" s="1"/>
  <c r="Q1364" i="6"/>
  <c r="R1364" i="6" s="1"/>
  <c r="Q1365" i="6"/>
  <c r="R1365" i="6" s="1"/>
  <c r="Q1366" i="6"/>
  <c r="R1366" i="6" s="1"/>
  <c r="Q1367" i="6"/>
  <c r="R1367" i="6" s="1"/>
  <c r="Q1368" i="6"/>
  <c r="R1368" i="6" s="1"/>
  <c r="Q1369" i="6"/>
  <c r="R1369" i="6" s="1"/>
  <c r="Q1370" i="6"/>
  <c r="R1370" i="6" s="1"/>
  <c r="Q1371" i="6"/>
  <c r="R1371" i="6" s="1"/>
  <c r="Q1372" i="6"/>
  <c r="R1372" i="6" s="1"/>
  <c r="Q1373" i="6"/>
  <c r="R1373" i="6" s="1"/>
  <c r="Q1374" i="6"/>
  <c r="R1374" i="6" s="1"/>
  <c r="Q1375" i="6"/>
  <c r="R1375" i="6" s="1"/>
  <c r="Q1376" i="6"/>
  <c r="R1376" i="6" s="1"/>
  <c r="Q1377" i="6"/>
  <c r="R1377" i="6" s="1"/>
  <c r="Q1378" i="6"/>
  <c r="R1378" i="6" s="1"/>
  <c r="Q1379" i="6"/>
  <c r="R1379" i="6" s="1"/>
  <c r="Q1380" i="6"/>
  <c r="R1380" i="6" s="1"/>
  <c r="Q1381" i="6"/>
  <c r="R1381" i="6" s="1"/>
  <c r="Q1382" i="6"/>
  <c r="R1382" i="6" s="1"/>
  <c r="Q1383" i="6"/>
  <c r="R1383" i="6" s="1"/>
  <c r="Q1384" i="6"/>
  <c r="R1384" i="6" s="1"/>
  <c r="Q1385" i="6"/>
  <c r="R1385" i="6" s="1"/>
  <c r="Q1386" i="6"/>
  <c r="R1386" i="6" s="1"/>
  <c r="Q1387" i="6"/>
  <c r="R1387" i="6" s="1"/>
  <c r="Q1388" i="6"/>
  <c r="R1388" i="6" s="1"/>
  <c r="Q1389" i="6"/>
  <c r="R1389" i="6" s="1"/>
  <c r="Q1390" i="6"/>
  <c r="R1390" i="6" s="1"/>
  <c r="Q1391" i="6"/>
  <c r="R1391" i="6" s="1"/>
  <c r="Q1392" i="6"/>
  <c r="R1392" i="6" s="1"/>
  <c r="Q1393" i="6"/>
  <c r="R1393" i="6" s="1"/>
  <c r="Q1394" i="6"/>
  <c r="R1394" i="6" s="1"/>
  <c r="Q1395" i="6"/>
  <c r="R1395" i="6" s="1"/>
  <c r="Q1396" i="6"/>
  <c r="R1396" i="6" s="1"/>
  <c r="Q1397" i="6"/>
  <c r="R1397" i="6" s="1"/>
  <c r="Q1398" i="6"/>
  <c r="R1398" i="6" s="1"/>
  <c r="Q1399" i="6"/>
  <c r="R1399" i="6" s="1"/>
  <c r="Q1400" i="6"/>
  <c r="R1400" i="6" s="1"/>
  <c r="Q1401" i="6"/>
  <c r="R1401" i="6" s="1"/>
  <c r="Q1402" i="6"/>
  <c r="R1402" i="6" s="1"/>
  <c r="Q1403" i="6"/>
  <c r="R1403" i="6" s="1"/>
  <c r="Q1404" i="6"/>
  <c r="R1404" i="6" s="1"/>
  <c r="Q1405" i="6"/>
  <c r="R1405" i="6" s="1"/>
  <c r="Q1406" i="6"/>
  <c r="R1406" i="6" s="1"/>
  <c r="Q1407" i="6"/>
  <c r="R1407" i="6" s="1"/>
  <c r="Q1408" i="6"/>
  <c r="R1408" i="6" s="1"/>
  <c r="Q1409" i="6"/>
  <c r="R1409" i="6" s="1"/>
  <c r="Q1410" i="6"/>
  <c r="R1410" i="6" s="1"/>
  <c r="Q1411" i="6"/>
  <c r="R1411" i="6" s="1"/>
  <c r="Q1412" i="6"/>
  <c r="R1412" i="6" s="1"/>
  <c r="Q1413" i="6"/>
  <c r="R1413" i="6" s="1"/>
  <c r="Q1414" i="6"/>
  <c r="R1414" i="6" s="1"/>
  <c r="Q1415" i="6"/>
  <c r="R1415" i="6" s="1"/>
  <c r="Q1416" i="6"/>
  <c r="R1416" i="6" s="1"/>
  <c r="Q1417" i="6"/>
  <c r="R1417" i="6" s="1"/>
  <c r="Q1418" i="6"/>
  <c r="R1418" i="6" s="1"/>
  <c r="Q1419" i="6"/>
  <c r="R1419" i="6" s="1"/>
  <c r="Q1420" i="6"/>
  <c r="R1420" i="6" s="1"/>
  <c r="Q1421" i="6"/>
  <c r="R1421" i="6" s="1"/>
  <c r="Q1422" i="6"/>
  <c r="R1422" i="6" s="1"/>
  <c r="Q1423" i="6"/>
  <c r="R1423" i="6" s="1"/>
  <c r="Q1424" i="6"/>
  <c r="R1424" i="6" s="1"/>
  <c r="Q1425" i="6"/>
  <c r="R1425" i="6" s="1"/>
  <c r="Q1426" i="6"/>
  <c r="R1426" i="6" s="1"/>
  <c r="Q1427" i="6"/>
  <c r="R1427" i="6" s="1"/>
  <c r="Q1428" i="6"/>
  <c r="R1428" i="6" s="1"/>
  <c r="Q1429" i="6"/>
  <c r="R1429" i="6" s="1"/>
  <c r="Q1430" i="6"/>
  <c r="R1430" i="6" s="1"/>
  <c r="Q1431" i="6"/>
  <c r="R1431" i="6" s="1"/>
  <c r="Q1432" i="6"/>
  <c r="R1432" i="6" s="1"/>
  <c r="Q1433" i="6"/>
  <c r="R1433" i="6" s="1"/>
  <c r="Q1434" i="6"/>
  <c r="R1434" i="6" s="1"/>
  <c r="Q1435" i="6"/>
  <c r="R1435" i="6" s="1"/>
  <c r="Q1436" i="6"/>
  <c r="R1436" i="6" s="1"/>
  <c r="Q1437" i="6"/>
  <c r="R1437" i="6" s="1"/>
  <c r="Q1438" i="6"/>
  <c r="R1438" i="6" s="1"/>
  <c r="Q1439" i="6"/>
  <c r="R1439" i="6" s="1"/>
  <c r="Q1440" i="6"/>
  <c r="R1440" i="6" s="1"/>
  <c r="Q1441" i="6"/>
  <c r="R1441" i="6" s="1"/>
  <c r="Q1442" i="6"/>
  <c r="R1442" i="6" s="1"/>
  <c r="Q1443" i="6"/>
  <c r="R1443" i="6" s="1"/>
  <c r="Q1444" i="6"/>
  <c r="R1444" i="6" s="1"/>
  <c r="Q1445" i="6"/>
  <c r="R1445" i="6" s="1"/>
  <c r="Q1446" i="6"/>
  <c r="R1446" i="6" s="1"/>
  <c r="Q1447" i="6"/>
  <c r="R1447" i="6" s="1"/>
  <c r="Q1448" i="6"/>
  <c r="R1448" i="6" s="1"/>
  <c r="Q1449" i="6"/>
  <c r="R1449" i="6" s="1"/>
  <c r="Q1450" i="6"/>
  <c r="R1450" i="6" s="1"/>
  <c r="Q1451" i="6"/>
  <c r="R1451" i="6" s="1"/>
  <c r="Q1452" i="6"/>
  <c r="R1452" i="6" s="1"/>
  <c r="Q1453" i="6"/>
  <c r="R1453" i="6" s="1"/>
  <c r="Q1454" i="6"/>
  <c r="R1454" i="6" s="1"/>
  <c r="Q1455" i="6"/>
  <c r="R1455" i="6" s="1"/>
  <c r="Q1456" i="6"/>
  <c r="R1456" i="6" s="1"/>
  <c r="Q1457" i="6"/>
  <c r="R1457" i="6" s="1"/>
  <c r="Q1458" i="6"/>
  <c r="R1458" i="6" s="1"/>
  <c r="Q1459" i="6"/>
  <c r="R1459" i="6" s="1"/>
  <c r="Q1460" i="6"/>
  <c r="R1460" i="6" s="1"/>
  <c r="Q1461" i="6"/>
  <c r="R1461" i="6" s="1"/>
  <c r="Q1462" i="6"/>
  <c r="R1462" i="6" s="1"/>
  <c r="Q1463" i="6"/>
  <c r="R1463" i="6" s="1"/>
  <c r="Q1464" i="6"/>
  <c r="R1464" i="6" s="1"/>
  <c r="Q1465" i="6"/>
  <c r="R1465" i="6" s="1"/>
  <c r="Q1466" i="6"/>
  <c r="R1466" i="6" s="1"/>
  <c r="Q1467" i="6"/>
  <c r="R1467" i="6" s="1"/>
  <c r="Q1468" i="6"/>
  <c r="R1468" i="6" s="1"/>
  <c r="Q1469" i="6"/>
  <c r="R1469" i="6" s="1"/>
  <c r="Q1470" i="6"/>
  <c r="R1470" i="6" s="1"/>
  <c r="Q1471" i="6"/>
  <c r="R1471" i="6" s="1"/>
  <c r="Q1472" i="6"/>
  <c r="R1472" i="6" s="1"/>
  <c r="Q1473" i="6"/>
  <c r="R1473" i="6" s="1"/>
  <c r="Q1474" i="6"/>
  <c r="R1474" i="6" s="1"/>
  <c r="Q1475" i="6"/>
  <c r="R1475" i="6" s="1"/>
  <c r="Q1476" i="6"/>
  <c r="R1476" i="6" s="1"/>
  <c r="Q1477" i="6"/>
  <c r="R1477" i="6" s="1"/>
  <c r="Q1478" i="6"/>
  <c r="R1478" i="6" s="1"/>
  <c r="Q1479" i="6"/>
  <c r="R1479" i="6" s="1"/>
  <c r="Q1480" i="6"/>
  <c r="R1480" i="6" s="1"/>
  <c r="Q1481" i="6"/>
  <c r="R1481" i="6" s="1"/>
  <c r="Q1482" i="6"/>
  <c r="R1482" i="6" s="1"/>
  <c r="Q1483" i="6"/>
  <c r="R1483" i="6" s="1"/>
  <c r="Q1484" i="6"/>
  <c r="R1484" i="6" s="1"/>
  <c r="Q1485" i="6"/>
  <c r="R1485" i="6" s="1"/>
  <c r="Q1486" i="6"/>
  <c r="R1486" i="6" s="1"/>
  <c r="Q1487" i="6"/>
  <c r="R1487" i="6" s="1"/>
  <c r="Q1488" i="6"/>
  <c r="R1488" i="6" s="1"/>
  <c r="Q1489" i="6"/>
  <c r="R1489" i="6" s="1"/>
  <c r="Q1490" i="6"/>
  <c r="R1490" i="6" s="1"/>
  <c r="Q1491" i="6"/>
  <c r="R1491" i="6" s="1"/>
  <c r="Q1492" i="6"/>
  <c r="R1492" i="6" s="1"/>
  <c r="Q1493" i="6"/>
  <c r="R1493" i="6" s="1"/>
  <c r="Q1494" i="6"/>
  <c r="R1494" i="6" s="1"/>
  <c r="Q1495" i="6"/>
  <c r="R1495" i="6" s="1"/>
  <c r="Q1496" i="6"/>
  <c r="R1496" i="6" s="1"/>
  <c r="Q1497" i="6"/>
  <c r="R1497" i="6" s="1"/>
  <c r="Q1498" i="6"/>
  <c r="R1498" i="6" s="1"/>
  <c r="Q1499" i="6"/>
  <c r="R1499" i="6" s="1"/>
  <c r="Q1500" i="6"/>
  <c r="R1500" i="6" s="1"/>
  <c r="Q1501" i="6"/>
  <c r="R1501" i="6" s="1"/>
  <c r="Q1502" i="6"/>
  <c r="R1502" i="6" s="1"/>
  <c r="Q1503" i="6"/>
  <c r="R1503" i="6" s="1"/>
  <c r="Q1504" i="6"/>
  <c r="R1504" i="6" s="1"/>
  <c r="Q1505" i="6"/>
  <c r="R1505" i="6" s="1"/>
  <c r="Q1506" i="6"/>
  <c r="R1506" i="6" s="1"/>
  <c r="Q1507" i="6"/>
  <c r="R1507" i="6" s="1"/>
  <c r="Q1508" i="6"/>
  <c r="R1508" i="6" s="1"/>
  <c r="Q1509" i="6"/>
  <c r="R1509" i="6" s="1"/>
  <c r="Q1510" i="6"/>
  <c r="R1510" i="6" s="1"/>
  <c r="Q1511" i="6"/>
  <c r="R1511" i="6" s="1"/>
  <c r="Q1512" i="6"/>
  <c r="R1512" i="6" s="1"/>
  <c r="Q1513" i="6"/>
  <c r="R1513" i="6" s="1"/>
  <c r="Q1514" i="6"/>
  <c r="R1514" i="6" s="1"/>
  <c r="Q1515" i="6"/>
  <c r="R1515" i="6" s="1"/>
  <c r="Q1516" i="6"/>
  <c r="R1516" i="6" s="1"/>
  <c r="Q1517" i="6"/>
  <c r="R1517" i="6" s="1"/>
  <c r="Q1518" i="6"/>
  <c r="R1518" i="6" s="1"/>
  <c r="Q1519" i="6"/>
  <c r="R1519" i="6" s="1"/>
  <c r="Q1520" i="6"/>
  <c r="R1520" i="6" s="1"/>
  <c r="Q1521" i="6"/>
  <c r="R1521" i="6" s="1"/>
  <c r="Q1522" i="6"/>
  <c r="R1522" i="6" s="1"/>
  <c r="Q1523" i="6"/>
  <c r="R1523" i="6" s="1"/>
  <c r="Q1524" i="6"/>
  <c r="R1524" i="6" s="1"/>
  <c r="Q1525" i="6"/>
  <c r="R1525" i="6" s="1"/>
  <c r="Q1526" i="6"/>
  <c r="R1526" i="6" s="1"/>
  <c r="Q1527" i="6"/>
  <c r="R1527" i="6" s="1"/>
  <c r="Q1528" i="6"/>
  <c r="R1528" i="6" s="1"/>
  <c r="Q1529" i="6"/>
  <c r="R1529" i="6" s="1"/>
  <c r="Q1530" i="6"/>
  <c r="R1530" i="6" s="1"/>
  <c r="Q1531" i="6"/>
  <c r="R1531" i="6" s="1"/>
  <c r="Q1532" i="6"/>
  <c r="R1532" i="6" s="1"/>
  <c r="Q1533" i="6"/>
  <c r="R1533" i="6" s="1"/>
  <c r="Q1534" i="6"/>
  <c r="R1534" i="6" s="1"/>
  <c r="Q1535" i="6"/>
  <c r="R1535" i="6" s="1"/>
  <c r="Q1536" i="6"/>
  <c r="R1536" i="6" s="1"/>
  <c r="Q1537" i="6"/>
  <c r="R1537" i="6" s="1"/>
  <c r="Q1538" i="6"/>
  <c r="R1538" i="6" s="1"/>
  <c r="Q1539" i="6"/>
  <c r="R1539" i="6" s="1"/>
  <c r="Q1540" i="6"/>
  <c r="R1540" i="6" s="1"/>
  <c r="Q1541" i="6"/>
  <c r="R1541" i="6" s="1"/>
  <c r="Q1542" i="6"/>
  <c r="R1542" i="6" s="1"/>
  <c r="Q1543" i="6"/>
  <c r="R1543" i="6" s="1"/>
  <c r="Q1544" i="6"/>
  <c r="R1544" i="6" s="1"/>
  <c r="Q1545" i="6"/>
  <c r="R1545" i="6" s="1"/>
  <c r="Q1546" i="6"/>
  <c r="R1546" i="6" s="1"/>
  <c r="Q1547" i="6"/>
  <c r="R1547" i="6" s="1"/>
  <c r="Q1548" i="6"/>
  <c r="R1548" i="6" s="1"/>
  <c r="Q1549" i="6"/>
  <c r="R1549" i="6" s="1"/>
  <c r="Q1550" i="6"/>
  <c r="R1550" i="6" s="1"/>
  <c r="Q1551" i="6"/>
  <c r="R1551" i="6" s="1"/>
  <c r="Q1552" i="6"/>
  <c r="R1552" i="6" s="1"/>
  <c r="Q1553" i="6"/>
  <c r="R1553" i="6" s="1"/>
  <c r="Q1554" i="6"/>
  <c r="R1554" i="6" s="1"/>
  <c r="Q1555" i="6"/>
  <c r="R1555" i="6" s="1"/>
  <c r="Q1556" i="6"/>
  <c r="R1556" i="6" s="1"/>
  <c r="Q1557" i="6"/>
  <c r="R1557" i="6" s="1"/>
  <c r="Q1558" i="6"/>
  <c r="R1558" i="6" s="1"/>
  <c r="Q1559" i="6"/>
  <c r="R1559" i="6" s="1"/>
  <c r="Q1560" i="6"/>
  <c r="R1560" i="6" s="1"/>
  <c r="Q1561" i="6"/>
  <c r="R1561" i="6" s="1"/>
  <c r="Q1562" i="6"/>
  <c r="R1562" i="6" s="1"/>
  <c r="Q1563" i="6"/>
  <c r="R1563" i="6" s="1"/>
  <c r="Q1564" i="6"/>
  <c r="R1564" i="6" s="1"/>
  <c r="Q1565" i="6"/>
  <c r="R1565" i="6" s="1"/>
  <c r="Q1566" i="6"/>
  <c r="R1566" i="6" s="1"/>
  <c r="Q1567" i="6"/>
  <c r="R1567" i="6" s="1"/>
  <c r="Q1568" i="6"/>
  <c r="R1568" i="6" s="1"/>
  <c r="Q1569" i="6"/>
  <c r="R1569" i="6" s="1"/>
  <c r="Q1570" i="6"/>
  <c r="R1570" i="6" s="1"/>
  <c r="Q1571" i="6"/>
  <c r="R1571" i="6" s="1"/>
  <c r="Q1572" i="6"/>
  <c r="R1572" i="6" s="1"/>
  <c r="Q1573" i="6"/>
  <c r="R1573" i="6" s="1"/>
  <c r="Q1574" i="6"/>
  <c r="R1574" i="6" s="1"/>
  <c r="Q1575" i="6"/>
  <c r="R1575" i="6" s="1"/>
  <c r="Q1576" i="6"/>
  <c r="R1576" i="6" s="1"/>
  <c r="Q1577" i="6"/>
  <c r="R1577" i="6" s="1"/>
  <c r="Q1578" i="6"/>
  <c r="R1578" i="6" s="1"/>
  <c r="Q1579" i="6"/>
  <c r="R1579" i="6" s="1"/>
  <c r="Q1580" i="6"/>
  <c r="R1580" i="6" s="1"/>
  <c r="Q1581" i="6"/>
  <c r="R1581" i="6" s="1"/>
  <c r="Q1582" i="6"/>
  <c r="R1582" i="6" s="1"/>
  <c r="Q1583" i="6"/>
  <c r="R1583" i="6" s="1"/>
  <c r="Q1584" i="6"/>
  <c r="R1584" i="6" s="1"/>
  <c r="Q1585" i="6"/>
  <c r="R1585" i="6" s="1"/>
  <c r="Q1586" i="6"/>
  <c r="R1586" i="6" s="1"/>
  <c r="Q1587" i="6"/>
  <c r="R1587" i="6" s="1"/>
  <c r="Q1588" i="6"/>
  <c r="R1588" i="6" s="1"/>
  <c r="Q1589" i="6"/>
  <c r="R1589" i="6" s="1"/>
  <c r="Q1590" i="6"/>
  <c r="R1590" i="6" s="1"/>
  <c r="Q1591" i="6"/>
  <c r="R1591" i="6" s="1"/>
  <c r="Q1592" i="6"/>
  <c r="R1592" i="6" s="1"/>
  <c r="Q1593" i="6"/>
  <c r="R1593" i="6" s="1"/>
  <c r="Q1594" i="6"/>
  <c r="R1594" i="6" s="1"/>
  <c r="Q1595" i="6"/>
  <c r="R1595" i="6" s="1"/>
  <c r="Q1596" i="6"/>
  <c r="R1596" i="6" s="1"/>
  <c r="Q1597" i="6"/>
  <c r="R1597" i="6" s="1"/>
  <c r="Q1598" i="6"/>
  <c r="R1598" i="6" s="1"/>
  <c r="Q1599" i="6"/>
  <c r="R1599" i="6" s="1"/>
  <c r="Q1600" i="6"/>
  <c r="R1600" i="6" s="1"/>
  <c r="Q1601" i="6"/>
  <c r="R1601" i="6" s="1"/>
  <c r="Q1602" i="6"/>
  <c r="R1602" i="6" s="1"/>
  <c r="Q1603" i="6"/>
  <c r="R1603" i="6" s="1"/>
  <c r="Q1604" i="6"/>
  <c r="R1604" i="6" s="1"/>
  <c r="Q1605" i="6"/>
  <c r="R1605" i="6" s="1"/>
  <c r="Q1606" i="6"/>
  <c r="R1606" i="6" s="1"/>
  <c r="Q1607" i="6"/>
  <c r="R1607" i="6" s="1"/>
  <c r="Q1608" i="6"/>
  <c r="R1608" i="6" s="1"/>
  <c r="Q1609" i="6"/>
  <c r="R1609" i="6" s="1"/>
  <c r="Q1610" i="6"/>
  <c r="R1610" i="6" s="1"/>
  <c r="Q1611" i="6"/>
  <c r="R1611" i="6" s="1"/>
  <c r="Q1612" i="6"/>
  <c r="R1612" i="6" s="1"/>
  <c r="Q1613" i="6"/>
  <c r="R1613" i="6" s="1"/>
  <c r="Q1614" i="6"/>
  <c r="R1614" i="6" s="1"/>
  <c r="Q1615" i="6"/>
  <c r="R1615" i="6" s="1"/>
  <c r="Q1616" i="6"/>
  <c r="R1616" i="6" s="1"/>
  <c r="Q1617" i="6"/>
  <c r="R1617" i="6" s="1"/>
  <c r="Q1618" i="6"/>
  <c r="R1618" i="6" s="1"/>
  <c r="Q1619" i="6"/>
  <c r="R1619" i="6" s="1"/>
  <c r="Q1620" i="6"/>
  <c r="R1620" i="6" s="1"/>
  <c r="Q1621" i="6"/>
  <c r="R1621" i="6" s="1"/>
  <c r="Q1622" i="6"/>
  <c r="R1622" i="6" s="1"/>
  <c r="Q1623" i="6"/>
  <c r="R1623" i="6" s="1"/>
  <c r="Q1624" i="6"/>
  <c r="R1624" i="6" s="1"/>
  <c r="Q1625" i="6"/>
  <c r="R1625" i="6" s="1"/>
  <c r="Q1626" i="6"/>
  <c r="R1626" i="6" s="1"/>
  <c r="Q1627" i="6"/>
  <c r="R1627" i="6" s="1"/>
  <c r="Q1628" i="6"/>
  <c r="R1628" i="6" s="1"/>
  <c r="Q1629" i="6"/>
  <c r="R1629" i="6" s="1"/>
  <c r="Q1630" i="6"/>
  <c r="R1630" i="6" s="1"/>
  <c r="Q1631" i="6"/>
  <c r="R1631" i="6" s="1"/>
  <c r="Q1632" i="6"/>
  <c r="R1632" i="6" s="1"/>
  <c r="Q1633" i="6"/>
  <c r="R1633" i="6" s="1"/>
  <c r="Q1634" i="6"/>
  <c r="R1634" i="6" s="1"/>
  <c r="Q1635" i="6"/>
  <c r="R1635" i="6" s="1"/>
  <c r="Q1636" i="6"/>
  <c r="R1636" i="6" s="1"/>
  <c r="Q1637" i="6"/>
  <c r="R1637" i="6" s="1"/>
  <c r="Q1638" i="6"/>
  <c r="R1638" i="6" s="1"/>
  <c r="Q1639" i="6"/>
  <c r="R1639" i="6" s="1"/>
  <c r="Q1640" i="6"/>
  <c r="R1640" i="6" s="1"/>
  <c r="Q1641" i="6"/>
  <c r="R1641" i="6" s="1"/>
  <c r="Q1642" i="6"/>
  <c r="R1642" i="6" s="1"/>
  <c r="Q1643" i="6"/>
  <c r="R1643" i="6" s="1"/>
  <c r="Q1644" i="6"/>
  <c r="R1644" i="6" s="1"/>
  <c r="Q1645" i="6"/>
  <c r="R1645" i="6" s="1"/>
  <c r="Q1646" i="6"/>
  <c r="R1646" i="6" s="1"/>
  <c r="Q1647" i="6"/>
  <c r="R1647" i="6" s="1"/>
  <c r="Q1648" i="6"/>
  <c r="R1648" i="6" s="1"/>
  <c r="Q1649" i="6"/>
  <c r="R1649" i="6" s="1"/>
  <c r="Q1650" i="6"/>
  <c r="R1650" i="6" s="1"/>
  <c r="Q1651" i="6"/>
  <c r="R1651" i="6" s="1"/>
  <c r="Q1652" i="6"/>
  <c r="R1652" i="6" s="1"/>
  <c r="Q1653" i="6"/>
  <c r="R1653" i="6" s="1"/>
  <c r="Q1654" i="6"/>
  <c r="R1654" i="6" s="1"/>
  <c r="Q1655" i="6"/>
  <c r="R1655" i="6" s="1"/>
  <c r="Q1656" i="6"/>
  <c r="R1656" i="6" s="1"/>
  <c r="Q1657" i="6"/>
  <c r="R1657" i="6" s="1"/>
  <c r="Q1658" i="6"/>
  <c r="R1658" i="6" s="1"/>
  <c r="Q1659" i="6"/>
  <c r="R1659" i="6" s="1"/>
  <c r="Q1660" i="6"/>
  <c r="R1660" i="6" s="1"/>
  <c r="Q1661" i="6"/>
  <c r="R1661" i="6" s="1"/>
  <c r="Q1662" i="6"/>
  <c r="R1662" i="6" s="1"/>
  <c r="Q1663" i="6"/>
  <c r="R1663" i="6" s="1"/>
  <c r="Q1664" i="6"/>
  <c r="R1664" i="6" s="1"/>
  <c r="Q1665" i="6"/>
  <c r="R1665" i="6" s="1"/>
  <c r="Q1666" i="6"/>
  <c r="R1666" i="6" s="1"/>
  <c r="Q1667" i="6"/>
  <c r="R1667" i="6" s="1"/>
  <c r="Q1668" i="6"/>
  <c r="R1668" i="6" s="1"/>
  <c r="Q1669" i="6"/>
  <c r="R1669" i="6" s="1"/>
  <c r="Q1670" i="6"/>
  <c r="R1670" i="6" s="1"/>
  <c r="Q1671" i="6"/>
  <c r="R1671" i="6" s="1"/>
  <c r="Q1672" i="6"/>
  <c r="R1672" i="6" s="1"/>
  <c r="Q1673" i="6"/>
  <c r="R1673" i="6" s="1"/>
  <c r="Q1674" i="6"/>
  <c r="R1674" i="6" s="1"/>
  <c r="Q1675" i="6"/>
  <c r="R1675" i="6" s="1"/>
  <c r="Q1676" i="6"/>
  <c r="R1676" i="6" s="1"/>
  <c r="Q1677" i="6"/>
  <c r="R1677" i="6" s="1"/>
  <c r="Q1678" i="6"/>
  <c r="R1678" i="6" s="1"/>
  <c r="Q1679" i="6"/>
  <c r="R1679" i="6" s="1"/>
  <c r="Q1680" i="6"/>
  <c r="R1680" i="6" s="1"/>
  <c r="Q1681" i="6"/>
  <c r="R1681" i="6" s="1"/>
  <c r="Q1682" i="6"/>
  <c r="R1682" i="6" s="1"/>
  <c r="Q1683" i="6"/>
  <c r="R1683" i="6" s="1"/>
  <c r="Q1684" i="6"/>
  <c r="R1684" i="6" s="1"/>
  <c r="Q1685" i="6"/>
  <c r="R1685" i="6" s="1"/>
  <c r="Q1686" i="6"/>
  <c r="R1686" i="6" s="1"/>
  <c r="Q1687" i="6"/>
  <c r="R1687" i="6" s="1"/>
  <c r="Q1688" i="6"/>
  <c r="R1688" i="6" s="1"/>
  <c r="Q1689" i="6"/>
  <c r="R1689" i="6" s="1"/>
  <c r="Q1690" i="6"/>
  <c r="R1690" i="6" s="1"/>
  <c r="Q1691" i="6"/>
  <c r="R1691" i="6" s="1"/>
  <c r="Q1692" i="6"/>
  <c r="R1692" i="6" s="1"/>
  <c r="Q1693" i="6"/>
  <c r="R1693" i="6" s="1"/>
  <c r="Q1694" i="6"/>
  <c r="R1694" i="6" s="1"/>
  <c r="Q1695" i="6"/>
  <c r="R1695" i="6" s="1"/>
  <c r="Q1696" i="6"/>
  <c r="R1696" i="6" s="1"/>
  <c r="Q1697" i="6"/>
  <c r="R1697" i="6" s="1"/>
  <c r="Q1698" i="6"/>
  <c r="R1698" i="6" s="1"/>
  <c r="Q1699" i="6"/>
  <c r="R1699" i="6" s="1"/>
  <c r="Q1700" i="6"/>
  <c r="R1700" i="6" s="1"/>
  <c r="Q1701" i="6"/>
  <c r="R1701" i="6" s="1"/>
  <c r="Q1702" i="6"/>
  <c r="R1702" i="6" s="1"/>
  <c r="Q1703" i="6"/>
  <c r="R1703" i="6" s="1"/>
  <c r="Q1704" i="6"/>
  <c r="R1704" i="6" s="1"/>
  <c r="Q1705" i="6"/>
  <c r="R1705" i="6" s="1"/>
  <c r="Q1706" i="6"/>
  <c r="R1706" i="6" s="1"/>
  <c r="Q1707" i="6"/>
  <c r="R1707" i="6" s="1"/>
  <c r="Q1708" i="6"/>
  <c r="R1708" i="6" s="1"/>
  <c r="Q1709" i="6"/>
  <c r="R1709" i="6" s="1"/>
  <c r="Q1710" i="6"/>
  <c r="R1710" i="6" s="1"/>
  <c r="Q1711" i="6"/>
  <c r="R1711" i="6" s="1"/>
  <c r="Q1712" i="6"/>
  <c r="R1712" i="6" s="1"/>
  <c r="Q1713" i="6"/>
  <c r="R1713" i="6" s="1"/>
  <c r="Q1714" i="6"/>
  <c r="R1714" i="6" s="1"/>
  <c r="Q1715" i="6"/>
  <c r="R1715" i="6" s="1"/>
  <c r="Q1716" i="6"/>
  <c r="R1716" i="6" s="1"/>
  <c r="Q1717" i="6"/>
  <c r="R1717" i="6" s="1"/>
  <c r="Q1718" i="6"/>
  <c r="R1718" i="6" s="1"/>
  <c r="Q1719" i="6"/>
  <c r="R1719" i="6" s="1"/>
  <c r="Q1720" i="6"/>
  <c r="R1720" i="6" s="1"/>
  <c r="Q1721" i="6"/>
  <c r="R1721" i="6" s="1"/>
  <c r="Q1722" i="6"/>
  <c r="R1722" i="6" s="1"/>
  <c r="Q1723" i="6"/>
  <c r="R1723" i="6" s="1"/>
  <c r="Q1724" i="6"/>
  <c r="R1724" i="6" s="1"/>
  <c r="Q1725" i="6"/>
  <c r="R1725" i="6" s="1"/>
  <c r="Q1726" i="6"/>
  <c r="R1726" i="6" s="1"/>
  <c r="Q1727" i="6"/>
  <c r="R1727" i="6" s="1"/>
  <c r="Q1728" i="6"/>
  <c r="R1728" i="6" s="1"/>
  <c r="Q1729" i="6"/>
  <c r="R1729" i="6" s="1"/>
  <c r="Q1730" i="6"/>
  <c r="R1730" i="6" s="1"/>
  <c r="Q1731" i="6"/>
  <c r="R1731" i="6" s="1"/>
  <c r="Q1732" i="6"/>
  <c r="R1732" i="6" s="1"/>
  <c r="Q1733" i="6"/>
  <c r="R1733" i="6" s="1"/>
  <c r="Q1734" i="6"/>
  <c r="R1734" i="6" s="1"/>
  <c r="Q1735" i="6"/>
  <c r="R1735" i="6" s="1"/>
  <c r="Q1736" i="6"/>
  <c r="R1736" i="6" s="1"/>
  <c r="Q1737" i="6"/>
  <c r="R1737" i="6" s="1"/>
  <c r="Q1738" i="6"/>
  <c r="R1738" i="6" s="1"/>
  <c r="Q1739" i="6"/>
  <c r="R1739" i="6" s="1"/>
  <c r="Q1740" i="6"/>
  <c r="R1740" i="6" s="1"/>
  <c r="Q1741" i="6"/>
  <c r="R1741" i="6" s="1"/>
  <c r="Q1742" i="6"/>
  <c r="R1742" i="6" s="1"/>
  <c r="Q1743" i="6"/>
  <c r="R1743" i="6" s="1"/>
  <c r="Q1744" i="6"/>
  <c r="R1744" i="6" s="1"/>
  <c r="Q1745" i="6"/>
  <c r="R1745" i="6" s="1"/>
  <c r="Q1746" i="6"/>
  <c r="R1746" i="6" s="1"/>
  <c r="Q1747" i="6"/>
  <c r="R1747" i="6" s="1"/>
  <c r="Q1748" i="6"/>
  <c r="R1748" i="6" s="1"/>
  <c r="Q1749" i="6"/>
  <c r="R1749" i="6" s="1"/>
  <c r="Q1750" i="6"/>
  <c r="R1750" i="6" s="1"/>
  <c r="Q1751" i="6"/>
  <c r="R1751" i="6" s="1"/>
  <c r="Q1752" i="6"/>
  <c r="R1752" i="6" s="1"/>
  <c r="Q1753" i="6"/>
  <c r="R1753" i="6" s="1"/>
  <c r="Q1754" i="6"/>
  <c r="R1754" i="6" s="1"/>
  <c r="Q1755" i="6"/>
  <c r="R1755" i="6" s="1"/>
  <c r="Q1756" i="6"/>
  <c r="R1756" i="6" s="1"/>
  <c r="Q1757" i="6"/>
  <c r="R1757" i="6" s="1"/>
  <c r="Q1758" i="6"/>
  <c r="R1758" i="6" s="1"/>
  <c r="Q1759" i="6"/>
  <c r="R1759" i="6" s="1"/>
  <c r="Q1760" i="6"/>
  <c r="R1760" i="6" s="1"/>
  <c r="Q1761" i="6"/>
  <c r="R1761" i="6" s="1"/>
  <c r="Q1762" i="6"/>
  <c r="R1762" i="6" s="1"/>
  <c r="Q1763" i="6"/>
  <c r="R1763" i="6" s="1"/>
  <c r="Q1764" i="6"/>
  <c r="R1764" i="6" s="1"/>
  <c r="Q1765" i="6"/>
  <c r="R1765" i="6" s="1"/>
  <c r="Q1766" i="6"/>
  <c r="R1766" i="6" s="1"/>
  <c r="Q1767" i="6"/>
  <c r="R1767" i="6" s="1"/>
  <c r="Q1768" i="6"/>
  <c r="R1768" i="6" s="1"/>
  <c r="Q1769" i="6"/>
  <c r="R1769" i="6" s="1"/>
  <c r="Q1770" i="6"/>
  <c r="R1770" i="6" s="1"/>
  <c r="Q1771" i="6"/>
  <c r="R1771" i="6" s="1"/>
  <c r="Q1772" i="6"/>
  <c r="R1772" i="6" s="1"/>
  <c r="Q1773" i="6"/>
  <c r="R1773" i="6" s="1"/>
  <c r="Q1774" i="6"/>
  <c r="R1774" i="6" s="1"/>
  <c r="Q1775" i="6"/>
  <c r="R1775" i="6" s="1"/>
  <c r="Q1776" i="6"/>
  <c r="R1776" i="6" s="1"/>
  <c r="Q1777" i="6"/>
  <c r="R1777" i="6" s="1"/>
  <c r="Q1778" i="6"/>
  <c r="R1778" i="6" s="1"/>
  <c r="Q1779" i="6"/>
  <c r="R1779" i="6" s="1"/>
  <c r="Q1780" i="6"/>
  <c r="R1780" i="6" s="1"/>
  <c r="Q1781" i="6"/>
  <c r="R1781" i="6" s="1"/>
  <c r="Q1782" i="6"/>
  <c r="R1782" i="6" s="1"/>
  <c r="Q1783" i="6"/>
  <c r="R1783" i="6" s="1"/>
  <c r="Q1784" i="6"/>
  <c r="R1784" i="6" s="1"/>
  <c r="Q1785" i="6"/>
  <c r="R1785" i="6" s="1"/>
  <c r="Q1786" i="6"/>
  <c r="R1786" i="6" s="1"/>
  <c r="Q1787" i="6"/>
  <c r="R1787" i="6" s="1"/>
  <c r="Q1788" i="6"/>
  <c r="R1788" i="6" s="1"/>
  <c r="Q1789" i="6"/>
  <c r="R1789" i="6" s="1"/>
  <c r="Q1790" i="6"/>
  <c r="R1790" i="6" s="1"/>
  <c r="Q1791" i="6"/>
  <c r="R1791" i="6" s="1"/>
  <c r="Q1792" i="6"/>
  <c r="R1792" i="6" s="1"/>
  <c r="Q1793" i="6"/>
  <c r="R1793" i="6" s="1"/>
  <c r="Q1794" i="6"/>
  <c r="R1794" i="6" s="1"/>
  <c r="Q1795" i="6"/>
  <c r="R1795" i="6" s="1"/>
  <c r="Q1796" i="6"/>
  <c r="R1796" i="6" s="1"/>
  <c r="Q1797" i="6"/>
  <c r="R1797" i="6" s="1"/>
  <c r="Q1798" i="6"/>
  <c r="R1798" i="6" s="1"/>
  <c r="Q1799" i="6"/>
  <c r="R1799" i="6" s="1"/>
  <c r="Q1800" i="6"/>
  <c r="R1800" i="6" s="1"/>
  <c r="Q1801" i="6"/>
  <c r="R1801" i="6" s="1"/>
  <c r="Q1802" i="6"/>
  <c r="R1802" i="6" s="1"/>
  <c r="Q1803" i="6"/>
  <c r="R1803" i="6" s="1"/>
  <c r="Q1804" i="6"/>
  <c r="R1804" i="6" s="1"/>
  <c r="Q1805" i="6"/>
  <c r="R1805" i="6" s="1"/>
  <c r="Q1806" i="6"/>
  <c r="R1806" i="6" s="1"/>
  <c r="Q1807" i="6"/>
  <c r="R1807" i="6" s="1"/>
  <c r="Q1808" i="6"/>
  <c r="R1808" i="6" s="1"/>
  <c r="Q1809" i="6"/>
  <c r="R1809" i="6" s="1"/>
  <c r="Q1810" i="6"/>
  <c r="R1810" i="6" s="1"/>
  <c r="Q1811" i="6"/>
  <c r="R1811" i="6" s="1"/>
  <c r="Q1812" i="6"/>
  <c r="R1812" i="6" s="1"/>
  <c r="Q1813" i="6"/>
  <c r="R1813" i="6" s="1"/>
  <c r="Q1814" i="6"/>
  <c r="R1814" i="6" s="1"/>
  <c r="Q1815" i="6"/>
  <c r="R1815" i="6" s="1"/>
  <c r="Q1816" i="6"/>
  <c r="R1816" i="6" s="1"/>
  <c r="Q1817" i="6"/>
  <c r="R1817" i="6" s="1"/>
  <c r="Q1818" i="6"/>
  <c r="R1818" i="6" s="1"/>
  <c r="Q1819" i="6"/>
  <c r="R1819" i="6" s="1"/>
  <c r="Q1820" i="6"/>
  <c r="R1820" i="6" s="1"/>
  <c r="Q1821" i="6"/>
  <c r="R1821" i="6" s="1"/>
  <c r="Q1822" i="6"/>
  <c r="R1822" i="6" s="1"/>
  <c r="Q1823" i="6"/>
  <c r="R1823" i="6" s="1"/>
  <c r="Q1824" i="6"/>
  <c r="R1824" i="6" s="1"/>
  <c r="Q1825" i="6"/>
  <c r="R1825" i="6" s="1"/>
  <c r="Q1826" i="6"/>
  <c r="R1826" i="6" s="1"/>
  <c r="Q1827" i="6"/>
  <c r="R1827" i="6" s="1"/>
  <c r="Q1828" i="6"/>
  <c r="R1828" i="6" s="1"/>
  <c r="Q1829" i="6"/>
  <c r="R1829" i="6" s="1"/>
  <c r="Q1830" i="6"/>
  <c r="R1830" i="6" s="1"/>
  <c r="Q1831" i="6"/>
  <c r="R1831" i="6" s="1"/>
  <c r="Q1832" i="6"/>
  <c r="R1832" i="6" s="1"/>
  <c r="Q1833" i="6"/>
  <c r="R1833" i="6" s="1"/>
  <c r="Q1834" i="6"/>
  <c r="R1834" i="6" s="1"/>
  <c r="Q1835" i="6"/>
  <c r="R1835" i="6" s="1"/>
  <c r="Q1836" i="6"/>
  <c r="R1836" i="6" s="1"/>
  <c r="Q1837" i="6"/>
  <c r="R1837" i="6" s="1"/>
  <c r="Q1838" i="6"/>
  <c r="R1838" i="6" s="1"/>
  <c r="Q1839" i="6"/>
  <c r="R1839" i="6" s="1"/>
  <c r="Q1840" i="6"/>
  <c r="R1840" i="6" s="1"/>
  <c r="Q1841" i="6"/>
  <c r="R1841" i="6" s="1"/>
  <c r="Q1842" i="6"/>
  <c r="R1842" i="6" s="1"/>
  <c r="Q1843" i="6"/>
  <c r="R1843" i="6" s="1"/>
  <c r="Q1844" i="6"/>
  <c r="R1844" i="6" s="1"/>
  <c r="Q1845" i="6"/>
  <c r="R1845" i="6" s="1"/>
  <c r="Q1846" i="6"/>
  <c r="R1846" i="6" s="1"/>
  <c r="Q1847" i="6"/>
  <c r="R1847" i="6" s="1"/>
  <c r="Q1848" i="6"/>
  <c r="R1848" i="6" s="1"/>
  <c r="Q1849" i="6"/>
  <c r="R1849" i="6" s="1"/>
  <c r="Q1850" i="6"/>
  <c r="R1850" i="6" s="1"/>
  <c r="Q1851" i="6"/>
  <c r="R1851" i="6" s="1"/>
  <c r="Q1852" i="6"/>
  <c r="R1852" i="6" s="1"/>
  <c r="Q1853" i="6"/>
  <c r="R1853" i="6" s="1"/>
  <c r="Q1854" i="6"/>
  <c r="R1854" i="6" s="1"/>
  <c r="Q1855" i="6"/>
  <c r="R1855" i="6" s="1"/>
  <c r="Q1856" i="6"/>
  <c r="R1856" i="6" s="1"/>
  <c r="Q1857" i="6"/>
  <c r="R1857" i="6" s="1"/>
  <c r="Q1858" i="6"/>
  <c r="R1858" i="6" s="1"/>
  <c r="Q1859" i="6"/>
  <c r="R1859" i="6" s="1"/>
  <c r="Q1860" i="6"/>
  <c r="R1860" i="6" s="1"/>
  <c r="Q1861" i="6"/>
  <c r="R1861" i="6" s="1"/>
  <c r="Q1862" i="6"/>
  <c r="R1862" i="6" s="1"/>
  <c r="Q1863" i="6"/>
  <c r="R1863" i="6" s="1"/>
  <c r="Q1864" i="6"/>
  <c r="R1864" i="6" s="1"/>
  <c r="Q1865" i="6"/>
  <c r="R1865" i="6" s="1"/>
  <c r="Q1866" i="6"/>
  <c r="R1866" i="6" s="1"/>
  <c r="Q1867" i="6"/>
  <c r="R1867" i="6" s="1"/>
  <c r="Q1868" i="6"/>
  <c r="R1868" i="6" s="1"/>
  <c r="Q1869" i="6"/>
  <c r="R1869" i="6" s="1"/>
  <c r="Q1870" i="6"/>
  <c r="R1870" i="6" s="1"/>
  <c r="Q1871" i="6"/>
  <c r="R1871" i="6" s="1"/>
  <c r="Q1872" i="6"/>
  <c r="R1872" i="6" s="1"/>
  <c r="Q1873" i="6"/>
  <c r="R1873" i="6" s="1"/>
  <c r="Q1874" i="6"/>
  <c r="R1874" i="6" s="1"/>
  <c r="Q1875" i="6"/>
  <c r="R1875" i="6" s="1"/>
  <c r="Q1876" i="6"/>
  <c r="R1876" i="6" s="1"/>
  <c r="Q1877" i="6"/>
  <c r="R1877" i="6" s="1"/>
  <c r="Q1878" i="6"/>
  <c r="R1878" i="6" s="1"/>
  <c r="Q1879" i="6"/>
  <c r="R1879" i="6" s="1"/>
  <c r="Q1880" i="6"/>
  <c r="R1880" i="6" s="1"/>
  <c r="Q1881" i="6"/>
  <c r="R1881" i="6" s="1"/>
  <c r="Q1882" i="6"/>
  <c r="R1882" i="6" s="1"/>
  <c r="Q1883" i="6"/>
  <c r="R1883" i="6" s="1"/>
  <c r="Q1884" i="6"/>
  <c r="R1884" i="6" s="1"/>
  <c r="Q1885" i="6"/>
  <c r="R1885" i="6" s="1"/>
  <c r="Q1886" i="6"/>
  <c r="R1886" i="6" s="1"/>
  <c r="Q1887" i="6"/>
  <c r="R1887" i="6" s="1"/>
  <c r="Q1888" i="6"/>
  <c r="R1888" i="6" s="1"/>
  <c r="Q1889" i="6"/>
  <c r="R1889" i="6" s="1"/>
  <c r="Q1890" i="6"/>
  <c r="R1890" i="6" s="1"/>
  <c r="Q1891" i="6"/>
  <c r="R1891" i="6" s="1"/>
  <c r="Q1892" i="6"/>
  <c r="R1892" i="6" s="1"/>
  <c r="Q1893" i="6"/>
  <c r="R1893" i="6" s="1"/>
  <c r="Q1894" i="6"/>
  <c r="R1894" i="6" s="1"/>
  <c r="Q1895" i="6"/>
  <c r="R1895" i="6" s="1"/>
  <c r="Q1896" i="6"/>
  <c r="R1896" i="6" s="1"/>
  <c r="Q1897" i="6"/>
  <c r="R1897" i="6" s="1"/>
  <c r="Q1898" i="6"/>
  <c r="R1898" i="6" s="1"/>
  <c r="Q1899" i="6"/>
  <c r="R1899" i="6" s="1"/>
  <c r="Q1900" i="6"/>
  <c r="R1900" i="6" s="1"/>
  <c r="Q1901" i="6"/>
  <c r="R1901" i="6" s="1"/>
  <c r="Q1902" i="6"/>
  <c r="R1902" i="6" s="1"/>
  <c r="Q1903" i="6"/>
  <c r="R1903" i="6" s="1"/>
  <c r="Q1904" i="6"/>
  <c r="R1904" i="6" s="1"/>
  <c r="Q1905" i="6"/>
  <c r="R1905" i="6" s="1"/>
  <c r="Q1906" i="6"/>
  <c r="R1906" i="6" s="1"/>
  <c r="Q1907" i="6"/>
  <c r="R1907" i="6" s="1"/>
  <c r="Q1908" i="6"/>
  <c r="R1908" i="6" s="1"/>
  <c r="Q1909" i="6"/>
  <c r="R1909" i="6" s="1"/>
  <c r="Q1910" i="6"/>
  <c r="R1910" i="6" s="1"/>
  <c r="Q1911" i="6"/>
  <c r="R1911" i="6" s="1"/>
  <c r="Q1912" i="6"/>
  <c r="R1912" i="6" s="1"/>
  <c r="Q1913" i="6"/>
  <c r="R1913" i="6" s="1"/>
  <c r="Q1914" i="6"/>
  <c r="R1914" i="6" s="1"/>
  <c r="Q1915" i="6"/>
  <c r="R1915" i="6" s="1"/>
  <c r="Q1916" i="6"/>
  <c r="R1916" i="6" s="1"/>
  <c r="Q1917" i="6"/>
  <c r="R1917" i="6" s="1"/>
  <c r="Q1918" i="6"/>
  <c r="R1918" i="6" s="1"/>
  <c r="Q1919" i="6"/>
  <c r="R1919" i="6" s="1"/>
  <c r="Q1920" i="6"/>
  <c r="R1920" i="6" s="1"/>
  <c r="Q1921" i="6"/>
  <c r="R1921" i="6" s="1"/>
  <c r="Q1922" i="6"/>
  <c r="R1922" i="6" s="1"/>
  <c r="Q1923" i="6"/>
  <c r="R1923" i="6" s="1"/>
  <c r="Q1924" i="6"/>
  <c r="R1924" i="6" s="1"/>
  <c r="Q1925" i="6"/>
  <c r="R1925" i="6" s="1"/>
  <c r="Q1926" i="6"/>
  <c r="R1926" i="6" s="1"/>
  <c r="Q1927" i="6"/>
  <c r="R1927" i="6" s="1"/>
  <c r="Q1928" i="6"/>
  <c r="R1928" i="6" s="1"/>
  <c r="Q1929" i="6"/>
  <c r="R1929" i="6" s="1"/>
  <c r="Q1930" i="6"/>
  <c r="R1930" i="6" s="1"/>
  <c r="Q1931" i="6"/>
  <c r="R1931" i="6" s="1"/>
  <c r="Q1932" i="6"/>
  <c r="R1932" i="6" s="1"/>
  <c r="Q1933" i="6"/>
  <c r="R1933" i="6" s="1"/>
  <c r="Q1934" i="6"/>
  <c r="R1934" i="6" s="1"/>
  <c r="Q1935" i="6"/>
  <c r="R1935" i="6" s="1"/>
  <c r="Q1936" i="6"/>
  <c r="R1936" i="6" s="1"/>
  <c r="Q1937" i="6"/>
  <c r="R1937" i="6" s="1"/>
  <c r="Q1938" i="6"/>
  <c r="R1938" i="6" s="1"/>
  <c r="Q1939" i="6"/>
  <c r="R1939" i="6" s="1"/>
  <c r="Q1940" i="6"/>
  <c r="R1940" i="6" s="1"/>
  <c r="Q1941" i="6"/>
  <c r="R1941" i="6" s="1"/>
  <c r="Q1942" i="6"/>
  <c r="R1942" i="6" s="1"/>
  <c r="Q1943" i="6"/>
  <c r="R1943" i="6" s="1"/>
  <c r="Q1944" i="6"/>
  <c r="R1944" i="6" s="1"/>
  <c r="Q1945" i="6"/>
  <c r="R1945" i="6" s="1"/>
  <c r="Q1946" i="6"/>
  <c r="R1946" i="6" s="1"/>
  <c r="Q1947" i="6"/>
  <c r="R1947" i="6" s="1"/>
  <c r="Q1948" i="6"/>
  <c r="R1948" i="6" s="1"/>
  <c r="Q1949" i="6"/>
  <c r="R1949" i="6" s="1"/>
  <c r="Q1950" i="6"/>
  <c r="R1950" i="6" s="1"/>
  <c r="Q1951" i="6"/>
  <c r="R1951" i="6" s="1"/>
  <c r="Q1952" i="6"/>
  <c r="R1952" i="6" s="1"/>
  <c r="Q1953" i="6"/>
  <c r="R1953" i="6" s="1"/>
  <c r="Q1954" i="6"/>
  <c r="R1954" i="6" s="1"/>
  <c r="Q1955" i="6"/>
  <c r="R1955" i="6" s="1"/>
  <c r="Q1956" i="6"/>
  <c r="R1956" i="6" s="1"/>
  <c r="Q1957" i="6"/>
  <c r="R1957" i="6" s="1"/>
  <c r="Q1958" i="6"/>
  <c r="R1958" i="6" s="1"/>
  <c r="Q1959" i="6"/>
  <c r="R1959" i="6" s="1"/>
  <c r="Q1960" i="6"/>
  <c r="R1960" i="6" s="1"/>
  <c r="Q1961" i="6"/>
  <c r="R1961" i="6" s="1"/>
  <c r="Q1962" i="6"/>
  <c r="R1962" i="6" s="1"/>
  <c r="Q1963" i="6"/>
  <c r="R1963" i="6" s="1"/>
  <c r="Q1964" i="6"/>
  <c r="R1964" i="6" s="1"/>
  <c r="Q1965" i="6"/>
  <c r="R1965" i="6" s="1"/>
  <c r="Q1966" i="6"/>
  <c r="R1966" i="6" s="1"/>
  <c r="Q1967" i="6"/>
  <c r="R1967" i="6" s="1"/>
  <c r="Q1968" i="6"/>
  <c r="R1968" i="6" s="1"/>
  <c r="Q1969" i="6"/>
  <c r="R1969" i="6" s="1"/>
  <c r="Q1970" i="6"/>
  <c r="R1970" i="6" s="1"/>
  <c r="Q1971" i="6"/>
  <c r="R1971" i="6" s="1"/>
  <c r="Q1972" i="6"/>
  <c r="R1972" i="6" s="1"/>
  <c r="Q1973" i="6"/>
  <c r="R1973" i="6" s="1"/>
  <c r="Q1974" i="6"/>
  <c r="R1974" i="6" s="1"/>
  <c r="Q1975" i="6"/>
  <c r="R1975" i="6" s="1"/>
  <c r="Q1976" i="6"/>
  <c r="R1976" i="6" s="1"/>
  <c r="Q1977" i="6"/>
  <c r="R1977" i="6" s="1"/>
  <c r="Q1978" i="6"/>
  <c r="R1978" i="6" s="1"/>
  <c r="Q1979" i="6"/>
  <c r="R1979" i="6" s="1"/>
  <c r="Q1980" i="6"/>
  <c r="R1980" i="6" s="1"/>
  <c r="Q1981" i="6"/>
  <c r="R1981" i="6" s="1"/>
  <c r="Q1982" i="6"/>
  <c r="R1982" i="6" s="1"/>
  <c r="Q1983" i="6"/>
  <c r="R1983" i="6" s="1"/>
  <c r="Q1984" i="6"/>
  <c r="R1984" i="6" s="1"/>
  <c r="Q1985" i="6"/>
  <c r="R1985" i="6" s="1"/>
  <c r="Q1986" i="6"/>
  <c r="R1986" i="6" s="1"/>
  <c r="Q1987" i="6"/>
  <c r="R1987" i="6" s="1"/>
  <c r="Q1988" i="6"/>
  <c r="R1988" i="6" s="1"/>
  <c r="Q1989" i="6"/>
  <c r="R1989" i="6" s="1"/>
  <c r="Q1990" i="6"/>
  <c r="R1990" i="6" s="1"/>
  <c r="Q1991" i="6"/>
  <c r="R1991" i="6" s="1"/>
  <c r="Q1992" i="6"/>
  <c r="R1992" i="6" s="1"/>
  <c r="Q1993" i="6"/>
  <c r="R1993" i="6" s="1"/>
  <c r="Q1994" i="6"/>
  <c r="R1994" i="6" s="1"/>
  <c r="Q1995" i="6"/>
  <c r="R1995" i="6" s="1"/>
  <c r="Q1996" i="6"/>
  <c r="R1996" i="6" s="1"/>
  <c r="Q1997" i="6"/>
  <c r="R1997" i="6" s="1"/>
  <c r="Q1998" i="6"/>
  <c r="R1998" i="6" s="1"/>
  <c r="Q1999" i="6"/>
  <c r="R1999" i="6" s="1"/>
  <c r="Q2000" i="6"/>
  <c r="R2000" i="6" s="1"/>
  <c r="Q2001" i="6"/>
  <c r="R2001" i="6" s="1"/>
  <c r="Q2002" i="6"/>
  <c r="R2002" i="6" s="1"/>
  <c r="Q2003" i="6"/>
  <c r="R2003" i="6" s="1"/>
  <c r="Q2004" i="6"/>
  <c r="R2004" i="6" s="1"/>
  <c r="Q2005" i="6"/>
  <c r="R2005" i="6" s="1"/>
  <c r="Q2006" i="6"/>
  <c r="R2006" i="6" s="1"/>
  <c r="Q2007" i="6"/>
  <c r="R2007" i="6" s="1"/>
  <c r="Q2008" i="6"/>
  <c r="R2008" i="6" s="1"/>
  <c r="Q2009" i="6"/>
  <c r="R2009" i="6" s="1"/>
  <c r="Q2010" i="6"/>
  <c r="R2010" i="6" s="1"/>
  <c r="Q2011" i="6"/>
  <c r="R2011" i="6" s="1"/>
  <c r="Q2012" i="6"/>
  <c r="R2012" i="6" s="1"/>
  <c r="Q2013" i="6"/>
  <c r="R2013" i="6" s="1"/>
  <c r="Q2014" i="6"/>
  <c r="R2014" i="6" s="1"/>
  <c r="Q2015" i="6"/>
  <c r="R2015" i="6" s="1"/>
  <c r="Q2016" i="6"/>
  <c r="R2016" i="6" s="1"/>
  <c r="Q2017" i="6"/>
  <c r="R2017" i="6" s="1"/>
  <c r="Q2018" i="6"/>
  <c r="R2018" i="6" s="1"/>
  <c r="Q2019" i="6"/>
  <c r="R2019" i="6" s="1"/>
  <c r="Q2020" i="6"/>
  <c r="R2020" i="6" s="1"/>
  <c r="Q2021" i="6"/>
  <c r="R2021" i="6" s="1"/>
  <c r="Q2022" i="6"/>
  <c r="R2022" i="6" s="1"/>
  <c r="Q2023" i="6"/>
  <c r="R2023" i="6" s="1"/>
  <c r="Q2024" i="6"/>
  <c r="R2024" i="6" s="1"/>
  <c r="Q2025" i="6"/>
  <c r="R2025" i="6" s="1"/>
  <c r="Q2026" i="6"/>
  <c r="R2026" i="6" s="1"/>
  <c r="Q2027" i="6"/>
  <c r="R2027" i="6" s="1"/>
  <c r="Q2028" i="6"/>
  <c r="R2028" i="6" s="1"/>
  <c r="Q2029" i="6"/>
  <c r="R2029" i="6" s="1"/>
  <c r="Q2030" i="6"/>
  <c r="R2030" i="6" s="1"/>
  <c r="Q2031" i="6"/>
  <c r="R2031" i="6" s="1"/>
  <c r="Q2032" i="6"/>
  <c r="R2032" i="6" s="1"/>
  <c r="Q2033" i="6"/>
  <c r="R2033" i="6" s="1"/>
  <c r="Q2034" i="6"/>
  <c r="R2034" i="6" s="1"/>
  <c r="Q2035" i="6"/>
  <c r="R2035" i="6" s="1"/>
  <c r="Q2036" i="6"/>
  <c r="R2036" i="6" s="1"/>
  <c r="Q2037" i="6"/>
  <c r="R2037" i="6" s="1"/>
  <c r="Q2038" i="6"/>
  <c r="R2038" i="6" s="1"/>
  <c r="Q2039" i="6"/>
  <c r="R2039" i="6" s="1"/>
  <c r="Q2040" i="6"/>
  <c r="R2040" i="6" s="1"/>
  <c r="Q2041" i="6"/>
  <c r="R2041" i="6" s="1"/>
  <c r="Q2042" i="6"/>
  <c r="R2042" i="6" s="1"/>
  <c r="Q2043" i="6"/>
  <c r="R2043" i="6" s="1"/>
  <c r="Q2044" i="6"/>
  <c r="R2044" i="6" s="1"/>
  <c r="Q2045" i="6"/>
  <c r="R2045" i="6" s="1"/>
  <c r="Q2046" i="6"/>
  <c r="R2046" i="6" s="1"/>
  <c r="Q2047" i="6"/>
  <c r="R2047" i="6" s="1"/>
  <c r="Q2048" i="6"/>
  <c r="R2048" i="6" s="1"/>
  <c r="Q2049" i="6"/>
  <c r="R2049" i="6" s="1"/>
  <c r="Q2050" i="6"/>
  <c r="R2050" i="6" s="1"/>
  <c r="Q2051" i="6"/>
  <c r="R2051" i="6" s="1"/>
  <c r="Q2052" i="6"/>
  <c r="R2052" i="6" s="1"/>
  <c r="Q2053" i="6"/>
  <c r="R2053" i="6" s="1"/>
  <c r="Q2054" i="6"/>
  <c r="R2054" i="6" s="1"/>
  <c r="Q2055" i="6"/>
  <c r="R2055" i="6" s="1"/>
  <c r="Q2056" i="6"/>
  <c r="R2056" i="6" s="1"/>
  <c r="Q2057" i="6"/>
  <c r="R2057" i="6" s="1"/>
  <c r="Q2058" i="6"/>
  <c r="R2058" i="6" s="1"/>
  <c r="Q2059" i="6"/>
  <c r="R2059" i="6" s="1"/>
  <c r="Q2060" i="6"/>
  <c r="R2060" i="6" s="1"/>
  <c r="Q2061" i="6"/>
  <c r="R2061" i="6" s="1"/>
  <c r="Q2062" i="6"/>
  <c r="R2062" i="6" s="1"/>
  <c r="Q2063" i="6"/>
  <c r="R2063" i="6" s="1"/>
  <c r="Q2064" i="6"/>
  <c r="R2064" i="6" s="1"/>
  <c r="Q2065" i="6"/>
  <c r="R2065" i="6" s="1"/>
  <c r="Q2066" i="6"/>
  <c r="R2066" i="6" s="1"/>
  <c r="Q2067" i="6"/>
  <c r="R2067" i="6" s="1"/>
  <c r="Q2068" i="6"/>
  <c r="R2068" i="6" s="1"/>
  <c r="Q2069" i="6"/>
  <c r="R2069" i="6" s="1"/>
  <c r="Q2070" i="6"/>
  <c r="R2070" i="6" s="1"/>
  <c r="Q2071" i="6"/>
  <c r="R2071" i="6" s="1"/>
  <c r="Q2072" i="6"/>
  <c r="R2072" i="6" s="1"/>
  <c r="Q2073" i="6"/>
  <c r="R2073" i="6" s="1"/>
  <c r="Q2074" i="6"/>
  <c r="R2074" i="6" s="1"/>
  <c r="Q2075" i="6"/>
  <c r="R2075" i="6" s="1"/>
  <c r="Q2076" i="6"/>
  <c r="R2076" i="6" s="1"/>
  <c r="Q2077" i="6"/>
  <c r="R2077" i="6" s="1"/>
  <c r="Q2078" i="6"/>
  <c r="R2078" i="6" s="1"/>
  <c r="Q2079" i="6"/>
  <c r="R2079" i="6" s="1"/>
  <c r="Q2080" i="6"/>
  <c r="R2080" i="6" s="1"/>
  <c r="Q2081" i="6"/>
  <c r="R2081" i="6" s="1"/>
  <c r="Q2082" i="6"/>
  <c r="R2082" i="6" s="1"/>
  <c r="Q2083" i="6"/>
  <c r="R2083" i="6" s="1"/>
  <c r="Q2084" i="6"/>
  <c r="R2084" i="6" s="1"/>
  <c r="Q2085" i="6"/>
  <c r="R2085" i="6" s="1"/>
  <c r="Q2086" i="6"/>
  <c r="R2086" i="6" s="1"/>
  <c r="Q2087" i="6"/>
  <c r="R2087" i="6" s="1"/>
  <c r="Q2088" i="6"/>
  <c r="R2088" i="6" s="1"/>
  <c r="Q2089" i="6"/>
  <c r="R2089" i="6" s="1"/>
  <c r="Q2090" i="6"/>
  <c r="R2090" i="6" s="1"/>
  <c r="Q2091" i="6"/>
  <c r="R2091" i="6" s="1"/>
  <c r="Q2092" i="6"/>
  <c r="R2092" i="6" s="1"/>
  <c r="Q2093" i="6"/>
  <c r="R2093" i="6" s="1"/>
  <c r="Q2094" i="6"/>
  <c r="R2094" i="6" s="1"/>
  <c r="Q2095" i="6"/>
  <c r="R2095" i="6" s="1"/>
  <c r="Q2096" i="6"/>
  <c r="R2096" i="6" s="1"/>
  <c r="Q2097" i="6"/>
  <c r="R2097" i="6" s="1"/>
  <c r="Q2098" i="6"/>
  <c r="R2098" i="6" s="1"/>
  <c r="Q2099" i="6"/>
  <c r="R2099" i="6" s="1"/>
  <c r="Q2100" i="6"/>
  <c r="R2100" i="6" s="1"/>
  <c r="Q2101" i="6"/>
  <c r="R2101" i="6" s="1"/>
  <c r="Q2102" i="6"/>
  <c r="R2102" i="6" s="1"/>
  <c r="Q2103" i="6"/>
  <c r="R2103" i="6" s="1"/>
  <c r="Q2104" i="6"/>
  <c r="R2104" i="6" s="1"/>
  <c r="Q2105" i="6"/>
  <c r="R2105" i="6" s="1"/>
  <c r="Q2106" i="6"/>
  <c r="R2106" i="6" s="1"/>
  <c r="Q2107" i="6"/>
  <c r="R2107" i="6" s="1"/>
  <c r="Q2108" i="6"/>
  <c r="R2108" i="6" s="1"/>
  <c r="Q2109" i="6"/>
  <c r="R2109" i="6" s="1"/>
  <c r="Q2110" i="6"/>
  <c r="R2110" i="6" s="1"/>
  <c r="Q2111" i="6"/>
  <c r="R2111" i="6" s="1"/>
  <c r="Q2112" i="6"/>
  <c r="R2112" i="6" s="1"/>
  <c r="Q2113" i="6"/>
  <c r="R2113" i="6" s="1"/>
  <c r="Q2114" i="6"/>
  <c r="R2114" i="6" s="1"/>
  <c r="Q2115" i="6"/>
  <c r="R2115" i="6" s="1"/>
  <c r="Q2116" i="6"/>
  <c r="R2116" i="6" s="1"/>
  <c r="Q2117" i="6"/>
  <c r="R2117" i="6" s="1"/>
  <c r="Q2118" i="6"/>
  <c r="R2118" i="6" s="1"/>
  <c r="Q2119" i="6"/>
  <c r="R2119" i="6" s="1"/>
  <c r="Q2120" i="6"/>
  <c r="R2120" i="6" s="1"/>
  <c r="Q2121" i="6"/>
  <c r="R2121" i="6" s="1"/>
  <c r="Q2122" i="6"/>
  <c r="R2122" i="6" s="1"/>
  <c r="Q2123" i="6"/>
  <c r="R2123" i="6" s="1"/>
  <c r="Q2124" i="6"/>
  <c r="R2124" i="6" s="1"/>
  <c r="Q2125" i="6"/>
  <c r="R2125" i="6" s="1"/>
  <c r="Q2126" i="6"/>
  <c r="R2126" i="6" s="1"/>
  <c r="Q2127" i="6"/>
  <c r="R2127" i="6" s="1"/>
  <c r="Q2128" i="6"/>
  <c r="R2128" i="6" s="1"/>
  <c r="Q2129" i="6"/>
  <c r="R2129" i="6" s="1"/>
  <c r="Q2130" i="6"/>
  <c r="R2130" i="6" s="1"/>
  <c r="Q2131" i="6"/>
  <c r="R2131" i="6" s="1"/>
  <c r="Q2132" i="6"/>
  <c r="R2132" i="6" s="1"/>
  <c r="Q2133" i="6"/>
  <c r="R2133" i="6" s="1"/>
  <c r="Q2134" i="6"/>
  <c r="R2134" i="6" s="1"/>
  <c r="Q2135" i="6"/>
  <c r="R2135" i="6" s="1"/>
  <c r="Q2136" i="6"/>
  <c r="R2136" i="6" s="1"/>
  <c r="Q2137" i="6"/>
  <c r="R2137" i="6" s="1"/>
  <c r="Q2138" i="6"/>
  <c r="R2138" i="6" s="1"/>
  <c r="Q2139" i="6"/>
  <c r="R2139" i="6" s="1"/>
  <c r="Q2140" i="6"/>
  <c r="R2140" i="6" s="1"/>
  <c r="Q2141" i="6"/>
  <c r="R2141" i="6" s="1"/>
  <c r="Q2142" i="6"/>
  <c r="R2142" i="6" s="1"/>
  <c r="Q2143" i="6"/>
  <c r="R2143" i="6" s="1"/>
  <c r="Q2144" i="6"/>
  <c r="R2144" i="6" s="1"/>
  <c r="Q2145" i="6"/>
  <c r="R2145" i="6" s="1"/>
  <c r="Q2146" i="6"/>
  <c r="R2146" i="6" s="1"/>
  <c r="Q2147" i="6"/>
  <c r="R2147" i="6" s="1"/>
  <c r="Q2148" i="6"/>
  <c r="R2148" i="6" s="1"/>
  <c r="Q2149" i="6"/>
  <c r="R2149" i="6" s="1"/>
  <c r="Q2150" i="6"/>
  <c r="R2150" i="6" s="1"/>
  <c r="Q2151" i="6"/>
  <c r="R2151" i="6" s="1"/>
  <c r="Q2152" i="6"/>
  <c r="R2152" i="6" s="1"/>
  <c r="Q2153" i="6"/>
  <c r="R2153" i="6" s="1"/>
  <c r="Q2154" i="6"/>
  <c r="R2154" i="6" s="1"/>
  <c r="Q2155" i="6"/>
  <c r="R2155" i="6" s="1"/>
  <c r="Q2156" i="6"/>
  <c r="R2156" i="6" s="1"/>
  <c r="Q2157" i="6"/>
  <c r="R2157" i="6" s="1"/>
  <c r="Q2158" i="6"/>
  <c r="R2158" i="6" s="1"/>
  <c r="Q2159" i="6"/>
  <c r="R2159" i="6" s="1"/>
  <c r="Q2160" i="6"/>
  <c r="R2160" i="6" s="1"/>
  <c r="Q2161" i="6"/>
  <c r="R2161" i="6" s="1"/>
  <c r="Q2162" i="6"/>
  <c r="R2162" i="6" s="1"/>
  <c r="Q2163" i="6"/>
  <c r="R2163" i="6" s="1"/>
  <c r="Q2164" i="6"/>
  <c r="R2164" i="6" s="1"/>
  <c r="Q2165" i="6"/>
  <c r="R2165" i="6" s="1"/>
  <c r="Q2166" i="6"/>
  <c r="R2166" i="6" s="1"/>
  <c r="Q2167" i="6"/>
  <c r="R2167" i="6" s="1"/>
  <c r="Q2168" i="6"/>
  <c r="R2168" i="6" s="1"/>
  <c r="Q2169" i="6"/>
  <c r="R2169" i="6" s="1"/>
  <c r="Q2170" i="6"/>
  <c r="R2170" i="6" s="1"/>
  <c r="Q2171" i="6"/>
  <c r="R2171" i="6" s="1"/>
  <c r="Q2172" i="6"/>
  <c r="R2172" i="6" s="1"/>
  <c r="Q2173" i="6"/>
  <c r="R2173" i="6" s="1"/>
  <c r="Q2174" i="6"/>
  <c r="R2174" i="6" s="1"/>
  <c r="Q2175" i="6"/>
  <c r="R2175" i="6" s="1"/>
  <c r="Q2176" i="6"/>
  <c r="R2176" i="6" s="1"/>
  <c r="Q2177" i="6"/>
  <c r="R2177" i="6" s="1"/>
  <c r="Q2178" i="6"/>
  <c r="R2178" i="6" s="1"/>
  <c r="Q2179" i="6"/>
  <c r="R2179" i="6" s="1"/>
  <c r="Q2180" i="6"/>
  <c r="R2180" i="6" s="1"/>
  <c r="Q2181" i="6"/>
  <c r="R2181" i="6" s="1"/>
  <c r="Q2182" i="6"/>
  <c r="R2182" i="6" s="1"/>
  <c r="Q2183" i="6"/>
  <c r="R2183" i="6" s="1"/>
  <c r="Q2184" i="6"/>
  <c r="R2184" i="6" s="1"/>
  <c r="Q2185" i="6"/>
  <c r="R2185" i="6" s="1"/>
  <c r="Q2186" i="6"/>
  <c r="R2186" i="6" s="1"/>
  <c r="Q2187" i="6"/>
  <c r="R2187" i="6" s="1"/>
  <c r="Q2188" i="6"/>
  <c r="R2188" i="6" s="1"/>
  <c r="Q2189" i="6"/>
  <c r="R2189" i="6" s="1"/>
  <c r="Q2190" i="6"/>
  <c r="R2190" i="6" s="1"/>
  <c r="Q2191" i="6"/>
  <c r="R2191" i="6" s="1"/>
  <c r="Q2192" i="6"/>
  <c r="R2192" i="6" s="1"/>
  <c r="Q2193" i="6"/>
  <c r="R2193" i="6" s="1"/>
  <c r="Q2194" i="6"/>
  <c r="R2194" i="6" s="1"/>
  <c r="Q2195" i="6"/>
  <c r="R2195" i="6" s="1"/>
  <c r="Q2196" i="6"/>
  <c r="R2196" i="6" s="1"/>
  <c r="Q2197" i="6"/>
  <c r="R2197" i="6" s="1"/>
  <c r="Q2198" i="6"/>
  <c r="R2198" i="6" s="1"/>
  <c r="Q2199" i="6"/>
  <c r="R2199" i="6" s="1"/>
  <c r="Q2200" i="6"/>
  <c r="R2200" i="6" s="1"/>
  <c r="Q2201" i="6"/>
  <c r="R2201" i="6" s="1"/>
  <c r="Q2202" i="6"/>
  <c r="R2202" i="6" s="1"/>
  <c r="Q2203" i="6"/>
  <c r="R2203" i="6" s="1"/>
  <c r="Q2204" i="6"/>
  <c r="R2204" i="6" s="1"/>
  <c r="Q2205" i="6"/>
  <c r="R2205" i="6" s="1"/>
  <c r="Q2206" i="6"/>
  <c r="R2206" i="6" s="1"/>
  <c r="Q2207" i="6"/>
  <c r="R2207" i="6" s="1"/>
  <c r="Q2208" i="6"/>
  <c r="R2208" i="6" s="1"/>
  <c r="Q2209" i="6"/>
  <c r="R2209" i="6" s="1"/>
  <c r="Q2210" i="6"/>
  <c r="R2210" i="6" s="1"/>
  <c r="Q2211" i="6"/>
  <c r="R2211" i="6" s="1"/>
  <c r="Q2212" i="6"/>
  <c r="R2212" i="6" s="1"/>
  <c r="Q2213" i="6"/>
  <c r="R2213" i="6" s="1"/>
  <c r="Q2214" i="6"/>
  <c r="R2214" i="6" s="1"/>
  <c r="Q2215" i="6"/>
  <c r="R2215" i="6" s="1"/>
  <c r="Q2216" i="6"/>
  <c r="R2216" i="6" s="1"/>
  <c r="Q2217" i="6"/>
  <c r="R2217" i="6" s="1"/>
  <c r="Q2218" i="6"/>
  <c r="R2218" i="6" s="1"/>
  <c r="Q2219" i="6"/>
  <c r="R2219" i="6" s="1"/>
  <c r="Q2220" i="6"/>
  <c r="R2220" i="6" s="1"/>
  <c r="Q2221" i="6"/>
  <c r="R2221" i="6" s="1"/>
  <c r="Q2222" i="6"/>
  <c r="R2222" i="6" s="1"/>
  <c r="Q2223" i="6"/>
  <c r="R2223" i="6" s="1"/>
  <c r="Q2224" i="6"/>
  <c r="R2224" i="6" s="1"/>
  <c r="Q2225" i="6"/>
  <c r="R2225" i="6" s="1"/>
  <c r="Q2226" i="6"/>
  <c r="R2226" i="6" s="1"/>
  <c r="Q2227" i="6"/>
  <c r="R2227" i="6" s="1"/>
  <c r="Q2228" i="6"/>
  <c r="R2228" i="6" s="1"/>
  <c r="Q2229" i="6"/>
  <c r="R2229" i="6" s="1"/>
  <c r="Q2230" i="6"/>
  <c r="R2230" i="6" s="1"/>
  <c r="Q2231" i="6"/>
  <c r="R2231" i="6" s="1"/>
  <c r="Q2232" i="6"/>
  <c r="R2232" i="6" s="1"/>
  <c r="Q2233" i="6"/>
  <c r="R2233" i="6" s="1"/>
  <c r="Q2234" i="6"/>
  <c r="R2234" i="6" s="1"/>
  <c r="Q2235" i="6"/>
  <c r="R2235" i="6" s="1"/>
  <c r="Q2236" i="6"/>
  <c r="R2236" i="6" s="1"/>
  <c r="Q2237" i="6"/>
  <c r="R2237" i="6" s="1"/>
  <c r="Q2238" i="6"/>
  <c r="R2238" i="6" s="1"/>
  <c r="Q2239" i="6"/>
  <c r="R2239" i="6" s="1"/>
  <c r="Q2240" i="6"/>
  <c r="R2240" i="6" s="1"/>
  <c r="Q2241" i="6"/>
  <c r="R2241" i="6" s="1"/>
  <c r="Q2242" i="6"/>
  <c r="R2242" i="6" s="1"/>
  <c r="Q2243" i="6"/>
  <c r="R2243" i="6" s="1"/>
  <c r="Q2244" i="6"/>
  <c r="R2244" i="6" s="1"/>
  <c r="Q2245" i="6"/>
  <c r="R2245" i="6" s="1"/>
  <c r="Q2246" i="6"/>
  <c r="R2246" i="6" s="1"/>
  <c r="Q2247" i="6"/>
  <c r="R2247" i="6" s="1"/>
  <c r="Q2248" i="6"/>
  <c r="R2248" i="6" s="1"/>
  <c r="Q2249" i="6"/>
  <c r="R2249" i="6" s="1"/>
  <c r="Q2250" i="6"/>
  <c r="R2250" i="6" s="1"/>
  <c r="Q2251" i="6"/>
  <c r="R2251" i="6" s="1"/>
  <c r="Q2252" i="6"/>
  <c r="R2252" i="6" s="1"/>
  <c r="Q2253" i="6"/>
  <c r="R2253" i="6" s="1"/>
  <c r="Q2254" i="6"/>
  <c r="R2254" i="6" s="1"/>
  <c r="Q2255" i="6"/>
  <c r="R2255" i="6" s="1"/>
  <c r="Q2256" i="6"/>
  <c r="R2256" i="6" s="1"/>
  <c r="Q2257" i="6"/>
  <c r="R2257" i="6" s="1"/>
  <c r="Q2258" i="6"/>
  <c r="R2258" i="6" s="1"/>
  <c r="Q2259" i="6"/>
  <c r="R2259" i="6" s="1"/>
  <c r="Q2260" i="6"/>
  <c r="R2260" i="6" s="1"/>
  <c r="Q2261" i="6"/>
  <c r="R2261" i="6" s="1"/>
  <c r="Q2262" i="6"/>
  <c r="R2262" i="6" s="1"/>
  <c r="Q2263" i="6"/>
  <c r="R2263" i="6" s="1"/>
  <c r="Q2264" i="6"/>
  <c r="R2264" i="6" s="1"/>
  <c r="Q2265" i="6"/>
  <c r="R2265" i="6" s="1"/>
  <c r="Q2266" i="6"/>
  <c r="R2266" i="6" s="1"/>
  <c r="Q2267" i="6"/>
  <c r="R2267" i="6" s="1"/>
  <c r="Q2268" i="6"/>
  <c r="R2268" i="6" s="1"/>
  <c r="Q2269" i="6"/>
  <c r="R2269" i="6" s="1"/>
  <c r="Q2270" i="6"/>
  <c r="R2270" i="6" s="1"/>
  <c r="Q2271" i="6"/>
  <c r="R2271" i="6" s="1"/>
  <c r="Q2272" i="6"/>
  <c r="R2272" i="6" s="1"/>
  <c r="Q2273" i="6"/>
  <c r="R2273" i="6" s="1"/>
  <c r="Q2274" i="6"/>
  <c r="R2274" i="6" s="1"/>
  <c r="Q2275" i="6"/>
  <c r="R2275" i="6" s="1"/>
  <c r="Q2276" i="6"/>
  <c r="R2276" i="6" s="1"/>
  <c r="Q2277" i="6"/>
  <c r="R2277" i="6" s="1"/>
  <c r="Q2278" i="6"/>
  <c r="R2278" i="6" s="1"/>
  <c r="Q2279" i="6"/>
  <c r="R2279" i="6" s="1"/>
  <c r="Q2280" i="6"/>
  <c r="R2280" i="6" s="1"/>
  <c r="Q2281" i="6"/>
  <c r="R2281" i="6" s="1"/>
  <c r="Q2282" i="6"/>
  <c r="R2282" i="6" s="1"/>
  <c r="Q2283" i="6"/>
  <c r="R2283" i="6" s="1"/>
  <c r="Q2284" i="6"/>
  <c r="R2284" i="6" s="1"/>
  <c r="Q2285" i="6"/>
  <c r="R2285" i="6" s="1"/>
  <c r="Q2286" i="6"/>
  <c r="R2286" i="6" s="1"/>
  <c r="Q2287" i="6"/>
  <c r="R2287" i="6" s="1"/>
  <c r="Q2288" i="6"/>
  <c r="R2288" i="6" s="1"/>
  <c r="Q2289" i="6"/>
  <c r="R2289" i="6" s="1"/>
  <c r="Q2290" i="6"/>
  <c r="R2290" i="6" s="1"/>
  <c r="Q2291" i="6"/>
  <c r="R2291" i="6" s="1"/>
  <c r="Q2292" i="6"/>
  <c r="R2292" i="6" s="1"/>
  <c r="Q2293" i="6"/>
  <c r="R2293" i="6" s="1"/>
  <c r="Q2294" i="6"/>
  <c r="R2294" i="6" s="1"/>
  <c r="Q2295" i="6"/>
  <c r="R2295" i="6" s="1"/>
  <c r="Q2296" i="6"/>
  <c r="R2296" i="6" s="1"/>
  <c r="Q2297" i="6"/>
  <c r="R2297" i="6" s="1"/>
  <c r="Q2298" i="6"/>
  <c r="R2298" i="6" s="1"/>
  <c r="Q2299" i="6"/>
  <c r="R2299" i="6" s="1"/>
  <c r="Q2300" i="6"/>
  <c r="R2300" i="6" s="1"/>
  <c r="Q2301" i="6"/>
  <c r="R2301" i="6" s="1"/>
  <c r="Q2302" i="6"/>
  <c r="R2302" i="6" s="1"/>
  <c r="Q2303" i="6"/>
  <c r="R2303" i="6" s="1"/>
  <c r="Q2304" i="6"/>
  <c r="R2304" i="6" s="1"/>
  <c r="Q2305" i="6"/>
  <c r="R2305" i="6" s="1"/>
  <c r="Q2306" i="6"/>
  <c r="R2306" i="6" s="1"/>
  <c r="Q2307" i="6"/>
  <c r="R2307" i="6" s="1"/>
  <c r="Q2308" i="6"/>
  <c r="R2308" i="6" s="1"/>
  <c r="Q2309" i="6"/>
  <c r="R2309" i="6" s="1"/>
  <c r="Q2310" i="6"/>
  <c r="R2310" i="6" s="1"/>
  <c r="Q2311" i="6"/>
  <c r="R2311" i="6" s="1"/>
  <c r="Q2312" i="6"/>
  <c r="R2312" i="6" s="1"/>
  <c r="Q2313" i="6"/>
  <c r="R2313" i="6" s="1"/>
  <c r="Q2314" i="6"/>
  <c r="R2314" i="6" s="1"/>
  <c r="Q2315" i="6"/>
  <c r="R2315" i="6" s="1"/>
  <c r="Q2316" i="6"/>
  <c r="R2316" i="6" s="1"/>
  <c r="Q2317" i="6"/>
  <c r="R2317" i="6" s="1"/>
  <c r="Q2318" i="6"/>
  <c r="R2318" i="6" s="1"/>
  <c r="Q2319" i="6"/>
  <c r="R2319" i="6" s="1"/>
  <c r="Q2320" i="6"/>
  <c r="R2320" i="6" s="1"/>
  <c r="Q2321" i="6"/>
  <c r="R2321" i="6" s="1"/>
  <c r="Q2322" i="6"/>
  <c r="R2322" i="6" s="1"/>
  <c r="Q2323" i="6"/>
  <c r="R2323" i="6" s="1"/>
  <c r="Q2324" i="6"/>
  <c r="R2324" i="6" s="1"/>
  <c r="Q2325" i="6"/>
  <c r="R2325" i="6" s="1"/>
  <c r="Q2326" i="6"/>
  <c r="R2326" i="6" s="1"/>
  <c r="Q2327" i="6"/>
  <c r="R2327" i="6" s="1"/>
  <c r="Q2328" i="6"/>
  <c r="R2328" i="6" s="1"/>
  <c r="Q2329" i="6"/>
  <c r="R2329" i="6" s="1"/>
  <c r="Q2330" i="6"/>
  <c r="R2330" i="6" s="1"/>
  <c r="Q2331" i="6"/>
  <c r="R2331" i="6" s="1"/>
  <c r="Q2332" i="6"/>
  <c r="R2332" i="6" s="1"/>
  <c r="Q2333" i="6"/>
  <c r="R2333" i="6" s="1"/>
  <c r="Q2334" i="6"/>
  <c r="R2334" i="6" s="1"/>
  <c r="Q2335" i="6"/>
  <c r="R2335" i="6" s="1"/>
  <c r="Q2336" i="6"/>
  <c r="R2336" i="6" s="1"/>
  <c r="Q2337" i="6"/>
  <c r="R2337" i="6" s="1"/>
  <c r="Q2338" i="6"/>
  <c r="R2338" i="6" s="1"/>
  <c r="Q2339" i="6"/>
  <c r="R2339" i="6" s="1"/>
  <c r="Q2340" i="6"/>
  <c r="R2340" i="6" s="1"/>
  <c r="Q2341" i="6"/>
  <c r="R2341" i="6" s="1"/>
  <c r="Q2342" i="6"/>
  <c r="R2342" i="6" s="1"/>
  <c r="Q2343" i="6"/>
  <c r="R2343" i="6" s="1"/>
  <c r="Q2344" i="6"/>
  <c r="R2344" i="6" s="1"/>
  <c r="Q2345" i="6"/>
  <c r="R2345" i="6" s="1"/>
  <c r="Q2346" i="6"/>
  <c r="R2346" i="6" s="1"/>
  <c r="Q2347" i="6"/>
  <c r="R2347" i="6" s="1"/>
  <c r="Q2348" i="6"/>
  <c r="R2348" i="6" s="1"/>
  <c r="Q2349" i="6"/>
  <c r="R2349" i="6" s="1"/>
  <c r="Q2350" i="6"/>
  <c r="R2350" i="6" s="1"/>
  <c r="Q2351" i="6"/>
  <c r="R2351" i="6" s="1"/>
  <c r="Q2352" i="6"/>
  <c r="R2352" i="6" s="1"/>
  <c r="Q2353" i="6"/>
  <c r="R2353" i="6" s="1"/>
  <c r="Q2354" i="6"/>
  <c r="R2354" i="6" s="1"/>
  <c r="Q2355" i="6"/>
  <c r="R2355" i="6" s="1"/>
  <c r="Q2356" i="6"/>
  <c r="R2356" i="6" s="1"/>
  <c r="Q2357" i="6"/>
  <c r="R2357" i="6" s="1"/>
  <c r="Q2358" i="6"/>
  <c r="R2358" i="6" s="1"/>
  <c r="Q2359" i="6"/>
  <c r="R2359" i="6" s="1"/>
  <c r="Q2360" i="6"/>
  <c r="R2360" i="6" s="1"/>
  <c r="Q2361" i="6"/>
  <c r="R2361" i="6" s="1"/>
  <c r="Q2362" i="6"/>
  <c r="R2362" i="6" s="1"/>
  <c r="Q2363" i="6"/>
  <c r="R2363" i="6" s="1"/>
  <c r="Q2364" i="6"/>
  <c r="R2364" i="6" s="1"/>
  <c r="Q2365" i="6"/>
  <c r="R2365" i="6" s="1"/>
  <c r="Q2366" i="6"/>
  <c r="R2366" i="6" s="1"/>
  <c r="Q2367" i="6"/>
  <c r="R2367" i="6" s="1"/>
  <c r="Q2368" i="6"/>
  <c r="R2368" i="6" s="1"/>
  <c r="Q2369" i="6"/>
  <c r="R2369" i="6" s="1"/>
  <c r="Q2370" i="6"/>
  <c r="R2370" i="6" s="1"/>
  <c r="Q2371" i="6"/>
  <c r="R2371" i="6" s="1"/>
  <c r="Q2372" i="6"/>
  <c r="R2372" i="6" s="1"/>
  <c r="Q2373" i="6"/>
  <c r="R2373" i="6" s="1"/>
  <c r="Q2374" i="6"/>
  <c r="R2374" i="6" s="1"/>
  <c r="Q2375" i="6"/>
  <c r="R2375" i="6" s="1"/>
  <c r="Q2376" i="6"/>
  <c r="R2376" i="6" s="1"/>
  <c r="Q2377" i="6"/>
  <c r="R2377" i="6" s="1"/>
  <c r="Q2378" i="6"/>
  <c r="R2378" i="6" s="1"/>
  <c r="Q2379" i="6"/>
  <c r="R2379" i="6" s="1"/>
  <c r="Q2380" i="6"/>
  <c r="R2380" i="6" s="1"/>
  <c r="Q2381" i="6"/>
  <c r="R2381" i="6" s="1"/>
  <c r="Q2382" i="6"/>
  <c r="R2382" i="6" s="1"/>
  <c r="Q2383" i="6"/>
  <c r="R2383" i="6" s="1"/>
  <c r="Q2384" i="6"/>
  <c r="R2384" i="6" s="1"/>
  <c r="Q2385" i="6"/>
  <c r="R2385" i="6" s="1"/>
  <c r="Q2386" i="6"/>
  <c r="R2386" i="6" s="1"/>
  <c r="Q2387" i="6"/>
  <c r="R2387" i="6" s="1"/>
  <c r="Q2388" i="6"/>
  <c r="R2388" i="6" s="1"/>
  <c r="Q2389" i="6"/>
  <c r="R2389" i="6" s="1"/>
  <c r="Q2390" i="6"/>
  <c r="R2390" i="6" s="1"/>
  <c r="Q2391" i="6"/>
  <c r="R2391" i="6" s="1"/>
  <c r="Q2392" i="6"/>
  <c r="R2392" i="6" s="1"/>
  <c r="Q2393" i="6"/>
  <c r="R2393" i="6" s="1"/>
  <c r="Q2394" i="6"/>
  <c r="R2394" i="6" s="1"/>
  <c r="Q2395" i="6"/>
  <c r="R2395" i="6" s="1"/>
  <c r="Q2396" i="6"/>
  <c r="R2396" i="6" s="1"/>
  <c r="Q2397" i="6"/>
  <c r="R2397" i="6" s="1"/>
  <c r="Q2398" i="6"/>
  <c r="R2398" i="6" s="1"/>
  <c r="Q2399" i="6"/>
  <c r="R2399" i="6" s="1"/>
  <c r="Q2400" i="6"/>
  <c r="R2400" i="6" s="1"/>
  <c r="Q2401" i="6"/>
  <c r="R2401" i="6" s="1"/>
  <c r="Q2402" i="6"/>
  <c r="R2402" i="6" s="1"/>
  <c r="Q2403" i="6"/>
  <c r="R2403" i="6" s="1"/>
  <c r="Q2404" i="6"/>
  <c r="R2404" i="6" s="1"/>
  <c r="Q2405" i="6"/>
  <c r="R2405" i="6" s="1"/>
  <c r="Q2406" i="6"/>
  <c r="R2406" i="6" s="1"/>
  <c r="Q2407" i="6"/>
  <c r="R2407" i="6" s="1"/>
  <c r="Q2408" i="6"/>
  <c r="R2408" i="6" s="1"/>
  <c r="Q2409" i="6"/>
  <c r="R2409" i="6" s="1"/>
  <c r="Q2410" i="6"/>
  <c r="R2410" i="6" s="1"/>
  <c r="Q2411" i="6"/>
  <c r="R2411" i="6" s="1"/>
  <c r="Q2412" i="6"/>
  <c r="R2412" i="6" s="1"/>
  <c r="Q2413" i="6"/>
  <c r="R2413" i="6" s="1"/>
  <c r="Q2414" i="6"/>
  <c r="R2414" i="6" s="1"/>
  <c r="Q2415" i="6"/>
  <c r="R2415" i="6" s="1"/>
  <c r="Q2416" i="6"/>
  <c r="R2416" i="6" s="1"/>
  <c r="Q2417" i="6"/>
  <c r="R2417" i="6" s="1"/>
  <c r="Q2418" i="6"/>
  <c r="R2418" i="6" s="1"/>
  <c r="Q2419" i="6"/>
  <c r="R2419" i="6" s="1"/>
  <c r="Q2420" i="6"/>
  <c r="R2420" i="6" s="1"/>
  <c r="Q2421" i="6"/>
  <c r="R2421" i="6" s="1"/>
  <c r="Q2422" i="6"/>
  <c r="R2422" i="6" s="1"/>
  <c r="Q2423" i="6"/>
  <c r="R2423" i="6" s="1"/>
  <c r="Q2424" i="6"/>
  <c r="R2424" i="6" s="1"/>
  <c r="Q2425" i="6"/>
  <c r="R2425" i="6" s="1"/>
  <c r="Q2426" i="6"/>
  <c r="R2426" i="6" s="1"/>
  <c r="Q2427" i="6"/>
  <c r="R2427" i="6" s="1"/>
  <c r="Q2428" i="6"/>
  <c r="R2428" i="6" s="1"/>
  <c r="Q2429" i="6"/>
  <c r="R2429" i="6" s="1"/>
  <c r="Q2430" i="6"/>
  <c r="R2430" i="6" s="1"/>
  <c r="Q2431" i="6"/>
  <c r="R2431" i="6" s="1"/>
  <c r="Q2432" i="6"/>
  <c r="R2432" i="6" s="1"/>
  <c r="Q2433" i="6"/>
  <c r="R2433" i="6" s="1"/>
  <c r="Q2434" i="6"/>
  <c r="R2434" i="6" s="1"/>
  <c r="Q2435" i="6"/>
  <c r="R2435" i="6" s="1"/>
  <c r="Q2436" i="6"/>
  <c r="R2436" i="6" s="1"/>
  <c r="Q2437" i="6"/>
  <c r="R2437" i="6" s="1"/>
  <c r="Q2438" i="6"/>
  <c r="R2438" i="6" s="1"/>
  <c r="Q2439" i="6"/>
  <c r="R2439" i="6" s="1"/>
  <c r="Q2440" i="6"/>
  <c r="R2440" i="6" s="1"/>
  <c r="Q2441" i="6"/>
  <c r="R2441" i="6" s="1"/>
  <c r="Q2442" i="6"/>
  <c r="R2442" i="6" s="1"/>
  <c r="Q2443" i="6"/>
  <c r="R2443" i="6" s="1"/>
  <c r="Q2444" i="6"/>
  <c r="R2444" i="6" s="1"/>
  <c r="Q2445" i="6"/>
  <c r="R2445" i="6" s="1"/>
  <c r="Q2446" i="6"/>
  <c r="R2446" i="6" s="1"/>
  <c r="Q2447" i="6"/>
  <c r="R2447" i="6" s="1"/>
  <c r="Q2448" i="6"/>
  <c r="R2448" i="6" s="1"/>
  <c r="Q2449" i="6"/>
  <c r="R2449" i="6" s="1"/>
  <c r="Q2450" i="6"/>
  <c r="R2450" i="6" s="1"/>
  <c r="Q2451" i="6"/>
  <c r="R2451" i="6" s="1"/>
  <c r="Q2452" i="6"/>
  <c r="R2452" i="6" s="1"/>
  <c r="Q2453" i="6"/>
  <c r="R2453" i="6" s="1"/>
  <c r="Q2454" i="6"/>
  <c r="R2454" i="6" s="1"/>
  <c r="Q2455" i="6"/>
  <c r="R2455" i="6" s="1"/>
  <c r="Q2456" i="6"/>
  <c r="R2456" i="6" s="1"/>
  <c r="Q2457" i="6"/>
  <c r="R2457" i="6" s="1"/>
  <c r="Q2458" i="6"/>
  <c r="R2458" i="6" s="1"/>
  <c r="Q2459" i="6"/>
  <c r="R2459" i="6" s="1"/>
  <c r="Q2460" i="6"/>
  <c r="R2460" i="6" s="1"/>
  <c r="Q2461" i="6"/>
  <c r="R2461" i="6" s="1"/>
  <c r="Q2462" i="6"/>
  <c r="R2462" i="6" s="1"/>
  <c r="Q2463" i="6"/>
  <c r="R2463" i="6" s="1"/>
  <c r="Q2464" i="6"/>
  <c r="R2464" i="6" s="1"/>
  <c r="Q2465" i="6"/>
  <c r="R2465" i="6" s="1"/>
  <c r="Q2466" i="6"/>
  <c r="R2466" i="6" s="1"/>
  <c r="Q2467" i="6"/>
  <c r="R2467" i="6" s="1"/>
  <c r="Q2468" i="6"/>
  <c r="R2468" i="6" s="1"/>
  <c r="Q2469" i="6"/>
  <c r="R2469" i="6" s="1"/>
  <c r="Q2470" i="6"/>
  <c r="R2470" i="6" s="1"/>
  <c r="Q2471" i="6"/>
  <c r="R2471" i="6" s="1"/>
  <c r="Q2472" i="6"/>
  <c r="R2472" i="6" s="1"/>
  <c r="Q2473" i="6"/>
  <c r="R2473" i="6" s="1"/>
  <c r="Q2474" i="6"/>
  <c r="R2474" i="6" s="1"/>
  <c r="Q2475" i="6"/>
  <c r="R2475" i="6" s="1"/>
  <c r="Q2476" i="6"/>
  <c r="R2476" i="6" s="1"/>
  <c r="Q2477" i="6"/>
  <c r="R2477" i="6" s="1"/>
  <c r="Q2478" i="6"/>
  <c r="R2478" i="6" s="1"/>
  <c r="Q2479" i="6"/>
  <c r="R2479" i="6" s="1"/>
  <c r="Q2480" i="6"/>
  <c r="R2480" i="6" s="1"/>
  <c r="Q2481" i="6"/>
  <c r="R2481" i="6" s="1"/>
  <c r="Q2482" i="6"/>
  <c r="R2482" i="6" s="1"/>
  <c r="Q2483" i="6"/>
  <c r="R2483" i="6" s="1"/>
  <c r="Q2484" i="6"/>
  <c r="R2484" i="6" s="1"/>
  <c r="Q2485" i="6"/>
  <c r="R2485" i="6" s="1"/>
  <c r="Q2486" i="6"/>
  <c r="R2486" i="6" s="1"/>
  <c r="Q2487" i="6"/>
  <c r="R2487" i="6" s="1"/>
  <c r="Q2488" i="6"/>
  <c r="R2488" i="6" s="1"/>
  <c r="Q2489" i="6"/>
  <c r="R2489" i="6" s="1"/>
  <c r="Q2490" i="6"/>
  <c r="R2490" i="6" s="1"/>
  <c r="Q2491" i="6"/>
  <c r="R2491" i="6" s="1"/>
  <c r="Q2492" i="6"/>
  <c r="R2492" i="6" s="1"/>
  <c r="Q2493" i="6"/>
  <c r="R2493" i="6" s="1"/>
  <c r="Q2494" i="6"/>
  <c r="R2494" i="6" s="1"/>
  <c r="Q2495" i="6"/>
  <c r="R2495" i="6" s="1"/>
  <c r="Q2496" i="6"/>
  <c r="R2496" i="6" s="1"/>
  <c r="Q2497" i="6"/>
  <c r="R2497" i="6" s="1"/>
  <c r="Q2498" i="6"/>
  <c r="R2498" i="6" s="1"/>
  <c r="Q2499" i="6"/>
  <c r="R2499" i="6" s="1"/>
  <c r="Q2500" i="6"/>
  <c r="R2500" i="6" s="1"/>
  <c r="Q2501" i="6"/>
  <c r="R2501" i="6" s="1"/>
  <c r="Q2502" i="6"/>
  <c r="R2502" i="6" s="1"/>
  <c r="Q2503" i="6"/>
  <c r="R2503" i="6" s="1"/>
  <c r="Q2504" i="6"/>
  <c r="R2504" i="6" s="1"/>
  <c r="Q2505" i="6"/>
  <c r="R2505" i="6" s="1"/>
  <c r="Q2506" i="6"/>
  <c r="R2506" i="6" s="1"/>
  <c r="Q2507" i="6"/>
  <c r="R2507" i="6" s="1"/>
  <c r="Q2508" i="6"/>
  <c r="R2508" i="6" s="1"/>
  <c r="Q2509" i="6"/>
  <c r="R2509" i="6" s="1"/>
  <c r="Q2510" i="6"/>
  <c r="R2510" i="6" s="1"/>
  <c r="Q2511" i="6"/>
  <c r="R2511" i="6" s="1"/>
  <c r="Q2512" i="6"/>
  <c r="R2512" i="6" s="1"/>
  <c r="Q2513" i="6"/>
  <c r="R2513" i="6" s="1"/>
  <c r="Q2514" i="6"/>
  <c r="R2514" i="6" s="1"/>
  <c r="Q2515" i="6"/>
  <c r="R2515" i="6" s="1"/>
  <c r="Q2516" i="6"/>
  <c r="R2516" i="6" s="1"/>
  <c r="Q2517" i="6"/>
  <c r="R2517" i="6" s="1"/>
  <c r="Q2518" i="6"/>
  <c r="R2518" i="6" s="1"/>
  <c r="Q2519" i="6"/>
  <c r="R2519" i="6" s="1"/>
  <c r="Q2520" i="6"/>
  <c r="R2520" i="6" s="1"/>
  <c r="Q2521" i="6"/>
  <c r="R2521" i="6" s="1"/>
  <c r="Q2522" i="6"/>
  <c r="R2522" i="6" s="1"/>
  <c r="Q2523" i="6"/>
  <c r="R2523" i="6" s="1"/>
  <c r="Q2524" i="6"/>
  <c r="R2524" i="6" s="1"/>
  <c r="Q2525" i="6"/>
  <c r="R2525" i="6" s="1"/>
  <c r="Q2526" i="6"/>
  <c r="R2526" i="6" s="1"/>
  <c r="Q2527" i="6"/>
  <c r="R2527" i="6" s="1"/>
  <c r="Q2528" i="6"/>
  <c r="R2528" i="6" s="1"/>
  <c r="Q2529" i="6"/>
  <c r="R2529" i="6" s="1"/>
  <c r="Q2530" i="6"/>
  <c r="R2530" i="6" s="1"/>
  <c r="Q2531" i="6"/>
  <c r="R2531" i="6" s="1"/>
  <c r="Q2532" i="6"/>
  <c r="R2532" i="6" s="1"/>
  <c r="Q2533" i="6"/>
  <c r="R2533" i="6" s="1"/>
  <c r="Q2534" i="6"/>
  <c r="R2534" i="6" s="1"/>
  <c r="Q2535" i="6"/>
  <c r="R2535" i="6" s="1"/>
  <c r="Q2536" i="6"/>
  <c r="R2536" i="6" s="1"/>
  <c r="Q2537" i="6"/>
  <c r="R2537" i="6" s="1"/>
  <c r="Q2538" i="6"/>
  <c r="R2538" i="6" s="1"/>
  <c r="Q2539" i="6"/>
  <c r="R2539" i="6" s="1"/>
  <c r="Q2540" i="6"/>
  <c r="R2540" i="6" s="1"/>
  <c r="Q2541" i="6"/>
  <c r="R2541" i="6" s="1"/>
  <c r="Q2542" i="6"/>
  <c r="R2542" i="6" s="1"/>
  <c r="Q2543" i="6"/>
  <c r="R2543" i="6" s="1"/>
  <c r="Q2544" i="6"/>
  <c r="R2544" i="6" s="1"/>
  <c r="Q2545" i="6"/>
  <c r="R2545" i="6" s="1"/>
  <c r="Q2546" i="6"/>
  <c r="R2546" i="6" s="1"/>
  <c r="Q2547" i="6"/>
  <c r="R2547" i="6" s="1"/>
  <c r="Q2548" i="6"/>
  <c r="R2548" i="6" s="1"/>
  <c r="Q2549" i="6"/>
  <c r="R2549" i="6" s="1"/>
  <c r="Q2550" i="6"/>
  <c r="R2550" i="6" s="1"/>
  <c r="Q2551" i="6"/>
  <c r="R2551" i="6" s="1"/>
  <c r="Q2552" i="6"/>
  <c r="R2552" i="6" s="1"/>
  <c r="Q2553" i="6"/>
  <c r="R2553" i="6" s="1"/>
  <c r="Q2554" i="6"/>
  <c r="R2554" i="6" s="1"/>
  <c r="Q2555" i="6"/>
  <c r="R2555" i="6" s="1"/>
  <c r="Q2556" i="6"/>
  <c r="R2556" i="6" s="1"/>
  <c r="Q2557" i="6"/>
  <c r="R2557" i="6" s="1"/>
  <c r="Q2558" i="6"/>
  <c r="R2558" i="6" s="1"/>
  <c r="Q2559" i="6"/>
  <c r="R2559" i="6" s="1"/>
  <c r="Q2560" i="6"/>
  <c r="R2560" i="6" s="1"/>
  <c r="Q2561" i="6"/>
  <c r="R2561" i="6" s="1"/>
  <c r="Q2562" i="6"/>
  <c r="R2562" i="6" s="1"/>
  <c r="Q2563" i="6"/>
  <c r="R2563" i="6" s="1"/>
  <c r="Q2564" i="6"/>
  <c r="R2564" i="6" s="1"/>
  <c r="Q2565" i="6"/>
  <c r="R2565" i="6" s="1"/>
  <c r="Q2566" i="6"/>
  <c r="R2566" i="6" s="1"/>
  <c r="Q2567" i="6"/>
  <c r="R2567" i="6" s="1"/>
  <c r="Q2568" i="6"/>
  <c r="R2568" i="6" s="1"/>
  <c r="Q2569" i="6"/>
  <c r="R2569" i="6" s="1"/>
  <c r="Q2570" i="6"/>
  <c r="R2570" i="6" s="1"/>
  <c r="Q2571" i="6"/>
  <c r="R2571" i="6" s="1"/>
  <c r="Q2572" i="6"/>
  <c r="R2572" i="6" s="1"/>
  <c r="Q2573" i="6"/>
  <c r="R2573" i="6" s="1"/>
  <c r="Q2574" i="6"/>
  <c r="R2574" i="6" s="1"/>
  <c r="Q2575" i="6"/>
  <c r="R2575" i="6" s="1"/>
  <c r="Q2576" i="6"/>
  <c r="R2576" i="6" s="1"/>
  <c r="Q2577" i="6"/>
  <c r="R2577" i="6" s="1"/>
  <c r="Q2578" i="6"/>
  <c r="R2578" i="6" s="1"/>
  <c r="Q2579" i="6"/>
  <c r="R2579" i="6" s="1"/>
  <c r="Q2580" i="6"/>
  <c r="R2580" i="6" s="1"/>
  <c r="Q2581" i="6"/>
  <c r="R2581" i="6" s="1"/>
  <c r="Q2582" i="6"/>
  <c r="R2582" i="6" s="1"/>
  <c r="Q2583" i="6"/>
  <c r="R2583" i="6" s="1"/>
  <c r="Q2584" i="6"/>
  <c r="R2584" i="6" s="1"/>
  <c r="Q2585" i="6"/>
  <c r="R2585" i="6" s="1"/>
  <c r="Q2586" i="6"/>
  <c r="R2586" i="6" s="1"/>
  <c r="Q2587" i="6"/>
  <c r="R2587" i="6" s="1"/>
  <c r="Q2588" i="6"/>
  <c r="R2588" i="6" s="1"/>
  <c r="Q2589" i="6"/>
  <c r="R2589" i="6" s="1"/>
  <c r="Q2590" i="6"/>
  <c r="R2590" i="6" s="1"/>
  <c r="Q2591" i="6"/>
  <c r="R2591" i="6" s="1"/>
  <c r="Q2592" i="6"/>
  <c r="R2592" i="6" s="1"/>
  <c r="Q2593" i="6"/>
  <c r="R2593" i="6" s="1"/>
  <c r="Q2594" i="6"/>
  <c r="R2594" i="6" s="1"/>
  <c r="Q2595" i="6"/>
  <c r="R2595" i="6" s="1"/>
  <c r="Q2596" i="6"/>
  <c r="R2596" i="6" s="1"/>
  <c r="Q2597" i="6"/>
  <c r="R2597" i="6" s="1"/>
  <c r="Q2598" i="6"/>
  <c r="R2598" i="6" s="1"/>
  <c r="Q2599" i="6"/>
  <c r="R2599" i="6" s="1"/>
  <c r="Q2600" i="6"/>
  <c r="R2600" i="6" s="1"/>
  <c r="Q2601" i="6"/>
  <c r="R2601" i="6" s="1"/>
  <c r="Q2602" i="6"/>
  <c r="R2602" i="6" s="1"/>
  <c r="Q2603" i="6"/>
  <c r="R2603" i="6" s="1"/>
  <c r="Q2604" i="6"/>
  <c r="R2604" i="6" s="1"/>
  <c r="Q2605" i="6"/>
  <c r="R2605" i="6" s="1"/>
  <c r="Q2606" i="6"/>
  <c r="R2606" i="6" s="1"/>
  <c r="Q2607" i="6"/>
  <c r="R2607" i="6" s="1"/>
  <c r="Q2608" i="6"/>
  <c r="R2608" i="6" s="1"/>
  <c r="Q2609" i="6"/>
  <c r="R2609" i="6" s="1"/>
  <c r="Q2610" i="6"/>
  <c r="R2610" i="6" s="1"/>
  <c r="Q2611" i="6"/>
  <c r="R2611" i="6" s="1"/>
  <c r="Q2612" i="6"/>
  <c r="R2612" i="6" s="1"/>
  <c r="Q2613" i="6"/>
  <c r="R2613" i="6" s="1"/>
  <c r="Q2614" i="6"/>
  <c r="R2614" i="6" s="1"/>
  <c r="Q2615" i="6"/>
  <c r="R2615" i="6" s="1"/>
  <c r="Q2616" i="6"/>
  <c r="R2616" i="6" s="1"/>
  <c r="Q2617" i="6"/>
  <c r="R2617" i="6" s="1"/>
  <c r="Q2618" i="6"/>
  <c r="R2618" i="6" s="1"/>
  <c r="Q2619" i="6"/>
  <c r="R2619" i="6" s="1"/>
  <c r="Q2620" i="6"/>
  <c r="R2620" i="6" s="1"/>
  <c r="Q2621" i="6"/>
  <c r="R2621" i="6" s="1"/>
  <c r="Q2622" i="6"/>
  <c r="R2622" i="6" s="1"/>
  <c r="Q2623" i="6"/>
  <c r="R2623" i="6" s="1"/>
  <c r="Q2624" i="6"/>
  <c r="R2624" i="6" s="1"/>
  <c r="Q2625" i="6"/>
  <c r="R2625" i="6" s="1"/>
  <c r="Q2626" i="6"/>
  <c r="R2626" i="6" s="1"/>
  <c r="Q2627" i="6"/>
  <c r="R2627" i="6" s="1"/>
  <c r="Q2628" i="6"/>
  <c r="R2628" i="6" s="1"/>
  <c r="Q2629" i="6"/>
  <c r="R2629" i="6" s="1"/>
  <c r="Q2630" i="6"/>
  <c r="R2630" i="6" s="1"/>
  <c r="Q2631" i="6"/>
  <c r="R2631" i="6" s="1"/>
  <c r="Q2632" i="6"/>
  <c r="R2632" i="6" s="1"/>
  <c r="Q2633" i="6"/>
  <c r="R2633" i="6" s="1"/>
  <c r="Q2634" i="6"/>
  <c r="R2634" i="6" s="1"/>
  <c r="Q2635" i="6"/>
  <c r="R2635" i="6" s="1"/>
  <c r="Q2636" i="6"/>
  <c r="R2636" i="6" s="1"/>
  <c r="Q2637" i="6"/>
  <c r="R2637" i="6" s="1"/>
  <c r="Q2638" i="6"/>
  <c r="R2638" i="6" s="1"/>
  <c r="Q2639" i="6"/>
  <c r="R2639" i="6" s="1"/>
  <c r="Q2640" i="6"/>
  <c r="R2640" i="6" s="1"/>
  <c r="Q2641" i="6"/>
  <c r="R2641" i="6" s="1"/>
  <c r="Q2642" i="6"/>
  <c r="R2642" i="6" s="1"/>
  <c r="Q2643" i="6"/>
  <c r="R2643" i="6" s="1"/>
  <c r="Q2644" i="6"/>
  <c r="R2644" i="6" s="1"/>
  <c r="Q2645" i="6"/>
  <c r="R2645" i="6" s="1"/>
  <c r="Q2646" i="6"/>
  <c r="R2646" i="6" s="1"/>
  <c r="Q2647" i="6"/>
  <c r="R2647" i="6" s="1"/>
  <c r="Q2648" i="6"/>
  <c r="R2648" i="6" s="1"/>
  <c r="Q2649" i="6"/>
  <c r="R2649" i="6" s="1"/>
  <c r="Q2650" i="6"/>
  <c r="R2650" i="6" s="1"/>
  <c r="Q2651" i="6"/>
  <c r="R2651" i="6" s="1"/>
  <c r="Q2652" i="6"/>
  <c r="R2652" i="6" s="1"/>
  <c r="Q2653" i="6"/>
  <c r="R2653" i="6" s="1"/>
  <c r="Q2654" i="6"/>
  <c r="R2654" i="6" s="1"/>
  <c r="Q2655" i="6"/>
  <c r="R2655" i="6" s="1"/>
  <c r="Q2656" i="6"/>
  <c r="R2656" i="6" s="1"/>
  <c r="Q2657" i="6"/>
  <c r="R2657" i="6" s="1"/>
  <c r="Q2658" i="6"/>
  <c r="R2658" i="6" s="1"/>
  <c r="Q2659" i="6"/>
  <c r="R2659" i="6" s="1"/>
  <c r="Q2660" i="6"/>
  <c r="R2660" i="6" s="1"/>
  <c r="Q2661" i="6"/>
  <c r="R2661" i="6" s="1"/>
  <c r="Q2662" i="6"/>
  <c r="R2662" i="6" s="1"/>
  <c r="Q2663" i="6"/>
  <c r="R2663" i="6" s="1"/>
  <c r="Q2664" i="6"/>
  <c r="R2664" i="6" s="1"/>
  <c r="Q2665" i="6"/>
  <c r="R2665" i="6" s="1"/>
  <c r="Q2666" i="6"/>
  <c r="R2666" i="6" s="1"/>
  <c r="Q2667" i="6"/>
  <c r="R2667" i="6" s="1"/>
  <c r="Q2668" i="6"/>
  <c r="R2668" i="6" s="1"/>
  <c r="Q2669" i="6"/>
  <c r="R2669" i="6" s="1"/>
  <c r="Q2670" i="6"/>
  <c r="R2670" i="6" s="1"/>
  <c r="Q2671" i="6"/>
  <c r="R2671" i="6" s="1"/>
  <c r="Q2672" i="6"/>
  <c r="R2672" i="6" s="1"/>
  <c r="Q2673" i="6"/>
  <c r="R2673" i="6" s="1"/>
  <c r="Q2674" i="6"/>
  <c r="R2674" i="6" s="1"/>
  <c r="Q2675" i="6"/>
  <c r="R2675" i="6" s="1"/>
  <c r="Q2676" i="6"/>
  <c r="R2676" i="6" s="1"/>
  <c r="Q2677" i="6"/>
  <c r="R2677" i="6" s="1"/>
  <c r="Q2678" i="6"/>
  <c r="R2678" i="6" s="1"/>
  <c r="Q2679" i="6"/>
  <c r="R2679" i="6" s="1"/>
  <c r="Q2680" i="6"/>
  <c r="R2680" i="6" s="1"/>
  <c r="Q2681" i="6"/>
  <c r="R2681" i="6" s="1"/>
  <c r="Q2682" i="6"/>
  <c r="R2682" i="6" s="1"/>
  <c r="Q2683" i="6"/>
  <c r="R2683" i="6" s="1"/>
  <c r="Q2684" i="6"/>
  <c r="R2684" i="6" s="1"/>
  <c r="Q2685" i="6"/>
  <c r="R2685" i="6" s="1"/>
  <c r="Q2686" i="6"/>
  <c r="R2686" i="6" s="1"/>
  <c r="Q2687" i="6"/>
  <c r="R2687" i="6" s="1"/>
  <c r="Q2688" i="6"/>
  <c r="R2688" i="6" s="1"/>
  <c r="Q2689" i="6"/>
  <c r="R2689" i="6" s="1"/>
  <c r="Q2690" i="6"/>
  <c r="R2690" i="6" s="1"/>
  <c r="Q2691" i="6"/>
  <c r="R2691" i="6" s="1"/>
  <c r="Q2692" i="6"/>
  <c r="R2692" i="6" s="1"/>
  <c r="Q2693" i="6"/>
  <c r="R2693" i="6" s="1"/>
  <c r="Q2694" i="6"/>
  <c r="R2694" i="6" s="1"/>
  <c r="Q2695" i="6"/>
  <c r="R2695" i="6" s="1"/>
  <c r="Q2696" i="6"/>
  <c r="R2696" i="6" s="1"/>
  <c r="Q2697" i="6"/>
  <c r="R2697" i="6" s="1"/>
  <c r="Q2698" i="6"/>
  <c r="R2698" i="6" s="1"/>
  <c r="Q2699" i="6"/>
  <c r="R2699" i="6" s="1"/>
  <c r="Q2700" i="6"/>
  <c r="R2700" i="6" s="1"/>
  <c r="Q2701" i="6"/>
  <c r="R2701" i="6" s="1"/>
  <c r="Q2702" i="6"/>
  <c r="R2702" i="6" s="1"/>
  <c r="Q2703" i="6"/>
  <c r="R2703" i="6" s="1"/>
  <c r="Q2704" i="6"/>
  <c r="R2704" i="6" s="1"/>
  <c r="Q2705" i="6"/>
  <c r="R2705" i="6" s="1"/>
  <c r="Q2706" i="6"/>
  <c r="R2706" i="6" s="1"/>
  <c r="Q2707" i="6"/>
  <c r="R2707" i="6" s="1"/>
  <c r="Q2708" i="6"/>
  <c r="R2708" i="6" s="1"/>
  <c r="Q2709" i="6"/>
  <c r="R2709" i="6" s="1"/>
  <c r="Q2710" i="6"/>
  <c r="R2710" i="6" s="1"/>
  <c r="Q2711" i="6"/>
  <c r="R2711" i="6" s="1"/>
  <c r="Q2712" i="6"/>
  <c r="R2712" i="6" s="1"/>
  <c r="Q2713" i="6"/>
  <c r="R2713" i="6" s="1"/>
  <c r="Q2714" i="6"/>
  <c r="R2714" i="6" s="1"/>
  <c r="Q2715" i="6"/>
  <c r="R2715" i="6" s="1"/>
  <c r="Q2716" i="6"/>
  <c r="R2716" i="6" s="1"/>
  <c r="Q2717" i="6"/>
  <c r="R2717" i="6" s="1"/>
  <c r="Q2718" i="6"/>
  <c r="R2718" i="6" s="1"/>
  <c r="Q2719" i="6"/>
  <c r="R2719" i="6" s="1"/>
  <c r="Q2720" i="6"/>
  <c r="R2720" i="6" s="1"/>
  <c r="Q2721" i="6"/>
  <c r="R2721" i="6" s="1"/>
  <c r="Q2722" i="6"/>
  <c r="R2722" i="6" s="1"/>
  <c r="Q2723" i="6"/>
  <c r="R2723" i="6" s="1"/>
  <c r="Q2724" i="6"/>
  <c r="R2724" i="6" s="1"/>
  <c r="Q2725" i="6"/>
  <c r="R2725" i="6" s="1"/>
  <c r="Q2726" i="6"/>
  <c r="R2726" i="6" s="1"/>
  <c r="Q2727" i="6"/>
  <c r="R2727" i="6" s="1"/>
  <c r="Q2728" i="6"/>
  <c r="R2728" i="6" s="1"/>
  <c r="Q2729" i="6"/>
  <c r="R2729" i="6" s="1"/>
  <c r="Q2730" i="6"/>
  <c r="R2730" i="6" s="1"/>
  <c r="Q2731" i="6"/>
  <c r="R2731" i="6" s="1"/>
  <c r="Q2732" i="6"/>
  <c r="R2732" i="6" s="1"/>
  <c r="Q2733" i="6"/>
  <c r="R2733" i="6" s="1"/>
  <c r="Q2734" i="6"/>
  <c r="R2734" i="6" s="1"/>
  <c r="Q2735" i="6"/>
  <c r="R2735" i="6" s="1"/>
  <c r="Q2736" i="6"/>
  <c r="R2736" i="6" s="1"/>
  <c r="Q2737" i="6"/>
  <c r="R2737" i="6" s="1"/>
  <c r="Q2738" i="6"/>
  <c r="R2738" i="6" s="1"/>
  <c r="Q2739" i="6"/>
  <c r="R2739" i="6" s="1"/>
  <c r="Q2740" i="6"/>
  <c r="R2740" i="6" s="1"/>
  <c r="Q2741" i="6"/>
  <c r="R2741" i="6" s="1"/>
  <c r="Q2742" i="6"/>
  <c r="R2742" i="6" s="1"/>
  <c r="Q2743" i="6"/>
  <c r="R2743" i="6" s="1"/>
  <c r="Q2744" i="6"/>
  <c r="R2744" i="6" s="1"/>
  <c r="Q2745" i="6"/>
  <c r="R2745" i="6" s="1"/>
  <c r="Q2746" i="6"/>
  <c r="R2746" i="6" s="1"/>
  <c r="Q2747" i="6"/>
  <c r="R2747" i="6" s="1"/>
  <c r="Q2748" i="6"/>
  <c r="R2748" i="6" s="1"/>
  <c r="Q2749" i="6"/>
  <c r="R2749" i="6" s="1"/>
  <c r="Q2750" i="6"/>
  <c r="R2750" i="6" s="1"/>
  <c r="Q2751" i="6"/>
  <c r="R2751" i="6" s="1"/>
  <c r="Q2752" i="6"/>
  <c r="R2752" i="6" s="1"/>
  <c r="Q2753" i="6"/>
  <c r="R2753" i="6" s="1"/>
  <c r="Q2754" i="6"/>
  <c r="R2754" i="6" s="1"/>
  <c r="Q2755" i="6"/>
  <c r="R2755" i="6" s="1"/>
  <c r="Q2756" i="6"/>
  <c r="R2756" i="6" s="1"/>
  <c r="Q2757" i="6"/>
  <c r="R2757" i="6" s="1"/>
  <c r="Q2758" i="6"/>
  <c r="R2758" i="6" s="1"/>
  <c r="Q2759" i="6"/>
  <c r="R2759" i="6" s="1"/>
  <c r="Q2760" i="6"/>
  <c r="R2760" i="6" s="1"/>
  <c r="Q2761" i="6"/>
  <c r="R2761" i="6" s="1"/>
  <c r="Q2762" i="6"/>
  <c r="R2762" i="6" s="1"/>
  <c r="Q2763" i="6"/>
  <c r="R2763" i="6" s="1"/>
  <c r="Q2764" i="6"/>
  <c r="R2764" i="6" s="1"/>
  <c r="Q2765" i="6"/>
  <c r="R2765" i="6" s="1"/>
  <c r="Q2766" i="6"/>
  <c r="R2766" i="6" s="1"/>
  <c r="Q2767" i="6"/>
  <c r="R2767" i="6" s="1"/>
  <c r="Q2768" i="6"/>
  <c r="R2768" i="6" s="1"/>
  <c r="Q2769" i="6"/>
  <c r="R2769" i="6" s="1"/>
  <c r="Q2770" i="6"/>
  <c r="R2770" i="6" s="1"/>
  <c r="Q2771" i="6"/>
  <c r="R2771" i="6" s="1"/>
  <c r="Q2772" i="6"/>
  <c r="R2772" i="6" s="1"/>
  <c r="Q2773" i="6"/>
  <c r="R2773" i="6" s="1"/>
  <c r="Q2774" i="6"/>
  <c r="R2774" i="6" s="1"/>
  <c r="Q2775" i="6"/>
  <c r="R2775" i="6" s="1"/>
  <c r="Q2776" i="6"/>
  <c r="R2776" i="6" s="1"/>
  <c r="Q2777" i="6"/>
  <c r="R2777" i="6" s="1"/>
  <c r="Q2778" i="6"/>
  <c r="R2778" i="6" s="1"/>
  <c r="Q2779" i="6"/>
  <c r="R2779" i="6" s="1"/>
  <c r="Q2780" i="6"/>
  <c r="R2780" i="6" s="1"/>
  <c r="Q2781" i="6"/>
  <c r="R2781" i="6" s="1"/>
  <c r="Q2782" i="6"/>
  <c r="R2782" i="6" s="1"/>
  <c r="Q2783" i="6"/>
  <c r="R2783" i="6" s="1"/>
  <c r="Q2784" i="6"/>
  <c r="R2784" i="6" s="1"/>
  <c r="Q2785" i="6"/>
  <c r="R2785" i="6" s="1"/>
  <c r="Q2786" i="6"/>
  <c r="R2786" i="6" s="1"/>
  <c r="Q2787" i="6"/>
  <c r="R2787" i="6" s="1"/>
  <c r="Q2788" i="6"/>
  <c r="R2788" i="6" s="1"/>
  <c r="Q2789" i="6"/>
  <c r="R2789" i="6" s="1"/>
  <c r="Q2790" i="6"/>
  <c r="R2790" i="6" s="1"/>
  <c r="Q2791" i="6"/>
  <c r="R2791" i="6" s="1"/>
  <c r="Q2792" i="6"/>
  <c r="R2792" i="6" s="1"/>
  <c r="Q2793" i="6"/>
  <c r="R2793" i="6" s="1"/>
  <c r="Q2794" i="6"/>
  <c r="R2794" i="6" s="1"/>
  <c r="Q2795" i="6"/>
  <c r="R2795" i="6" s="1"/>
  <c r="Q2796" i="6"/>
  <c r="R2796" i="6" s="1"/>
  <c r="Q2797" i="6"/>
  <c r="R2797" i="6" s="1"/>
  <c r="Q2798" i="6"/>
  <c r="R2798" i="6" s="1"/>
  <c r="Q2799" i="6"/>
  <c r="R2799" i="6" s="1"/>
  <c r="Q2800" i="6"/>
  <c r="R2800" i="6" s="1"/>
  <c r="Q2801" i="6"/>
  <c r="R2801" i="6" s="1"/>
  <c r="Q2802" i="6"/>
  <c r="R2802" i="6" s="1"/>
  <c r="Q2803" i="6"/>
  <c r="R2803" i="6" s="1"/>
  <c r="Q2804" i="6"/>
  <c r="R2804" i="6" s="1"/>
  <c r="Q2805" i="6"/>
  <c r="R2805" i="6" s="1"/>
  <c r="Q2806" i="6"/>
  <c r="R2806" i="6" s="1"/>
  <c r="Q2807" i="6"/>
  <c r="R2807" i="6" s="1"/>
  <c r="Q2808" i="6"/>
  <c r="R2808" i="6" s="1"/>
  <c r="Q2809" i="6"/>
  <c r="R2809" i="6" s="1"/>
  <c r="Q2810" i="6"/>
  <c r="R2810" i="6" s="1"/>
  <c r="Q2811" i="6"/>
  <c r="R2811" i="6" s="1"/>
  <c r="Q2812" i="6"/>
  <c r="R2812" i="6" s="1"/>
  <c r="Q2813" i="6"/>
  <c r="R2813" i="6" s="1"/>
  <c r="Q2814" i="6"/>
  <c r="R2814" i="6" s="1"/>
  <c r="Q2815" i="6"/>
  <c r="R2815" i="6" s="1"/>
  <c r="Q2816" i="6"/>
  <c r="R2816" i="6" s="1"/>
  <c r="Q2817" i="6"/>
  <c r="R2817" i="6" s="1"/>
  <c r="Q2818" i="6"/>
  <c r="R2818" i="6" s="1"/>
  <c r="Q2819" i="6"/>
  <c r="R2819" i="6" s="1"/>
  <c r="Q2820" i="6"/>
  <c r="R2820" i="6" s="1"/>
  <c r="Q2821" i="6"/>
  <c r="R2821" i="6" s="1"/>
  <c r="Q2822" i="6"/>
  <c r="R2822" i="6" s="1"/>
  <c r="Q2823" i="6"/>
  <c r="R2823" i="6" s="1"/>
  <c r="Q2824" i="6"/>
  <c r="R2824" i="6" s="1"/>
  <c r="Q2825" i="6"/>
  <c r="R2825" i="6" s="1"/>
  <c r="Q2826" i="6"/>
  <c r="R2826" i="6" s="1"/>
  <c r="Q2827" i="6"/>
  <c r="R2827" i="6" s="1"/>
  <c r="Q2828" i="6"/>
  <c r="R2828" i="6" s="1"/>
  <c r="Q2829" i="6"/>
  <c r="R2829" i="6" s="1"/>
  <c r="Q2830" i="6"/>
  <c r="R2830" i="6" s="1"/>
  <c r="Q2831" i="6"/>
  <c r="R2831" i="6" s="1"/>
  <c r="Q2832" i="6"/>
  <c r="R2832" i="6" s="1"/>
  <c r="Q2833" i="6"/>
  <c r="R2833" i="6" s="1"/>
  <c r="Q2834" i="6"/>
  <c r="R2834" i="6" s="1"/>
  <c r="Q2835" i="6"/>
  <c r="R2835" i="6" s="1"/>
  <c r="Q2836" i="6"/>
  <c r="R2836" i="6" s="1"/>
  <c r="Q2837" i="6"/>
  <c r="R2837" i="6" s="1"/>
  <c r="Q2838" i="6"/>
  <c r="R2838" i="6" s="1"/>
  <c r="Q2839" i="6"/>
  <c r="R2839" i="6" s="1"/>
  <c r="Q2840" i="6"/>
  <c r="R2840" i="6" s="1"/>
  <c r="Q2841" i="6"/>
  <c r="R2841" i="6" s="1"/>
  <c r="Q2842" i="6"/>
  <c r="R2842" i="6" s="1"/>
  <c r="Q2843" i="6"/>
  <c r="R2843" i="6" s="1"/>
  <c r="Q2844" i="6"/>
  <c r="R2844" i="6" s="1"/>
  <c r="Q2845" i="6"/>
  <c r="R2845" i="6" s="1"/>
  <c r="Q2846" i="6"/>
  <c r="R2846" i="6" s="1"/>
  <c r="Q2847" i="6"/>
  <c r="R2847" i="6" s="1"/>
  <c r="Q2848" i="6"/>
  <c r="R2848" i="6" s="1"/>
  <c r="Q2849" i="6"/>
  <c r="R2849" i="6" s="1"/>
  <c r="Q2850" i="6"/>
  <c r="R2850" i="6" s="1"/>
  <c r="Q2851" i="6"/>
  <c r="R2851" i="6" s="1"/>
  <c r="Q2852" i="6"/>
  <c r="R2852" i="6" s="1"/>
  <c r="Q2853" i="6"/>
  <c r="R2853" i="6" s="1"/>
  <c r="Q2854" i="6"/>
  <c r="R2854" i="6" s="1"/>
  <c r="Q2855" i="6"/>
  <c r="R2855" i="6" s="1"/>
  <c r="Q2856" i="6"/>
  <c r="R2856" i="6" s="1"/>
  <c r="Q2857" i="6"/>
  <c r="R2857" i="6" s="1"/>
  <c r="Q2858" i="6"/>
  <c r="R2858" i="6" s="1"/>
  <c r="Q2859" i="6"/>
  <c r="R2859" i="6" s="1"/>
  <c r="Q2860" i="6"/>
  <c r="R2860" i="6" s="1"/>
  <c r="Q2861" i="6"/>
  <c r="R2861" i="6" s="1"/>
  <c r="Q2862" i="6"/>
  <c r="R2862" i="6" s="1"/>
  <c r="Q2863" i="6"/>
  <c r="R2863" i="6" s="1"/>
  <c r="Q2864" i="6"/>
  <c r="R2864" i="6" s="1"/>
  <c r="Q2865" i="6"/>
  <c r="R2865" i="6" s="1"/>
  <c r="Q2866" i="6"/>
  <c r="R2866" i="6" s="1"/>
  <c r="Q2867" i="6"/>
  <c r="R2867" i="6" s="1"/>
  <c r="Q2868" i="6"/>
  <c r="R2868" i="6" s="1"/>
  <c r="Q2869" i="6"/>
  <c r="R2869" i="6" s="1"/>
  <c r="Q2870" i="6"/>
  <c r="R2870" i="6" s="1"/>
  <c r="Q2871" i="6"/>
  <c r="R2871" i="6" s="1"/>
  <c r="Q2872" i="6"/>
  <c r="R2872" i="6" s="1"/>
  <c r="Q2873" i="6"/>
  <c r="R2873" i="6" s="1"/>
  <c r="Q2874" i="6"/>
  <c r="R2874" i="6" s="1"/>
  <c r="Q2875" i="6"/>
  <c r="R2875" i="6" s="1"/>
  <c r="Q2876" i="6"/>
  <c r="R2876" i="6" s="1"/>
  <c r="Q2877" i="6"/>
  <c r="R2877" i="6" s="1"/>
  <c r="Q2878" i="6"/>
  <c r="R2878" i="6" s="1"/>
  <c r="Q2879" i="6"/>
  <c r="R2879" i="6" s="1"/>
  <c r="Q2880" i="6"/>
  <c r="R2880" i="6" s="1"/>
  <c r="Q2881" i="6"/>
  <c r="R2881" i="6" s="1"/>
  <c r="Q2882" i="6"/>
  <c r="R2882" i="6" s="1"/>
  <c r="Q2883" i="6"/>
  <c r="R2883" i="6" s="1"/>
  <c r="Q2884" i="6"/>
  <c r="R2884" i="6" s="1"/>
  <c r="Q2885" i="6"/>
  <c r="R2885" i="6" s="1"/>
  <c r="Q2886" i="6"/>
  <c r="R2886" i="6" s="1"/>
  <c r="Q2887" i="6"/>
  <c r="R2887" i="6" s="1"/>
  <c r="Q2888" i="6"/>
  <c r="R2888" i="6" s="1"/>
  <c r="Q2889" i="6"/>
  <c r="R2889" i="6" s="1"/>
  <c r="Q2890" i="6"/>
  <c r="R2890" i="6" s="1"/>
  <c r="Q2891" i="6"/>
  <c r="R2891" i="6" s="1"/>
  <c r="Q2892" i="6"/>
  <c r="R2892" i="6" s="1"/>
  <c r="Q2893" i="6"/>
  <c r="R2893" i="6" s="1"/>
  <c r="Q2894" i="6"/>
  <c r="R2894" i="6" s="1"/>
  <c r="Q2895" i="6"/>
  <c r="R2895" i="6" s="1"/>
  <c r="Q2896" i="6"/>
  <c r="R2896" i="6" s="1"/>
  <c r="Q2897" i="6"/>
  <c r="R2897" i="6" s="1"/>
  <c r="Q2898" i="6"/>
  <c r="R2898" i="6" s="1"/>
  <c r="Q2899" i="6"/>
  <c r="R2899" i="6" s="1"/>
  <c r="Q2900" i="6"/>
  <c r="R2900" i="6" s="1"/>
  <c r="Q2901" i="6"/>
  <c r="R2901" i="6" s="1"/>
  <c r="Q2902" i="6"/>
  <c r="R2902" i="6" s="1"/>
  <c r="Q2903" i="6"/>
  <c r="R2903" i="6" s="1"/>
  <c r="Q2904" i="6"/>
  <c r="R2904" i="6" s="1"/>
  <c r="Q2905" i="6"/>
  <c r="R2905" i="6" s="1"/>
  <c r="Q2906" i="6"/>
  <c r="R2906" i="6" s="1"/>
  <c r="Q2907" i="6"/>
  <c r="R2907" i="6" s="1"/>
  <c r="Q2908" i="6"/>
  <c r="R2908" i="6" s="1"/>
  <c r="Q2909" i="6"/>
  <c r="R2909" i="6" s="1"/>
  <c r="Q2910" i="6"/>
  <c r="R2910" i="6" s="1"/>
  <c r="Q2911" i="6"/>
  <c r="R2911" i="6" s="1"/>
  <c r="Q2912" i="6"/>
  <c r="R2912" i="6" s="1"/>
  <c r="Q2913" i="6"/>
  <c r="R2913" i="6" s="1"/>
  <c r="Q2914" i="6"/>
  <c r="R2914" i="6" s="1"/>
  <c r="Q2915" i="6"/>
  <c r="R2915" i="6" s="1"/>
  <c r="Q2916" i="6"/>
  <c r="R2916" i="6" s="1"/>
  <c r="Q2917" i="6"/>
  <c r="R2917" i="6" s="1"/>
  <c r="Q2918" i="6"/>
  <c r="R2918" i="6" s="1"/>
  <c r="Q2919" i="6"/>
  <c r="R2919" i="6" s="1"/>
  <c r="Q2920" i="6"/>
  <c r="R2920" i="6" s="1"/>
  <c r="Q2921" i="6"/>
  <c r="R2921" i="6" s="1"/>
  <c r="Q2922" i="6"/>
  <c r="R2922" i="6" s="1"/>
  <c r="Q2923" i="6"/>
  <c r="R2923" i="6" s="1"/>
  <c r="Q2924" i="6"/>
  <c r="R2924" i="6" s="1"/>
  <c r="Q2925" i="6"/>
  <c r="R2925" i="6" s="1"/>
  <c r="Q2926" i="6"/>
  <c r="R2926" i="6" s="1"/>
  <c r="Q2927" i="6"/>
  <c r="R2927" i="6" s="1"/>
  <c r="Q2928" i="6"/>
  <c r="R2928" i="6" s="1"/>
  <c r="Q2929" i="6"/>
  <c r="R2929" i="6" s="1"/>
  <c r="Q2930" i="6"/>
  <c r="R2930" i="6" s="1"/>
  <c r="Q2931" i="6"/>
  <c r="R2931" i="6" s="1"/>
  <c r="Q2932" i="6"/>
  <c r="R2932" i="6" s="1"/>
  <c r="Q2933" i="6"/>
  <c r="R2933" i="6" s="1"/>
  <c r="Q2934" i="6"/>
  <c r="R2934" i="6" s="1"/>
  <c r="Q2935" i="6"/>
  <c r="R2935" i="6" s="1"/>
  <c r="Q2936" i="6"/>
  <c r="R2936" i="6" s="1"/>
  <c r="Q2937" i="6"/>
  <c r="R2937" i="6" s="1"/>
  <c r="Q2938" i="6"/>
  <c r="R2938" i="6" s="1"/>
  <c r="Q2939" i="6"/>
  <c r="R2939" i="6" s="1"/>
  <c r="Q2940" i="6"/>
  <c r="R2940" i="6" s="1"/>
  <c r="Q2941" i="6"/>
  <c r="R2941" i="6" s="1"/>
  <c r="Q2942" i="6"/>
  <c r="R2942" i="6" s="1"/>
  <c r="Q2943" i="6"/>
  <c r="R2943" i="6" s="1"/>
  <c r="Q2944" i="6"/>
  <c r="R2944" i="6" s="1"/>
  <c r="Q2945" i="6"/>
  <c r="R2945" i="6" s="1"/>
  <c r="Q2946" i="6"/>
  <c r="R2946" i="6" s="1"/>
  <c r="Q2947" i="6"/>
  <c r="R2947" i="6" s="1"/>
  <c r="Q2948" i="6"/>
  <c r="R2948" i="6" s="1"/>
  <c r="Q2949" i="6"/>
  <c r="R2949" i="6" s="1"/>
  <c r="Q2950" i="6"/>
  <c r="R2950" i="6" s="1"/>
  <c r="Q2951" i="6"/>
  <c r="R2951" i="6" s="1"/>
  <c r="Q2952" i="6"/>
  <c r="R2952" i="6" s="1"/>
  <c r="Q2953" i="6"/>
  <c r="R2953" i="6" s="1"/>
  <c r="Q2954" i="6"/>
  <c r="R2954" i="6" s="1"/>
  <c r="Q2955" i="6"/>
  <c r="R2955" i="6" s="1"/>
  <c r="Q2956" i="6"/>
  <c r="R2956" i="6" s="1"/>
  <c r="Q2957" i="6"/>
  <c r="R2957" i="6" s="1"/>
  <c r="Q2958" i="6"/>
  <c r="R2958" i="6" s="1"/>
  <c r="Q2959" i="6"/>
  <c r="R2959" i="6" s="1"/>
  <c r="Q2960" i="6"/>
  <c r="R2960" i="6" s="1"/>
  <c r="Q2961" i="6"/>
  <c r="R2961" i="6" s="1"/>
  <c r="Q2962" i="6"/>
  <c r="R2962" i="6" s="1"/>
  <c r="Q2963" i="6"/>
  <c r="R2963" i="6" s="1"/>
  <c r="Q2964" i="6"/>
  <c r="R2964" i="6" s="1"/>
  <c r="Q2965" i="6"/>
  <c r="R2965" i="6" s="1"/>
  <c r="Q2966" i="6"/>
  <c r="R2966" i="6" s="1"/>
  <c r="Q2967" i="6"/>
  <c r="R2967" i="6" s="1"/>
  <c r="Q2968" i="6"/>
  <c r="R2968" i="6" s="1"/>
  <c r="Q2969" i="6"/>
  <c r="R2969" i="6" s="1"/>
  <c r="Q2970" i="6"/>
  <c r="R2970" i="6" s="1"/>
  <c r="Q2971" i="6"/>
  <c r="R2971" i="6" s="1"/>
  <c r="Q2972" i="6"/>
  <c r="R2972" i="6" s="1"/>
  <c r="Q2973" i="6"/>
  <c r="R2973" i="6" s="1"/>
  <c r="Q2974" i="6"/>
  <c r="R2974" i="6" s="1"/>
  <c r="Q2975" i="6"/>
  <c r="R2975" i="6" s="1"/>
  <c r="Q2976" i="6"/>
  <c r="R2976" i="6" s="1"/>
  <c r="Q2977" i="6"/>
  <c r="R2977" i="6" s="1"/>
  <c r="Q2978" i="6"/>
  <c r="R2978" i="6" s="1"/>
  <c r="Q2979" i="6"/>
  <c r="R2979" i="6" s="1"/>
  <c r="Q2980" i="6"/>
  <c r="R2980" i="6" s="1"/>
  <c r="Q2981" i="6"/>
  <c r="R2981" i="6" s="1"/>
  <c r="Q2982" i="6"/>
  <c r="R2982" i="6" s="1"/>
  <c r="Q2983" i="6"/>
  <c r="R2983" i="6" s="1"/>
  <c r="Q2984" i="6"/>
  <c r="R2984" i="6" s="1"/>
  <c r="Q2985" i="6"/>
  <c r="R2985" i="6" s="1"/>
  <c r="Q2986" i="6"/>
  <c r="R2986" i="6" s="1"/>
  <c r="Q2987" i="6"/>
  <c r="R2987" i="6" s="1"/>
  <c r="Q2988" i="6"/>
  <c r="R2988" i="6" s="1"/>
  <c r="Q2989" i="6"/>
  <c r="R2989" i="6" s="1"/>
  <c r="Q2990" i="6"/>
  <c r="R2990" i="6" s="1"/>
  <c r="Q2991" i="6"/>
  <c r="R2991" i="6" s="1"/>
  <c r="Q2992" i="6"/>
  <c r="R2992" i="6" s="1"/>
  <c r="Q2993" i="6"/>
  <c r="R2993" i="6" s="1"/>
  <c r="Q2994" i="6"/>
  <c r="R2994" i="6" s="1"/>
  <c r="Q2995" i="6"/>
  <c r="R2995" i="6" s="1"/>
  <c r="Q2996" i="6"/>
  <c r="R2996" i="6" s="1"/>
  <c r="Q2997" i="6"/>
  <c r="R2997" i="6" s="1"/>
  <c r="Q2998" i="6"/>
  <c r="R2998" i="6" s="1"/>
  <c r="Q2999" i="6"/>
  <c r="R2999" i="6" s="1"/>
  <c r="Q3000" i="6"/>
  <c r="R3000" i="6" s="1"/>
  <c r="Q3001" i="6"/>
  <c r="R3001" i="6" s="1"/>
  <c r="Q3002" i="6"/>
  <c r="R3002" i="6" s="1"/>
  <c r="Q3003" i="6"/>
  <c r="R3003" i="6" s="1"/>
  <c r="Q3004" i="6"/>
  <c r="R3004" i="6" s="1"/>
  <c r="Q3005" i="6"/>
  <c r="R3005" i="6" s="1"/>
  <c r="Q3006" i="6"/>
  <c r="R3006" i="6" s="1"/>
  <c r="Q3007" i="6"/>
  <c r="R3007" i="6" s="1"/>
  <c r="Q3008" i="6"/>
  <c r="R3008" i="6" s="1"/>
  <c r="Q3009" i="6"/>
  <c r="R3009" i="6" s="1"/>
  <c r="Q3010" i="6"/>
  <c r="R3010" i="6" s="1"/>
  <c r="Q3011" i="6"/>
  <c r="R3011" i="6" s="1"/>
  <c r="Q3012" i="6"/>
  <c r="R3012" i="6" s="1"/>
  <c r="Q3013" i="6"/>
  <c r="R3013" i="6" s="1"/>
  <c r="Q3014" i="6"/>
  <c r="R3014" i="6" s="1"/>
  <c r="Q3015" i="6"/>
  <c r="R3015" i="6" s="1"/>
  <c r="Q3016" i="6"/>
  <c r="R3016" i="6" s="1"/>
  <c r="Q3017" i="6"/>
  <c r="R3017" i="6" s="1"/>
  <c r="Q3018" i="6"/>
  <c r="R3018" i="6" s="1"/>
  <c r="Q3019" i="6"/>
  <c r="R3019" i="6" s="1"/>
  <c r="Q3020" i="6"/>
  <c r="R3020" i="6" s="1"/>
  <c r="Q3021" i="6"/>
  <c r="R3021" i="6" s="1"/>
  <c r="Q3022" i="6"/>
  <c r="R3022" i="6" s="1"/>
  <c r="Q3023" i="6"/>
  <c r="R3023" i="6" s="1"/>
  <c r="Q3024" i="6"/>
  <c r="R3024" i="6" s="1"/>
  <c r="Q3025" i="6"/>
  <c r="R3025" i="6" s="1"/>
  <c r="Q3026" i="6"/>
  <c r="R3026" i="6" s="1"/>
  <c r="Q3027" i="6"/>
  <c r="R3027" i="6" s="1"/>
  <c r="Q3028" i="6"/>
  <c r="R3028" i="6" s="1"/>
  <c r="Q3029" i="6"/>
  <c r="R3029" i="6" s="1"/>
  <c r="Q3030" i="6"/>
  <c r="R3030" i="6" s="1"/>
  <c r="Q3031" i="6"/>
  <c r="R3031" i="6" s="1"/>
  <c r="Q3032" i="6"/>
  <c r="R3032" i="6" s="1"/>
  <c r="Q3033" i="6"/>
  <c r="R3033" i="6" s="1"/>
  <c r="Q3034" i="6"/>
  <c r="R3034" i="6" s="1"/>
  <c r="Q3035" i="6"/>
  <c r="R3035" i="6" s="1"/>
  <c r="Q3036" i="6"/>
  <c r="R3036" i="6" s="1"/>
  <c r="Q3037" i="6"/>
  <c r="R3037" i="6" s="1"/>
  <c r="Q3038" i="6"/>
  <c r="R3038" i="6" s="1"/>
  <c r="Q3039" i="6"/>
  <c r="R3039" i="6" s="1"/>
  <c r="Q3040" i="6"/>
  <c r="R3040" i="6" s="1"/>
  <c r="Q3041" i="6"/>
  <c r="R3041" i="6" s="1"/>
  <c r="Q3042" i="6"/>
  <c r="R3042" i="6" s="1"/>
  <c r="Q3043" i="6"/>
  <c r="R3043" i="6" s="1"/>
  <c r="Q3044" i="6"/>
  <c r="R3044" i="6" s="1"/>
  <c r="Q3045" i="6"/>
  <c r="R3045" i="6" s="1"/>
  <c r="Q3046" i="6"/>
  <c r="R3046" i="6" s="1"/>
  <c r="Q3047" i="6"/>
  <c r="R3047" i="6" s="1"/>
  <c r="Q3048" i="6"/>
  <c r="R3048" i="6" s="1"/>
  <c r="Q3049" i="6"/>
  <c r="R3049" i="6" s="1"/>
  <c r="Q3050" i="6"/>
  <c r="R3050" i="6" s="1"/>
  <c r="Q3051" i="6"/>
  <c r="R3051" i="6" s="1"/>
  <c r="Q3052" i="6"/>
  <c r="R3052" i="6" s="1"/>
  <c r="Q3053" i="6"/>
  <c r="R3053" i="6" s="1"/>
  <c r="Q3054" i="6"/>
  <c r="R3054" i="6" s="1"/>
  <c r="Q3055" i="6"/>
  <c r="R3055" i="6" s="1"/>
  <c r="Q3056" i="6"/>
  <c r="R3056" i="6" s="1"/>
  <c r="Q3057" i="6"/>
  <c r="R3057" i="6" s="1"/>
  <c r="Q3058" i="6"/>
  <c r="R3058" i="6" s="1"/>
  <c r="Q3059" i="6"/>
  <c r="R3059" i="6" s="1"/>
  <c r="Q3060" i="6"/>
  <c r="R3060" i="6" s="1"/>
  <c r="Q3061" i="6"/>
  <c r="R3061" i="6" s="1"/>
  <c r="Q3062" i="6"/>
  <c r="R3062" i="6" s="1"/>
  <c r="Q3063" i="6"/>
  <c r="R3063" i="6" s="1"/>
  <c r="Q3064" i="6"/>
  <c r="R3064" i="6" s="1"/>
  <c r="Q3065" i="6"/>
  <c r="R3065" i="6" s="1"/>
  <c r="Q3066" i="6"/>
  <c r="R3066" i="6" s="1"/>
  <c r="Q3067" i="6"/>
  <c r="R3067" i="6" s="1"/>
  <c r="Q3068" i="6"/>
  <c r="R3068" i="6" s="1"/>
  <c r="Q3069" i="6"/>
  <c r="R3069" i="6" s="1"/>
  <c r="Q3070" i="6"/>
  <c r="R3070" i="6" s="1"/>
  <c r="Q3071" i="6"/>
  <c r="R3071" i="6" s="1"/>
  <c r="Q3072" i="6"/>
  <c r="R3072" i="6" s="1"/>
  <c r="Q3073" i="6"/>
  <c r="R3073" i="6" s="1"/>
  <c r="Q3074" i="6"/>
  <c r="R3074" i="6" s="1"/>
  <c r="Q3075" i="6"/>
  <c r="R3075" i="6" s="1"/>
  <c r="Q3076" i="6"/>
  <c r="R3076" i="6" s="1"/>
  <c r="Q3077" i="6"/>
  <c r="R3077" i="6" s="1"/>
  <c r="Q3078" i="6"/>
  <c r="R3078" i="6" s="1"/>
  <c r="Q3079" i="6"/>
  <c r="R3079" i="6" s="1"/>
  <c r="Q3080" i="6"/>
  <c r="R3080" i="6" s="1"/>
  <c r="Q3081" i="6"/>
  <c r="R3081" i="6" s="1"/>
  <c r="Q3082" i="6"/>
  <c r="R3082" i="6" s="1"/>
  <c r="Q3083" i="6"/>
  <c r="R3083" i="6" s="1"/>
  <c r="Q3084" i="6"/>
  <c r="R3084" i="6" s="1"/>
  <c r="Q3085" i="6"/>
  <c r="R3085" i="6" s="1"/>
  <c r="Q3086" i="6"/>
  <c r="R3086" i="6" s="1"/>
  <c r="Q3087" i="6"/>
  <c r="R3087" i="6" s="1"/>
  <c r="Q3088" i="6"/>
  <c r="R3088" i="6" s="1"/>
  <c r="Q3089" i="6"/>
  <c r="R3089" i="6" s="1"/>
  <c r="Q3090" i="6"/>
  <c r="R3090" i="6" s="1"/>
  <c r="Q3091" i="6"/>
  <c r="R3091" i="6" s="1"/>
  <c r="Q3092" i="6"/>
  <c r="R3092" i="6" s="1"/>
  <c r="Q3093" i="6"/>
  <c r="R3093" i="6" s="1"/>
  <c r="Q3094" i="6"/>
  <c r="R3094" i="6" s="1"/>
  <c r="Q3095" i="6"/>
  <c r="R3095" i="6" s="1"/>
  <c r="Q3096" i="6"/>
  <c r="R3096" i="6" s="1"/>
  <c r="Q3097" i="6"/>
  <c r="R3097" i="6" s="1"/>
  <c r="Q3098" i="6"/>
  <c r="R3098" i="6" s="1"/>
  <c r="Q3099" i="6"/>
  <c r="R3099" i="6" s="1"/>
  <c r="Q3100" i="6"/>
  <c r="R3100" i="6" s="1"/>
  <c r="Q3101" i="6"/>
  <c r="R3101" i="6" s="1"/>
  <c r="Q3102" i="6"/>
  <c r="R3102" i="6" s="1"/>
  <c r="Q3103" i="6"/>
  <c r="R3103" i="6" s="1"/>
  <c r="Q3104" i="6"/>
  <c r="R3104" i="6" s="1"/>
  <c r="Q3105" i="6"/>
  <c r="R3105" i="6" s="1"/>
  <c r="Q3106" i="6"/>
  <c r="R3106" i="6" s="1"/>
  <c r="Q3107" i="6"/>
  <c r="R3107" i="6" s="1"/>
  <c r="Q3108" i="6"/>
  <c r="R3108" i="6" s="1"/>
  <c r="Q3109" i="6"/>
  <c r="R3109" i="6" s="1"/>
  <c r="Q3110" i="6"/>
  <c r="R3110" i="6" s="1"/>
  <c r="Q3111" i="6"/>
  <c r="R3111" i="6" s="1"/>
  <c r="Q3112" i="6"/>
  <c r="R3112" i="6" s="1"/>
  <c r="Q3113" i="6"/>
  <c r="R3113" i="6" s="1"/>
  <c r="Q3114" i="6"/>
  <c r="R3114" i="6" s="1"/>
  <c r="Q3115" i="6"/>
  <c r="R3115" i="6" s="1"/>
  <c r="Q3116" i="6"/>
  <c r="R3116" i="6" s="1"/>
  <c r="Q3117" i="6"/>
  <c r="R3117" i="6" s="1"/>
  <c r="Q3118" i="6"/>
  <c r="R3118" i="6" s="1"/>
  <c r="Q3119" i="6"/>
  <c r="R3119" i="6" s="1"/>
  <c r="Q3120" i="6"/>
  <c r="R3120" i="6" s="1"/>
  <c r="Q3121" i="6"/>
  <c r="R3121" i="6" s="1"/>
  <c r="Q3122" i="6"/>
  <c r="R3122" i="6" s="1"/>
  <c r="Q3123" i="6"/>
  <c r="R3123" i="6" s="1"/>
  <c r="Q3124" i="6"/>
  <c r="R3124" i="6" s="1"/>
  <c r="Q3125" i="6"/>
  <c r="R3125" i="6" s="1"/>
  <c r="Q3126" i="6"/>
  <c r="R3126" i="6" s="1"/>
  <c r="Q3127" i="6"/>
  <c r="R3127" i="6" s="1"/>
  <c r="Q3128" i="6"/>
  <c r="R3128" i="6" s="1"/>
  <c r="Q3129" i="6"/>
  <c r="R3129" i="6" s="1"/>
  <c r="Q3130" i="6"/>
  <c r="R3130" i="6" s="1"/>
  <c r="Q3131" i="6"/>
  <c r="R3131" i="6" s="1"/>
  <c r="Q3132" i="6"/>
  <c r="R3132" i="6" s="1"/>
  <c r="Q3133" i="6"/>
  <c r="R3133" i="6" s="1"/>
  <c r="Q3134" i="6"/>
  <c r="R3134" i="6" s="1"/>
  <c r="Q3135" i="6"/>
  <c r="R3135" i="6" s="1"/>
  <c r="Q3136" i="6"/>
  <c r="R3136" i="6" s="1"/>
  <c r="Q3137" i="6"/>
  <c r="R3137" i="6" s="1"/>
  <c r="Q3138" i="6"/>
  <c r="R3138" i="6" s="1"/>
  <c r="Q3139" i="6"/>
  <c r="R3139" i="6" s="1"/>
  <c r="Q3140" i="6"/>
  <c r="R3140" i="6" s="1"/>
  <c r="Q3141" i="6"/>
  <c r="R3141" i="6" s="1"/>
  <c r="Q3142" i="6"/>
  <c r="R3142" i="6" s="1"/>
  <c r="Q3143" i="6"/>
  <c r="R3143" i="6" s="1"/>
  <c r="Q3144" i="6"/>
  <c r="R3144" i="6" s="1"/>
  <c r="Q3145" i="6"/>
  <c r="R3145" i="6" s="1"/>
  <c r="Q3146" i="6"/>
  <c r="R3146" i="6" s="1"/>
  <c r="Q3147" i="6"/>
  <c r="R3147" i="6" s="1"/>
  <c r="Q3148" i="6"/>
  <c r="R3148" i="6" s="1"/>
  <c r="Q3149" i="6"/>
  <c r="R3149" i="6" s="1"/>
  <c r="Q3150" i="6"/>
  <c r="R3150" i="6" s="1"/>
  <c r="Q3151" i="6"/>
  <c r="R3151" i="6" s="1"/>
  <c r="Q3152" i="6"/>
  <c r="R3152" i="6" s="1"/>
  <c r="Q3153" i="6"/>
  <c r="R3153" i="6" s="1"/>
  <c r="Q3154" i="6"/>
  <c r="R3154" i="6" s="1"/>
  <c r="Q3155" i="6"/>
  <c r="R3155" i="6" s="1"/>
  <c r="Q3156" i="6"/>
  <c r="R3156" i="6" s="1"/>
  <c r="Q3157" i="6"/>
  <c r="R3157" i="6" s="1"/>
  <c r="Q3158" i="6"/>
  <c r="R3158" i="6" s="1"/>
  <c r="Q3159" i="6"/>
  <c r="R3159" i="6" s="1"/>
  <c r="Q3160" i="6"/>
  <c r="R3160" i="6" s="1"/>
  <c r="Q3161" i="6"/>
  <c r="R3161" i="6" s="1"/>
  <c r="Q3162" i="6"/>
  <c r="R3162" i="6" s="1"/>
  <c r="Q3163" i="6"/>
  <c r="R3163" i="6" s="1"/>
  <c r="Q3164" i="6"/>
  <c r="R3164" i="6" s="1"/>
  <c r="Q3165" i="6"/>
  <c r="R3165" i="6" s="1"/>
  <c r="Q3166" i="6"/>
  <c r="R3166" i="6" s="1"/>
  <c r="Q3167" i="6"/>
  <c r="R3167" i="6" s="1"/>
  <c r="Q3168" i="6"/>
  <c r="R3168" i="6" s="1"/>
  <c r="Q3169" i="6"/>
  <c r="R3169" i="6" s="1"/>
  <c r="Q3170" i="6"/>
  <c r="R3170" i="6" s="1"/>
  <c r="Q3171" i="6"/>
  <c r="R3171" i="6" s="1"/>
  <c r="Q3172" i="6"/>
  <c r="R3172" i="6" s="1"/>
  <c r="Q3173" i="6"/>
  <c r="R3173" i="6" s="1"/>
  <c r="Q3174" i="6"/>
  <c r="R3174" i="6" s="1"/>
  <c r="Q3175" i="6"/>
  <c r="R3175" i="6" s="1"/>
  <c r="Q3176" i="6"/>
  <c r="R3176" i="6" s="1"/>
  <c r="Q3177" i="6"/>
  <c r="R3177" i="6" s="1"/>
  <c r="Q3178" i="6"/>
  <c r="R3178" i="6" s="1"/>
  <c r="Q3179" i="6"/>
  <c r="R3179" i="6" s="1"/>
  <c r="Q3180" i="6"/>
  <c r="R3180" i="6" s="1"/>
  <c r="Q3181" i="6"/>
  <c r="R3181" i="6" s="1"/>
  <c r="Q3182" i="6"/>
  <c r="R3182" i="6" s="1"/>
  <c r="Q3183" i="6"/>
  <c r="R3183" i="6" s="1"/>
  <c r="Q3184" i="6"/>
  <c r="R3184" i="6" s="1"/>
  <c r="Q3185" i="6"/>
  <c r="R3185" i="6" s="1"/>
  <c r="Q3186" i="6"/>
  <c r="R3186" i="6" s="1"/>
  <c r="Q3187" i="6"/>
  <c r="R3187" i="6" s="1"/>
  <c r="Q3188" i="6"/>
  <c r="R3188" i="6" s="1"/>
  <c r="Q3189" i="6"/>
  <c r="R3189" i="6" s="1"/>
  <c r="Q3190" i="6"/>
  <c r="R3190" i="6" s="1"/>
  <c r="Q3191" i="6"/>
  <c r="R3191" i="6" s="1"/>
  <c r="Q3192" i="6"/>
  <c r="R3192" i="6" s="1"/>
  <c r="Q3193" i="6"/>
  <c r="R3193" i="6" s="1"/>
  <c r="Q3194" i="6"/>
  <c r="R3194" i="6" s="1"/>
  <c r="Q3195" i="6"/>
  <c r="R3195" i="6" s="1"/>
  <c r="Q3196" i="6"/>
  <c r="R3196" i="6" s="1"/>
  <c r="Q3197" i="6"/>
  <c r="R3197" i="6" s="1"/>
  <c r="Q3198" i="6"/>
  <c r="R3198" i="6" s="1"/>
  <c r="Q3199" i="6"/>
  <c r="R3199" i="6" s="1"/>
  <c r="Q3200" i="6"/>
  <c r="R3200" i="6" s="1"/>
  <c r="Q3201" i="6"/>
  <c r="R3201" i="6" s="1"/>
  <c r="Q3202" i="6"/>
  <c r="R3202" i="6" s="1"/>
  <c r="Q3203" i="6"/>
  <c r="R3203" i="6" s="1"/>
  <c r="Q3204" i="6"/>
  <c r="R3204" i="6" s="1"/>
  <c r="Q3205" i="6"/>
  <c r="R3205" i="6" s="1"/>
  <c r="Q3206" i="6"/>
  <c r="R3206" i="6" s="1"/>
  <c r="Q3207" i="6"/>
  <c r="R3207" i="6" s="1"/>
  <c r="Q3208" i="6"/>
  <c r="R3208" i="6" s="1"/>
  <c r="Q3209" i="6"/>
  <c r="R3209" i="6" s="1"/>
  <c r="Q3210" i="6"/>
  <c r="R3210" i="6" s="1"/>
  <c r="Q3211" i="6"/>
  <c r="R3211" i="6" s="1"/>
  <c r="Q3212" i="6"/>
  <c r="R3212" i="6" s="1"/>
  <c r="Q3213" i="6"/>
  <c r="R3213" i="6" s="1"/>
  <c r="Q3214" i="6"/>
  <c r="R3214" i="6" s="1"/>
  <c r="Q3215" i="6"/>
  <c r="R3215" i="6" s="1"/>
  <c r="Q3216" i="6"/>
  <c r="R3216" i="6" s="1"/>
  <c r="Q3217" i="6"/>
  <c r="R3217" i="6" s="1"/>
  <c r="Q3218" i="6"/>
  <c r="R3218" i="6" s="1"/>
  <c r="Q3219" i="6"/>
  <c r="R3219" i="6" s="1"/>
  <c r="Q3220" i="6"/>
  <c r="R3220" i="6" s="1"/>
  <c r="Q3221" i="6"/>
  <c r="R3221" i="6" s="1"/>
  <c r="Q3222" i="6"/>
  <c r="R3222" i="6" s="1"/>
  <c r="Q3223" i="6"/>
  <c r="R3223" i="6" s="1"/>
  <c r="Q3224" i="6"/>
  <c r="R3224" i="6" s="1"/>
  <c r="Q3225" i="6"/>
  <c r="R3225" i="6" s="1"/>
  <c r="Q3226" i="6"/>
  <c r="R3226" i="6" s="1"/>
  <c r="Q3227" i="6"/>
  <c r="R3227" i="6" s="1"/>
  <c r="Q3228" i="6"/>
  <c r="R3228" i="6" s="1"/>
  <c r="Q3229" i="6"/>
  <c r="R3229" i="6" s="1"/>
  <c r="Q3230" i="6"/>
  <c r="R3230" i="6" s="1"/>
  <c r="Q3231" i="6"/>
  <c r="R3231" i="6" s="1"/>
  <c r="Q3232" i="6"/>
  <c r="R3232" i="6" s="1"/>
  <c r="Q3233" i="6"/>
  <c r="R3233" i="6" s="1"/>
  <c r="Q3234" i="6"/>
  <c r="R3234" i="6" s="1"/>
  <c r="Q3235" i="6"/>
  <c r="R3235" i="6" s="1"/>
  <c r="Q3236" i="6"/>
  <c r="R3236" i="6" s="1"/>
  <c r="Q3237" i="6"/>
  <c r="R3237" i="6" s="1"/>
  <c r="Q3238" i="6"/>
  <c r="R3238" i="6" s="1"/>
  <c r="Q3239" i="6"/>
  <c r="R3239" i="6" s="1"/>
  <c r="Q3240" i="6"/>
  <c r="R3240" i="6" s="1"/>
  <c r="Q3241" i="6"/>
  <c r="R3241" i="6" s="1"/>
  <c r="Q3242" i="6"/>
  <c r="R3242" i="6" s="1"/>
  <c r="Q3243" i="6"/>
  <c r="R3243" i="6" s="1"/>
  <c r="Q3244" i="6"/>
  <c r="R3244" i="6" s="1"/>
  <c r="Q3245" i="6"/>
  <c r="R3245" i="6" s="1"/>
  <c r="Q3246" i="6"/>
  <c r="R3246" i="6" s="1"/>
  <c r="Q3247" i="6"/>
  <c r="R3247" i="6" s="1"/>
  <c r="Q3248" i="6"/>
  <c r="R3248" i="6" s="1"/>
  <c r="Q3249" i="6"/>
  <c r="R3249" i="6" s="1"/>
  <c r="Q3250" i="6"/>
  <c r="R3250" i="6" s="1"/>
  <c r="Q3251" i="6"/>
  <c r="R3251" i="6" s="1"/>
  <c r="Q3252" i="6"/>
  <c r="R3252" i="6" s="1"/>
  <c r="Q3253" i="6"/>
  <c r="R3253" i="6" s="1"/>
  <c r="Q3254" i="6"/>
  <c r="R3254" i="6" s="1"/>
  <c r="Q3255" i="6"/>
  <c r="R3255" i="6" s="1"/>
  <c r="Q3256" i="6"/>
  <c r="R3256" i="6" s="1"/>
  <c r="Q3257" i="6"/>
  <c r="R3257" i="6" s="1"/>
  <c r="Q3258" i="6"/>
  <c r="R3258" i="6" s="1"/>
  <c r="Q3259" i="6"/>
  <c r="R3259" i="6" s="1"/>
  <c r="Q3260" i="6"/>
  <c r="R3260" i="6" s="1"/>
  <c r="Q3261" i="6"/>
  <c r="R3261" i="6" s="1"/>
  <c r="Q3262" i="6"/>
  <c r="R3262" i="6" s="1"/>
  <c r="Q3263" i="6"/>
  <c r="R3263" i="6" s="1"/>
  <c r="Q3264" i="6"/>
  <c r="R3264" i="6" s="1"/>
  <c r="Q3265" i="6"/>
  <c r="R3265" i="6" s="1"/>
  <c r="Q3266" i="6"/>
  <c r="R3266" i="6" s="1"/>
  <c r="Q3267" i="6"/>
  <c r="R3267" i="6" s="1"/>
  <c r="Q3268" i="6"/>
  <c r="R3268" i="6" s="1"/>
  <c r="Q3269" i="6"/>
  <c r="R3269" i="6" s="1"/>
  <c r="Q3270" i="6"/>
  <c r="R3270" i="6" s="1"/>
  <c r="Q3271" i="6"/>
  <c r="R3271" i="6" s="1"/>
  <c r="Q3272" i="6"/>
  <c r="R3272" i="6" s="1"/>
  <c r="Q3273" i="6"/>
  <c r="R3273" i="6" s="1"/>
  <c r="Q3274" i="6"/>
  <c r="R3274" i="6" s="1"/>
  <c r="Q3275" i="6"/>
  <c r="R3275" i="6" s="1"/>
  <c r="Q3276" i="6"/>
  <c r="R3276" i="6" s="1"/>
  <c r="Q3277" i="6"/>
  <c r="R3277" i="6" s="1"/>
  <c r="Q3278" i="6"/>
  <c r="R3278" i="6" s="1"/>
  <c r="Q3279" i="6"/>
  <c r="R3279" i="6" s="1"/>
  <c r="Q3280" i="6"/>
  <c r="R3280" i="6" s="1"/>
  <c r="Q3281" i="6"/>
  <c r="R3281" i="6" s="1"/>
  <c r="Q3282" i="6"/>
  <c r="R3282" i="6" s="1"/>
  <c r="Q3283" i="6"/>
  <c r="R3283" i="6" s="1"/>
  <c r="Q3284" i="6"/>
  <c r="R3284" i="6" s="1"/>
  <c r="Q3285" i="6"/>
  <c r="R3285" i="6" s="1"/>
  <c r="Q3286" i="6"/>
  <c r="R3286" i="6" s="1"/>
  <c r="Q3287" i="6"/>
  <c r="R3287" i="6" s="1"/>
  <c r="Q3288" i="6"/>
  <c r="R3288" i="6" s="1"/>
  <c r="Q3289" i="6"/>
  <c r="R3289" i="6" s="1"/>
  <c r="Q3290" i="6"/>
  <c r="R3290" i="6" s="1"/>
  <c r="Q3291" i="6"/>
  <c r="R3291" i="6" s="1"/>
  <c r="Q3292" i="6"/>
  <c r="R3292" i="6" s="1"/>
  <c r="Q3293" i="6"/>
  <c r="R3293" i="6" s="1"/>
  <c r="Q3294" i="6"/>
  <c r="R3294" i="6" s="1"/>
  <c r="Q3295" i="6"/>
  <c r="R3295" i="6" s="1"/>
  <c r="Q3296" i="6"/>
  <c r="R3296" i="6" s="1"/>
  <c r="Q3297" i="6"/>
  <c r="R3297" i="6" s="1"/>
  <c r="Q3298" i="6"/>
  <c r="R3298" i="6" s="1"/>
  <c r="Q3299" i="6"/>
  <c r="R3299" i="6" s="1"/>
  <c r="Q3300" i="6"/>
  <c r="R3300" i="6" s="1"/>
  <c r="Q3301" i="6"/>
  <c r="R3301" i="6" s="1"/>
  <c r="Q3302" i="6"/>
  <c r="R3302" i="6" s="1"/>
  <c r="Q3303" i="6"/>
  <c r="R3303" i="6" s="1"/>
  <c r="Q3304" i="6"/>
  <c r="R3304" i="6" s="1"/>
  <c r="Q3305" i="6"/>
  <c r="R3305" i="6" s="1"/>
  <c r="Q3306" i="6"/>
  <c r="R3306" i="6" s="1"/>
  <c r="Q3307" i="6"/>
  <c r="R3307" i="6" s="1"/>
  <c r="Q3308" i="6"/>
  <c r="R3308" i="6" s="1"/>
  <c r="Q3309" i="6"/>
  <c r="R3309" i="6" s="1"/>
  <c r="Q3310" i="6"/>
  <c r="R3310" i="6" s="1"/>
  <c r="Q3311" i="6"/>
  <c r="R3311" i="6" s="1"/>
  <c r="Q3312" i="6"/>
  <c r="R3312" i="6" s="1"/>
  <c r="Q3313" i="6"/>
  <c r="R3313" i="6" s="1"/>
  <c r="Q3314" i="6"/>
  <c r="R3314" i="6" s="1"/>
  <c r="Q3315" i="6"/>
  <c r="R3315" i="6" s="1"/>
  <c r="Q3316" i="6"/>
  <c r="R3316" i="6" s="1"/>
  <c r="Q3317" i="6"/>
  <c r="R3317" i="6" s="1"/>
  <c r="Q3318" i="6"/>
  <c r="R3318" i="6" s="1"/>
  <c r="Q3319" i="6"/>
  <c r="R3319" i="6" s="1"/>
  <c r="Q3320" i="6"/>
  <c r="R3320" i="6" s="1"/>
  <c r="Q3321" i="6"/>
  <c r="R3321" i="6" s="1"/>
  <c r="Q3322" i="6"/>
  <c r="R3322" i="6" s="1"/>
  <c r="Q3323" i="6"/>
  <c r="R3323" i="6" s="1"/>
  <c r="Q3324" i="6"/>
  <c r="R3324" i="6" s="1"/>
  <c r="Q3325" i="6"/>
  <c r="R3325" i="6" s="1"/>
  <c r="Q3326" i="6"/>
  <c r="R3326" i="6" s="1"/>
  <c r="Q3327" i="6"/>
  <c r="R3327" i="6" s="1"/>
  <c r="Q3328" i="6"/>
  <c r="R3328" i="6" s="1"/>
  <c r="Q3329" i="6"/>
  <c r="R3329" i="6" s="1"/>
  <c r="Q3330" i="6"/>
  <c r="R3330" i="6" s="1"/>
  <c r="Q3331" i="6"/>
  <c r="R3331" i="6" s="1"/>
  <c r="Q3332" i="6"/>
  <c r="R3332" i="6" s="1"/>
  <c r="Q3333" i="6"/>
  <c r="R3333" i="6" s="1"/>
  <c r="Q3334" i="6"/>
  <c r="R3334" i="6" s="1"/>
  <c r="Q3335" i="6"/>
  <c r="R3335" i="6" s="1"/>
  <c r="Q3336" i="6"/>
  <c r="R3336" i="6" s="1"/>
  <c r="Q3337" i="6"/>
  <c r="R3337" i="6" s="1"/>
  <c r="Q3338" i="6"/>
  <c r="R3338" i="6" s="1"/>
  <c r="Q3339" i="6"/>
  <c r="R3339" i="6" s="1"/>
  <c r="Q3340" i="6"/>
  <c r="R3340" i="6" s="1"/>
  <c r="Q3341" i="6"/>
  <c r="R3341" i="6" s="1"/>
  <c r="Q3342" i="6"/>
  <c r="R3342" i="6" s="1"/>
  <c r="Q3343" i="6"/>
  <c r="R3343" i="6" s="1"/>
  <c r="Q3344" i="6"/>
  <c r="R3344" i="6" s="1"/>
  <c r="Q3345" i="6"/>
  <c r="R3345" i="6" s="1"/>
  <c r="Q3346" i="6"/>
  <c r="R3346" i="6" s="1"/>
  <c r="Q3347" i="6"/>
  <c r="R3347" i="6" s="1"/>
  <c r="Q3348" i="6"/>
  <c r="R3348" i="6" s="1"/>
  <c r="Q3349" i="6"/>
  <c r="R3349" i="6" s="1"/>
  <c r="Q3350" i="6"/>
  <c r="R3350" i="6" s="1"/>
  <c r="Q3351" i="6"/>
  <c r="R3351" i="6" s="1"/>
  <c r="Q3352" i="6"/>
  <c r="R3352" i="6" s="1"/>
  <c r="Q3353" i="6"/>
  <c r="R3353" i="6" s="1"/>
  <c r="Q3354" i="6"/>
  <c r="R3354" i="6" s="1"/>
  <c r="Q3355" i="6"/>
  <c r="R3355" i="6" s="1"/>
  <c r="Q3356" i="6"/>
  <c r="R3356" i="6" s="1"/>
  <c r="Q3357" i="6"/>
  <c r="R3357" i="6" s="1"/>
  <c r="Q3358" i="6"/>
  <c r="R3358" i="6" s="1"/>
  <c r="Q3359" i="6"/>
  <c r="R3359" i="6" s="1"/>
  <c r="Q3360" i="6"/>
  <c r="R3360" i="6" s="1"/>
  <c r="Q3361" i="6"/>
  <c r="R3361" i="6" s="1"/>
  <c r="Q3362" i="6"/>
  <c r="R3362" i="6" s="1"/>
  <c r="Q3363" i="6"/>
  <c r="R3363" i="6" s="1"/>
  <c r="Q3364" i="6"/>
  <c r="R3364" i="6" s="1"/>
  <c r="Q3365" i="6"/>
  <c r="R3365" i="6" s="1"/>
  <c r="Q3366" i="6"/>
  <c r="R3366" i="6" s="1"/>
  <c r="Q3367" i="6"/>
  <c r="R3367" i="6" s="1"/>
  <c r="Q3368" i="6"/>
  <c r="R3368" i="6" s="1"/>
  <c r="Q3369" i="6"/>
  <c r="R3369" i="6" s="1"/>
  <c r="Q3370" i="6"/>
  <c r="R3370" i="6" s="1"/>
  <c r="Q3371" i="6"/>
  <c r="R3371" i="6" s="1"/>
  <c r="Q3372" i="6"/>
  <c r="R3372" i="6" s="1"/>
  <c r="Q3373" i="6"/>
  <c r="R3373" i="6" s="1"/>
  <c r="Q3374" i="6"/>
  <c r="R3374" i="6" s="1"/>
  <c r="Q3375" i="6"/>
  <c r="R3375" i="6" s="1"/>
  <c r="Q3376" i="6"/>
  <c r="R3376" i="6" s="1"/>
  <c r="Q3377" i="6"/>
  <c r="R3377" i="6" s="1"/>
  <c r="Q3378" i="6"/>
  <c r="R3378" i="6" s="1"/>
  <c r="Q3379" i="6"/>
  <c r="R3379" i="6" s="1"/>
  <c r="Q3380" i="6"/>
  <c r="R3380" i="6" s="1"/>
  <c r="Q3381" i="6"/>
  <c r="R3381" i="6" s="1"/>
  <c r="Q3382" i="6"/>
  <c r="R3382" i="6" s="1"/>
  <c r="Q3383" i="6"/>
  <c r="R3383" i="6" s="1"/>
  <c r="Q3384" i="6"/>
  <c r="R3384" i="6" s="1"/>
  <c r="Q3385" i="6"/>
  <c r="R3385" i="6" s="1"/>
  <c r="Q3386" i="6"/>
  <c r="R3386" i="6" s="1"/>
  <c r="Q3387" i="6"/>
  <c r="R3387" i="6" s="1"/>
  <c r="Q3388" i="6"/>
  <c r="R3388" i="6" s="1"/>
  <c r="Q3389" i="6"/>
  <c r="R3389" i="6" s="1"/>
  <c r="Q3390" i="6"/>
  <c r="R3390" i="6" s="1"/>
  <c r="Q3391" i="6"/>
  <c r="R3391" i="6" s="1"/>
  <c r="Q3392" i="6"/>
  <c r="R3392" i="6" s="1"/>
  <c r="Q3393" i="6"/>
  <c r="R3393" i="6" s="1"/>
  <c r="Q3394" i="6"/>
  <c r="R3394" i="6" s="1"/>
  <c r="Q3395" i="6"/>
  <c r="R3395" i="6" s="1"/>
  <c r="Q3396" i="6"/>
  <c r="R3396" i="6" s="1"/>
  <c r="Q3397" i="6"/>
  <c r="R3397" i="6" s="1"/>
  <c r="Q3398" i="6"/>
  <c r="R3398" i="6" s="1"/>
  <c r="Q3399" i="6"/>
  <c r="R3399" i="6" s="1"/>
  <c r="Q3400" i="6"/>
  <c r="R3400" i="6" s="1"/>
  <c r="Q3401" i="6"/>
  <c r="R3401" i="6" s="1"/>
  <c r="Q3402" i="6"/>
  <c r="R3402" i="6" s="1"/>
  <c r="Q3403" i="6"/>
  <c r="R3403" i="6" s="1"/>
  <c r="Q3404" i="6"/>
  <c r="R3404" i="6" s="1"/>
  <c r="Q3405" i="6"/>
  <c r="R3405" i="6" s="1"/>
  <c r="Q3406" i="6"/>
  <c r="R3406" i="6" s="1"/>
  <c r="Q3407" i="6"/>
  <c r="R3407" i="6" s="1"/>
  <c r="Q3408" i="6"/>
  <c r="R3408" i="6" s="1"/>
  <c r="Q3409" i="6"/>
  <c r="R3409" i="6" s="1"/>
  <c r="Q3410" i="6"/>
  <c r="R3410" i="6" s="1"/>
  <c r="Q3411" i="6"/>
  <c r="R3411" i="6" s="1"/>
  <c r="Q3412" i="6"/>
  <c r="R3412" i="6" s="1"/>
  <c r="Q3413" i="6"/>
  <c r="R3413" i="6" s="1"/>
  <c r="Q3414" i="6"/>
  <c r="R3414" i="6" s="1"/>
  <c r="Q3415" i="6"/>
  <c r="R3415" i="6" s="1"/>
  <c r="Q3416" i="6"/>
  <c r="R3416" i="6" s="1"/>
  <c r="Q3417" i="6"/>
  <c r="R3417" i="6" s="1"/>
  <c r="Q3418" i="6"/>
  <c r="R3418" i="6" s="1"/>
  <c r="Q3419" i="6"/>
  <c r="R3419" i="6" s="1"/>
  <c r="Q3420" i="6"/>
  <c r="R3420" i="6" s="1"/>
  <c r="Q3421" i="6"/>
  <c r="R3421" i="6" s="1"/>
  <c r="Q3422" i="6"/>
  <c r="R3422" i="6" s="1"/>
  <c r="Q3423" i="6"/>
  <c r="R3423" i="6" s="1"/>
  <c r="Q3424" i="6"/>
  <c r="R3424" i="6" s="1"/>
  <c r="Q3425" i="6"/>
  <c r="R3425" i="6" s="1"/>
  <c r="Q3426" i="6"/>
  <c r="R3426" i="6" s="1"/>
  <c r="Q3427" i="6"/>
  <c r="R3427" i="6" s="1"/>
  <c r="Q3428" i="6"/>
  <c r="R3428" i="6" s="1"/>
  <c r="Q3429" i="6"/>
  <c r="R3429" i="6" s="1"/>
  <c r="Q3430" i="6"/>
  <c r="R3430" i="6" s="1"/>
  <c r="Q3431" i="6"/>
  <c r="R3431" i="6" s="1"/>
  <c r="Q3432" i="6"/>
  <c r="R3432" i="6" s="1"/>
  <c r="Q3433" i="6"/>
  <c r="R3433" i="6" s="1"/>
  <c r="Q3434" i="6"/>
  <c r="R3434" i="6" s="1"/>
  <c r="Q3435" i="6"/>
  <c r="R3435" i="6" s="1"/>
  <c r="Q3436" i="6"/>
  <c r="R3436" i="6" s="1"/>
  <c r="Q3437" i="6"/>
  <c r="R3437" i="6" s="1"/>
  <c r="Q3438" i="6"/>
  <c r="R3438" i="6" s="1"/>
  <c r="Q3439" i="6"/>
  <c r="R3439" i="6" s="1"/>
  <c r="Q3440" i="6"/>
  <c r="R3440" i="6" s="1"/>
  <c r="Q3441" i="6"/>
  <c r="R3441" i="6" s="1"/>
  <c r="Q3442" i="6"/>
  <c r="R3442" i="6" s="1"/>
  <c r="Q3443" i="6"/>
  <c r="R3443" i="6" s="1"/>
  <c r="Q3444" i="6"/>
  <c r="R3444" i="6" s="1"/>
  <c r="Q3445" i="6"/>
  <c r="R3445" i="6" s="1"/>
  <c r="Q3446" i="6"/>
  <c r="R3446" i="6" s="1"/>
  <c r="Q3447" i="6"/>
  <c r="R3447" i="6" s="1"/>
  <c r="Q3448" i="6"/>
  <c r="R3448" i="6" s="1"/>
  <c r="Q3449" i="6"/>
  <c r="R3449" i="6" s="1"/>
  <c r="Q3450" i="6"/>
  <c r="R3450" i="6" s="1"/>
  <c r="Q3451" i="6"/>
  <c r="R3451" i="6" s="1"/>
  <c r="Q3452" i="6"/>
  <c r="R3452" i="6" s="1"/>
  <c r="Q3453" i="6"/>
  <c r="R3453" i="6" s="1"/>
  <c r="Q3454" i="6"/>
  <c r="R3454" i="6" s="1"/>
  <c r="Q3455" i="6"/>
  <c r="R3455" i="6" s="1"/>
  <c r="Q3456" i="6"/>
  <c r="R3456" i="6" s="1"/>
  <c r="Q3457" i="6"/>
  <c r="R3457" i="6" s="1"/>
  <c r="Q3458" i="6"/>
  <c r="R3458" i="6" s="1"/>
  <c r="Q3459" i="6"/>
  <c r="R3459" i="6" s="1"/>
  <c r="Q3460" i="6"/>
  <c r="R3460" i="6" s="1"/>
  <c r="Q3461" i="6"/>
  <c r="R3461" i="6" s="1"/>
  <c r="Q3462" i="6"/>
  <c r="R3462" i="6" s="1"/>
  <c r="Q3463" i="6"/>
  <c r="R3463" i="6" s="1"/>
  <c r="Q3464" i="6"/>
  <c r="R3464" i="6" s="1"/>
  <c r="Q3465" i="6"/>
  <c r="R3465" i="6" s="1"/>
  <c r="Q3466" i="6"/>
  <c r="R3466" i="6" s="1"/>
  <c r="Q3467" i="6"/>
  <c r="R3467" i="6" s="1"/>
  <c r="Q3468" i="6"/>
  <c r="R3468" i="6" s="1"/>
  <c r="Q3469" i="6"/>
  <c r="R3469" i="6" s="1"/>
  <c r="Q3470" i="6"/>
  <c r="R3470" i="6" s="1"/>
  <c r="Q3471" i="6"/>
  <c r="R3471" i="6" s="1"/>
  <c r="Q3472" i="6"/>
  <c r="R3472" i="6" s="1"/>
  <c r="Q3473" i="6"/>
  <c r="R3473" i="6" s="1"/>
  <c r="Q3474" i="6"/>
  <c r="R3474" i="6" s="1"/>
  <c r="Q3475" i="6"/>
  <c r="R3475" i="6" s="1"/>
  <c r="Q3476" i="6"/>
  <c r="R3476" i="6" s="1"/>
  <c r="Q3477" i="6"/>
  <c r="R3477" i="6" s="1"/>
  <c r="Q3478" i="6"/>
  <c r="R3478" i="6" s="1"/>
  <c r="Q3479" i="6"/>
  <c r="R3479" i="6" s="1"/>
  <c r="Q3480" i="6"/>
  <c r="R3480" i="6" s="1"/>
  <c r="Q3481" i="6"/>
  <c r="R3481" i="6" s="1"/>
  <c r="Q3482" i="6"/>
  <c r="R3482" i="6" s="1"/>
  <c r="Q3483" i="6"/>
  <c r="R3483" i="6" s="1"/>
  <c r="Q3484" i="6"/>
  <c r="R3484" i="6" s="1"/>
  <c r="Q3485" i="6"/>
  <c r="R3485" i="6" s="1"/>
  <c r="Q3486" i="6"/>
  <c r="R3486" i="6" s="1"/>
  <c r="Q3487" i="6"/>
  <c r="R3487" i="6" s="1"/>
  <c r="Q3488" i="6"/>
  <c r="R3488" i="6" s="1"/>
  <c r="Q3489" i="6"/>
  <c r="R3489" i="6" s="1"/>
  <c r="Q3490" i="6"/>
  <c r="R3490" i="6" s="1"/>
  <c r="Q3491" i="6"/>
  <c r="R3491" i="6" s="1"/>
  <c r="Q3492" i="6"/>
  <c r="R3492" i="6" s="1"/>
  <c r="Q3493" i="6"/>
  <c r="R3493" i="6" s="1"/>
  <c r="Q3494" i="6"/>
  <c r="R3494" i="6" s="1"/>
  <c r="Q3495" i="6"/>
  <c r="R3495" i="6" s="1"/>
  <c r="Q3496" i="6"/>
  <c r="R3496" i="6" s="1"/>
  <c r="Q3497" i="6"/>
  <c r="R3497" i="6" s="1"/>
  <c r="Q3498" i="6"/>
  <c r="R3498" i="6" s="1"/>
  <c r="Q3499" i="6"/>
  <c r="R3499" i="6" s="1"/>
  <c r="Q3500" i="6"/>
  <c r="R3500" i="6" s="1"/>
  <c r="Q3501" i="6"/>
  <c r="R3501" i="6" s="1"/>
  <c r="Q3502" i="6"/>
  <c r="R3502" i="6" s="1"/>
  <c r="Q3503" i="6"/>
  <c r="R3503" i="6" s="1"/>
  <c r="Q3504" i="6"/>
  <c r="R3504" i="6" s="1"/>
  <c r="Q3505" i="6"/>
  <c r="R3505" i="6" s="1"/>
  <c r="Q3506" i="6"/>
  <c r="R3506" i="6" s="1"/>
  <c r="Q3507" i="6"/>
  <c r="R3507" i="6" s="1"/>
  <c r="Q3508" i="6"/>
  <c r="R3508" i="6" s="1"/>
  <c r="Q3509" i="6"/>
  <c r="R3509" i="6" s="1"/>
  <c r="Q3510" i="6"/>
  <c r="R3510" i="6" s="1"/>
  <c r="Q3511" i="6"/>
  <c r="R3511" i="6" s="1"/>
  <c r="Q3512" i="6"/>
  <c r="R3512" i="6" s="1"/>
  <c r="Q3513" i="6"/>
  <c r="R3513" i="6" s="1"/>
  <c r="Q3514" i="6"/>
  <c r="R3514" i="6" s="1"/>
  <c r="Q3515" i="6"/>
  <c r="R3515" i="6" s="1"/>
  <c r="Q3516" i="6"/>
  <c r="R3516" i="6" s="1"/>
  <c r="Q3517" i="6"/>
  <c r="R3517" i="6" s="1"/>
  <c r="Q3518" i="6"/>
  <c r="R3518" i="6" s="1"/>
  <c r="Q3519" i="6"/>
  <c r="R3519" i="6" s="1"/>
  <c r="Q3520" i="6"/>
  <c r="R3520" i="6" s="1"/>
  <c r="Q3521" i="6"/>
  <c r="R3521" i="6" s="1"/>
  <c r="Q3522" i="6"/>
  <c r="R3522" i="6" s="1"/>
  <c r="Q3523" i="6"/>
  <c r="R3523" i="6" s="1"/>
  <c r="Q3524" i="6"/>
  <c r="R3524" i="6" s="1"/>
  <c r="Q3525" i="6"/>
  <c r="R3525" i="6" s="1"/>
  <c r="Q3526" i="6"/>
  <c r="R3526" i="6" s="1"/>
  <c r="Q3527" i="6"/>
  <c r="R3527" i="6" s="1"/>
  <c r="Q3528" i="6"/>
  <c r="R3528" i="6" s="1"/>
  <c r="Q3529" i="6"/>
  <c r="R3529" i="6" s="1"/>
  <c r="Q3530" i="6"/>
  <c r="R3530" i="6" s="1"/>
  <c r="Q3531" i="6"/>
  <c r="R3531" i="6" s="1"/>
  <c r="Q3532" i="6"/>
  <c r="R3532" i="6" s="1"/>
  <c r="Q3533" i="6"/>
  <c r="R3533" i="6" s="1"/>
  <c r="Q3534" i="6"/>
  <c r="R3534" i="6" s="1"/>
  <c r="Q3535" i="6"/>
  <c r="R3535" i="6" s="1"/>
  <c r="Q3536" i="6"/>
  <c r="R3536" i="6" s="1"/>
  <c r="Q3537" i="6"/>
  <c r="R3537" i="6" s="1"/>
  <c r="Q3538" i="6"/>
  <c r="R3538" i="6" s="1"/>
  <c r="Q3539" i="6"/>
  <c r="R3539" i="6" s="1"/>
  <c r="Q3540" i="6"/>
  <c r="R3540" i="6" s="1"/>
  <c r="Q3541" i="6"/>
  <c r="R3541" i="6" s="1"/>
  <c r="Q3542" i="6"/>
  <c r="R3542" i="6" s="1"/>
  <c r="Q3543" i="6"/>
  <c r="R3543" i="6" s="1"/>
  <c r="Q3544" i="6"/>
  <c r="R3544" i="6" s="1"/>
  <c r="Q3545" i="6"/>
  <c r="R3545" i="6" s="1"/>
  <c r="Q3546" i="6"/>
  <c r="R3546" i="6" s="1"/>
  <c r="Q3547" i="6"/>
  <c r="R3547" i="6" s="1"/>
  <c r="Q3548" i="6"/>
  <c r="R3548" i="6" s="1"/>
  <c r="Q3549" i="6"/>
  <c r="R3549" i="6" s="1"/>
  <c r="Q3550" i="6"/>
  <c r="R3550" i="6" s="1"/>
  <c r="Q3551" i="6"/>
  <c r="R3551" i="6" s="1"/>
  <c r="Q3552" i="6"/>
  <c r="R3552" i="6" s="1"/>
  <c r="Q3553" i="6"/>
  <c r="R3553" i="6" s="1"/>
  <c r="Q3554" i="6"/>
  <c r="R3554" i="6" s="1"/>
  <c r="Q3555" i="6"/>
  <c r="R3555" i="6" s="1"/>
  <c r="Q3556" i="6"/>
  <c r="R3556" i="6" s="1"/>
  <c r="Q3557" i="6"/>
  <c r="R3557" i="6" s="1"/>
  <c r="Q3558" i="6"/>
  <c r="R3558" i="6" s="1"/>
  <c r="Q3559" i="6"/>
  <c r="R3559" i="6" s="1"/>
  <c r="Q3560" i="6"/>
  <c r="R3560" i="6" s="1"/>
  <c r="Q3561" i="6"/>
  <c r="R3561" i="6" s="1"/>
  <c r="Q3562" i="6"/>
  <c r="R3562" i="6" s="1"/>
  <c r="Q3563" i="6"/>
  <c r="R3563" i="6" s="1"/>
  <c r="Q3564" i="6"/>
  <c r="R3564" i="6" s="1"/>
  <c r="Q3565" i="6"/>
  <c r="R3565" i="6" s="1"/>
  <c r="Q3566" i="6"/>
  <c r="R3566" i="6" s="1"/>
  <c r="Q3567" i="6"/>
  <c r="R3567" i="6" s="1"/>
  <c r="Q3568" i="6"/>
  <c r="R3568" i="6" s="1"/>
  <c r="Q3569" i="6"/>
  <c r="R3569" i="6" s="1"/>
  <c r="Q3570" i="6"/>
  <c r="R3570" i="6" s="1"/>
  <c r="Q3571" i="6"/>
  <c r="R3571" i="6" s="1"/>
  <c r="Q3572" i="6"/>
  <c r="R3572" i="6" s="1"/>
  <c r="Q3573" i="6"/>
  <c r="R3573" i="6" s="1"/>
  <c r="Q3574" i="6"/>
  <c r="R3574" i="6" s="1"/>
  <c r="Q3575" i="6"/>
  <c r="R3575" i="6" s="1"/>
  <c r="Q3576" i="6"/>
  <c r="R3576" i="6" s="1"/>
  <c r="Q3577" i="6"/>
  <c r="R3577" i="6" s="1"/>
  <c r="Q3578" i="6"/>
  <c r="R3578" i="6" s="1"/>
  <c r="Q3579" i="6"/>
  <c r="R3579" i="6" s="1"/>
  <c r="Q3580" i="6"/>
  <c r="R3580" i="6" s="1"/>
  <c r="Q3581" i="6"/>
  <c r="R3581" i="6" s="1"/>
  <c r="Q3582" i="6"/>
  <c r="R3582" i="6" s="1"/>
  <c r="Q3583" i="6"/>
  <c r="R3583" i="6" s="1"/>
  <c r="Q3584" i="6"/>
  <c r="R3584" i="6" s="1"/>
  <c r="Q3585" i="6"/>
  <c r="R3585" i="6" s="1"/>
  <c r="Q3586" i="6"/>
  <c r="R3586" i="6" s="1"/>
  <c r="Q3587" i="6"/>
  <c r="R3587" i="6" s="1"/>
  <c r="Q3588" i="6"/>
  <c r="R3588" i="6" s="1"/>
  <c r="Q3589" i="6"/>
  <c r="R3589" i="6" s="1"/>
  <c r="Q3590" i="6"/>
  <c r="R3590" i="6" s="1"/>
  <c r="Q3591" i="6"/>
  <c r="R3591" i="6" s="1"/>
  <c r="Q3592" i="6"/>
  <c r="R3592" i="6" s="1"/>
  <c r="Q3593" i="6"/>
  <c r="R3593" i="6" s="1"/>
  <c r="Q3594" i="6"/>
  <c r="R3594" i="6" s="1"/>
  <c r="Q3595" i="6"/>
  <c r="R3595" i="6" s="1"/>
  <c r="Q3596" i="6"/>
  <c r="R3596" i="6" s="1"/>
  <c r="Q3597" i="6"/>
  <c r="R3597" i="6" s="1"/>
  <c r="Q3598" i="6"/>
  <c r="R3598" i="6" s="1"/>
  <c r="Q3599" i="6"/>
  <c r="R3599" i="6" s="1"/>
  <c r="Q3600" i="6"/>
  <c r="R3600" i="6" s="1"/>
  <c r="Q3601" i="6"/>
  <c r="R3601" i="6" s="1"/>
  <c r="Q3602" i="6"/>
  <c r="R3602" i="6" s="1"/>
  <c r="Q3603" i="6"/>
  <c r="R3603" i="6" s="1"/>
  <c r="Q3604" i="6"/>
  <c r="R3604" i="6" s="1"/>
  <c r="Q3605" i="6"/>
  <c r="R3605" i="6" s="1"/>
  <c r="Q3606" i="6"/>
  <c r="R3606" i="6" s="1"/>
  <c r="Q3607" i="6"/>
  <c r="R3607" i="6" s="1"/>
  <c r="Q3608" i="6"/>
  <c r="R3608" i="6" s="1"/>
  <c r="Q3609" i="6"/>
  <c r="R3609" i="6" s="1"/>
  <c r="Q3610" i="6"/>
  <c r="R3610" i="6" s="1"/>
  <c r="Q3611" i="6"/>
  <c r="R3611" i="6" s="1"/>
  <c r="Q3612" i="6"/>
  <c r="R3612" i="6" s="1"/>
  <c r="Q3613" i="6"/>
  <c r="R3613" i="6" s="1"/>
  <c r="Q3614" i="6"/>
  <c r="R3614" i="6" s="1"/>
  <c r="Q3615" i="6"/>
  <c r="R3615" i="6" s="1"/>
  <c r="Q3616" i="6"/>
  <c r="R3616" i="6" s="1"/>
  <c r="Q3617" i="6"/>
  <c r="R3617" i="6" s="1"/>
  <c r="Q3618" i="6"/>
  <c r="R3618" i="6" s="1"/>
  <c r="Q3619" i="6"/>
  <c r="R3619" i="6" s="1"/>
  <c r="Q3620" i="6"/>
  <c r="R3620" i="6" s="1"/>
  <c r="Q3621" i="6"/>
  <c r="R3621" i="6" s="1"/>
  <c r="Q3622" i="6"/>
  <c r="R3622" i="6" s="1"/>
  <c r="Q3623" i="6"/>
  <c r="R3623" i="6" s="1"/>
  <c r="Q3624" i="6"/>
  <c r="R3624" i="6" s="1"/>
  <c r="Q3625" i="6"/>
  <c r="R3625" i="6" s="1"/>
  <c r="Q3626" i="6"/>
  <c r="R3626" i="6" s="1"/>
  <c r="Q3627" i="6"/>
  <c r="R3627" i="6" s="1"/>
  <c r="Q3628" i="6"/>
  <c r="R3628" i="6" s="1"/>
  <c r="Q3629" i="6"/>
  <c r="R3629" i="6" s="1"/>
  <c r="Q3630" i="6"/>
  <c r="R3630" i="6" s="1"/>
  <c r="Q3631" i="6"/>
  <c r="R3631" i="6" s="1"/>
  <c r="Q3632" i="6"/>
  <c r="R3632" i="6" s="1"/>
  <c r="Q3633" i="6"/>
  <c r="R3633" i="6" s="1"/>
  <c r="Q3634" i="6"/>
  <c r="R3634" i="6" s="1"/>
  <c r="Q3635" i="6"/>
  <c r="R3635" i="6" s="1"/>
  <c r="Q3636" i="6"/>
  <c r="R3636" i="6" s="1"/>
  <c r="Q3637" i="6"/>
  <c r="R3637" i="6" s="1"/>
  <c r="Q3638" i="6"/>
  <c r="R3638" i="6" s="1"/>
  <c r="Q3639" i="6"/>
  <c r="R3639" i="6" s="1"/>
  <c r="Q3640" i="6"/>
  <c r="R3640" i="6" s="1"/>
  <c r="Q3641" i="6"/>
  <c r="R3641" i="6" s="1"/>
  <c r="Q3642" i="6"/>
  <c r="R3642" i="6" s="1"/>
  <c r="Q3643" i="6"/>
  <c r="R3643" i="6" s="1"/>
  <c r="Q3644" i="6"/>
  <c r="R3644" i="6" s="1"/>
  <c r="Q3645" i="6"/>
  <c r="R3645" i="6" s="1"/>
  <c r="Q3646" i="6"/>
  <c r="R3646" i="6" s="1"/>
  <c r="Q3647" i="6"/>
  <c r="R3647" i="6" s="1"/>
  <c r="Q3648" i="6"/>
  <c r="R3648" i="6" s="1"/>
  <c r="Q3649" i="6"/>
  <c r="R3649" i="6" s="1"/>
  <c r="Q3650" i="6"/>
  <c r="R3650" i="6" s="1"/>
  <c r="Q3651" i="6"/>
  <c r="R3651" i="6" s="1"/>
  <c r="Q3652" i="6"/>
  <c r="R3652" i="6" s="1"/>
  <c r="Q3653" i="6"/>
  <c r="R3653" i="6" s="1"/>
  <c r="Q3654" i="6"/>
  <c r="R3654" i="6" s="1"/>
  <c r="Q3655" i="6"/>
  <c r="R3655" i="6" s="1"/>
  <c r="Q3656" i="6"/>
  <c r="R3656" i="6" s="1"/>
  <c r="Q3657" i="6"/>
  <c r="R3657" i="6" s="1"/>
  <c r="Q3658" i="6"/>
  <c r="R3658" i="6" s="1"/>
  <c r="Q3659" i="6"/>
  <c r="R3659" i="6" s="1"/>
  <c r="Q3660" i="6"/>
  <c r="R3660" i="6" s="1"/>
  <c r="Q3661" i="6"/>
  <c r="R3661" i="6" s="1"/>
  <c r="Q3662" i="6"/>
  <c r="R3662" i="6" s="1"/>
  <c r="Q3663" i="6"/>
  <c r="R3663" i="6" s="1"/>
  <c r="Q3664" i="6"/>
  <c r="R3664" i="6" s="1"/>
  <c r="Q3665" i="6"/>
  <c r="R3665" i="6" s="1"/>
  <c r="Q3666" i="6"/>
  <c r="R3666" i="6" s="1"/>
  <c r="Q3667" i="6"/>
  <c r="R3667" i="6" s="1"/>
  <c r="Q3668" i="6"/>
  <c r="R3668" i="6" s="1"/>
  <c r="Q3669" i="6"/>
  <c r="R3669" i="6" s="1"/>
  <c r="Q3670" i="6"/>
  <c r="R3670" i="6" s="1"/>
  <c r="Q3671" i="6"/>
  <c r="R3671" i="6" s="1"/>
  <c r="Q3672" i="6"/>
  <c r="R3672" i="6" s="1"/>
  <c r="Q3673" i="6"/>
  <c r="R3673" i="6" s="1"/>
  <c r="Q3674" i="6"/>
  <c r="R3674" i="6" s="1"/>
  <c r="Q3675" i="6"/>
  <c r="R3675" i="6" s="1"/>
  <c r="Q3676" i="6"/>
  <c r="R3676" i="6" s="1"/>
  <c r="Q3677" i="6"/>
  <c r="R3677" i="6" s="1"/>
  <c r="Q3678" i="6"/>
  <c r="R3678" i="6" s="1"/>
  <c r="Q3679" i="6"/>
  <c r="R3679" i="6" s="1"/>
  <c r="Q3680" i="6"/>
  <c r="R3680" i="6" s="1"/>
  <c r="Q3681" i="6"/>
  <c r="R3681" i="6" s="1"/>
  <c r="Q3682" i="6"/>
  <c r="R3682" i="6" s="1"/>
  <c r="Q3683" i="6"/>
  <c r="R3683" i="6" s="1"/>
  <c r="Q3684" i="6"/>
  <c r="R3684" i="6" s="1"/>
  <c r="Q3685" i="6"/>
  <c r="R3685" i="6" s="1"/>
  <c r="Q3686" i="6"/>
  <c r="R3686" i="6" s="1"/>
  <c r="Q3687" i="6"/>
  <c r="R3687" i="6" s="1"/>
  <c r="Q3688" i="6"/>
  <c r="R3688" i="6" s="1"/>
  <c r="Q3689" i="6"/>
  <c r="R3689" i="6" s="1"/>
  <c r="Q3690" i="6"/>
  <c r="R3690" i="6" s="1"/>
  <c r="Q3691" i="6"/>
  <c r="R3691" i="6" s="1"/>
  <c r="Q3692" i="6"/>
  <c r="R3692" i="6" s="1"/>
  <c r="Q3693" i="6"/>
  <c r="R3693" i="6" s="1"/>
  <c r="Q3694" i="6"/>
  <c r="R3694" i="6" s="1"/>
  <c r="Q3695" i="6"/>
  <c r="R3695" i="6" s="1"/>
  <c r="Q3696" i="6"/>
  <c r="R3696" i="6" s="1"/>
  <c r="Q3697" i="6"/>
  <c r="R3697" i="6" s="1"/>
  <c r="Q3698" i="6"/>
  <c r="R3698" i="6" s="1"/>
  <c r="Q3699" i="6"/>
  <c r="R3699" i="6" s="1"/>
  <c r="Q3700" i="6"/>
  <c r="R3700" i="6" s="1"/>
  <c r="Q3701" i="6"/>
  <c r="R3701" i="6" s="1"/>
  <c r="Q3702" i="6"/>
  <c r="R3702" i="6" s="1"/>
  <c r="Q3703" i="6"/>
  <c r="R3703" i="6" s="1"/>
  <c r="Q3704" i="6"/>
  <c r="R3704" i="6" s="1"/>
  <c r="Q3705" i="6"/>
  <c r="R3705" i="6" s="1"/>
  <c r="Q3706" i="6"/>
  <c r="R3706" i="6" s="1"/>
  <c r="Q3707" i="6"/>
  <c r="R3707" i="6" s="1"/>
  <c r="Q3708" i="6"/>
  <c r="R3708" i="6" s="1"/>
  <c r="Q3709" i="6"/>
  <c r="R3709" i="6" s="1"/>
  <c r="Q3710" i="6"/>
  <c r="R3710" i="6" s="1"/>
  <c r="Q3711" i="6"/>
  <c r="R3711" i="6" s="1"/>
  <c r="Q3712" i="6"/>
  <c r="R3712" i="6" s="1"/>
  <c r="Q3713" i="6"/>
  <c r="R3713" i="6" s="1"/>
  <c r="Q3714" i="6"/>
  <c r="R3714" i="6" s="1"/>
  <c r="Q3715" i="6"/>
  <c r="R3715" i="6" s="1"/>
  <c r="Q3716" i="6"/>
  <c r="R3716" i="6" s="1"/>
  <c r="Q3717" i="6"/>
  <c r="R3717" i="6" s="1"/>
  <c r="Q3718" i="6"/>
  <c r="R3718" i="6" s="1"/>
  <c r="Q3719" i="6"/>
  <c r="R3719" i="6" s="1"/>
  <c r="Q3720" i="6"/>
  <c r="R3720" i="6" s="1"/>
  <c r="Q3721" i="6"/>
  <c r="R3721" i="6" s="1"/>
  <c r="Q3722" i="6"/>
  <c r="R3722" i="6" s="1"/>
  <c r="Q3723" i="6"/>
  <c r="R3723" i="6" s="1"/>
  <c r="Q3724" i="6"/>
  <c r="R3724" i="6" s="1"/>
  <c r="Q3725" i="6"/>
  <c r="R3725" i="6" s="1"/>
  <c r="Q3726" i="6"/>
  <c r="R3726" i="6" s="1"/>
  <c r="Q3727" i="6"/>
  <c r="R3727" i="6" s="1"/>
  <c r="Q3728" i="6"/>
  <c r="R3728" i="6" s="1"/>
  <c r="Q3729" i="6"/>
  <c r="R3729" i="6" s="1"/>
  <c r="Q3730" i="6"/>
  <c r="R3730" i="6" s="1"/>
  <c r="Q3731" i="6"/>
  <c r="R3731" i="6" s="1"/>
  <c r="Q3732" i="6"/>
  <c r="R3732" i="6" s="1"/>
  <c r="Q3733" i="6"/>
  <c r="R3733" i="6" s="1"/>
  <c r="Q3734" i="6"/>
  <c r="R3734" i="6" s="1"/>
  <c r="Q3735" i="6"/>
  <c r="R3735" i="6" s="1"/>
  <c r="Q3736" i="6"/>
  <c r="R3736" i="6" s="1"/>
  <c r="Q3737" i="6"/>
  <c r="R3737" i="6" s="1"/>
  <c r="Q3738" i="6"/>
  <c r="R3738" i="6" s="1"/>
  <c r="Q3739" i="6"/>
  <c r="R3739" i="6" s="1"/>
  <c r="Q3740" i="6"/>
  <c r="R3740" i="6" s="1"/>
  <c r="Q3741" i="6"/>
  <c r="R3741" i="6" s="1"/>
  <c r="Q3742" i="6"/>
  <c r="R3742" i="6" s="1"/>
  <c r="Q3743" i="6"/>
  <c r="R3743" i="6" s="1"/>
  <c r="Q3744" i="6"/>
  <c r="R3744" i="6" s="1"/>
  <c r="Q3745" i="6"/>
  <c r="R3745" i="6" s="1"/>
  <c r="Q3746" i="6"/>
  <c r="R3746" i="6" s="1"/>
  <c r="Q3747" i="6"/>
  <c r="R3747" i="6" s="1"/>
  <c r="Q3748" i="6"/>
  <c r="R3748" i="6" s="1"/>
  <c r="Q3749" i="6"/>
  <c r="R3749" i="6" s="1"/>
  <c r="Q3750" i="6"/>
  <c r="R3750" i="6" s="1"/>
  <c r="Q3751" i="6"/>
  <c r="R3751" i="6" s="1"/>
  <c r="Q3752" i="6"/>
  <c r="R3752" i="6" s="1"/>
  <c r="Q3753" i="6"/>
  <c r="R3753" i="6" s="1"/>
  <c r="Q3754" i="6"/>
  <c r="R3754" i="6" s="1"/>
  <c r="Q3755" i="6"/>
  <c r="R3755" i="6" s="1"/>
  <c r="Q3756" i="6"/>
  <c r="R3756" i="6" s="1"/>
  <c r="Q3757" i="6"/>
  <c r="R3757" i="6" s="1"/>
  <c r="Q3758" i="6"/>
  <c r="R3758" i="6" s="1"/>
  <c r="Q3759" i="6"/>
  <c r="R3759" i="6" s="1"/>
  <c r="Q3760" i="6"/>
  <c r="R3760" i="6" s="1"/>
  <c r="Q3761" i="6"/>
  <c r="R3761" i="6" s="1"/>
  <c r="Q3762" i="6"/>
  <c r="R3762" i="6" s="1"/>
  <c r="Q3763" i="6"/>
  <c r="R3763" i="6" s="1"/>
  <c r="Q3764" i="6"/>
  <c r="R3764" i="6" s="1"/>
  <c r="Q3765" i="6"/>
  <c r="R3765" i="6" s="1"/>
  <c r="Q3766" i="6"/>
  <c r="R3766" i="6" s="1"/>
  <c r="Q3767" i="6"/>
  <c r="R3767" i="6" s="1"/>
  <c r="Q3768" i="6"/>
  <c r="R3768" i="6" s="1"/>
  <c r="Q3769" i="6"/>
  <c r="R3769" i="6" s="1"/>
  <c r="Q3770" i="6"/>
  <c r="R3770" i="6" s="1"/>
  <c r="Q3771" i="6"/>
  <c r="R3771" i="6" s="1"/>
  <c r="Q3772" i="6"/>
  <c r="R3772" i="6" s="1"/>
  <c r="Q3773" i="6"/>
  <c r="R3773" i="6" s="1"/>
  <c r="Q3774" i="6"/>
  <c r="R3774" i="6" s="1"/>
  <c r="Q3775" i="6"/>
  <c r="R3775" i="6" s="1"/>
  <c r="Q3776" i="6"/>
  <c r="R3776" i="6" s="1"/>
  <c r="Q3777" i="6"/>
  <c r="R3777" i="6" s="1"/>
  <c r="Q3778" i="6"/>
  <c r="R3778" i="6" s="1"/>
  <c r="Q3779" i="6"/>
  <c r="R3779" i="6" s="1"/>
  <c r="Q3780" i="6"/>
  <c r="R3780" i="6" s="1"/>
  <c r="Q3781" i="6"/>
  <c r="R3781" i="6" s="1"/>
  <c r="Q3782" i="6"/>
  <c r="R3782" i="6" s="1"/>
  <c r="Q3783" i="6"/>
  <c r="R3783" i="6" s="1"/>
  <c r="Q3784" i="6"/>
  <c r="R3784" i="6" s="1"/>
  <c r="Q3785" i="6"/>
  <c r="R3785" i="6" s="1"/>
  <c r="Q3786" i="6"/>
  <c r="R3786" i="6" s="1"/>
  <c r="Q3787" i="6"/>
  <c r="R3787" i="6" s="1"/>
  <c r="Q3788" i="6"/>
  <c r="R3788" i="6" s="1"/>
  <c r="Q3789" i="6"/>
  <c r="R3789" i="6" s="1"/>
  <c r="Q3790" i="6"/>
  <c r="R3790" i="6" s="1"/>
  <c r="Q3791" i="6"/>
  <c r="R3791" i="6" s="1"/>
  <c r="Q3792" i="6"/>
  <c r="R3792" i="6" s="1"/>
  <c r="Q3793" i="6"/>
  <c r="R3793" i="6" s="1"/>
  <c r="Q3794" i="6"/>
  <c r="R3794" i="6" s="1"/>
  <c r="Q3795" i="6"/>
  <c r="R3795" i="6" s="1"/>
  <c r="Q3796" i="6"/>
  <c r="R3796" i="6" s="1"/>
  <c r="Q3797" i="6"/>
  <c r="R3797" i="6" s="1"/>
  <c r="Q3798" i="6"/>
  <c r="R3798" i="6" s="1"/>
  <c r="Q3799" i="6"/>
  <c r="R3799" i="6" s="1"/>
  <c r="Q3800" i="6"/>
  <c r="R3800" i="6" s="1"/>
  <c r="Q3801" i="6"/>
  <c r="R3801" i="6" s="1"/>
  <c r="Q3802" i="6"/>
  <c r="R3802" i="6" s="1"/>
  <c r="Q3803" i="6"/>
  <c r="R3803" i="6" s="1"/>
  <c r="Q3804" i="6"/>
  <c r="R3804" i="6" s="1"/>
  <c r="Q3805" i="6"/>
  <c r="R3805" i="6" s="1"/>
  <c r="Q3806" i="6"/>
  <c r="R3806" i="6" s="1"/>
  <c r="Q3807" i="6"/>
  <c r="R3807" i="6" s="1"/>
  <c r="Q3808" i="6"/>
  <c r="R3808" i="6" s="1"/>
  <c r="Q3809" i="6"/>
  <c r="R3809" i="6" s="1"/>
  <c r="Q3810" i="6"/>
  <c r="R3810" i="6" s="1"/>
  <c r="Q3811" i="6"/>
  <c r="R3811" i="6" s="1"/>
  <c r="Q3812" i="6"/>
  <c r="R3812" i="6" s="1"/>
  <c r="Q3813" i="6"/>
  <c r="R3813" i="6" s="1"/>
  <c r="Q3814" i="6"/>
  <c r="R3814" i="6" s="1"/>
  <c r="Q3815" i="6"/>
  <c r="R3815" i="6" s="1"/>
  <c r="Q3816" i="6"/>
  <c r="R3816" i="6" s="1"/>
  <c r="Q3817" i="6"/>
  <c r="R3817" i="6" s="1"/>
  <c r="Q3818" i="6"/>
  <c r="R3818" i="6" s="1"/>
  <c r="Q3819" i="6"/>
  <c r="R3819" i="6" s="1"/>
  <c r="Q3820" i="6"/>
  <c r="R3820" i="6" s="1"/>
  <c r="Q3821" i="6"/>
  <c r="R3821" i="6" s="1"/>
  <c r="Q3822" i="6"/>
  <c r="R3822" i="6" s="1"/>
  <c r="Q3823" i="6"/>
  <c r="R3823" i="6" s="1"/>
  <c r="Q3824" i="6"/>
  <c r="R3824" i="6" s="1"/>
  <c r="Q3825" i="6"/>
  <c r="R3825" i="6" s="1"/>
  <c r="Q3826" i="6"/>
  <c r="R3826" i="6" s="1"/>
  <c r="Q3827" i="6"/>
  <c r="R3827" i="6" s="1"/>
  <c r="Q3828" i="6"/>
  <c r="R3828" i="6" s="1"/>
  <c r="Q3829" i="6"/>
  <c r="R3829" i="6" s="1"/>
  <c r="Q3830" i="6"/>
  <c r="R3830" i="6" s="1"/>
  <c r="Q3831" i="6"/>
  <c r="R3831" i="6" s="1"/>
  <c r="Q3832" i="6"/>
  <c r="R3832" i="6" s="1"/>
  <c r="Q3833" i="6"/>
  <c r="R3833" i="6" s="1"/>
  <c r="Q3834" i="6"/>
  <c r="R3834" i="6" s="1"/>
  <c r="Q3835" i="6"/>
  <c r="R3835" i="6" s="1"/>
  <c r="Q3836" i="6"/>
  <c r="R3836" i="6" s="1"/>
  <c r="Q3837" i="6"/>
  <c r="R3837" i="6" s="1"/>
  <c r="Q3838" i="6"/>
  <c r="R3838" i="6" s="1"/>
  <c r="Q3839" i="6"/>
  <c r="R3839" i="6" s="1"/>
  <c r="Q3840" i="6"/>
  <c r="R3840" i="6" s="1"/>
  <c r="Q3841" i="6"/>
  <c r="R3841" i="6" s="1"/>
  <c r="Q3842" i="6"/>
  <c r="R3842" i="6" s="1"/>
  <c r="Q3843" i="6"/>
  <c r="R3843" i="6" s="1"/>
  <c r="Q3844" i="6"/>
  <c r="R3844" i="6" s="1"/>
  <c r="Q3845" i="6"/>
  <c r="R3845" i="6" s="1"/>
  <c r="Q3846" i="6"/>
  <c r="R3846" i="6" s="1"/>
  <c r="Q3847" i="6"/>
  <c r="R3847" i="6" s="1"/>
  <c r="Q3848" i="6"/>
  <c r="R3848" i="6" s="1"/>
  <c r="Q3849" i="6"/>
  <c r="R3849" i="6" s="1"/>
  <c r="Q3850" i="6"/>
  <c r="R3850" i="6" s="1"/>
  <c r="Q3851" i="6"/>
  <c r="R3851" i="6" s="1"/>
  <c r="Q3852" i="6"/>
  <c r="R3852" i="6" s="1"/>
  <c r="Q3853" i="6"/>
  <c r="R3853" i="6" s="1"/>
  <c r="Q3854" i="6"/>
  <c r="R3854" i="6" s="1"/>
  <c r="Q3855" i="6"/>
  <c r="R3855" i="6" s="1"/>
  <c r="Q3856" i="6"/>
  <c r="R3856" i="6" s="1"/>
  <c r="Q3857" i="6"/>
  <c r="R3857" i="6" s="1"/>
  <c r="Q3858" i="6"/>
  <c r="R3858" i="6" s="1"/>
  <c r="Q3859" i="6"/>
  <c r="R3859" i="6" s="1"/>
  <c r="Q3860" i="6"/>
  <c r="R3860" i="6" s="1"/>
  <c r="Q3861" i="6"/>
  <c r="R3861" i="6" s="1"/>
  <c r="Q3862" i="6"/>
  <c r="R3862" i="6" s="1"/>
  <c r="Q3863" i="6"/>
  <c r="R3863" i="6" s="1"/>
  <c r="Q3864" i="6"/>
  <c r="R3864" i="6" s="1"/>
  <c r="Q3865" i="6"/>
  <c r="R3865" i="6" s="1"/>
  <c r="Q3866" i="6"/>
  <c r="R3866" i="6" s="1"/>
  <c r="Q3867" i="6"/>
  <c r="R3867" i="6" s="1"/>
  <c r="Q3868" i="6"/>
  <c r="R3868" i="6" s="1"/>
  <c r="Q3869" i="6"/>
  <c r="R3869" i="6" s="1"/>
  <c r="Q3870" i="6"/>
  <c r="R3870" i="6" s="1"/>
  <c r="Q3871" i="6"/>
  <c r="R3871" i="6" s="1"/>
  <c r="Q3872" i="6"/>
  <c r="R3872" i="6" s="1"/>
  <c r="Q3873" i="6"/>
  <c r="R3873" i="6" s="1"/>
  <c r="Q3874" i="6"/>
  <c r="R3874" i="6" s="1"/>
  <c r="Q3875" i="6"/>
  <c r="R3875" i="6" s="1"/>
  <c r="Q3876" i="6"/>
  <c r="R3876" i="6" s="1"/>
  <c r="Q3877" i="6"/>
  <c r="R3877" i="6" s="1"/>
  <c r="Q3878" i="6"/>
  <c r="R3878" i="6" s="1"/>
  <c r="Q3879" i="6"/>
  <c r="R3879" i="6" s="1"/>
  <c r="Q3880" i="6"/>
  <c r="R3880" i="6" s="1"/>
  <c r="Q3881" i="6"/>
  <c r="R3881" i="6" s="1"/>
  <c r="Q3882" i="6"/>
  <c r="R3882" i="6" s="1"/>
  <c r="Q3883" i="6"/>
  <c r="R3883" i="6" s="1"/>
  <c r="Q3884" i="6"/>
  <c r="R3884" i="6" s="1"/>
  <c r="Q3885" i="6"/>
  <c r="R3885" i="6" s="1"/>
  <c r="Q3886" i="6"/>
  <c r="R3886" i="6" s="1"/>
  <c r="Q3887" i="6"/>
  <c r="R3887" i="6" s="1"/>
  <c r="Q3888" i="6"/>
  <c r="R3888" i="6" s="1"/>
  <c r="Q3889" i="6"/>
  <c r="R3889" i="6" s="1"/>
  <c r="Q3890" i="6"/>
  <c r="R3890" i="6" s="1"/>
  <c r="Q3891" i="6"/>
  <c r="R3891" i="6" s="1"/>
  <c r="Q3892" i="6"/>
  <c r="R3892" i="6" s="1"/>
  <c r="Q3893" i="6"/>
  <c r="R3893" i="6" s="1"/>
  <c r="Q3894" i="6"/>
  <c r="R3894" i="6" s="1"/>
  <c r="Q3895" i="6"/>
  <c r="R3895" i="6" s="1"/>
  <c r="Q3896" i="6"/>
  <c r="R3896" i="6" s="1"/>
  <c r="Q3897" i="6"/>
  <c r="R3897" i="6" s="1"/>
  <c r="Q3898" i="6"/>
  <c r="R3898" i="6" s="1"/>
  <c r="Q3899" i="6"/>
  <c r="R3899" i="6" s="1"/>
  <c r="Q3900" i="6"/>
  <c r="R3900" i="6" s="1"/>
  <c r="Q3901" i="6"/>
  <c r="R3901" i="6" s="1"/>
  <c r="Q3902" i="6"/>
  <c r="R3902" i="6" s="1"/>
  <c r="Q3903" i="6"/>
  <c r="R3903" i="6" s="1"/>
  <c r="Q3904" i="6"/>
  <c r="R3904" i="6" s="1"/>
  <c r="Q3905" i="6"/>
  <c r="R3905" i="6" s="1"/>
  <c r="Q3906" i="6"/>
  <c r="R3906" i="6" s="1"/>
  <c r="Q3907" i="6"/>
  <c r="R3907" i="6" s="1"/>
  <c r="Q3908" i="6"/>
  <c r="R3908" i="6" s="1"/>
  <c r="Q3909" i="6"/>
  <c r="R3909" i="6" s="1"/>
  <c r="Q3910" i="6"/>
  <c r="R3910" i="6" s="1"/>
  <c r="Q3911" i="6"/>
  <c r="R3911" i="6" s="1"/>
  <c r="Q3912" i="6"/>
  <c r="R3912" i="6" s="1"/>
  <c r="Q3913" i="6"/>
  <c r="R3913" i="6" s="1"/>
  <c r="Q3914" i="6"/>
  <c r="R3914" i="6" s="1"/>
  <c r="Q3915" i="6"/>
  <c r="R3915" i="6" s="1"/>
  <c r="Q3916" i="6"/>
  <c r="R3916" i="6" s="1"/>
  <c r="Q3917" i="6"/>
  <c r="R3917" i="6" s="1"/>
  <c r="Q3918" i="6"/>
  <c r="R3918" i="6" s="1"/>
  <c r="Q3919" i="6"/>
  <c r="R3919" i="6" s="1"/>
  <c r="Q3920" i="6"/>
  <c r="R3920" i="6" s="1"/>
  <c r="Q3921" i="6"/>
  <c r="R3921" i="6" s="1"/>
  <c r="Q3922" i="6"/>
  <c r="R3922" i="6" s="1"/>
  <c r="Q3923" i="6"/>
  <c r="R3923" i="6" s="1"/>
  <c r="Q3924" i="6"/>
  <c r="R3924" i="6" s="1"/>
  <c r="Q3925" i="6"/>
  <c r="R3925" i="6" s="1"/>
  <c r="Q3926" i="6"/>
  <c r="R3926" i="6" s="1"/>
  <c r="Q3927" i="6"/>
  <c r="R3927" i="6" s="1"/>
  <c r="Q3928" i="6"/>
  <c r="R3928" i="6" s="1"/>
  <c r="Q3929" i="6"/>
  <c r="R3929" i="6" s="1"/>
  <c r="Q3930" i="6"/>
  <c r="R3930" i="6" s="1"/>
  <c r="Q3931" i="6"/>
  <c r="R3931" i="6" s="1"/>
  <c r="Q3932" i="6"/>
  <c r="R3932" i="6" s="1"/>
  <c r="Q3933" i="6"/>
  <c r="R3933" i="6" s="1"/>
  <c r="Q3934" i="6"/>
  <c r="R3934" i="6" s="1"/>
  <c r="Q3935" i="6"/>
  <c r="R3935" i="6" s="1"/>
  <c r="Q3936" i="6"/>
  <c r="R3936" i="6" s="1"/>
  <c r="Q3937" i="6"/>
  <c r="R3937" i="6" s="1"/>
  <c r="Q3938" i="6"/>
  <c r="R3938" i="6" s="1"/>
  <c r="Q3939" i="6"/>
  <c r="R3939" i="6" s="1"/>
  <c r="Q3940" i="6"/>
  <c r="R3940" i="6" s="1"/>
  <c r="Q3941" i="6"/>
  <c r="R3941" i="6" s="1"/>
  <c r="Q3942" i="6"/>
  <c r="R3942" i="6" s="1"/>
  <c r="Q3943" i="6"/>
  <c r="R3943" i="6" s="1"/>
  <c r="Q3944" i="6"/>
  <c r="R3944" i="6" s="1"/>
  <c r="Q3945" i="6"/>
  <c r="R3945" i="6" s="1"/>
  <c r="Q3946" i="6"/>
  <c r="R3946" i="6" s="1"/>
  <c r="Q3947" i="6"/>
  <c r="R3947" i="6" s="1"/>
  <c r="Q3948" i="6"/>
  <c r="R3948" i="6" s="1"/>
  <c r="Q3949" i="6"/>
  <c r="R3949" i="6" s="1"/>
  <c r="Q3950" i="6"/>
  <c r="R3950" i="6" s="1"/>
  <c r="Q3951" i="6"/>
  <c r="R3951" i="6" s="1"/>
  <c r="Q3952" i="6"/>
  <c r="R3952" i="6" s="1"/>
  <c r="Q3953" i="6"/>
  <c r="R3953" i="6" s="1"/>
  <c r="Q3954" i="6"/>
  <c r="R3954" i="6" s="1"/>
  <c r="Q3955" i="6"/>
  <c r="R3955" i="6" s="1"/>
  <c r="Q3956" i="6"/>
  <c r="R3956" i="6" s="1"/>
  <c r="Q3957" i="6"/>
  <c r="R3957" i="6" s="1"/>
  <c r="Q3958" i="6"/>
  <c r="R3958" i="6" s="1"/>
  <c r="Q3959" i="6"/>
  <c r="R3959" i="6" s="1"/>
  <c r="Q3960" i="6"/>
  <c r="R3960" i="6" s="1"/>
  <c r="Q3961" i="6"/>
  <c r="R3961" i="6" s="1"/>
  <c r="Q3962" i="6"/>
  <c r="R3962" i="6" s="1"/>
  <c r="Q3963" i="6"/>
  <c r="R3963" i="6" s="1"/>
  <c r="Q3964" i="6"/>
  <c r="R3964" i="6" s="1"/>
  <c r="Q3965" i="6"/>
  <c r="R3965" i="6" s="1"/>
  <c r="Q3966" i="6"/>
  <c r="R3966" i="6" s="1"/>
  <c r="Q3967" i="6"/>
  <c r="R3967" i="6" s="1"/>
  <c r="Q3968" i="6"/>
  <c r="R3968" i="6" s="1"/>
  <c r="Q3969" i="6"/>
  <c r="R3969" i="6" s="1"/>
  <c r="Q3970" i="6"/>
  <c r="R3970" i="6" s="1"/>
  <c r="Q3971" i="6"/>
  <c r="R3971" i="6" s="1"/>
  <c r="Q3972" i="6"/>
  <c r="R3972" i="6" s="1"/>
  <c r="Q3973" i="6"/>
  <c r="R3973" i="6" s="1"/>
  <c r="Q3974" i="6"/>
  <c r="R3974" i="6" s="1"/>
  <c r="Q3975" i="6"/>
  <c r="R3975" i="6" s="1"/>
  <c r="Q3976" i="6"/>
  <c r="R3976" i="6" s="1"/>
  <c r="Q3977" i="6"/>
  <c r="R3977" i="6" s="1"/>
  <c r="Q3978" i="6"/>
  <c r="R3978" i="6" s="1"/>
  <c r="Q3979" i="6"/>
  <c r="R3979" i="6" s="1"/>
  <c r="Q3980" i="6"/>
  <c r="R3980" i="6" s="1"/>
  <c r="Q3981" i="6"/>
  <c r="R3981" i="6" s="1"/>
  <c r="Q3982" i="6"/>
  <c r="R3982" i="6" s="1"/>
  <c r="Q3983" i="6"/>
  <c r="R3983" i="6" s="1"/>
  <c r="Q3984" i="6"/>
  <c r="R3984" i="6" s="1"/>
  <c r="Q3985" i="6"/>
  <c r="R3985" i="6" s="1"/>
  <c r="Q3986" i="6"/>
  <c r="R3986" i="6" s="1"/>
  <c r="Q3987" i="6"/>
  <c r="R3987" i="6" s="1"/>
  <c r="Q3988" i="6"/>
  <c r="R3988" i="6" s="1"/>
  <c r="Q3989" i="6"/>
  <c r="R3989" i="6" s="1"/>
  <c r="Q3990" i="6"/>
  <c r="R3990" i="6" s="1"/>
  <c r="Q3991" i="6"/>
  <c r="R3991" i="6" s="1"/>
  <c r="Q3992" i="6"/>
  <c r="R3992" i="6" s="1"/>
  <c r="Q3993" i="6"/>
  <c r="R3993" i="6" s="1"/>
  <c r="Q3994" i="6"/>
  <c r="R3994" i="6" s="1"/>
  <c r="Q3995" i="6"/>
  <c r="R3995" i="6" s="1"/>
  <c r="Q3996" i="6"/>
  <c r="R3996" i="6" s="1"/>
  <c r="Q3997" i="6"/>
  <c r="R3997" i="6" s="1"/>
  <c r="Q3998" i="6"/>
  <c r="R3998" i="6" s="1"/>
  <c r="Q3999" i="6"/>
  <c r="R3999" i="6" s="1"/>
  <c r="Q4000" i="6"/>
  <c r="R4000" i="6" s="1"/>
  <c r="Q4001" i="6"/>
  <c r="R4001" i="6" s="1"/>
  <c r="Q4002" i="6"/>
  <c r="R4002" i="6" s="1"/>
  <c r="Q4003" i="6"/>
  <c r="R4003" i="6" s="1"/>
  <c r="Q4004" i="6"/>
  <c r="R4004" i="6" s="1"/>
  <c r="Q4005" i="6"/>
  <c r="R4005" i="6" s="1"/>
  <c r="Q4006" i="6"/>
  <c r="R4006" i="6" s="1"/>
  <c r="Q4007" i="6"/>
  <c r="R4007" i="6" s="1"/>
  <c r="Q4008" i="6"/>
  <c r="R4008" i="6" s="1"/>
  <c r="Q4009" i="6"/>
  <c r="R4009" i="6" s="1"/>
  <c r="Q4010" i="6"/>
  <c r="R4010" i="6" s="1"/>
  <c r="Q4011" i="6"/>
  <c r="R4011" i="6" s="1"/>
  <c r="Q4012" i="6"/>
  <c r="R4012" i="6" s="1"/>
  <c r="Q4013" i="6"/>
  <c r="R4013" i="6" s="1"/>
  <c r="Q4014" i="6"/>
  <c r="R4014" i="6" s="1"/>
  <c r="Q4015" i="6"/>
  <c r="R4015" i="6" s="1"/>
  <c r="Q4016" i="6"/>
  <c r="R4016" i="6" s="1"/>
  <c r="Q4017" i="6"/>
  <c r="R4017" i="6" s="1"/>
  <c r="Q4018" i="6"/>
  <c r="R4018" i="6" s="1"/>
  <c r="Q4019" i="6"/>
  <c r="R4019" i="6" s="1"/>
  <c r="Q4020" i="6"/>
  <c r="R4020" i="6" s="1"/>
  <c r="Q4021" i="6"/>
  <c r="R4021" i="6" s="1"/>
  <c r="Q4022" i="6"/>
  <c r="R4022" i="6" s="1"/>
  <c r="Q4023" i="6"/>
  <c r="R4023" i="6" s="1"/>
  <c r="Q4024" i="6"/>
  <c r="R4024" i="6" s="1"/>
  <c r="Q4025" i="6"/>
  <c r="R4025" i="6" s="1"/>
  <c r="Q4026" i="6"/>
  <c r="R4026" i="6" s="1"/>
  <c r="Q4027" i="6"/>
  <c r="R4027" i="6" s="1"/>
  <c r="Q4028" i="6"/>
  <c r="R4028" i="6" s="1"/>
  <c r="Q4029" i="6"/>
  <c r="R4029" i="6" s="1"/>
  <c r="Q4030" i="6"/>
  <c r="R4030" i="6" s="1"/>
  <c r="Q4031" i="6"/>
  <c r="R4031" i="6" s="1"/>
  <c r="Q4032" i="6"/>
  <c r="R4032" i="6" s="1"/>
  <c r="Q4033" i="6"/>
  <c r="R4033" i="6" s="1"/>
  <c r="Q4034" i="6"/>
  <c r="R4034" i="6" s="1"/>
  <c r="Q4035" i="6"/>
  <c r="R4035" i="6" s="1"/>
  <c r="Q4036" i="6"/>
  <c r="R4036" i="6" s="1"/>
  <c r="Q4037" i="6"/>
  <c r="R4037" i="6" s="1"/>
  <c r="Q4038" i="6"/>
  <c r="R4038" i="6" s="1"/>
  <c r="Q4039" i="6"/>
  <c r="R4039" i="6" s="1"/>
  <c r="Q4040" i="6"/>
  <c r="R4040" i="6" s="1"/>
  <c r="Q4041" i="6"/>
  <c r="R4041" i="6" s="1"/>
  <c r="Q4042" i="6"/>
  <c r="R4042" i="6" s="1"/>
  <c r="Q4043" i="6"/>
  <c r="R4043" i="6" s="1"/>
  <c r="Q4044" i="6"/>
  <c r="R4044" i="6" s="1"/>
  <c r="Q4045" i="6"/>
  <c r="R4045" i="6" s="1"/>
  <c r="Q4046" i="6"/>
  <c r="R4046" i="6" s="1"/>
  <c r="Q4047" i="6"/>
  <c r="R4047" i="6" s="1"/>
  <c r="Q4048" i="6"/>
  <c r="R4048" i="6" s="1"/>
  <c r="Q4049" i="6"/>
  <c r="R4049" i="6" s="1"/>
  <c r="Q4050" i="6"/>
  <c r="R4050" i="6" s="1"/>
  <c r="Q4051" i="6"/>
  <c r="R4051" i="6" s="1"/>
  <c r="Q4052" i="6"/>
  <c r="R4052" i="6" s="1"/>
  <c r="Q4053" i="6"/>
  <c r="R4053" i="6" s="1"/>
  <c r="Q4054" i="6"/>
  <c r="R4054" i="6" s="1"/>
  <c r="Q4055" i="6"/>
  <c r="R4055" i="6" s="1"/>
  <c r="Q4056" i="6"/>
  <c r="R4056" i="6" s="1"/>
  <c r="Q4057" i="6"/>
  <c r="R4057" i="6" s="1"/>
  <c r="Q4058" i="6"/>
  <c r="R4058" i="6" s="1"/>
  <c r="Q4059" i="6"/>
  <c r="R4059" i="6" s="1"/>
  <c r="Q4060" i="6"/>
  <c r="R4060" i="6" s="1"/>
  <c r="Q4061" i="6"/>
  <c r="R4061" i="6" s="1"/>
  <c r="Q4062" i="6"/>
  <c r="R4062" i="6" s="1"/>
  <c r="Q4063" i="6"/>
  <c r="R4063" i="6" s="1"/>
  <c r="Q4064" i="6"/>
  <c r="R4064" i="6" s="1"/>
  <c r="Q4065" i="6"/>
  <c r="R4065" i="6" s="1"/>
  <c r="Q4066" i="6"/>
  <c r="R4066" i="6" s="1"/>
  <c r="Q4067" i="6"/>
  <c r="R4067" i="6" s="1"/>
  <c r="Q4068" i="6"/>
  <c r="R4068" i="6" s="1"/>
  <c r="Q4069" i="6"/>
  <c r="R4069" i="6" s="1"/>
  <c r="Q4070" i="6"/>
  <c r="R4070" i="6" s="1"/>
  <c r="Q4071" i="6"/>
  <c r="R4071" i="6" s="1"/>
  <c r="Q4072" i="6"/>
  <c r="R4072" i="6" s="1"/>
  <c r="Q4073" i="6"/>
  <c r="R4073" i="6" s="1"/>
  <c r="Q4074" i="6"/>
  <c r="R4074" i="6" s="1"/>
  <c r="Q4075" i="6"/>
  <c r="R4075" i="6" s="1"/>
  <c r="Q4076" i="6"/>
  <c r="R4076" i="6" s="1"/>
  <c r="Q4077" i="6"/>
  <c r="R4077" i="6" s="1"/>
  <c r="Q4078" i="6"/>
  <c r="R4078" i="6" s="1"/>
  <c r="Q4079" i="6"/>
  <c r="R4079" i="6" s="1"/>
  <c r="Q4080" i="6"/>
  <c r="R4080" i="6" s="1"/>
  <c r="Q4081" i="6"/>
  <c r="R4081" i="6" s="1"/>
  <c r="Q4082" i="6"/>
  <c r="R4082" i="6" s="1"/>
  <c r="Q4083" i="6"/>
  <c r="R4083" i="6" s="1"/>
  <c r="Q4084" i="6"/>
  <c r="R4084" i="6" s="1"/>
  <c r="Q4085" i="6"/>
  <c r="R4085" i="6" s="1"/>
  <c r="Q4086" i="6"/>
  <c r="R4086" i="6" s="1"/>
  <c r="Q4087" i="6"/>
  <c r="R4087" i="6" s="1"/>
  <c r="Q4088" i="6"/>
  <c r="R4088" i="6" s="1"/>
  <c r="Q4089" i="6"/>
  <c r="R4089" i="6" s="1"/>
  <c r="Q4090" i="6"/>
  <c r="R4090" i="6" s="1"/>
  <c r="Q4091" i="6"/>
  <c r="R4091" i="6" s="1"/>
  <c r="Q4092" i="6"/>
  <c r="R4092" i="6" s="1"/>
  <c r="Q4093" i="6"/>
  <c r="R4093" i="6" s="1"/>
  <c r="Q4094" i="6"/>
  <c r="R4094" i="6" s="1"/>
  <c r="Q4095" i="6"/>
  <c r="R4095" i="6" s="1"/>
  <c r="Q4096" i="6"/>
  <c r="R4096" i="6" s="1"/>
  <c r="Q4097" i="6"/>
  <c r="R4097" i="6" s="1"/>
  <c r="Q4098" i="6"/>
  <c r="R4098" i="6" s="1"/>
  <c r="Q4099" i="6"/>
  <c r="R4099" i="6" s="1"/>
  <c r="Q4100" i="6"/>
  <c r="R4100" i="6" s="1"/>
  <c r="Q4101" i="6"/>
  <c r="R4101" i="6" s="1"/>
  <c r="Q4102" i="6"/>
  <c r="R4102" i="6" s="1"/>
  <c r="Q4103" i="6"/>
  <c r="R4103" i="6" s="1"/>
  <c r="Q4104" i="6"/>
  <c r="R4104" i="6" s="1"/>
  <c r="Q4105" i="6"/>
  <c r="R4105" i="6" s="1"/>
  <c r="Q4106" i="6"/>
  <c r="R4106" i="6" s="1"/>
  <c r="Q4107" i="6"/>
  <c r="R4107" i="6" s="1"/>
  <c r="Q4108" i="6"/>
  <c r="R4108" i="6" s="1"/>
  <c r="Q4109" i="6"/>
  <c r="R4109" i="6" s="1"/>
  <c r="Q4110" i="6"/>
  <c r="R4110" i="6" s="1"/>
  <c r="Q4111" i="6"/>
  <c r="R4111" i="6" s="1"/>
  <c r="Q4112" i="6"/>
  <c r="R4112" i="6" s="1"/>
  <c r="Q4113" i="6"/>
  <c r="R4113" i="6" s="1"/>
  <c r="Q4114" i="6"/>
  <c r="R4114" i="6" s="1"/>
  <c r="Q4115" i="6"/>
  <c r="R4115" i="6" s="1"/>
  <c r="Q4116" i="6"/>
  <c r="R4116" i="6" s="1"/>
  <c r="Q4117" i="6"/>
  <c r="R4117" i="6" s="1"/>
  <c r="Q4118" i="6"/>
  <c r="R4118" i="6" s="1"/>
  <c r="Q4119" i="6"/>
  <c r="R4119" i="6" s="1"/>
  <c r="Q4120" i="6"/>
  <c r="R4120" i="6" s="1"/>
  <c r="Q4121" i="6"/>
  <c r="R4121" i="6" s="1"/>
  <c r="Q4122" i="6"/>
  <c r="R4122" i="6" s="1"/>
  <c r="Q4123" i="6"/>
  <c r="R4123" i="6" s="1"/>
  <c r="Q4124" i="6"/>
  <c r="R4124" i="6" s="1"/>
  <c r="Q4125" i="6"/>
  <c r="R4125" i="6" s="1"/>
  <c r="Q4126" i="6"/>
  <c r="R4126" i="6" s="1"/>
  <c r="Q4127" i="6"/>
  <c r="R4127" i="6" s="1"/>
  <c r="Q4128" i="6"/>
  <c r="R4128" i="6" s="1"/>
  <c r="Q4129" i="6"/>
  <c r="R4129" i="6" s="1"/>
  <c r="Q4130" i="6"/>
  <c r="R4130" i="6" s="1"/>
  <c r="Q4131" i="6"/>
  <c r="R4131" i="6" s="1"/>
  <c r="Q4132" i="6"/>
  <c r="R4132" i="6" s="1"/>
  <c r="Q4133" i="6"/>
  <c r="R4133" i="6" s="1"/>
  <c r="Q4134" i="6"/>
  <c r="R4134" i="6" s="1"/>
  <c r="Q4135" i="6"/>
  <c r="R4135" i="6" s="1"/>
  <c r="Q4136" i="6"/>
  <c r="R4136" i="6" s="1"/>
  <c r="Q4137" i="6"/>
  <c r="R4137" i="6" s="1"/>
  <c r="Q4138" i="6"/>
  <c r="R4138" i="6" s="1"/>
  <c r="Q4139" i="6"/>
  <c r="R4139" i="6" s="1"/>
  <c r="Q4140" i="6"/>
  <c r="R4140" i="6" s="1"/>
  <c r="Q4141" i="6"/>
  <c r="R4141" i="6" s="1"/>
  <c r="Q4142" i="6"/>
  <c r="R4142" i="6" s="1"/>
  <c r="Q4143" i="6"/>
  <c r="R4143" i="6" s="1"/>
  <c r="Q4144" i="6"/>
  <c r="R4144" i="6" s="1"/>
  <c r="Q4145" i="6"/>
  <c r="R4145" i="6" s="1"/>
  <c r="Q4146" i="6"/>
  <c r="R4146" i="6" s="1"/>
  <c r="Q4147" i="6"/>
  <c r="R4147" i="6" s="1"/>
  <c r="Q4148" i="6"/>
  <c r="R4148" i="6" s="1"/>
  <c r="Q4149" i="6"/>
  <c r="R4149" i="6" s="1"/>
  <c r="Q4150" i="6"/>
  <c r="R4150" i="6" s="1"/>
  <c r="Q4151" i="6"/>
  <c r="R4151" i="6" s="1"/>
  <c r="Q4152" i="6"/>
  <c r="R4152" i="6" s="1"/>
  <c r="Q4153" i="6"/>
  <c r="R4153" i="6" s="1"/>
  <c r="Q4154" i="6"/>
  <c r="R4154" i="6" s="1"/>
  <c r="Q4155" i="6"/>
  <c r="R4155" i="6" s="1"/>
  <c r="Q4156" i="6"/>
  <c r="R4156" i="6" s="1"/>
  <c r="Q4157" i="6"/>
  <c r="R4157" i="6" s="1"/>
  <c r="Q4158" i="6"/>
  <c r="R4158" i="6" s="1"/>
  <c r="Q4159" i="6"/>
  <c r="R4159" i="6" s="1"/>
  <c r="Q4160" i="6"/>
  <c r="R4160" i="6" s="1"/>
  <c r="Q4161" i="6"/>
  <c r="R4161" i="6" s="1"/>
  <c r="Q4162" i="6"/>
  <c r="R4162" i="6" s="1"/>
  <c r="Q4163" i="6"/>
  <c r="R4163" i="6" s="1"/>
  <c r="Q4164" i="6"/>
  <c r="R4164" i="6" s="1"/>
  <c r="Q4165" i="6"/>
  <c r="R4165" i="6" s="1"/>
  <c r="Q4166" i="6"/>
  <c r="R4166" i="6" s="1"/>
  <c r="Q4167" i="6"/>
  <c r="R4167" i="6" s="1"/>
  <c r="Q4168" i="6"/>
  <c r="R4168" i="6" s="1"/>
  <c r="Q4169" i="6"/>
  <c r="R4169" i="6" s="1"/>
  <c r="Q4170" i="6"/>
  <c r="R4170" i="6" s="1"/>
  <c r="Q4171" i="6"/>
  <c r="R4171" i="6" s="1"/>
  <c r="Q4172" i="6"/>
  <c r="R4172" i="6" s="1"/>
  <c r="Q4173" i="6"/>
  <c r="R4173" i="6" s="1"/>
  <c r="Q4174" i="6"/>
  <c r="R4174" i="6" s="1"/>
  <c r="Q4175" i="6"/>
  <c r="R4175" i="6" s="1"/>
  <c r="Q4176" i="6"/>
  <c r="R4176" i="6" s="1"/>
  <c r="Q4177" i="6"/>
  <c r="R4177" i="6" s="1"/>
  <c r="Q4178" i="6"/>
  <c r="R4178" i="6" s="1"/>
  <c r="Q4179" i="6"/>
  <c r="R4179" i="6" s="1"/>
  <c r="Q4180" i="6"/>
  <c r="R4180" i="6" s="1"/>
  <c r="Q4181" i="6"/>
  <c r="R4181" i="6" s="1"/>
  <c r="Q4182" i="6"/>
  <c r="R4182" i="6" s="1"/>
  <c r="Q4183" i="6"/>
  <c r="R4183" i="6" s="1"/>
  <c r="Q4184" i="6"/>
  <c r="R4184" i="6" s="1"/>
  <c r="Q4185" i="6"/>
  <c r="R4185" i="6" s="1"/>
  <c r="Q4186" i="6"/>
  <c r="R4186" i="6" s="1"/>
  <c r="Q4187" i="6"/>
  <c r="R4187" i="6" s="1"/>
  <c r="Q4188" i="6"/>
  <c r="R4188" i="6" s="1"/>
  <c r="Q4189" i="6"/>
  <c r="R4189" i="6" s="1"/>
  <c r="Q4190" i="6"/>
  <c r="R4190" i="6" s="1"/>
  <c r="Q4191" i="6"/>
  <c r="R4191" i="6" s="1"/>
  <c r="Q4192" i="6"/>
  <c r="R4192" i="6" s="1"/>
  <c r="Q4193" i="6"/>
  <c r="R4193" i="6" s="1"/>
  <c r="Q4194" i="6"/>
  <c r="R4194" i="6" s="1"/>
  <c r="Q4195" i="6"/>
  <c r="R4195" i="6" s="1"/>
  <c r="Q4196" i="6"/>
  <c r="R4196" i="6" s="1"/>
  <c r="Q4197" i="6"/>
  <c r="R4197" i="6" s="1"/>
  <c r="Q4198" i="6"/>
  <c r="R4198" i="6" s="1"/>
  <c r="Q4199" i="6"/>
  <c r="R4199" i="6" s="1"/>
  <c r="Q4200" i="6"/>
  <c r="R4200" i="6" s="1"/>
  <c r="Q4201" i="6"/>
  <c r="R4201" i="6" s="1"/>
  <c r="Q4202" i="6"/>
  <c r="R4202" i="6" s="1"/>
  <c r="Q4203" i="6"/>
  <c r="R4203" i="6" s="1"/>
  <c r="Q4204" i="6"/>
  <c r="R4204" i="6" s="1"/>
  <c r="Q4205" i="6"/>
  <c r="R4205" i="6" s="1"/>
  <c r="Q4206" i="6"/>
  <c r="R4206" i="6" s="1"/>
  <c r="Q4207" i="6"/>
  <c r="R4207" i="6" s="1"/>
  <c r="Q4208" i="6"/>
  <c r="R4208" i="6" s="1"/>
  <c r="Q4209" i="6"/>
  <c r="R4209" i="6" s="1"/>
  <c r="Q4210" i="6"/>
  <c r="R4210" i="6" s="1"/>
  <c r="Q4211" i="6"/>
  <c r="R4211" i="6" s="1"/>
  <c r="Q4212" i="6"/>
  <c r="R4212" i="6" s="1"/>
  <c r="Q4213" i="6"/>
  <c r="R4213" i="6" s="1"/>
  <c r="Q4214" i="6"/>
  <c r="R4214" i="6" s="1"/>
  <c r="Q4215" i="6"/>
  <c r="R4215" i="6" s="1"/>
  <c r="Q4216" i="6"/>
  <c r="R4216" i="6" s="1"/>
  <c r="Q4217" i="6"/>
  <c r="R4217" i="6" s="1"/>
  <c r="Q4218" i="6"/>
  <c r="R4218" i="6" s="1"/>
  <c r="Q4219" i="6"/>
  <c r="R4219" i="6" s="1"/>
  <c r="Q4220" i="6"/>
  <c r="R4220" i="6" s="1"/>
  <c r="Q4221" i="6"/>
  <c r="R4221" i="6" s="1"/>
  <c r="Q4222" i="6"/>
  <c r="R4222" i="6" s="1"/>
  <c r="Q4223" i="6"/>
  <c r="R4223" i="6" s="1"/>
  <c r="Q4224" i="6"/>
  <c r="R4224" i="6" s="1"/>
  <c r="Q4225" i="6"/>
  <c r="R4225" i="6" s="1"/>
  <c r="Q4226" i="6"/>
  <c r="R4226" i="6" s="1"/>
  <c r="Q4227" i="6"/>
  <c r="R4227" i="6" s="1"/>
  <c r="Q4228" i="6"/>
  <c r="R4228" i="6" s="1"/>
  <c r="Q4229" i="6"/>
  <c r="R4229" i="6" s="1"/>
  <c r="Q4230" i="6"/>
  <c r="R4230" i="6" s="1"/>
  <c r="Q4231" i="6"/>
  <c r="R4231" i="6" s="1"/>
  <c r="Q4232" i="6"/>
  <c r="R4232" i="6" s="1"/>
  <c r="Q4233" i="6"/>
  <c r="R4233" i="6" s="1"/>
  <c r="Q4234" i="6"/>
  <c r="R4234" i="6" s="1"/>
  <c r="Q4235" i="6"/>
  <c r="R4235" i="6" s="1"/>
  <c r="Q4236" i="6"/>
  <c r="R4236" i="6" s="1"/>
  <c r="Q4237" i="6"/>
  <c r="R4237" i="6" s="1"/>
  <c r="Q4238" i="6"/>
  <c r="R4238" i="6" s="1"/>
  <c r="Q4239" i="6"/>
  <c r="R4239" i="6" s="1"/>
  <c r="Q4240" i="6"/>
  <c r="R4240" i="6" s="1"/>
  <c r="Q4241" i="6"/>
  <c r="R4241" i="6" s="1"/>
  <c r="Q4242" i="6"/>
  <c r="R4242" i="6" s="1"/>
  <c r="Q4243" i="6"/>
  <c r="R4243" i="6" s="1"/>
  <c r="Q4244" i="6"/>
  <c r="R4244" i="6" s="1"/>
  <c r="Q4245" i="6"/>
  <c r="R4245" i="6" s="1"/>
  <c r="Q4246" i="6"/>
  <c r="R4246" i="6" s="1"/>
  <c r="Q4247" i="6"/>
  <c r="R4247" i="6" s="1"/>
  <c r="Q4248" i="6"/>
  <c r="R4248" i="6" s="1"/>
  <c r="Q4249" i="6"/>
  <c r="R4249" i="6" s="1"/>
  <c r="Q4250" i="6"/>
  <c r="R4250" i="6" s="1"/>
  <c r="Q4251" i="6"/>
  <c r="R4251" i="6" s="1"/>
  <c r="Q4252" i="6"/>
  <c r="R4252" i="6" s="1"/>
  <c r="Q4253" i="6"/>
  <c r="R4253" i="6" s="1"/>
  <c r="Q4254" i="6"/>
  <c r="R4254" i="6" s="1"/>
  <c r="Q4255" i="6"/>
  <c r="R4255" i="6" s="1"/>
  <c r="Q4256" i="6"/>
  <c r="R4256" i="6" s="1"/>
  <c r="Q4257" i="6"/>
  <c r="R4257" i="6" s="1"/>
  <c r="Q4258" i="6"/>
  <c r="R4258" i="6" s="1"/>
  <c r="Q4259" i="6"/>
  <c r="R4259" i="6" s="1"/>
  <c r="Q4260" i="6"/>
  <c r="R4260" i="6" s="1"/>
  <c r="Q4261" i="6"/>
  <c r="R4261" i="6" s="1"/>
  <c r="Q4262" i="6"/>
  <c r="R4262" i="6" s="1"/>
  <c r="Q4263" i="6"/>
  <c r="R4263" i="6" s="1"/>
  <c r="Q4264" i="6"/>
  <c r="R4264" i="6" s="1"/>
  <c r="Q4265" i="6"/>
  <c r="R4265" i="6" s="1"/>
  <c r="Q4266" i="6"/>
  <c r="R4266" i="6" s="1"/>
  <c r="Q4267" i="6"/>
  <c r="R4267" i="6" s="1"/>
  <c r="Q4268" i="6"/>
  <c r="R4268" i="6" s="1"/>
  <c r="Q4269" i="6"/>
  <c r="R4269" i="6" s="1"/>
  <c r="Q4270" i="6"/>
  <c r="R4270" i="6" s="1"/>
  <c r="Q4271" i="6"/>
  <c r="R4271" i="6" s="1"/>
  <c r="Q4272" i="6"/>
  <c r="R4272" i="6" s="1"/>
  <c r="Q4273" i="6"/>
  <c r="R4273" i="6" s="1"/>
  <c r="Q4274" i="6"/>
  <c r="R4274" i="6" s="1"/>
  <c r="Q4275" i="6"/>
  <c r="R4275" i="6" s="1"/>
  <c r="Q4276" i="6"/>
  <c r="R4276" i="6" s="1"/>
  <c r="Q4277" i="6"/>
  <c r="R4277" i="6" s="1"/>
  <c r="Q4278" i="6"/>
  <c r="R4278" i="6" s="1"/>
  <c r="Q4279" i="6"/>
  <c r="R4279" i="6" s="1"/>
  <c r="Q4280" i="6"/>
  <c r="R4280" i="6" s="1"/>
  <c r="Q4281" i="6"/>
  <c r="R4281" i="6" s="1"/>
  <c r="Q4282" i="6"/>
  <c r="R4282" i="6" s="1"/>
  <c r="Q4283" i="6"/>
  <c r="R4283" i="6" s="1"/>
  <c r="Q4284" i="6"/>
  <c r="R4284" i="6" s="1"/>
  <c r="Q4285" i="6"/>
  <c r="R4285" i="6" s="1"/>
  <c r="Q4286" i="6"/>
  <c r="R4286" i="6" s="1"/>
  <c r="Q4287" i="6"/>
  <c r="R4287" i="6" s="1"/>
  <c r="Q4288" i="6"/>
  <c r="R4288" i="6" s="1"/>
  <c r="Q4289" i="6"/>
  <c r="R4289" i="6" s="1"/>
  <c r="Q4290" i="6"/>
  <c r="R4290" i="6" s="1"/>
  <c r="Q4291" i="6"/>
  <c r="R4291" i="6" s="1"/>
  <c r="Q4292" i="6"/>
  <c r="R4292" i="6" s="1"/>
  <c r="Q4293" i="6"/>
  <c r="R4293" i="6" s="1"/>
  <c r="Q4294" i="6"/>
  <c r="R4294" i="6" s="1"/>
  <c r="Q4295" i="6"/>
  <c r="R4295" i="6" s="1"/>
  <c r="Q4296" i="6"/>
  <c r="R4296" i="6" s="1"/>
  <c r="Q4297" i="6"/>
  <c r="R4297" i="6" s="1"/>
  <c r="Q4298" i="6"/>
  <c r="R4298" i="6" s="1"/>
  <c r="Q4299" i="6"/>
  <c r="R4299" i="6" s="1"/>
  <c r="Q4300" i="6"/>
  <c r="R4300" i="6" s="1"/>
  <c r="Q4301" i="6"/>
  <c r="R4301" i="6" s="1"/>
  <c r="Q4302" i="6"/>
  <c r="R4302" i="6" s="1"/>
  <c r="Q4303" i="6"/>
  <c r="R4303" i="6" s="1"/>
  <c r="Q4304" i="6"/>
  <c r="R4304" i="6" s="1"/>
  <c r="Q4305" i="6"/>
  <c r="R4305" i="6" s="1"/>
  <c r="Q4306" i="6"/>
  <c r="R4306" i="6" s="1"/>
  <c r="Q4307" i="6"/>
  <c r="R4307" i="6" s="1"/>
  <c r="Q4308" i="6"/>
  <c r="R4308" i="6" s="1"/>
  <c r="Q4309" i="6"/>
  <c r="R4309" i="6" s="1"/>
  <c r="Q4310" i="6"/>
  <c r="R4310" i="6" s="1"/>
  <c r="Q4311" i="6"/>
  <c r="R4311" i="6" s="1"/>
  <c r="Q4312" i="6"/>
  <c r="R4312" i="6" s="1"/>
  <c r="Q4313" i="6"/>
  <c r="R4313" i="6" s="1"/>
  <c r="Q4314" i="6"/>
  <c r="R4314" i="6" s="1"/>
  <c r="Q4315" i="6"/>
  <c r="R4315" i="6" s="1"/>
  <c r="Q4316" i="6"/>
  <c r="R4316" i="6" s="1"/>
  <c r="Q4317" i="6"/>
  <c r="R4317" i="6" s="1"/>
  <c r="Q4318" i="6"/>
  <c r="R4318" i="6" s="1"/>
  <c r="Q4319" i="6"/>
  <c r="R4319" i="6" s="1"/>
  <c r="Q4320" i="6"/>
  <c r="R4320" i="6" s="1"/>
  <c r="Q4321" i="6"/>
  <c r="R4321" i="6" s="1"/>
  <c r="Q4322" i="6"/>
  <c r="R4322" i="6" s="1"/>
  <c r="Q4323" i="6"/>
  <c r="R4323" i="6" s="1"/>
  <c r="Q4324" i="6"/>
  <c r="R4324" i="6" s="1"/>
  <c r="Q4325" i="6"/>
  <c r="R4325" i="6" s="1"/>
  <c r="Q4326" i="6"/>
  <c r="R4326" i="6" s="1"/>
  <c r="Q4327" i="6"/>
  <c r="R4327" i="6" s="1"/>
  <c r="Q4328" i="6"/>
  <c r="R4328" i="6" s="1"/>
  <c r="Q4329" i="6"/>
  <c r="R4329" i="6" s="1"/>
  <c r="Q4330" i="6"/>
  <c r="R4330" i="6" s="1"/>
  <c r="Q4331" i="6"/>
  <c r="R4331" i="6" s="1"/>
  <c r="Q4332" i="6"/>
  <c r="R4332" i="6" s="1"/>
  <c r="Q4333" i="6"/>
  <c r="R4333" i="6" s="1"/>
  <c r="Q4334" i="6"/>
  <c r="R4334" i="6" s="1"/>
  <c r="Q4335" i="6"/>
  <c r="R4335" i="6" s="1"/>
  <c r="Q4336" i="6"/>
  <c r="R4336" i="6" s="1"/>
  <c r="Q4337" i="6"/>
  <c r="R4337" i="6" s="1"/>
  <c r="Q4338" i="6"/>
  <c r="R4338" i="6" s="1"/>
  <c r="Q4339" i="6"/>
  <c r="R4339" i="6" s="1"/>
  <c r="Q4340" i="6"/>
  <c r="R4340" i="6" s="1"/>
  <c r="Q4341" i="6"/>
  <c r="R4341" i="6" s="1"/>
  <c r="Q4342" i="6"/>
  <c r="R4342" i="6" s="1"/>
  <c r="Q4343" i="6"/>
  <c r="R4343" i="6" s="1"/>
  <c r="Q4344" i="6"/>
  <c r="R4344" i="6" s="1"/>
  <c r="Q4345" i="6"/>
  <c r="R4345" i="6" s="1"/>
  <c r="Q4346" i="6"/>
  <c r="R4346" i="6" s="1"/>
  <c r="Q4347" i="6"/>
  <c r="R4347" i="6" s="1"/>
  <c r="Q4348" i="6"/>
  <c r="R4348" i="6" s="1"/>
  <c r="Q4349" i="6"/>
  <c r="R4349" i="6" s="1"/>
  <c r="Q4350" i="6"/>
  <c r="R4350" i="6" s="1"/>
  <c r="Q4351" i="6"/>
  <c r="R4351" i="6" s="1"/>
  <c r="Q4352" i="6"/>
  <c r="R4352" i="6" s="1"/>
  <c r="Q4353" i="6"/>
  <c r="R4353" i="6" s="1"/>
  <c r="Q4354" i="6"/>
  <c r="R4354" i="6" s="1"/>
  <c r="Q4355" i="6"/>
  <c r="R4355" i="6" s="1"/>
  <c r="Q4356" i="6"/>
  <c r="R4356" i="6" s="1"/>
  <c r="Q4357" i="6"/>
  <c r="R4357" i="6" s="1"/>
  <c r="Q4358" i="6"/>
  <c r="R4358" i="6" s="1"/>
  <c r="Q4359" i="6"/>
  <c r="R4359" i="6" s="1"/>
  <c r="Q4360" i="6"/>
  <c r="R4360" i="6" s="1"/>
  <c r="Q4361" i="6"/>
  <c r="R4361" i="6" s="1"/>
  <c r="Q4362" i="6"/>
  <c r="R4362" i="6" s="1"/>
  <c r="Q4363" i="6"/>
  <c r="R4363" i="6" s="1"/>
  <c r="Q4364" i="6"/>
  <c r="R4364" i="6" s="1"/>
  <c r="Q4365" i="6"/>
  <c r="R4365" i="6" s="1"/>
  <c r="Q4366" i="6"/>
  <c r="R4366" i="6" s="1"/>
  <c r="Q4367" i="6"/>
  <c r="R4367" i="6" s="1"/>
  <c r="Q4368" i="6"/>
  <c r="R4368" i="6" s="1"/>
  <c r="Q4369" i="6"/>
  <c r="R4369" i="6" s="1"/>
  <c r="Q4370" i="6"/>
  <c r="R4370" i="6" s="1"/>
  <c r="Q4371" i="6"/>
  <c r="R4371" i="6" s="1"/>
  <c r="Q4372" i="6"/>
  <c r="R4372" i="6" s="1"/>
  <c r="Q4373" i="6"/>
  <c r="R4373" i="6" s="1"/>
  <c r="Q4374" i="6"/>
  <c r="R4374" i="6" s="1"/>
  <c r="Q4375" i="6"/>
  <c r="R4375" i="6" s="1"/>
  <c r="Q4376" i="6"/>
  <c r="R4376" i="6" s="1"/>
  <c r="Q4377" i="6"/>
  <c r="R4377" i="6" s="1"/>
  <c r="Q4378" i="6"/>
  <c r="R4378" i="6" s="1"/>
  <c r="Q4379" i="6"/>
  <c r="R4379" i="6" s="1"/>
  <c r="Q4380" i="6"/>
  <c r="R4380" i="6" s="1"/>
  <c r="Q4381" i="6"/>
  <c r="R4381" i="6" s="1"/>
  <c r="Q4382" i="6"/>
  <c r="R4382" i="6" s="1"/>
  <c r="Q4383" i="6"/>
  <c r="R4383" i="6" s="1"/>
  <c r="Q4384" i="6"/>
  <c r="R4384" i="6" s="1"/>
  <c r="Q4385" i="6"/>
  <c r="R4385" i="6" s="1"/>
  <c r="Q4386" i="6"/>
  <c r="R4386" i="6" s="1"/>
  <c r="Q4387" i="6"/>
  <c r="R4387" i="6" s="1"/>
  <c r="Q4388" i="6"/>
  <c r="R4388" i="6" s="1"/>
  <c r="Q4389" i="6"/>
  <c r="R4389" i="6" s="1"/>
  <c r="Q4390" i="6"/>
  <c r="R4390" i="6" s="1"/>
  <c r="Q4391" i="6"/>
  <c r="R4391" i="6" s="1"/>
  <c r="Q4392" i="6"/>
  <c r="R4392" i="6" s="1"/>
  <c r="Q4393" i="6"/>
  <c r="R4393" i="6" s="1"/>
  <c r="Q4394" i="6"/>
  <c r="R4394" i="6" s="1"/>
  <c r="Q4395" i="6"/>
  <c r="R4395" i="6" s="1"/>
  <c r="Q4396" i="6"/>
  <c r="R4396" i="6" s="1"/>
  <c r="Q4397" i="6"/>
  <c r="R4397" i="6" s="1"/>
  <c r="Q4398" i="6"/>
  <c r="R4398" i="6" s="1"/>
  <c r="Q4399" i="6"/>
  <c r="R4399" i="6" s="1"/>
  <c r="Q4400" i="6"/>
  <c r="R4400" i="6" s="1"/>
  <c r="Q4401" i="6"/>
  <c r="R4401" i="6" s="1"/>
  <c r="Q4402" i="6"/>
  <c r="R4402" i="6" s="1"/>
  <c r="Q4403" i="6"/>
  <c r="R4403" i="6" s="1"/>
  <c r="Q4404" i="6"/>
  <c r="R4404" i="6" s="1"/>
  <c r="Q4405" i="6"/>
  <c r="R4405" i="6" s="1"/>
  <c r="Q4406" i="6"/>
  <c r="R4406" i="6" s="1"/>
  <c r="Q4407" i="6"/>
  <c r="R4407" i="6" s="1"/>
  <c r="Q4408" i="6"/>
  <c r="R4408" i="6" s="1"/>
  <c r="Q4409" i="6"/>
  <c r="R4409" i="6" s="1"/>
  <c r="Q4410" i="6"/>
  <c r="R4410" i="6" s="1"/>
  <c r="Q4411" i="6"/>
  <c r="R4411" i="6" s="1"/>
  <c r="Q4412" i="6"/>
  <c r="R4412" i="6" s="1"/>
  <c r="Q4413" i="6"/>
  <c r="R4413" i="6" s="1"/>
  <c r="Q4414" i="6"/>
  <c r="R4414" i="6" s="1"/>
  <c r="Q4415" i="6"/>
  <c r="R4415" i="6" s="1"/>
  <c r="Q4416" i="6"/>
  <c r="R4416" i="6" s="1"/>
  <c r="Q4417" i="6"/>
  <c r="R4417" i="6" s="1"/>
  <c r="Q4418" i="6"/>
  <c r="R4418" i="6" s="1"/>
  <c r="Q4419" i="6"/>
  <c r="R4419" i="6" s="1"/>
  <c r="Q4420" i="6"/>
  <c r="R4420" i="6" s="1"/>
  <c r="Q4421" i="6"/>
  <c r="R4421" i="6" s="1"/>
  <c r="Q4422" i="6"/>
  <c r="R4422" i="6" s="1"/>
  <c r="Q4423" i="6"/>
  <c r="R4423" i="6" s="1"/>
  <c r="Q4424" i="6"/>
  <c r="R4424" i="6" s="1"/>
  <c r="Q4425" i="6"/>
  <c r="R4425" i="6" s="1"/>
  <c r="Q4426" i="6"/>
  <c r="R4426" i="6" s="1"/>
  <c r="Q4427" i="6"/>
  <c r="R4427" i="6" s="1"/>
  <c r="Q4428" i="6"/>
  <c r="R4428" i="6" s="1"/>
  <c r="Q4429" i="6"/>
  <c r="R4429" i="6" s="1"/>
  <c r="Q4430" i="6"/>
  <c r="R4430" i="6" s="1"/>
  <c r="Q4431" i="6"/>
  <c r="R4431" i="6" s="1"/>
  <c r="Q4432" i="6"/>
  <c r="R4432" i="6" s="1"/>
  <c r="Q4433" i="6"/>
  <c r="R4433" i="6" s="1"/>
  <c r="Q4434" i="6"/>
  <c r="R4434" i="6" s="1"/>
  <c r="Q4435" i="6"/>
  <c r="R4435" i="6" s="1"/>
  <c r="Q4436" i="6"/>
  <c r="R4436" i="6" s="1"/>
  <c r="Q4437" i="6"/>
  <c r="R4437" i="6" s="1"/>
  <c r="Q4438" i="6"/>
  <c r="R4438" i="6" s="1"/>
  <c r="Q4439" i="6"/>
  <c r="R4439" i="6" s="1"/>
  <c r="Q4440" i="6"/>
  <c r="R4440" i="6" s="1"/>
  <c r="Q4441" i="6"/>
  <c r="R4441" i="6" s="1"/>
  <c r="Q4442" i="6"/>
  <c r="R4442" i="6" s="1"/>
  <c r="Q4443" i="6"/>
  <c r="R4443" i="6" s="1"/>
  <c r="Q4444" i="6"/>
  <c r="R4444" i="6" s="1"/>
  <c r="Q4445" i="6"/>
  <c r="R4445" i="6" s="1"/>
  <c r="Q4446" i="6"/>
  <c r="R4446" i="6" s="1"/>
  <c r="Q4447" i="6"/>
  <c r="R4447" i="6" s="1"/>
  <c r="Q4448" i="6"/>
  <c r="R4448" i="6" s="1"/>
  <c r="Q4449" i="6"/>
  <c r="R4449" i="6" s="1"/>
  <c r="Q4450" i="6"/>
  <c r="R4450" i="6" s="1"/>
  <c r="Q4451" i="6"/>
  <c r="R4451" i="6" s="1"/>
  <c r="Q4452" i="6"/>
  <c r="R4452" i="6" s="1"/>
  <c r="Q4453" i="6"/>
  <c r="R4453" i="6" s="1"/>
  <c r="Q4454" i="6"/>
  <c r="R4454" i="6" s="1"/>
  <c r="Q4455" i="6"/>
  <c r="R4455" i="6" s="1"/>
  <c r="Q4456" i="6"/>
  <c r="R4456" i="6" s="1"/>
  <c r="Q4457" i="6"/>
  <c r="R4457" i="6" s="1"/>
  <c r="Q4458" i="6"/>
  <c r="R4458" i="6" s="1"/>
  <c r="Q4459" i="6"/>
  <c r="R4459" i="6" s="1"/>
  <c r="Q4460" i="6"/>
  <c r="R4460" i="6" s="1"/>
  <c r="Q4461" i="6"/>
  <c r="R4461" i="6" s="1"/>
  <c r="Q4462" i="6"/>
  <c r="R4462" i="6" s="1"/>
  <c r="Q4463" i="6"/>
  <c r="R4463" i="6" s="1"/>
  <c r="Q4464" i="6"/>
  <c r="R4464" i="6" s="1"/>
  <c r="Q4465" i="6"/>
  <c r="R4465" i="6" s="1"/>
  <c r="Q4466" i="6"/>
  <c r="R4466" i="6" s="1"/>
  <c r="Q4467" i="6"/>
  <c r="R4467" i="6" s="1"/>
  <c r="Q4468" i="6"/>
  <c r="R4468" i="6" s="1"/>
  <c r="Q4469" i="6"/>
  <c r="R4469" i="6" s="1"/>
  <c r="Q4470" i="6"/>
  <c r="R4470" i="6" s="1"/>
  <c r="Q4471" i="6"/>
  <c r="R4471" i="6" s="1"/>
  <c r="Q4472" i="6"/>
  <c r="R4472" i="6" s="1"/>
  <c r="Q4473" i="6"/>
  <c r="R4473" i="6" s="1"/>
  <c r="Q4474" i="6"/>
  <c r="R4474" i="6" s="1"/>
  <c r="Q4475" i="6"/>
  <c r="R4475" i="6" s="1"/>
  <c r="Q4476" i="6"/>
  <c r="R4476" i="6" s="1"/>
  <c r="Q4477" i="6"/>
  <c r="R4477" i="6" s="1"/>
  <c r="Q4478" i="6"/>
  <c r="R4478" i="6" s="1"/>
  <c r="Q4479" i="6"/>
  <c r="R4479" i="6" s="1"/>
  <c r="Q4480" i="6"/>
  <c r="R4480" i="6" s="1"/>
  <c r="Q4481" i="6"/>
  <c r="R4481" i="6" s="1"/>
  <c r="Q4482" i="6"/>
  <c r="R4482" i="6" s="1"/>
  <c r="Q4483" i="6"/>
  <c r="R4483" i="6" s="1"/>
  <c r="Q4484" i="6"/>
  <c r="R4484" i="6" s="1"/>
  <c r="Q4485" i="6"/>
  <c r="R4485" i="6" s="1"/>
  <c r="Q4486" i="6"/>
  <c r="R4486" i="6" s="1"/>
  <c r="Q4487" i="6"/>
  <c r="R4487" i="6" s="1"/>
  <c r="Q4488" i="6"/>
  <c r="R4488" i="6" s="1"/>
  <c r="Q4489" i="6"/>
  <c r="R4489" i="6" s="1"/>
  <c r="Q4490" i="6"/>
  <c r="R4490" i="6" s="1"/>
  <c r="Q4491" i="6"/>
  <c r="R4491" i="6" s="1"/>
  <c r="Q4492" i="6"/>
  <c r="R4492" i="6" s="1"/>
  <c r="Q4493" i="6"/>
  <c r="R4493" i="6" s="1"/>
  <c r="Q4494" i="6"/>
  <c r="R4494" i="6" s="1"/>
  <c r="Q4495" i="6"/>
  <c r="R4495" i="6" s="1"/>
  <c r="Q4496" i="6"/>
  <c r="R4496" i="6" s="1"/>
  <c r="Q4497" i="6"/>
  <c r="R4497" i="6" s="1"/>
  <c r="Q4498" i="6"/>
  <c r="R4498" i="6" s="1"/>
  <c r="Q4499" i="6"/>
  <c r="R4499" i="6" s="1"/>
  <c r="Q4500" i="6"/>
  <c r="R4500" i="6" s="1"/>
  <c r="Q4501" i="6"/>
  <c r="R4501" i="6" s="1"/>
  <c r="Q4502" i="6"/>
  <c r="R4502" i="6" s="1"/>
  <c r="Q4503" i="6"/>
  <c r="R4503" i="6" s="1"/>
  <c r="Q4504" i="6"/>
  <c r="R4504" i="6" s="1"/>
  <c r="Q4505" i="6"/>
  <c r="R4505" i="6" s="1"/>
  <c r="Q4506" i="6"/>
  <c r="R4506" i="6" s="1"/>
  <c r="Q4507" i="6"/>
  <c r="R4507" i="6" s="1"/>
  <c r="Q4508" i="6"/>
  <c r="R4508" i="6" s="1"/>
  <c r="Q4509" i="6"/>
  <c r="R4509" i="6" s="1"/>
  <c r="Q4510" i="6"/>
  <c r="R4510" i="6" s="1"/>
  <c r="Q4511" i="6"/>
  <c r="R4511" i="6" s="1"/>
  <c r="Q4512" i="6"/>
  <c r="R4512" i="6" s="1"/>
  <c r="Q4513" i="6"/>
  <c r="R4513" i="6" s="1"/>
  <c r="Q4514" i="6"/>
  <c r="R4514" i="6" s="1"/>
  <c r="Q4515" i="6"/>
  <c r="R4515" i="6" s="1"/>
  <c r="Q4516" i="6"/>
  <c r="R4516" i="6" s="1"/>
  <c r="Q4517" i="6"/>
  <c r="R4517" i="6" s="1"/>
  <c r="Q4518" i="6"/>
  <c r="R4518" i="6" s="1"/>
  <c r="Q4519" i="6"/>
  <c r="R4519" i="6" s="1"/>
  <c r="Q4520" i="6"/>
  <c r="R4520" i="6" s="1"/>
  <c r="Q4521" i="6"/>
  <c r="R4521" i="6" s="1"/>
  <c r="Q4522" i="6"/>
  <c r="R4522" i="6" s="1"/>
  <c r="Q4523" i="6"/>
  <c r="R4523" i="6" s="1"/>
  <c r="Q4524" i="6"/>
  <c r="R4524" i="6" s="1"/>
  <c r="Q4525" i="6"/>
  <c r="R4525" i="6" s="1"/>
  <c r="Q4526" i="6"/>
  <c r="R4526" i="6" s="1"/>
  <c r="Q4527" i="6"/>
  <c r="R4527" i="6" s="1"/>
  <c r="Q4528" i="6"/>
  <c r="R4528" i="6" s="1"/>
  <c r="Q4529" i="6"/>
  <c r="R4529" i="6" s="1"/>
  <c r="Q4530" i="6"/>
  <c r="R4530" i="6" s="1"/>
  <c r="Q4531" i="6"/>
  <c r="R4531" i="6" s="1"/>
  <c r="Q4532" i="6"/>
  <c r="R4532" i="6" s="1"/>
  <c r="Q4533" i="6"/>
  <c r="R4533" i="6" s="1"/>
  <c r="Q4534" i="6"/>
  <c r="R4534" i="6" s="1"/>
  <c r="Q4535" i="6"/>
  <c r="R4535" i="6" s="1"/>
  <c r="Q4536" i="6"/>
  <c r="R4536" i="6" s="1"/>
  <c r="Q4537" i="6"/>
  <c r="R4537" i="6" s="1"/>
  <c r="Q4538" i="6"/>
  <c r="R4538" i="6" s="1"/>
  <c r="Q4539" i="6"/>
  <c r="R4539" i="6" s="1"/>
  <c r="Q4540" i="6"/>
  <c r="R4540" i="6" s="1"/>
  <c r="Q4541" i="6"/>
  <c r="R4541" i="6" s="1"/>
  <c r="Q4542" i="6"/>
  <c r="R4542" i="6" s="1"/>
  <c r="Q4543" i="6"/>
  <c r="R4543" i="6" s="1"/>
  <c r="Q4544" i="6"/>
  <c r="R4544" i="6" s="1"/>
  <c r="Q4545" i="6"/>
  <c r="R4545" i="6" s="1"/>
  <c r="Q4546" i="6"/>
  <c r="R4546" i="6" s="1"/>
  <c r="Q4547" i="6"/>
  <c r="R4547" i="6" s="1"/>
  <c r="Q4548" i="6"/>
  <c r="R4548" i="6" s="1"/>
  <c r="Q4549" i="6"/>
  <c r="R4549" i="6" s="1"/>
  <c r="Q4550" i="6"/>
  <c r="R4550" i="6" s="1"/>
  <c r="Q4551" i="6"/>
  <c r="R4551" i="6" s="1"/>
  <c r="Q4552" i="6"/>
  <c r="R4552" i="6" s="1"/>
  <c r="Q4553" i="6"/>
  <c r="R4553" i="6" s="1"/>
  <c r="Q4554" i="6"/>
  <c r="R4554" i="6" s="1"/>
  <c r="Q4555" i="6"/>
  <c r="R4555" i="6" s="1"/>
  <c r="Q4556" i="6"/>
  <c r="R4556" i="6" s="1"/>
  <c r="Q4557" i="6"/>
  <c r="R4557" i="6" s="1"/>
  <c r="Q4558" i="6"/>
  <c r="R4558" i="6" s="1"/>
  <c r="Q4559" i="6"/>
  <c r="R4559" i="6" s="1"/>
  <c r="Q4560" i="6"/>
  <c r="R4560" i="6" s="1"/>
  <c r="Q4561" i="6"/>
  <c r="R4561" i="6" s="1"/>
  <c r="Q4562" i="6"/>
  <c r="R4562" i="6" s="1"/>
  <c r="Q4563" i="6"/>
  <c r="R4563" i="6" s="1"/>
  <c r="Q4564" i="6"/>
  <c r="R4564" i="6" s="1"/>
  <c r="Q4565" i="6"/>
  <c r="R4565" i="6" s="1"/>
  <c r="Q4566" i="6"/>
  <c r="R4566" i="6" s="1"/>
  <c r="Q4567" i="6"/>
  <c r="R4567" i="6" s="1"/>
  <c r="Q4568" i="6"/>
  <c r="R4568" i="6" s="1"/>
  <c r="Q4569" i="6"/>
  <c r="R4569" i="6" s="1"/>
  <c r="Q4570" i="6"/>
  <c r="R4570" i="6" s="1"/>
  <c r="Q4571" i="6"/>
  <c r="R4571" i="6" s="1"/>
  <c r="Q4572" i="6"/>
  <c r="R4572" i="6" s="1"/>
  <c r="Q4573" i="6"/>
  <c r="R4573" i="6" s="1"/>
  <c r="Q4574" i="6"/>
  <c r="R4574" i="6" s="1"/>
  <c r="Q4575" i="6"/>
  <c r="R4575" i="6" s="1"/>
  <c r="Q4576" i="6"/>
  <c r="R4576" i="6" s="1"/>
  <c r="Q4577" i="6"/>
  <c r="R4577" i="6" s="1"/>
  <c r="Q4578" i="6"/>
  <c r="R4578" i="6" s="1"/>
  <c r="Q4579" i="6"/>
  <c r="R4579" i="6" s="1"/>
  <c r="Q4580" i="6"/>
  <c r="R4580" i="6" s="1"/>
  <c r="Q4581" i="6"/>
  <c r="R4581" i="6" s="1"/>
  <c r="Q4582" i="6"/>
  <c r="R4582" i="6" s="1"/>
  <c r="Q4583" i="6"/>
  <c r="R4583" i="6" s="1"/>
  <c r="Q4584" i="6"/>
  <c r="R4584" i="6" s="1"/>
  <c r="Q4585" i="6"/>
  <c r="R4585" i="6" s="1"/>
  <c r="Q4586" i="6"/>
  <c r="R4586" i="6" s="1"/>
  <c r="Q4587" i="6"/>
  <c r="R4587" i="6" s="1"/>
  <c r="Q4588" i="6"/>
  <c r="R4588" i="6" s="1"/>
  <c r="Q4589" i="6"/>
  <c r="R4589" i="6" s="1"/>
  <c r="Q4590" i="6"/>
  <c r="R4590" i="6" s="1"/>
  <c r="Q4591" i="6"/>
  <c r="R4591" i="6" s="1"/>
  <c r="Q4592" i="6"/>
  <c r="R4592" i="6" s="1"/>
  <c r="Q4593" i="6"/>
  <c r="R4593" i="6" s="1"/>
  <c r="Q4594" i="6"/>
  <c r="R4594" i="6" s="1"/>
  <c r="Q4595" i="6"/>
  <c r="R4595" i="6" s="1"/>
  <c r="Q4596" i="6"/>
  <c r="R4596" i="6" s="1"/>
  <c r="Q4597" i="6"/>
  <c r="R4597" i="6" s="1"/>
  <c r="Q4598" i="6"/>
  <c r="R4598" i="6" s="1"/>
  <c r="Q4599" i="6"/>
  <c r="R4599" i="6" s="1"/>
  <c r="Q4600" i="6"/>
  <c r="R4600" i="6" s="1"/>
  <c r="Q4601" i="6"/>
  <c r="R4601" i="6" s="1"/>
  <c r="Q4602" i="6"/>
  <c r="R4602" i="6" s="1"/>
  <c r="Q4603" i="6"/>
  <c r="R4603" i="6" s="1"/>
  <c r="Q4604" i="6"/>
  <c r="R4604" i="6" s="1"/>
  <c r="Q4605" i="6"/>
  <c r="R4605" i="6" s="1"/>
  <c r="Q4606" i="6"/>
  <c r="R4606" i="6" s="1"/>
  <c r="Q4607" i="6"/>
  <c r="R4607" i="6" s="1"/>
  <c r="Q4608" i="6"/>
  <c r="R4608" i="6" s="1"/>
  <c r="Q4609" i="6"/>
  <c r="R4609" i="6" s="1"/>
  <c r="Q4610" i="6"/>
  <c r="R4610" i="6" s="1"/>
  <c r="Q4611" i="6"/>
  <c r="R4611" i="6" s="1"/>
  <c r="Q4612" i="6"/>
  <c r="R4612" i="6" s="1"/>
  <c r="Q4613" i="6"/>
  <c r="R4613" i="6" s="1"/>
  <c r="Q4614" i="6"/>
  <c r="R4614" i="6" s="1"/>
  <c r="Q4615" i="6"/>
  <c r="R4615" i="6" s="1"/>
  <c r="Q4616" i="6"/>
  <c r="R4616" i="6" s="1"/>
  <c r="Q4617" i="6"/>
  <c r="R4617" i="6" s="1"/>
  <c r="Q4618" i="6"/>
  <c r="R4618" i="6" s="1"/>
  <c r="Q4619" i="6"/>
  <c r="R4619" i="6" s="1"/>
  <c r="Q4620" i="6"/>
  <c r="R4620" i="6" s="1"/>
  <c r="Q4621" i="6"/>
  <c r="R4621" i="6" s="1"/>
  <c r="Q4622" i="6"/>
  <c r="R4622" i="6" s="1"/>
  <c r="Q4623" i="6"/>
  <c r="R4623" i="6" s="1"/>
  <c r="Q4624" i="6"/>
  <c r="R4624" i="6" s="1"/>
  <c r="Q4625" i="6"/>
  <c r="R4625" i="6" s="1"/>
  <c r="Q4626" i="6"/>
  <c r="R4626" i="6" s="1"/>
  <c r="Q4627" i="6"/>
  <c r="R4627" i="6" s="1"/>
  <c r="Q4628" i="6"/>
  <c r="R4628" i="6" s="1"/>
  <c r="Q4629" i="6"/>
  <c r="R4629" i="6" s="1"/>
  <c r="Q4630" i="6"/>
  <c r="R4630" i="6" s="1"/>
  <c r="Q4631" i="6"/>
  <c r="R4631" i="6" s="1"/>
  <c r="Q4632" i="6"/>
  <c r="R4632" i="6" s="1"/>
  <c r="Q4633" i="6"/>
  <c r="R4633" i="6" s="1"/>
  <c r="Q4634" i="6"/>
  <c r="R4634" i="6" s="1"/>
  <c r="Q4635" i="6"/>
  <c r="R4635" i="6" s="1"/>
  <c r="Q4636" i="6"/>
  <c r="R4636" i="6" s="1"/>
  <c r="Q4637" i="6"/>
  <c r="R4637" i="6" s="1"/>
  <c r="Q4638" i="6"/>
  <c r="R4638" i="6" s="1"/>
  <c r="Q4639" i="6"/>
  <c r="R4639" i="6" s="1"/>
  <c r="Q4640" i="6"/>
  <c r="R4640" i="6" s="1"/>
  <c r="Q4641" i="6"/>
  <c r="R4641" i="6" s="1"/>
  <c r="Q4642" i="6"/>
  <c r="R4642" i="6" s="1"/>
  <c r="Q4643" i="6"/>
  <c r="R4643" i="6" s="1"/>
  <c r="Q4644" i="6"/>
  <c r="R4644" i="6" s="1"/>
  <c r="Q4645" i="6"/>
  <c r="R4645" i="6" s="1"/>
  <c r="Q4646" i="6"/>
  <c r="R4646" i="6" s="1"/>
  <c r="Q4647" i="6"/>
  <c r="R4647" i="6" s="1"/>
  <c r="Q4648" i="6"/>
  <c r="R4648" i="6" s="1"/>
  <c r="Q4649" i="6"/>
  <c r="R4649" i="6" s="1"/>
  <c r="Q4650" i="6"/>
  <c r="R4650" i="6" s="1"/>
  <c r="Q4651" i="6"/>
  <c r="R4651" i="6" s="1"/>
  <c r="Q4652" i="6"/>
  <c r="R4652" i="6" s="1"/>
  <c r="Q4653" i="6"/>
  <c r="R4653" i="6" s="1"/>
  <c r="Q4654" i="6"/>
  <c r="R4654" i="6" s="1"/>
  <c r="Q4655" i="6"/>
  <c r="R4655" i="6" s="1"/>
  <c r="Q4656" i="6"/>
  <c r="R4656" i="6" s="1"/>
  <c r="Q4657" i="6"/>
  <c r="R4657" i="6" s="1"/>
  <c r="Q4658" i="6"/>
  <c r="R4658" i="6" s="1"/>
  <c r="Q4659" i="6"/>
  <c r="R4659" i="6" s="1"/>
  <c r="Q4660" i="6"/>
  <c r="R4660" i="6" s="1"/>
  <c r="Q4661" i="6"/>
  <c r="R4661" i="6" s="1"/>
  <c r="Q4662" i="6"/>
  <c r="R4662" i="6" s="1"/>
  <c r="Q4663" i="6"/>
  <c r="R4663" i="6" s="1"/>
  <c r="Q4664" i="6"/>
  <c r="R4664" i="6" s="1"/>
  <c r="Q4665" i="6"/>
  <c r="R4665" i="6" s="1"/>
  <c r="Q4666" i="6"/>
  <c r="R4666" i="6" s="1"/>
  <c r="Q4667" i="6"/>
  <c r="R4667" i="6" s="1"/>
  <c r="Q4668" i="6"/>
  <c r="R4668" i="6" s="1"/>
  <c r="Q4669" i="6"/>
  <c r="R4669" i="6" s="1"/>
  <c r="Q4670" i="6"/>
  <c r="R4670" i="6" s="1"/>
  <c r="Q4671" i="6"/>
  <c r="R4671" i="6" s="1"/>
  <c r="Q4672" i="6"/>
  <c r="R4672" i="6" s="1"/>
  <c r="Q4673" i="6"/>
  <c r="R4673" i="6" s="1"/>
  <c r="Q4674" i="6"/>
  <c r="R4674" i="6" s="1"/>
  <c r="Q4675" i="6"/>
  <c r="R4675" i="6" s="1"/>
  <c r="Q4676" i="6"/>
  <c r="R4676" i="6" s="1"/>
  <c r="Q4677" i="6"/>
  <c r="R4677" i="6" s="1"/>
  <c r="Q4678" i="6"/>
  <c r="R4678" i="6" s="1"/>
  <c r="Q4679" i="6"/>
  <c r="R4679" i="6" s="1"/>
  <c r="Q4680" i="6"/>
  <c r="R4680" i="6" s="1"/>
  <c r="Q4681" i="6"/>
  <c r="R4681" i="6" s="1"/>
  <c r="Q4682" i="6"/>
  <c r="R4682" i="6" s="1"/>
  <c r="Q4683" i="6"/>
  <c r="R4683" i="6" s="1"/>
  <c r="Q4684" i="6"/>
  <c r="R4684" i="6" s="1"/>
  <c r="Q4685" i="6"/>
  <c r="R4685" i="6" s="1"/>
  <c r="Q4686" i="6"/>
  <c r="R4686" i="6" s="1"/>
  <c r="Q4687" i="6"/>
  <c r="R4687" i="6" s="1"/>
  <c r="Q4688" i="6"/>
  <c r="R4688" i="6" s="1"/>
  <c r="Q4689" i="6"/>
  <c r="R4689" i="6" s="1"/>
  <c r="Q4690" i="6"/>
  <c r="R4690" i="6" s="1"/>
  <c r="Q4691" i="6"/>
  <c r="R4691" i="6" s="1"/>
  <c r="Q4692" i="6"/>
  <c r="R4692" i="6" s="1"/>
  <c r="Q4693" i="6"/>
  <c r="R4693" i="6" s="1"/>
  <c r="Q4694" i="6"/>
  <c r="R4694" i="6" s="1"/>
  <c r="Q4695" i="6"/>
  <c r="R4695" i="6" s="1"/>
  <c r="Q4696" i="6"/>
  <c r="R4696" i="6" s="1"/>
  <c r="Q4697" i="6"/>
  <c r="R4697" i="6" s="1"/>
  <c r="Q4698" i="6"/>
  <c r="R4698" i="6" s="1"/>
  <c r="Q4699" i="6"/>
  <c r="R4699" i="6" s="1"/>
  <c r="Q4700" i="6"/>
  <c r="R4700" i="6" s="1"/>
  <c r="Q4701" i="6"/>
  <c r="R4701" i="6" s="1"/>
  <c r="Q4702" i="6"/>
  <c r="R4702" i="6" s="1"/>
  <c r="Q4703" i="6"/>
  <c r="R4703" i="6" s="1"/>
  <c r="Q4704" i="6"/>
  <c r="R4704" i="6" s="1"/>
  <c r="Q4705" i="6"/>
  <c r="R4705" i="6" s="1"/>
  <c r="Q4706" i="6"/>
  <c r="R4706" i="6" s="1"/>
  <c r="Q4707" i="6"/>
  <c r="R4707" i="6" s="1"/>
  <c r="Q4708" i="6"/>
  <c r="R4708" i="6" s="1"/>
  <c r="Q4709" i="6"/>
  <c r="R4709" i="6" s="1"/>
  <c r="Q4710" i="6"/>
  <c r="R4710" i="6" s="1"/>
  <c r="Q4711" i="6"/>
  <c r="R4711" i="6" s="1"/>
  <c r="Q4712" i="6"/>
  <c r="R4712" i="6" s="1"/>
  <c r="Q4713" i="6"/>
  <c r="R4713" i="6" s="1"/>
  <c r="Q4714" i="6"/>
  <c r="R4714" i="6" s="1"/>
  <c r="Q4715" i="6"/>
  <c r="R4715" i="6" s="1"/>
  <c r="Q4716" i="6"/>
  <c r="R4716" i="6" s="1"/>
  <c r="Q4717" i="6"/>
  <c r="R4717" i="6" s="1"/>
  <c r="Q4718" i="6"/>
  <c r="R4718" i="6" s="1"/>
  <c r="Q4719" i="6"/>
  <c r="R4719" i="6" s="1"/>
  <c r="Q4720" i="6"/>
  <c r="R4720" i="6" s="1"/>
  <c r="Q4721" i="6"/>
  <c r="R4721" i="6" s="1"/>
  <c r="Q4722" i="6"/>
  <c r="R4722" i="6" s="1"/>
  <c r="Q4723" i="6"/>
  <c r="R4723" i="6" s="1"/>
  <c r="Q4724" i="6"/>
  <c r="R4724" i="6" s="1"/>
  <c r="Q4725" i="6"/>
  <c r="R4725" i="6" s="1"/>
  <c r="Q4726" i="6"/>
  <c r="R4726" i="6" s="1"/>
  <c r="Q4727" i="6"/>
  <c r="R4727" i="6" s="1"/>
  <c r="Q4728" i="6"/>
  <c r="R4728" i="6" s="1"/>
  <c r="Q4729" i="6"/>
  <c r="R4729" i="6" s="1"/>
  <c r="Q4730" i="6"/>
  <c r="R4730" i="6" s="1"/>
  <c r="Q4731" i="6"/>
  <c r="R4731" i="6" s="1"/>
  <c r="Q4732" i="6"/>
  <c r="R4732" i="6" s="1"/>
  <c r="Q4733" i="6"/>
  <c r="R4733" i="6" s="1"/>
  <c r="Q4734" i="6"/>
  <c r="R4734" i="6" s="1"/>
  <c r="Q4735" i="6"/>
  <c r="R4735" i="6" s="1"/>
  <c r="Q4736" i="6"/>
  <c r="R4736" i="6" s="1"/>
  <c r="Q4737" i="6"/>
  <c r="R4737" i="6" s="1"/>
  <c r="Q4738" i="6"/>
  <c r="R4738" i="6" s="1"/>
  <c r="Q4739" i="6"/>
  <c r="R4739" i="6" s="1"/>
  <c r="Q4740" i="6"/>
  <c r="R4740" i="6" s="1"/>
  <c r="Q4741" i="6"/>
  <c r="R4741" i="6" s="1"/>
  <c r="Q4742" i="6"/>
  <c r="R4742" i="6" s="1"/>
  <c r="Q4743" i="6"/>
  <c r="R4743" i="6" s="1"/>
  <c r="Q4744" i="6"/>
  <c r="R4744" i="6" s="1"/>
  <c r="Q4745" i="6"/>
  <c r="R4745" i="6" s="1"/>
  <c r="Q4746" i="6"/>
  <c r="R4746" i="6" s="1"/>
  <c r="Q4747" i="6"/>
  <c r="R4747" i="6" s="1"/>
  <c r="Q4748" i="6"/>
  <c r="R4748" i="6" s="1"/>
  <c r="Q4749" i="6"/>
  <c r="R4749" i="6" s="1"/>
  <c r="Q4750" i="6"/>
  <c r="R4750" i="6" s="1"/>
  <c r="Q4751" i="6"/>
  <c r="R4751" i="6" s="1"/>
  <c r="Q4752" i="6"/>
  <c r="R4752" i="6" s="1"/>
  <c r="Q4753" i="6"/>
  <c r="R4753" i="6" s="1"/>
  <c r="Q4754" i="6"/>
  <c r="R4754" i="6" s="1"/>
  <c r="Q4755" i="6"/>
  <c r="R4755" i="6" s="1"/>
  <c r="Q4756" i="6"/>
  <c r="R4756" i="6" s="1"/>
  <c r="Q4757" i="6"/>
  <c r="R4757" i="6" s="1"/>
  <c r="Q4758" i="6"/>
  <c r="R4758" i="6" s="1"/>
  <c r="Q4759" i="6"/>
  <c r="R4759" i="6" s="1"/>
  <c r="Q4760" i="6"/>
  <c r="R4760" i="6" s="1"/>
  <c r="Q4761" i="6"/>
  <c r="R4761" i="6" s="1"/>
  <c r="Q4762" i="6"/>
  <c r="R4762" i="6" s="1"/>
  <c r="Q4763" i="6"/>
  <c r="R4763" i="6" s="1"/>
  <c r="Q4764" i="6"/>
  <c r="R4764" i="6" s="1"/>
  <c r="Q4765" i="6"/>
  <c r="R4765" i="6" s="1"/>
  <c r="Q4766" i="6"/>
  <c r="R4766" i="6" s="1"/>
  <c r="Q4767" i="6"/>
  <c r="R4767" i="6" s="1"/>
  <c r="Q4768" i="6"/>
  <c r="R4768" i="6" s="1"/>
  <c r="Q4769" i="6"/>
  <c r="R4769" i="6" s="1"/>
  <c r="Q4770" i="6"/>
  <c r="R4770" i="6" s="1"/>
  <c r="Q4771" i="6"/>
  <c r="R4771" i="6" s="1"/>
  <c r="Q4772" i="6"/>
  <c r="R4772" i="6" s="1"/>
  <c r="Q4773" i="6"/>
  <c r="R4773" i="6" s="1"/>
  <c r="Q4774" i="6"/>
  <c r="R4774" i="6" s="1"/>
  <c r="Q4775" i="6"/>
  <c r="R4775" i="6" s="1"/>
  <c r="Q4776" i="6"/>
  <c r="R4776" i="6" s="1"/>
  <c r="Q4777" i="6"/>
  <c r="R4777" i="6" s="1"/>
  <c r="Q4778" i="6"/>
  <c r="R4778" i="6" s="1"/>
  <c r="Q4779" i="6"/>
  <c r="R4779" i="6" s="1"/>
  <c r="Q4780" i="6"/>
  <c r="R4780" i="6" s="1"/>
  <c r="Q4781" i="6"/>
  <c r="R4781" i="6" s="1"/>
  <c r="Q4782" i="6"/>
  <c r="R4782" i="6" s="1"/>
  <c r="Q4783" i="6"/>
  <c r="R4783" i="6" s="1"/>
  <c r="Q4784" i="6"/>
  <c r="R4784" i="6" s="1"/>
  <c r="Q4785" i="6"/>
  <c r="R4785" i="6" s="1"/>
  <c r="Q4786" i="6"/>
  <c r="R4786" i="6" s="1"/>
  <c r="Q4787" i="6"/>
  <c r="R4787" i="6" s="1"/>
  <c r="Q4788" i="6"/>
  <c r="R4788" i="6" s="1"/>
  <c r="Q4789" i="6"/>
  <c r="R4789" i="6" s="1"/>
  <c r="Q4790" i="6"/>
  <c r="R4790" i="6" s="1"/>
  <c r="Q4791" i="6"/>
  <c r="R4791" i="6" s="1"/>
  <c r="Q4792" i="6"/>
  <c r="R4792" i="6" s="1"/>
  <c r="Q4793" i="6"/>
  <c r="R4793" i="6" s="1"/>
  <c r="Q4794" i="6"/>
  <c r="R4794" i="6" s="1"/>
  <c r="Q4795" i="6"/>
  <c r="R4795" i="6" s="1"/>
  <c r="Q4796" i="6"/>
  <c r="R4796" i="6" s="1"/>
  <c r="Q4797" i="6"/>
  <c r="R4797" i="6" s="1"/>
  <c r="Q4798" i="6"/>
  <c r="R4798" i="6" s="1"/>
  <c r="Q4799" i="6"/>
  <c r="R4799" i="6" s="1"/>
  <c r="Q4800" i="6"/>
  <c r="R4800" i="6" s="1"/>
  <c r="Q4801" i="6"/>
  <c r="R4801" i="6" s="1"/>
  <c r="Q4802" i="6"/>
  <c r="R4802" i="6" s="1"/>
  <c r="Q4803" i="6"/>
  <c r="R4803" i="6" s="1"/>
  <c r="Q4804" i="6"/>
  <c r="R4804" i="6" s="1"/>
  <c r="Q4805" i="6"/>
  <c r="R4805" i="6" s="1"/>
  <c r="Q4806" i="6"/>
  <c r="R4806" i="6" s="1"/>
  <c r="Q4807" i="6"/>
  <c r="R4807" i="6" s="1"/>
  <c r="Q4808" i="6"/>
  <c r="R4808" i="6" s="1"/>
  <c r="Q4809" i="6"/>
  <c r="R4809" i="6" s="1"/>
  <c r="Q4810" i="6"/>
  <c r="R4810" i="6" s="1"/>
  <c r="Q4811" i="6"/>
  <c r="R4811" i="6" s="1"/>
  <c r="Q4812" i="6"/>
  <c r="R4812" i="6" s="1"/>
  <c r="Q4813" i="6"/>
  <c r="R4813" i="6" s="1"/>
  <c r="Q4814" i="6"/>
  <c r="R4814" i="6" s="1"/>
  <c r="Q4815" i="6"/>
  <c r="R4815" i="6" s="1"/>
  <c r="Q4816" i="6"/>
  <c r="R4816" i="6" s="1"/>
  <c r="Q4817" i="6"/>
  <c r="R4817" i="6" s="1"/>
  <c r="Q4818" i="6"/>
  <c r="R4818" i="6" s="1"/>
  <c r="Q4819" i="6"/>
  <c r="R4819" i="6" s="1"/>
  <c r="Q4820" i="6"/>
  <c r="R4820" i="6" s="1"/>
  <c r="Q4821" i="6"/>
  <c r="R4821" i="6" s="1"/>
  <c r="Q4822" i="6"/>
  <c r="R4822" i="6" s="1"/>
  <c r="Q4823" i="6"/>
  <c r="R4823" i="6" s="1"/>
  <c r="Q4824" i="6"/>
  <c r="R4824" i="6" s="1"/>
  <c r="Q4825" i="6"/>
  <c r="R4825" i="6" s="1"/>
  <c r="Q4826" i="6"/>
  <c r="R4826" i="6" s="1"/>
  <c r="Q4827" i="6"/>
  <c r="R4827" i="6" s="1"/>
  <c r="Q4828" i="6"/>
  <c r="R4828" i="6" s="1"/>
  <c r="Q4829" i="6"/>
  <c r="R4829" i="6" s="1"/>
  <c r="Q4830" i="6"/>
  <c r="R4830" i="6" s="1"/>
  <c r="Q4831" i="6"/>
  <c r="R4831" i="6" s="1"/>
  <c r="Q4832" i="6"/>
  <c r="R4832" i="6" s="1"/>
  <c r="Q4833" i="6"/>
  <c r="R4833" i="6" s="1"/>
  <c r="Q4834" i="6"/>
  <c r="R4834" i="6" s="1"/>
  <c r="Q4835" i="6"/>
  <c r="R4835" i="6" s="1"/>
  <c r="Q4836" i="6"/>
  <c r="R4836" i="6" s="1"/>
  <c r="Q4837" i="6"/>
  <c r="R4837" i="6" s="1"/>
  <c r="Q4838" i="6"/>
  <c r="R4838" i="6" s="1"/>
  <c r="Q4839" i="6"/>
  <c r="R4839" i="6" s="1"/>
  <c r="Q4840" i="6"/>
  <c r="R4840" i="6" s="1"/>
  <c r="Q4841" i="6"/>
  <c r="R4841" i="6" s="1"/>
  <c r="Q4842" i="6"/>
  <c r="R4842" i="6" s="1"/>
  <c r="Q4843" i="6"/>
  <c r="R4843" i="6" s="1"/>
  <c r="Q4844" i="6"/>
  <c r="R4844" i="6" s="1"/>
  <c r="Q4845" i="6"/>
  <c r="R4845" i="6" s="1"/>
  <c r="Q4846" i="6"/>
  <c r="R4846" i="6" s="1"/>
  <c r="Q4847" i="6"/>
  <c r="R4847" i="6" s="1"/>
  <c r="Q4848" i="6"/>
  <c r="R4848" i="6" s="1"/>
  <c r="Q4849" i="6"/>
  <c r="R4849" i="6" s="1"/>
  <c r="Q4850" i="6"/>
  <c r="R4850" i="6" s="1"/>
  <c r="Q4851" i="6"/>
  <c r="R4851" i="6" s="1"/>
  <c r="Q4852" i="6"/>
  <c r="R4852" i="6" s="1"/>
  <c r="Q4853" i="6"/>
  <c r="R4853" i="6" s="1"/>
  <c r="Q4854" i="6"/>
  <c r="R4854" i="6" s="1"/>
  <c r="Q4855" i="6"/>
  <c r="R4855" i="6" s="1"/>
  <c r="Q4856" i="6"/>
  <c r="R4856" i="6" s="1"/>
  <c r="Q4857" i="6"/>
  <c r="R4857" i="6" s="1"/>
  <c r="Q4858" i="6"/>
  <c r="R4858" i="6" s="1"/>
  <c r="Q4859" i="6"/>
  <c r="R4859" i="6" s="1"/>
  <c r="Q4860" i="6"/>
  <c r="R4860" i="6" s="1"/>
  <c r="Q4861" i="6"/>
  <c r="R4861" i="6" s="1"/>
  <c r="Q4862" i="6"/>
  <c r="R4862" i="6" s="1"/>
  <c r="Q4863" i="6"/>
  <c r="R4863" i="6" s="1"/>
  <c r="Q4864" i="6"/>
  <c r="R4864" i="6" s="1"/>
  <c r="Q4865" i="6"/>
  <c r="R4865" i="6" s="1"/>
  <c r="Q4866" i="6"/>
  <c r="R4866" i="6" s="1"/>
  <c r="Q4867" i="6"/>
  <c r="R4867" i="6" s="1"/>
  <c r="Q4868" i="6"/>
  <c r="R4868" i="6" s="1"/>
  <c r="Q4869" i="6"/>
  <c r="R4869" i="6" s="1"/>
  <c r="Q4870" i="6"/>
  <c r="R4870" i="6" s="1"/>
  <c r="Q4871" i="6"/>
  <c r="R4871" i="6" s="1"/>
  <c r="Q4872" i="6"/>
  <c r="R4872" i="6" s="1"/>
  <c r="Q4873" i="6"/>
  <c r="R4873" i="6" s="1"/>
  <c r="Q4874" i="6"/>
  <c r="R4874" i="6" s="1"/>
  <c r="Q4875" i="6"/>
  <c r="R4875" i="6" s="1"/>
  <c r="Q4876" i="6"/>
  <c r="R4876" i="6" s="1"/>
  <c r="Q4877" i="6"/>
  <c r="R4877" i="6" s="1"/>
  <c r="Q4878" i="6"/>
  <c r="R4878" i="6" s="1"/>
  <c r="Q4879" i="6"/>
  <c r="R4879" i="6" s="1"/>
  <c r="Q4880" i="6"/>
  <c r="R4880" i="6" s="1"/>
  <c r="Q4881" i="6"/>
  <c r="R4881" i="6" s="1"/>
  <c r="Q4882" i="6"/>
  <c r="R4882" i="6" s="1"/>
  <c r="Q4883" i="6"/>
  <c r="R4883" i="6" s="1"/>
  <c r="Q4884" i="6"/>
  <c r="R4884" i="6" s="1"/>
  <c r="Q4885" i="6"/>
  <c r="R4885" i="6" s="1"/>
  <c r="Q4886" i="6"/>
  <c r="R4886" i="6" s="1"/>
  <c r="Q4887" i="6"/>
  <c r="R4887" i="6" s="1"/>
  <c r="Q4888" i="6"/>
  <c r="R4888" i="6" s="1"/>
  <c r="Q4889" i="6"/>
  <c r="R4889" i="6" s="1"/>
  <c r="Q4890" i="6"/>
  <c r="R4890" i="6" s="1"/>
  <c r="Q4891" i="6"/>
  <c r="R4891" i="6" s="1"/>
  <c r="Q4892" i="6"/>
  <c r="R4892" i="6" s="1"/>
  <c r="Q4893" i="6"/>
  <c r="R4893" i="6" s="1"/>
  <c r="Q4894" i="6"/>
  <c r="R4894" i="6" s="1"/>
  <c r="Q4895" i="6"/>
  <c r="R4895" i="6" s="1"/>
  <c r="Q4896" i="6"/>
  <c r="R4896" i="6" s="1"/>
  <c r="Q4897" i="6"/>
  <c r="R4897" i="6" s="1"/>
  <c r="Q4898" i="6"/>
  <c r="R4898" i="6" s="1"/>
  <c r="Q4899" i="6"/>
  <c r="R4899" i="6" s="1"/>
  <c r="Q4900" i="6"/>
  <c r="R4900" i="6" s="1"/>
  <c r="Q4901" i="6"/>
  <c r="R4901" i="6" s="1"/>
  <c r="Q4902" i="6"/>
  <c r="R4902" i="6" s="1"/>
  <c r="Q4903" i="6"/>
  <c r="R4903" i="6" s="1"/>
  <c r="Q4904" i="6"/>
  <c r="R4904" i="6" s="1"/>
  <c r="Q4905" i="6"/>
  <c r="R4905" i="6" s="1"/>
  <c r="Q4906" i="6"/>
  <c r="R4906" i="6" s="1"/>
  <c r="Q4907" i="6"/>
  <c r="R4907" i="6" s="1"/>
  <c r="Q4908" i="6"/>
  <c r="R4908" i="6" s="1"/>
  <c r="Q4909" i="6"/>
  <c r="R4909" i="6" s="1"/>
  <c r="Q4910" i="6"/>
  <c r="R4910" i="6" s="1"/>
  <c r="Q4911" i="6"/>
  <c r="R4911" i="6" s="1"/>
  <c r="Q4912" i="6"/>
  <c r="R4912" i="6" s="1"/>
  <c r="Q4913" i="6"/>
  <c r="R4913" i="6" s="1"/>
  <c r="Q4914" i="6"/>
  <c r="R4914" i="6" s="1"/>
  <c r="Q4915" i="6"/>
  <c r="R4915" i="6" s="1"/>
  <c r="Q4916" i="6"/>
  <c r="R4916" i="6" s="1"/>
  <c r="Q4917" i="6"/>
  <c r="R4917" i="6" s="1"/>
  <c r="Q4918" i="6"/>
  <c r="R4918" i="6" s="1"/>
  <c r="Q4919" i="6"/>
  <c r="R4919" i="6" s="1"/>
  <c r="Q4920" i="6"/>
  <c r="R4920" i="6" s="1"/>
  <c r="Q4921" i="6"/>
  <c r="R4921" i="6" s="1"/>
  <c r="Q4922" i="6"/>
  <c r="R4922" i="6" s="1"/>
  <c r="Q4923" i="6"/>
  <c r="R4923" i="6" s="1"/>
  <c r="Q4924" i="6"/>
  <c r="R4924" i="6" s="1"/>
  <c r="Q4925" i="6"/>
  <c r="R4925" i="6" s="1"/>
  <c r="Q4926" i="6"/>
  <c r="R4926" i="6" s="1"/>
  <c r="Q4927" i="6"/>
  <c r="R4927" i="6" s="1"/>
  <c r="Q4928" i="6"/>
  <c r="R4928" i="6" s="1"/>
  <c r="Q4929" i="6"/>
  <c r="R4929" i="6" s="1"/>
  <c r="Q4930" i="6"/>
  <c r="R4930" i="6" s="1"/>
  <c r="Q4931" i="6"/>
  <c r="R4931" i="6" s="1"/>
  <c r="Q4932" i="6"/>
  <c r="R4932" i="6" s="1"/>
  <c r="Q4933" i="6"/>
  <c r="R4933" i="6" s="1"/>
  <c r="Q4934" i="6"/>
  <c r="R4934" i="6" s="1"/>
  <c r="Q4935" i="6"/>
  <c r="R4935" i="6" s="1"/>
  <c r="Q4936" i="6"/>
  <c r="R4936" i="6" s="1"/>
  <c r="Q4937" i="6"/>
  <c r="R4937" i="6" s="1"/>
  <c r="Q4938" i="6"/>
  <c r="R4938" i="6" s="1"/>
  <c r="Q4939" i="6"/>
  <c r="R4939" i="6" s="1"/>
  <c r="Q4940" i="6"/>
  <c r="R4940" i="6" s="1"/>
  <c r="Q4941" i="6"/>
  <c r="R4941" i="6" s="1"/>
  <c r="Q4942" i="6"/>
  <c r="R4942" i="6" s="1"/>
  <c r="Q4943" i="6"/>
  <c r="R4943" i="6" s="1"/>
  <c r="Q4944" i="6"/>
  <c r="R4944" i="6" s="1"/>
  <c r="Q4945" i="6"/>
  <c r="R4945" i="6" s="1"/>
  <c r="Q4946" i="6"/>
  <c r="R4946" i="6" s="1"/>
  <c r="Q4947" i="6"/>
  <c r="R4947" i="6" s="1"/>
  <c r="Q4948" i="6"/>
  <c r="R4948" i="6" s="1"/>
  <c r="Q4949" i="6"/>
  <c r="R4949" i="6" s="1"/>
  <c r="Q4950" i="6"/>
  <c r="R4950" i="6" s="1"/>
  <c r="Q4951" i="6"/>
  <c r="R4951" i="6" s="1"/>
  <c r="Q4952" i="6"/>
  <c r="R4952" i="6" s="1"/>
  <c r="Q4953" i="6"/>
  <c r="R4953" i="6" s="1"/>
  <c r="Q4954" i="6"/>
  <c r="R4954" i="6" s="1"/>
  <c r="Q4955" i="6"/>
  <c r="R4955" i="6" s="1"/>
  <c r="Q4956" i="6"/>
  <c r="R4956" i="6" s="1"/>
  <c r="Q4957" i="6"/>
  <c r="R4957" i="6" s="1"/>
  <c r="Q4958" i="6"/>
  <c r="R4958" i="6" s="1"/>
  <c r="Q4959" i="6"/>
  <c r="R4959" i="6" s="1"/>
  <c r="Q4960" i="6"/>
  <c r="R4960" i="6" s="1"/>
  <c r="Q4961" i="6"/>
  <c r="R4961" i="6" s="1"/>
  <c r="Q4962" i="6"/>
  <c r="R4962" i="6" s="1"/>
  <c r="Q4963" i="6"/>
  <c r="R4963" i="6" s="1"/>
  <c r="Q4964" i="6"/>
  <c r="R4964" i="6" s="1"/>
  <c r="Q4965" i="6"/>
  <c r="R4965" i="6" s="1"/>
  <c r="Q4966" i="6"/>
  <c r="R4966" i="6" s="1"/>
  <c r="Q4967" i="6"/>
  <c r="R4967" i="6" s="1"/>
  <c r="Q4968" i="6"/>
  <c r="R4968" i="6" s="1"/>
  <c r="Q4969" i="6"/>
  <c r="R4969" i="6" s="1"/>
  <c r="Q4970" i="6"/>
  <c r="R4970" i="6" s="1"/>
  <c r="Q4971" i="6"/>
  <c r="R4971" i="6" s="1"/>
  <c r="Q4972" i="6"/>
  <c r="R4972" i="6" s="1"/>
  <c r="Q4973" i="6"/>
  <c r="R4973" i="6" s="1"/>
  <c r="Q4974" i="6"/>
  <c r="R4974" i="6" s="1"/>
  <c r="Q4975" i="6"/>
  <c r="R4975" i="6" s="1"/>
  <c r="Q4976" i="6"/>
  <c r="R4976" i="6" s="1"/>
  <c r="Q4977" i="6"/>
  <c r="R4977" i="6" s="1"/>
  <c r="Q4978" i="6"/>
  <c r="R4978" i="6" s="1"/>
  <c r="Q4979" i="6"/>
  <c r="R4979" i="6" s="1"/>
  <c r="Q4980" i="6"/>
  <c r="R4980" i="6" s="1"/>
  <c r="Q4981" i="6"/>
  <c r="R4981" i="6" s="1"/>
  <c r="Q4982" i="6"/>
  <c r="R4982" i="6" s="1"/>
  <c r="Q4983" i="6"/>
  <c r="R4983" i="6" s="1"/>
  <c r="Q4984" i="6"/>
  <c r="R4984" i="6" s="1"/>
  <c r="Q4985" i="6"/>
  <c r="R4985" i="6" s="1"/>
  <c r="Q4986" i="6"/>
  <c r="R4986" i="6" s="1"/>
  <c r="Q4987" i="6"/>
  <c r="R4987" i="6" s="1"/>
  <c r="Q4988" i="6"/>
  <c r="R4988" i="6" s="1"/>
  <c r="Q4989" i="6"/>
  <c r="R4989" i="6" s="1"/>
  <c r="Q4990" i="6"/>
  <c r="R4990" i="6" s="1"/>
  <c r="Q4991" i="6"/>
  <c r="R4991" i="6" s="1"/>
  <c r="Q4992" i="6"/>
  <c r="R4992" i="6" s="1"/>
  <c r="Q4993" i="6"/>
  <c r="R4993" i="6" s="1"/>
  <c r="Q4994" i="6"/>
  <c r="R4994" i="6" s="1"/>
  <c r="Q4995" i="6"/>
  <c r="R4995" i="6" s="1"/>
  <c r="Q4996" i="6"/>
  <c r="R4996" i="6" s="1"/>
  <c r="Q4997" i="6"/>
  <c r="R4997" i="6" s="1"/>
  <c r="N21" i="6"/>
  <c r="O21" i="6" s="1"/>
  <c r="N24" i="6"/>
  <c r="O24" i="6" s="1"/>
  <c r="N26" i="6"/>
  <c r="O26" i="6" s="1"/>
  <c r="N28" i="6"/>
  <c r="O28" i="6" s="1"/>
  <c r="N30" i="6"/>
  <c r="O30" i="6" s="1"/>
  <c r="N78" i="6"/>
  <c r="O78" i="6" s="1"/>
  <c r="N84" i="6"/>
  <c r="O84" i="6" s="1"/>
  <c r="N89" i="6"/>
  <c r="O89" i="6" s="1"/>
  <c r="N90" i="6"/>
  <c r="O90" i="6" s="1"/>
  <c r="N91" i="6"/>
  <c r="O91" i="6" s="1"/>
  <c r="N92" i="6"/>
  <c r="O92" i="6" s="1"/>
  <c r="N93" i="6"/>
  <c r="O93" i="6" s="1"/>
  <c r="N94" i="6"/>
  <c r="O94" i="6" s="1"/>
  <c r="N95" i="6"/>
  <c r="O95" i="6" s="1"/>
  <c r="N96" i="6"/>
  <c r="O96" i="6" s="1"/>
  <c r="N97" i="6"/>
  <c r="O97" i="6" s="1"/>
  <c r="N98" i="6"/>
  <c r="O98" i="6" s="1"/>
  <c r="N99" i="6"/>
  <c r="O99" i="6" s="1"/>
  <c r="N100" i="6"/>
  <c r="O100" i="6" s="1"/>
  <c r="N101" i="6"/>
  <c r="O101" i="6" s="1"/>
  <c r="N102" i="6"/>
  <c r="O102" i="6" s="1"/>
  <c r="N109" i="6"/>
  <c r="O109" i="6" s="1"/>
  <c r="N111" i="6"/>
  <c r="O111" i="6" s="1"/>
  <c r="N112" i="6"/>
  <c r="O112" i="6" s="1"/>
  <c r="N113" i="6"/>
  <c r="O113" i="6" s="1"/>
  <c r="N115" i="6"/>
  <c r="O115" i="6" s="1"/>
  <c r="N120" i="6"/>
  <c r="O120" i="6" s="1"/>
  <c r="N125" i="6"/>
  <c r="O125" i="6" s="1"/>
  <c r="N128" i="6"/>
  <c r="O128" i="6" s="1"/>
  <c r="N131" i="6"/>
  <c r="O131" i="6" s="1"/>
  <c r="N132" i="6"/>
  <c r="O132" i="6" s="1"/>
  <c r="N133" i="6"/>
  <c r="O133" i="6" s="1"/>
  <c r="N134" i="6"/>
  <c r="O134" i="6" s="1"/>
  <c r="N135" i="6"/>
  <c r="O135" i="6" s="1"/>
  <c r="N136" i="6"/>
  <c r="O136" i="6" s="1"/>
  <c r="N138" i="6"/>
  <c r="O138" i="6" s="1"/>
  <c r="N139" i="6"/>
  <c r="O139" i="6" s="1"/>
  <c r="N148" i="6"/>
  <c r="O148" i="6" s="1"/>
  <c r="N154" i="6"/>
  <c r="O154" i="6" s="1"/>
  <c r="N155" i="6"/>
  <c r="O155" i="6" s="1"/>
  <c r="N156" i="6"/>
  <c r="O156" i="6" s="1"/>
  <c r="N157" i="6"/>
  <c r="O157" i="6" s="1"/>
  <c r="N679" i="6"/>
  <c r="O679" i="6" s="1"/>
  <c r="N173" i="6"/>
  <c r="O173" i="6" s="1"/>
  <c r="N174" i="6"/>
  <c r="O174" i="6" s="1"/>
  <c r="N175" i="6"/>
  <c r="O175" i="6" s="1"/>
  <c r="N177" i="6"/>
  <c r="O177" i="6" s="1"/>
  <c r="N178" i="6"/>
  <c r="O178" i="6" s="1"/>
  <c r="N179" i="6"/>
  <c r="O179" i="6" s="1"/>
  <c r="N180" i="6"/>
  <c r="O180" i="6" s="1"/>
  <c r="N181" i="6"/>
  <c r="O181" i="6" s="1"/>
  <c r="N183" i="6"/>
  <c r="O183" i="6" s="1"/>
  <c r="N185" i="6"/>
  <c r="O185" i="6" s="1"/>
  <c r="N189" i="6"/>
  <c r="O189" i="6" s="1"/>
  <c r="N190" i="6"/>
  <c r="O190" i="6" s="1"/>
  <c r="N203" i="6"/>
  <c r="O203" i="6" s="1"/>
  <c r="N204" i="6"/>
  <c r="O204" i="6" s="1"/>
  <c r="N205" i="6"/>
  <c r="O205" i="6" s="1"/>
  <c r="N206" i="6"/>
  <c r="O206" i="6" s="1"/>
  <c r="N207" i="6"/>
  <c r="O207" i="6" s="1"/>
  <c r="N208" i="6"/>
  <c r="O208" i="6" s="1"/>
  <c r="N211" i="6"/>
  <c r="O211" i="6" s="1"/>
  <c r="N212" i="6"/>
  <c r="O212" i="6" s="1"/>
  <c r="N214" i="6"/>
  <c r="O214" i="6" s="1"/>
  <c r="N217" i="6"/>
  <c r="O217" i="6" s="1"/>
  <c r="N219" i="6"/>
  <c r="O219" i="6" s="1"/>
  <c r="N222" i="6"/>
  <c r="O222" i="6" s="1"/>
  <c r="N227" i="6"/>
  <c r="O227" i="6" s="1"/>
  <c r="N228" i="6"/>
  <c r="O228" i="6" s="1"/>
  <c r="N229" i="6"/>
  <c r="O229" i="6" s="1"/>
  <c r="N230" i="6"/>
  <c r="O230" i="6" s="1"/>
  <c r="N231" i="6"/>
  <c r="O231" i="6" s="1"/>
  <c r="N232" i="6"/>
  <c r="O232" i="6" s="1"/>
  <c r="N233" i="6"/>
  <c r="O233" i="6" s="1"/>
  <c r="N234" i="6"/>
  <c r="O234" i="6" s="1"/>
  <c r="N235" i="6"/>
  <c r="O235" i="6" s="1"/>
  <c r="N242" i="6"/>
  <c r="O242" i="6" s="1"/>
  <c r="N243" i="6"/>
  <c r="O243" i="6" s="1"/>
  <c r="N244" i="6"/>
  <c r="O244" i="6" s="1"/>
  <c r="N253" i="6"/>
  <c r="O253" i="6" s="1"/>
  <c r="N257" i="6"/>
  <c r="O257" i="6" s="1"/>
  <c r="N262" i="6"/>
  <c r="O262" i="6" s="1"/>
  <c r="N264" i="6"/>
  <c r="O264" i="6" s="1"/>
  <c r="N272" i="6"/>
  <c r="O272" i="6" s="1"/>
  <c r="N273" i="6"/>
  <c r="O273" i="6" s="1"/>
  <c r="N278" i="6"/>
  <c r="O278" i="6" s="1"/>
  <c r="N289" i="6"/>
  <c r="O289" i="6" s="1"/>
  <c r="N291" i="6"/>
  <c r="O291" i="6" s="1"/>
  <c r="N294" i="6"/>
  <c r="O294" i="6" s="1"/>
  <c r="N298" i="6"/>
  <c r="O298" i="6" s="1"/>
  <c r="N305" i="6"/>
  <c r="O305" i="6" s="1"/>
  <c r="N306" i="6"/>
  <c r="O306" i="6" s="1"/>
  <c r="N308" i="6"/>
  <c r="O308" i="6" s="1"/>
  <c r="N309" i="6"/>
  <c r="O309" i="6" s="1"/>
  <c r="N310" i="6"/>
  <c r="O310" i="6" s="1"/>
  <c r="N311" i="6"/>
  <c r="O311" i="6" s="1"/>
  <c r="N312" i="6"/>
  <c r="O312" i="6" s="1"/>
  <c r="N313" i="6"/>
  <c r="O313" i="6" s="1"/>
  <c r="N314" i="6"/>
  <c r="O314" i="6" s="1"/>
  <c r="N315" i="6"/>
  <c r="O315" i="6" s="1"/>
  <c r="N316" i="6"/>
  <c r="O316" i="6" s="1"/>
  <c r="N317" i="6"/>
  <c r="O317" i="6" s="1"/>
  <c r="N318" i="6"/>
  <c r="O318" i="6" s="1"/>
  <c r="N319" i="6"/>
  <c r="O319" i="6" s="1"/>
  <c r="N320" i="6"/>
  <c r="O320" i="6" s="1"/>
  <c r="N323" i="6"/>
  <c r="O323" i="6" s="1"/>
  <c r="N325" i="6"/>
  <c r="O325" i="6" s="1"/>
  <c r="N326" i="6"/>
  <c r="O326" i="6" s="1"/>
  <c r="N327" i="6"/>
  <c r="O327" i="6" s="1"/>
  <c r="N328" i="6"/>
  <c r="O328" i="6" s="1"/>
  <c r="N329" i="6"/>
  <c r="O329" i="6" s="1"/>
  <c r="N330" i="6"/>
  <c r="O330" i="6" s="1"/>
  <c r="N331" i="6"/>
  <c r="O331" i="6" s="1"/>
  <c r="N332" i="6"/>
  <c r="O332" i="6" s="1"/>
  <c r="N333" i="6"/>
  <c r="O333" i="6" s="1"/>
  <c r="N359" i="6"/>
  <c r="O359" i="6" s="1"/>
  <c r="N365" i="6"/>
  <c r="O365" i="6" s="1"/>
  <c r="N370" i="6"/>
  <c r="O370" i="6" s="1"/>
  <c r="N373" i="6"/>
  <c r="O373" i="6" s="1"/>
  <c r="N374" i="6"/>
  <c r="O374" i="6" s="1"/>
  <c r="N377" i="6"/>
  <c r="O377" i="6" s="1"/>
  <c r="N382" i="6"/>
  <c r="O382" i="6" s="1"/>
  <c r="N389" i="6"/>
  <c r="O389" i="6" s="1"/>
  <c r="N401" i="6"/>
  <c r="O401" i="6" s="1"/>
  <c r="N407" i="6"/>
  <c r="O407" i="6" s="1"/>
  <c r="N408" i="6"/>
  <c r="O408" i="6" s="1"/>
  <c r="N410" i="6"/>
  <c r="O410" i="6" s="1"/>
  <c r="N411" i="6"/>
  <c r="O411" i="6" s="1"/>
  <c r="N412" i="6"/>
  <c r="O412" i="6" s="1"/>
  <c r="N416" i="6"/>
  <c r="O416" i="6" s="1"/>
  <c r="N417" i="6"/>
  <c r="O417" i="6" s="1"/>
  <c r="N425" i="6"/>
  <c r="O425" i="6" s="1"/>
  <c r="N426" i="6"/>
  <c r="O426" i="6" s="1"/>
  <c r="N427" i="6"/>
  <c r="O427" i="6" s="1"/>
  <c r="N428" i="6"/>
  <c r="O428" i="6" s="1"/>
  <c r="N429" i="6"/>
  <c r="O429" i="6" s="1"/>
  <c r="N431" i="6"/>
  <c r="O431" i="6" s="1"/>
  <c r="N434" i="6"/>
  <c r="O434" i="6" s="1"/>
  <c r="N435" i="6"/>
  <c r="O435" i="6" s="1"/>
  <c r="N436" i="6"/>
  <c r="O436" i="6" s="1"/>
  <c r="N437" i="6"/>
  <c r="O437" i="6" s="1"/>
  <c r="N438" i="6"/>
  <c r="O438" i="6" s="1"/>
  <c r="N439" i="6"/>
  <c r="O439" i="6" s="1"/>
  <c r="N440" i="6"/>
  <c r="O440" i="6" s="1"/>
  <c r="N441" i="6"/>
  <c r="O441" i="6" s="1"/>
  <c r="N442" i="6"/>
  <c r="O442" i="6" s="1"/>
  <c r="N443" i="6"/>
  <c r="O443" i="6" s="1"/>
  <c r="N445" i="6"/>
  <c r="O445" i="6" s="1"/>
  <c r="N446" i="6"/>
  <c r="O446" i="6" s="1"/>
  <c r="N448" i="6"/>
  <c r="O448" i="6" s="1"/>
  <c r="N449" i="6"/>
  <c r="O449" i="6" s="1"/>
  <c r="N450" i="6"/>
  <c r="O450" i="6" s="1"/>
  <c r="N451" i="6"/>
  <c r="O451" i="6" s="1"/>
  <c r="N452" i="6"/>
  <c r="O452" i="6" s="1"/>
  <c r="N453" i="6"/>
  <c r="O453" i="6" s="1"/>
  <c r="N454" i="6"/>
  <c r="O454" i="6" s="1"/>
  <c r="N456" i="6"/>
  <c r="O456" i="6" s="1"/>
  <c r="N457" i="6"/>
  <c r="O457" i="6" s="1"/>
  <c r="N458" i="6"/>
  <c r="O458" i="6" s="1"/>
  <c r="N459" i="6"/>
  <c r="O459" i="6" s="1"/>
  <c r="N460" i="6"/>
  <c r="O460" i="6" s="1"/>
  <c r="N463" i="6"/>
  <c r="O463" i="6" s="1"/>
  <c r="N464" i="6"/>
  <c r="O464" i="6" s="1"/>
  <c r="N471" i="6"/>
  <c r="O471" i="6" s="1"/>
  <c r="N474" i="6"/>
  <c r="O474" i="6" s="1"/>
  <c r="N479" i="6"/>
  <c r="O479" i="6" s="1"/>
  <c r="N481" i="6"/>
  <c r="O481" i="6" s="1"/>
  <c r="N497" i="6"/>
  <c r="O497" i="6" s="1"/>
  <c r="N504" i="6"/>
  <c r="O504" i="6" s="1"/>
  <c r="N514" i="6"/>
  <c r="O514" i="6" s="1"/>
  <c r="N519" i="6"/>
  <c r="O519" i="6" s="1"/>
  <c r="N281" i="6"/>
  <c r="O281" i="6" s="1"/>
  <c r="N661" i="6"/>
  <c r="O661" i="6" s="1"/>
  <c r="N7" i="6"/>
  <c r="O7" i="6" s="1"/>
  <c r="N9" i="6"/>
  <c r="O9" i="6" s="1"/>
  <c r="N11" i="6"/>
  <c r="O11" i="6" s="1"/>
  <c r="N12" i="6"/>
  <c r="O12" i="6" s="1"/>
  <c r="N14" i="6"/>
  <c r="O14" i="6" s="1"/>
  <c r="N16" i="6"/>
  <c r="O16" i="6" s="1"/>
  <c r="N17" i="6"/>
  <c r="O17" i="6" s="1"/>
  <c r="N19" i="6"/>
  <c r="O19" i="6" s="1"/>
  <c r="N31" i="6"/>
  <c r="O31" i="6" s="1"/>
  <c r="N34" i="6"/>
  <c r="O34" i="6" s="1"/>
  <c r="N36" i="6"/>
  <c r="O36" i="6" s="1"/>
  <c r="N37" i="6"/>
  <c r="O37" i="6" s="1"/>
  <c r="N48" i="6"/>
  <c r="O48" i="6" s="1"/>
  <c r="N49" i="6"/>
  <c r="O49" i="6" s="1"/>
  <c r="N50" i="6"/>
  <c r="O50" i="6" s="1"/>
  <c r="N51" i="6"/>
  <c r="O51" i="6" s="1"/>
  <c r="N53" i="6"/>
  <c r="O53" i="6" s="1"/>
  <c r="N54" i="6"/>
  <c r="O54" i="6" s="1"/>
  <c r="N56" i="6"/>
  <c r="O56" i="6" s="1"/>
  <c r="N58" i="6"/>
  <c r="O58" i="6" s="1"/>
  <c r="N59" i="6"/>
  <c r="O59" i="6" s="1"/>
  <c r="N60" i="6"/>
  <c r="O60" i="6" s="1"/>
  <c r="N62" i="6"/>
  <c r="O62" i="6" s="1"/>
  <c r="N63" i="6"/>
  <c r="O63" i="6" s="1"/>
  <c r="N65" i="6"/>
  <c r="O65" i="6" s="1"/>
  <c r="N66" i="6"/>
  <c r="O66" i="6" s="1"/>
  <c r="N67" i="6"/>
  <c r="O67" i="6" s="1"/>
  <c r="N68" i="6"/>
  <c r="O68" i="6" s="1"/>
  <c r="N69" i="6"/>
  <c r="O69" i="6" s="1"/>
  <c r="N81" i="6"/>
  <c r="O81" i="6" s="1"/>
  <c r="N85" i="6"/>
  <c r="O85" i="6" s="1"/>
  <c r="N122" i="6"/>
  <c r="O122" i="6" s="1"/>
  <c r="N129" i="6"/>
  <c r="O129" i="6" s="1"/>
  <c r="N162" i="6"/>
  <c r="O162" i="6" s="1"/>
  <c r="N169" i="6"/>
  <c r="O169" i="6" s="1"/>
  <c r="N186" i="6"/>
  <c r="O186" i="6" s="1"/>
  <c r="N187" i="6"/>
  <c r="O187" i="6" s="1"/>
  <c r="N188" i="6"/>
  <c r="O188" i="6" s="1"/>
  <c r="N215" i="6"/>
  <c r="O215" i="6" s="1"/>
  <c r="N223" i="6"/>
  <c r="O223" i="6" s="1"/>
  <c r="N283" i="6"/>
  <c r="O283" i="6" s="1"/>
  <c r="N284" i="6"/>
  <c r="O284" i="6" s="1"/>
  <c r="N285" i="6"/>
  <c r="O285" i="6" s="1"/>
  <c r="N286" i="6"/>
  <c r="O286" i="6" s="1"/>
  <c r="N292" i="6"/>
  <c r="O292" i="6" s="1"/>
  <c r="N293" i="6"/>
  <c r="O293" i="6" s="1"/>
  <c r="N304" i="6"/>
  <c r="O304" i="6" s="1"/>
  <c r="N398" i="6"/>
  <c r="O398" i="6" s="1"/>
  <c r="N444" i="6"/>
  <c r="O444" i="6" s="1"/>
  <c r="N461" i="6"/>
  <c r="O461" i="6" s="1"/>
  <c r="N480" i="6"/>
  <c r="O480" i="6" s="1"/>
  <c r="N42" i="6"/>
  <c r="O42" i="6" s="1"/>
  <c r="N70" i="6"/>
  <c r="O70" i="6" s="1"/>
  <c r="N71" i="6"/>
  <c r="O71" i="6" s="1"/>
  <c r="N116" i="6"/>
  <c r="O116" i="6" s="1"/>
  <c r="N143" i="6"/>
  <c r="O143" i="6" s="1"/>
  <c r="N146" i="6"/>
  <c r="O146" i="6" s="1"/>
  <c r="N147" i="6"/>
  <c r="O147" i="6" s="1"/>
  <c r="N150" i="6"/>
  <c r="O150" i="6" s="1"/>
  <c r="N151" i="6"/>
  <c r="O151" i="6" s="1"/>
  <c r="N153" i="6"/>
  <c r="O153" i="6" s="1"/>
  <c r="N161" i="6"/>
  <c r="O161" i="6" s="1"/>
  <c r="N170" i="6"/>
  <c r="O170" i="6" s="1"/>
  <c r="N172" i="6"/>
  <c r="O172" i="6" s="1"/>
  <c r="N182" i="6"/>
  <c r="O182" i="6" s="1"/>
  <c r="N210" i="6"/>
  <c r="O210" i="6" s="1"/>
  <c r="N221" i="6"/>
  <c r="O221" i="6" s="1"/>
  <c r="N236" i="6"/>
  <c r="O236" i="6" s="1"/>
  <c r="N237" i="6"/>
  <c r="O237" i="6" s="1"/>
  <c r="N240" i="6"/>
  <c r="O240" i="6" s="1"/>
  <c r="N249" i="6"/>
  <c r="O249" i="6" s="1"/>
  <c r="N251" i="6"/>
  <c r="O251" i="6" s="1"/>
  <c r="N252" i="6"/>
  <c r="O252" i="6" s="1"/>
  <c r="N254" i="6"/>
  <c r="O254" i="6" s="1"/>
  <c r="N258" i="6"/>
  <c r="O258" i="6" s="1"/>
  <c r="N260" i="6"/>
  <c r="O260" i="6" s="1"/>
  <c r="N263" i="6"/>
  <c r="O263" i="6" s="1"/>
  <c r="N274" i="6"/>
  <c r="O274" i="6" s="1"/>
  <c r="N276" i="6"/>
  <c r="O276" i="6" s="1"/>
  <c r="N277" i="6"/>
  <c r="O277" i="6" s="1"/>
  <c r="N279" i="6"/>
  <c r="O279" i="6" s="1"/>
  <c r="N295" i="6"/>
  <c r="O295" i="6" s="1"/>
  <c r="N307" i="6"/>
  <c r="O307" i="6" s="1"/>
  <c r="N340" i="6"/>
  <c r="O340" i="6" s="1"/>
  <c r="N342" i="6"/>
  <c r="O342" i="6" s="1"/>
  <c r="N343" i="6"/>
  <c r="O343" i="6" s="1"/>
  <c r="N350" i="6"/>
  <c r="O350" i="6" s="1"/>
  <c r="N353" i="6"/>
  <c r="O353" i="6" s="1"/>
  <c r="N357" i="6"/>
  <c r="O357" i="6" s="1"/>
  <c r="N360" i="6"/>
  <c r="O360" i="6" s="1"/>
  <c r="N362" i="6"/>
  <c r="O362" i="6" s="1"/>
  <c r="N364" i="6"/>
  <c r="O364" i="6" s="1"/>
  <c r="N369" i="6"/>
  <c r="O369" i="6" s="1"/>
  <c r="N380" i="6"/>
  <c r="O380" i="6" s="1"/>
  <c r="N381" i="6"/>
  <c r="O381" i="6" s="1"/>
  <c r="N383" i="6"/>
  <c r="O383" i="6" s="1"/>
  <c r="N385" i="6"/>
  <c r="O385" i="6" s="1"/>
  <c r="N390" i="6"/>
  <c r="O390" i="6" s="1"/>
  <c r="N396" i="6"/>
  <c r="O396" i="6" s="1"/>
  <c r="N397" i="6"/>
  <c r="O397" i="6" s="1"/>
  <c r="N403" i="6"/>
  <c r="O403" i="6" s="1"/>
  <c r="N404" i="6"/>
  <c r="O404" i="6" s="1"/>
  <c r="N405" i="6"/>
  <c r="O405" i="6" s="1"/>
  <c r="N419" i="6"/>
  <c r="O419" i="6" s="1"/>
  <c r="N420" i="6"/>
  <c r="O420" i="6" s="1"/>
  <c r="N422" i="6"/>
  <c r="O422" i="6" s="1"/>
  <c r="N423" i="6"/>
  <c r="O423" i="6" s="1"/>
  <c r="N424" i="6"/>
  <c r="O424" i="6" s="1"/>
  <c r="N433" i="6"/>
  <c r="O433" i="6" s="1"/>
  <c r="N455" i="6"/>
  <c r="O455" i="6" s="1"/>
  <c r="N469" i="6"/>
  <c r="O469" i="6" s="1"/>
  <c r="N476" i="6"/>
  <c r="O476" i="6" s="1"/>
  <c r="N484" i="6"/>
  <c r="O484" i="6" s="1"/>
  <c r="N486" i="6"/>
  <c r="O486" i="6" s="1"/>
  <c r="N498" i="6"/>
  <c r="O498" i="6" s="1"/>
  <c r="N500" i="6"/>
  <c r="O500" i="6" s="1"/>
  <c r="N502" i="6"/>
  <c r="O502" i="6" s="1"/>
  <c r="N503" i="6"/>
  <c r="O503" i="6" s="1"/>
  <c r="N506" i="6"/>
  <c r="O506" i="6" s="1"/>
  <c r="N521" i="6"/>
  <c r="O521" i="6" s="1"/>
  <c r="N522" i="6"/>
  <c r="O522" i="6" s="1"/>
  <c r="N606" i="6"/>
  <c r="O606" i="6" s="1"/>
  <c r="N648" i="6"/>
  <c r="O648" i="6" s="1"/>
  <c r="N609" i="6"/>
  <c r="O609" i="6" s="1"/>
  <c r="N621" i="6"/>
  <c r="O621" i="6" s="1"/>
  <c r="N35" i="6"/>
  <c r="O35" i="6" s="1"/>
  <c r="N103" i="6"/>
  <c r="O103" i="6" s="1"/>
  <c r="N104" i="6"/>
  <c r="O104" i="6" s="1"/>
  <c r="N106" i="6"/>
  <c r="O106" i="6" s="1"/>
  <c r="N110" i="6"/>
  <c r="O110" i="6" s="1"/>
  <c r="N166" i="6"/>
  <c r="O166" i="6" s="1"/>
  <c r="N238" i="6"/>
  <c r="O238" i="6" s="1"/>
  <c r="N239" i="6"/>
  <c r="O239" i="6" s="1"/>
  <c r="N391" i="6"/>
  <c r="O391" i="6" s="1"/>
  <c r="N13" i="6"/>
  <c r="O13" i="6" s="1"/>
  <c r="N27" i="6"/>
  <c r="O27" i="6" s="1"/>
  <c r="N32" i="6"/>
  <c r="O32" i="6" s="1"/>
  <c r="N39" i="6"/>
  <c r="O39" i="6" s="1"/>
  <c r="N74" i="6"/>
  <c r="O74" i="6" s="1"/>
  <c r="N75" i="6"/>
  <c r="O75" i="6" s="1"/>
  <c r="N76" i="6"/>
  <c r="O76" i="6" s="1"/>
  <c r="N77" i="6"/>
  <c r="O77" i="6" s="1"/>
  <c r="N79" i="6"/>
  <c r="O79" i="6" s="1"/>
  <c r="N82" i="6"/>
  <c r="O82" i="6" s="1"/>
  <c r="N87" i="6"/>
  <c r="O87" i="6" s="1"/>
  <c r="N114" i="6"/>
  <c r="O114" i="6" s="1"/>
  <c r="N117" i="6"/>
  <c r="O117" i="6" s="1"/>
  <c r="N123" i="6"/>
  <c r="O123" i="6" s="1"/>
  <c r="N126" i="6"/>
  <c r="O126" i="6" s="1"/>
  <c r="N127" i="6"/>
  <c r="O127" i="6" s="1"/>
  <c r="N130" i="6"/>
  <c r="O130" i="6" s="1"/>
  <c r="N144" i="6"/>
  <c r="O144" i="6" s="1"/>
  <c r="N149" i="6"/>
  <c r="O149" i="6" s="1"/>
  <c r="N152" i="6"/>
  <c r="O152" i="6" s="1"/>
  <c r="N158" i="6"/>
  <c r="O158" i="6" s="1"/>
  <c r="N159" i="6"/>
  <c r="O159" i="6" s="1"/>
  <c r="N176" i="6"/>
  <c r="O176" i="6" s="1"/>
  <c r="N248" i="6"/>
  <c r="O248" i="6" s="1"/>
  <c r="N255" i="6"/>
  <c r="O255" i="6" s="1"/>
  <c r="N275" i="6"/>
  <c r="O275" i="6" s="1"/>
  <c r="N280" i="6"/>
  <c r="O280" i="6" s="1"/>
  <c r="N336" i="6"/>
  <c r="O336" i="6" s="1"/>
  <c r="N337" i="6"/>
  <c r="O337" i="6" s="1"/>
  <c r="N341" i="6"/>
  <c r="O341" i="6" s="1"/>
  <c r="N345" i="6"/>
  <c r="O345" i="6" s="1"/>
  <c r="N348" i="6"/>
  <c r="O348" i="6" s="1"/>
  <c r="N358" i="6"/>
  <c r="O358" i="6" s="1"/>
  <c r="N361" i="6"/>
  <c r="O361" i="6" s="1"/>
  <c r="N366" i="6"/>
  <c r="O366" i="6" s="1"/>
  <c r="N367" i="6"/>
  <c r="O367" i="6" s="1"/>
  <c r="N378" i="6"/>
  <c r="O378" i="6" s="1"/>
  <c r="N379" i="6"/>
  <c r="O379" i="6" s="1"/>
  <c r="N386" i="6"/>
  <c r="O386" i="6" s="1"/>
  <c r="N388" i="6"/>
  <c r="O388" i="6" s="1"/>
  <c r="N394" i="6"/>
  <c r="O394" i="6" s="1"/>
  <c r="N399" i="6"/>
  <c r="O399" i="6" s="1"/>
  <c r="N400" i="6"/>
  <c r="O400" i="6" s="1"/>
  <c r="N477" i="6"/>
  <c r="O477" i="6" s="1"/>
  <c r="N478" i="6"/>
  <c r="O478" i="6" s="1"/>
  <c r="N490" i="6"/>
  <c r="O490" i="6" s="1"/>
  <c r="N499" i="6"/>
  <c r="O499" i="6" s="1"/>
  <c r="N501" i="6"/>
  <c r="O501" i="6" s="1"/>
  <c r="N507" i="6"/>
  <c r="O507" i="6" s="1"/>
  <c r="N516" i="6"/>
  <c r="O516" i="6" s="1"/>
  <c r="N604" i="6"/>
  <c r="O604" i="6" s="1"/>
  <c r="N511" i="6"/>
  <c r="O511" i="6" s="1"/>
  <c r="N10" i="6"/>
  <c r="O10" i="6" s="1"/>
  <c r="N20" i="6"/>
  <c r="O20" i="6" s="1"/>
  <c r="N40" i="6"/>
  <c r="O40" i="6" s="1"/>
  <c r="N41" i="6"/>
  <c r="O41" i="6" s="1"/>
  <c r="N43" i="6"/>
  <c r="O43" i="6" s="1"/>
  <c r="N44" i="6"/>
  <c r="O44" i="6" s="1"/>
  <c r="N45" i="6"/>
  <c r="O45" i="6" s="1"/>
  <c r="N47" i="6"/>
  <c r="O47" i="6" s="1"/>
  <c r="N61" i="6"/>
  <c r="O61" i="6" s="1"/>
  <c r="N73" i="6"/>
  <c r="O73" i="6" s="1"/>
  <c r="N124" i="6"/>
  <c r="O124" i="6" s="1"/>
  <c r="N141" i="6"/>
  <c r="O141" i="6" s="1"/>
  <c r="N163" i="6"/>
  <c r="O163" i="6" s="1"/>
  <c r="N165" i="6"/>
  <c r="O165" i="6" s="1"/>
  <c r="N167" i="6"/>
  <c r="O167" i="6" s="1"/>
  <c r="N193" i="6"/>
  <c r="O193" i="6" s="1"/>
  <c r="N194" i="6"/>
  <c r="O194" i="6" s="1"/>
  <c r="N195" i="6"/>
  <c r="O195" i="6" s="1"/>
  <c r="N196" i="6"/>
  <c r="O196" i="6" s="1"/>
  <c r="N197" i="6"/>
  <c r="O197" i="6" s="1"/>
  <c r="N198" i="6"/>
  <c r="O198" i="6" s="1"/>
  <c r="N199" i="6"/>
  <c r="O199" i="6" s="1"/>
  <c r="N200" i="6"/>
  <c r="O200" i="6" s="1"/>
  <c r="N201" i="6"/>
  <c r="O201" i="6" s="1"/>
  <c r="N202" i="6"/>
  <c r="O202" i="6" s="1"/>
  <c r="N282" i="6"/>
  <c r="O282" i="6" s="1"/>
  <c r="N18" i="6"/>
  <c r="O18" i="6" s="1"/>
  <c r="N38" i="6"/>
  <c r="O38" i="6" s="1"/>
  <c r="N72" i="6"/>
  <c r="O72" i="6" s="1"/>
  <c r="N80" i="6"/>
  <c r="O80" i="6" s="1"/>
  <c r="N83" i="6"/>
  <c r="O83" i="6" s="1"/>
  <c r="N86" i="6"/>
  <c r="O86" i="6" s="1"/>
  <c r="N88" i="6"/>
  <c r="O88" i="6" s="1"/>
  <c r="N105" i="6"/>
  <c r="O105" i="6" s="1"/>
  <c r="N107" i="6"/>
  <c r="O107" i="6" s="1"/>
  <c r="N108" i="6"/>
  <c r="O108" i="6" s="1"/>
  <c r="N118" i="6"/>
  <c r="O118" i="6" s="1"/>
  <c r="N119" i="6"/>
  <c r="O119" i="6" s="1"/>
  <c r="N121" i="6"/>
  <c r="O121" i="6" s="1"/>
  <c r="N137" i="6"/>
  <c r="O137" i="6" s="1"/>
  <c r="N140" i="6"/>
  <c r="O140" i="6" s="1"/>
  <c r="N142" i="6"/>
  <c r="O142" i="6" s="1"/>
  <c r="N145" i="6"/>
  <c r="O145" i="6" s="1"/>
  <c r="N160" i="6"/>
  <c r="O160" i="6" s="1"/>
  <c r="N191" i="6"/>
  <c r="O191" i="6" s="1"/>
  <c r="N192" i="6"/>
  <c r="O192" i="6" s="1"/>
  <c r="N213" i="6"/>
  <c r="O213" i="6" s="1"/>
  <c r="N216" i="6"/>
  <c r="O216" i="6" s="1"/>
  <c r="N218" i="6"/>
  <c r="O218" i="6" s="1"/>
  <c r="N220" i="6"/>
  <c r="O220" i="6" s="1"/>
  <c r="N224" i="6"/>
  <c r="O224" i="6" s="1"/>
  <c r="N226" i="6"/>
  <c r="O226" i="6" s="1"/>
  <c r="N241" i="6"/>
  <c r="O241" i="6" s="1"/>
  <c r="N245" i="6"/>
  <c r="O245" i="6" s="1"/>
  <c r="N246" i="6"/>
  <c r="O246" i="6" s="1"/>
  <c r="N247" i="6"/>
  <c r="O247" i="6" s="1"/>
  <c r="N250" i="6"/>
  <c r="O250" i="6" s="1"/>
  <c r="N256" i="6"/>
  <c r="O256" i="6" s="1"/>
  <c r="N259" i="6"/>
  <c r="O259" i="6" s="1"/>
  <c r="N261" i="6"/>
  <c r="O261" i="6" s="1"/>
  <c r="N265" i="6"/>
  <c r="O265" i="6" s="1"/>
  <c r="N266" i="6"/>
  <c r="O266" i="6" s="1"/>
  <c r="N267" i="6"/>
  <c r="O267" i="6" s="1"/>
  <c r="N268" i="6"/>
  <c r="O268" i="6" s="1"/>
  <c r="N269" i="6"/>
  <c r="O269" i="6" s="1"/>
  <c r="N270" i="6"/>
  <c r="O270" i="6" s="1"/>
  <c r="N271" i="6"/>
  <c r="O271" i="6" s="1"/>
  <c r="N287" i="6"/>
  <c r="O287" i="6" s="1"/>
  <c r="N288" i="6"/>
  <c r="O288" i="6" s="1"/>
  <c r="N290" i="6"/>
  <c r="O290" i="6" s="1"/>
  <c r="N303" i="6"/>
  <c r="O303" i="6" s="1"/>
  <c r="N321" i="6"/>
  <c r="O321" i="6" s="1"/>
  <c r="N324" i="6"/>
  <c r="O324" i="6" s="1"/>
  <c r="N334" i="6"/>
  <c r="O334" i="6" s="1"/>
  <c r="N338" i="6"/>
  <c r="O338" i="6" s="1"/>
  <c r="N339" i="6"/>
  <c r="O339" i="6" s="1"/>
  <c r="N344" i="6"/>
  <c r="O344" i="6" s="1"/>
  <c r="N346" i="6"/>
  <c r="O346" i="6" s="1"/>
  <c r="N347" i="6"/>
  <c r="O347" i="6" s="1"/>
  <c r="N349" i="6"/>
  <c r="O349" i="6" s="1"/>
  <c r="N351" i="6"/>
  <c r="O351" i="6" s="1"/>
  <c r="N352" i="6"/>
  <c r="O352" i="6" s="1"/>
  <c r="N354" i="6"/>
  <c r="O354" i="6" s="1"/>
  <c r="N355" i="6"/>
  <c r="O355" i="6" s="1"/>
  <c r="N356" i="6"/>
  <c r="O356" i="6" s="1"/>
  <c r="N363" i="6"/>
  <c r="O363" i="6" s="1"/>
  <c r="N368" i="6"/>
  <c r="O368" i="6" s="1"/>
  <c r="N371" i="6"/>
  <c r="O371" i="6" s="1"/>
  <c r="N372" i="6"/>
  <c r="O372" i="6" s="1"/>
  <c r="N375" i="6"/>
  <c r="O375" i="6" s="1"/>
  <c r="N384" i="6"/>
  <c r="O384" i="6" s="1"/>
  <c r="N395" i="6"/>
  <c r="O395" i="6" s="1"/>
  <c r="N402" i="6"/>
  <c r="O402" i="6" s="1"/>
  <c r="N406" i="6"/>
  <c r="O406" i="6" s="1"/>
  <c r="N413" i="6"/>
  <c r="O413" i="6" s="1"/>
  <c r="N415" i="6"/>
  <c r="O415" i="6" s="1"/>
  <c r="N421" i="6"/>
  <c r="O421" i="6" s="1"/>
  <c r="N462" i="6"/>
  <c r="O462" i="6" s="1"/>
  <c r="N465" i="6"/>
  <c r="O465" i="6" s="1"/>
  <c r="N466" i="6"/>
  <c r="O466" i="6" s="1"/>
  <c r="N468" i="6"/>
  <c r="O468" i="6" s="1"/>
  <c r="N470" i="6"/>
  <c r="O470" i="6" s="1"/>
  <c r="N472" i="6"/>
  <c r="O472" i="6" s="1"/>
  <c r="N473" i="6"/>
  <c r="O473" i="6" s="1"/>
  <c r="N475" i="6"/>
  <c r="O475" i="6" s="1"/>
  <c r="N488" i="6"/>
  <c r="O488" i="6" s="1"/>
  <c r="N489" i="6"/>
  <c r="O489" i="6" s="1"/>
  <c r="N491" i="6"/>
  <c r="O491" i="6" s="1"/>
  <c r="N492" i="6"/>
  <c r="O492" i="6" s="1"/>
  <c r="N494" i="6"/>
  <c r="O494" i="6" s="1"/>
  <c r="N495" i="6"/>
  <c r="O495" i="6" s="1"/>
  <c r="N496" i="6"/>
  <c r="O496" i="6" s="1"/>
  <c r="N505" i="6"/>
  <c r="O505" i="6" s="1"/>
  <c r="N508" i="6"/>
  <c r="O508" i="6" s="1"/>
  <c r="N510" i="6"/>
  <c r="O510" i="6" s="1"/>
  <c r="N512" i="6"/>
  <c r="O512" i="6" s="1"/>
  <c r="N513" i="6"/>
  <c r="O513" i="6" s="1"/>
  <c r="N515" i="6"/>
  <c r="O515" i="6" s="1"/>
  <c r="N517" i="6"/>
  <c r="O517" i="6" s="1"/>
  <c r="N520" i="6"/>
  <c r="O520" i="6" s="1"/>
  <c r="N607" i="6"/>
  <c r="O607" i="6" s="1"/>
  <c r="N518" i="6"/>
  <c r="O518" i="6" s="1"/>
  <c r="N615" i="6"/>
  <c r="O615" i="6" s="1"/>
  <c r="N8" i="6"/>
  <c r="O8" i="6" s="1"/>
  <c r="N15" i="6"/>
  <c r="O15" i="6" s="1"/>
  <c r="N22" i="6"/>
  <c r="O22" i="6" s="1"/>
  <c r="N23" i="6"/>
  <c r="O23" i="6" s="1"/>
  <c r="N25" i="6"/>
  <c r="O25" i="6" s="1"/>
  <c r="N29" i="6"/>
  <c r="O29" i="6" s="1"/>
  <c r="N33" i="6"/>
  <c r="O33" i="6" s="1"/>
  <c r="N46" i="6"/>
  <c r="O46" i="6" s="1"/>
  <c r="N52" i="6"/>
  <c r="O52" i="6" s="1"/>
  <c r="N55" i="6"/>
  <c r="O55" i="6" s="1"/>
  <c r="N57" i="6"/>
  <c r="O57" i="6" s="1"/>
  <c r="N64" i="6"/>
  <c r="O64" i="6" s="1"/>
  <c r="N168" i="6"/>
  <c r="O168" i="6" s="1"/>
  <c r="N209" i="6"/>
  <c r="O209" i="6" s="1"/>
  <c r="N296" i="6"/>
  <c r="O296" i="6" s="1"/>
  <c r="N297" i="6"/>
  <c r="O297" i="6" s="1"/>
  <c r="N299" i="6"/>
  <c r="O299" i="6" s="1"/>
  <c r="N300" i="6"/>
  <c r="O300" i="6" s="1"/>
  <c r="N301" i="6"/>
  <c r="O301" i="6" s="1"/>
  <c r="N302" i="6"/>
  <c r="O302" i="6" s="1"/>
  <c r="N322" i="6"/>
  <c r="O322" i="6" s="1"/>
  <c r="N335" i="6"/>
  <c r="O335" i="6" s="1"/>
  <c r="N392" i="6"/>
  <c r="O392" i="6" s="1"/>
  <c r="N467" i="6"/>
  <c r="O467" i="6" s="1"/>
  <c r="N487" i="6"/>
  <c r="O487" i="6" s="1"/>
  <c r="N525" i="6"/>
  <c r="O525" i="6" s="1"/>
  <c r="N611" i="6"/>
  <c r="O611" i="6" s="1"/>
  <c r="N612" i="6"/>
  <c r="O612" i="6" s="1"/>
  <c r="N617" i="6"/>
  <c r="O617" i="6" s="1"/>
  <c r="N614" i="6"/>
  <c r="O614" i="6" s="1"/>
  <c r="N625" i="6"/>
  <c r="O625" i="6" s="1"/>
  <c r="N641" i="6"/>
  <c r="O641" i="6" s="1"/>
  <c r="N618" i="6"/>
  <c r="O618" i="6" s="1"/>
  <c r="N657" i="6"/>
  <c r="O657" i="6" s="1"/>
  <c r="N662" i="6"/>
  <c r="O662" i="6" s="1"/>
  <c r="N642" i="6"/>
  <c r="O642" i="6" s="1"/>
  <c r="N376" i="6"/>
  <c r="O376" i="6" s="1"/>
  <c r="N184" i="6"/>
  <c r="O184" i="6" s="1"/>
  <c r="N608" i="6"/>
  <c r="O608" i="6" s="1"/>
  <c r="N409" i="6"/>
  <c r="O409" i="6" s="1"/>
  <c r="N622" i="6"/>
  <c r="O622" i="6" s="1"/>
  <c r="N624" i="6"/>
  <c r="O624" i="6" s="1"/>
  <c r="N616" i="6"/>
  <c r="O616" i="6" s="1"/>
  <c r="N613" i="6"/>
  <c r="O613" i="6" s="1"/>
  <c r="N610" i="6"/>
  <c r="O610" i="6" s="1"/>
  <c r="N605" i="6"/>
  <c r="O605" i="6" s="1"/>
  <c r="N526" i="6"/>
  <c r="O526" i="6" s="1"/>
  <c r="N650" i="6"/>
  <c r="O650" i="6" s="1"/>
  <c r="N414" i="6"/>
  <c r="O414" i="6" s="1"/>
  <c r="N2" i="6"/>
  <c r="O2" i="6" s="1"/>
  <c r="N447" i="6"/>
  <c r="O447" i="6" s="1"/>
  <c r="N432" i="6"/>
  <c r="O432" i="6" s="1"/>
  <c r="N418" i="6"/>
  <c r="O418" i="6" s="1"/>
  <c r="N524" i="6"/>
  <c r="O524" i="6" s="1"/>
  <c r="N620" i="6"/>
  <c r="O620" i="6" s="1"/>
  <c r="N509" i="6"/>
  <c r="O509" i="6" s="1"/>
  <c r="N658" i="6"/>
  <c r="O658" i="6" s="1"/>
  <c r="N643" i="6"/>
  <c r="O643" i="6" s="1"/>
  <c r="N493" i="6"/>
  <c r="O493" i="6" s="1"/>
  <c r="N482" i="6"/>
  <c r="O482" i="6" s="1"/>
  <c r="N6" i="6"/>
  <c r="O6" i="6" s="1"/>
  <c r="N225" i="6"/>
  <c r="O225" i="6" s="1"/>
  <c r="N531" i="6"/>
  <c r="O531" i="6" s="1"/>
  <c r="N530" i="6"/>
  <c r="O530" i="6" s="1"/>
  <c r="N629" i="6"/>
  <c r="O629" i="6" s="1"/>
  <c r="N537" i="6"/>
  <c r="O537" i="6" s="1"/>
  <c r="N633" i="6"/>
  <c r="O633" i="6" s="1"/>
  <c r="N631" i="6"/>
  <c r="O631" i="6" s="1"/>
  <c r="N651" i="6"/>
  <c r="O651" i="6" s="1"/>
  <c r="N171" i="6"/>
  <c r="O171" i="6" s="1"/>
  <c r="N640" i="6"/>
  <c r="O640" i="6" s="1"/>
  <c r="N544" i="6"/>
  <c r="O544" i="6" s="1"/>
  <c r="N393" i="6"/>
  <c r="O393" i="6" s="1"/>
  <c r="N619" i="6"/>
  <c r="O619" i="6" s="1"/>
  <c r="N546" i="6"/>
  <c r="O546" i="6" s="1"/>
  <c r="N550" i="6"/>
  <c r="O550" i="6" s="1"/>
  <c r="N536" i="6"/>
  <c r="O536" i="6" s="1"/>
  <c r="N542" i="6"/>
  <c r="O542" i="6" s="1"/>
  <c r="N534" i="6"/>
  <c r="O534" i="6" s="1"/>
  <c r="N543" i="6"/>
  <c r="O543" i="6" s="1"/>
  <c r="N387" i="6"/>
  <c r="O387" i="6" s="1"/>
  <c r="N562" i="6"/>
  <c r="O562" i="6" s="1"/>
  <c r="N545" i="6"/>
  <c r="O545" i="6" s="1"/>
  <c r="N663" i="6"/>
  <c r="O663" i="6" s="1"/>
  <c r="N630" i="6"/>
  <c r="O630" i="6" s="1"/>
  <c r="N574" i="6"/>
  <c r="O574" i="6" s="1"/>
  <c r="N561" i="6"/>
  <c r="O561" i="6" s="1"/>
  <c r="N552" i="6"/>
  <c r="O552" i="6" s="1"/>
  <c r="N551" i="6"/>
  <c r="O551" i="6" s="1"/>
  <c r="N558" i="6"/>
  <c r="O558" i="6" s="1"/>
  <c r="N538" i="6"/>
  <c r="O538" i="6" s="1"/>
  <c r="N553" i="6"/>
  <c r="O553" i="6" s="1"/>
  <c r="N573" i="6"/>
  <c r="O573" i="6" s="1"/>
  <c r="N485" i="6"/>
  <c r="O485" i="6" s="1"/>
  <c r="N577" i="6"/>
  <c r="O577" i="6" s="1"/>
  <c r="N566" i="6"/>
  <c r="O566" i="6" s="1"/>
  <c r="N528" i="6"/>
  <c r="O528" i="6" s="1"/>
  <c r="N587" i="6"/>
  <c r="O587" i="6" s="1"/>
  <c r="N571" i="6"/>
  <c r="O571" i="6" s="1"/>
  <c r="N547" i="6"/>
  <c r="O547" i="6" s="1"/>
  <c r="N539" i="6"/>
  <c r="O539" i="6" s="1"/>
  <c r="N588" i="6"/>
  <c r="O588" i="6" s="1"/>
  <c r="N576" i="6"/>
  <c r="O576" i="6" s="1"/>
  <c r="N549" i="6"/>
  <c r="O549" i="6" s="1"/>
  <c r="N533" i="6"/>
  <c r="O533" i="6" s="1"/>
  <c r="N589" i="6"/>
  <c r="O589" i="6" s="1"/>
  <c r="N554" i="6"/>
  <c r="O554" i="6" s="1"/>
  <c r="N527" i="6"/>
  <c r="O527" i="6" s="1"/>
  <c r="N592" i="6"/>
  <c r="O592" i="6" s="1"/>
  <c r="N559" i="6"/>
  <c r="O559" i="6" s="1"/>
  <c r="N560" i="6"/>
  <c r="O560" i="6" s="1"/>
  <c r="N548" i="6"/>
  <c r="O548" i="6" s="1"/>
  <c r="N564" i="6"/>
  <c r="O564" i="6" s="1"/>
  <c r="N565" i="6"/>
  <c r="O565" i="6" s="1"/>
  <c r="N563" i="6"/>
  <c r="O563" i="6" s="1"/>
  <c r="N580" i="6"/>
  <c r="O580" i="6" s="1"/>
  <c r="N586" i="6"/>
  <c r="O586" i="6" s="1"/>
  <c r="N585" i="6"/>
  <c r="O585" i="6" s="1"/>
  <c r="N579" i="6"/>
  <c r="O579" i="6" s="1"/>
  <c r="N582" i="6"/>
  <c r="O582" i="6" s="1"/>
  <c r="N584" i="6"/>
  <c r="O584" i="6" s="1"/>
  <c r="N575" i="6"/>
  <c r="O575" i="6" s="1"/>
  <c r="N583" i="6"/>
  <c r="O583" i="6" s="1"/>
  <c r="N590" i="6"/>
  <c r="O590" i="6" s="1"/>
  <c r="N430" i="6"/>
  <c r="O430" i="6" s="1"/>
  <c r="N555" i="6"/>
  <c r="O555" i="6" s="1"/>
  <c r="N649" i="6"/>
  <c r="O649" i="6" s="1"/>
  <c r="N556" i="6"/>
  <c r="O556" i="6" s="1"/>
  <c r="N529" i="6"/>
  <c r="O529" i="6" s="1"/>
  <c r="N581" i="6"/>
  <c r="O581" i="6" s="1"/>
  <c r="N598" i="6"/>
  <c r="O598" i="6" s="1"/>
  <c r="N628" i="6"/>
  <c r="O628" i="6" s="1"/>
  <c r="N596" i="6"/>
  <c r="O596" i="6" s="1"/>
  <c r="N623" i="6"/>
  <c r="O623" i="6" s="1"/>
  <c r="N483" i="6"/>
  <c r="O483" i="6" s="1"/>
  <c r="N568" i="6"/>
  <c r="O568" i="6" s="1"/>
  <c r="N591" i="6"/>
  <c r="O591" i="6" s="1"/>
  <c r="N599" i="6"/>
  <c r="O599" i="6" s="1"/>
  <c r="N594" i="6"/>
  <c r="O594" i="6" s="1"/>
  <c r="N570" i="6"/>
  <c r="O570" i="6" s="1"/>
  <c r="N638" i="6"/>
  <c r="O638" i="6" s="1"/>
  <c r="N595" i="6"/>
  <c r="O595" i="6" s="1"/>
  <c r="N600" i="6"/>
  <c r="O600" i="6" s="1"/>
  <c r="N652" i="6"/>
  <c r="O652" i="6" s="1"/>
  <c r="N659" i="6"/>
  <c r="O659" i="6" s="1"/>
  <c r="N626" i="6"/>
  <c r="O626" i="6" s="1"/>
  <c r="N597" i="6"/>
  <c r="O597" i="6" s="1"/>
  <c r="N660" i="6"/>
  <c r="O660" i="6" s="1"/>
  <c r="N557" i="6"/>
  <c r="O557" i="6" s="1"/>
  <c r="N572" i="6"/>
  <c r="O572" i="6" s="1"/>
  <c r="N653" i="6"/>
  <c r="O653" i="6" s="1"/>
  <c r="N632" i="6"/>
  <c r="O632" i="6" s="1"/>
  <c r="N644" i="6"/>
  <c r="O644" i="6" s="1"/>
  <c r="N541" i="6"/>
  <c r="O541" i="6" s="1"/>
  <c r="N535" i="6"/>
  <c r="O535" i="6" s="1"/>
  <c r="N567" i="6"/>
  <c r="O567" i="6" s="1"/>
  <c r="N569" i="6"/>
  <c r="O569" i="6" s="1"/>
  <c r="N627" i="6"/>
  <c r="O627" i="6" s="1"/>
  <c r="N671" i="6"/>
  <c r="O671" i="6" s="1"/>
  <c r="N634" i="6"/>
  <c r="O634" i="6" s="1"/>
  <c r="N637" i="6"/>
  <c r="O637" i="6" s="1"/>
  <c r="N540" i="6"/>
  <c r="O540" i="6" s="1"/>
  <c r="N532" i="6"/>
  <c r="O532" i="6" s="1"/>
  <c r="N654" i="6"/>
  <c r="O654" i="6" s="1"/>
  <c r="N645" i="6"/>
  <c r="O645" i="6" s="1"/>
  <c r="N602" i="6"/>
  <c r="O602" i="6" s="1"/>
  <c r="N593" i="6"/>
  <c r="O593" i="6" s="1"/>
  <c r="N672" i="6"/>
  <c r="O672" i="6" s="1"/>
  <c r="N647" i="6"/>
  <c r="O647" i="6" s="1"/>
  <c r="N635" i="6"/>
  <c r="O635" i="6" s="1"/>
  <c r="N601" i="6"/>
  <c r="O601" i="6" s="1"/>
  <c r="N655" i="6"/>
  <c r="O655" i="6" s="1"/>
  <c r="N636" i="6"/>
  <c r="O636" i="6" s="1"/>
  <c r="N673" i="6"/>
  <c r="O673" i="6" s="1"/>
  <c r="N674" i="6"/>
  <c r="O674" i="6" s="1"/>
  <c r="N677" i="6"/>
  <c r="O677" i="6" s="1"/>
  <c r="N689" i="6"/>
  <c r="O689" i="6" s="1"/>
  <c r="N656" i="6"/>
  <c r="O656" i="6" s="1"/>
  <c r="N675" i="6"/>
  <c r="O675" i="6" s="1"/>
  <c r="N678" i="6"/>
  <c r="O678" i="6" s="1"/>
  <c r="N578" i="6"/>
  <c r="O578" i="6" s="1"/>
  <c r="N691" i="6"/>
  <c r="O691" i="6" s="1"/>
  <c r="N3" i="6"/>
  <c r="O3" i="6" s="1"/>
  <c r="N639" i="6"/>
  <c r="O639" i="6" s="1"/>
  <c r="N668" i="6"/>
  <c r="O668" i="6" s="1"/>
  <c r="N523" i="6"/>
  <c r="O523" i="6" s="1"/>
  <c r="N669" i="6"/>
  <c r="O669" i="6" s="1"/>
  <c r="N670" i="6"/>
  <c r="O670" i="6" s="1"/>
  <c r="N676" i="6"/>
  <c r="O676" i="6" s="1"/>
  <c r="N646" i="6"/>
  <c r="O646" i="6" s="1"/>
  <c r="N680" i="6"/>
  <c r="O680" i="6" s="1"/>
  <c r="N681" i="6"/>
  <c r="O681" i="6" s="1"/>
  <c r="N690" i="6"/>
  <c r="O690" i="6" s="1"/>
  <c r="N4" i="6"/>
  <c r="O4" i="6" s="1"/>
  <c r="N685" i="6"/>
  <c r="O685" i="6" s="1"/>
  <c r="N686" i="6"/>
  <c r="O686" i="6" s="1"/>
  <c r="N682" i="6"/>
  <c r="O682" i="6" s="1"/>
  <c r="N688" i="6"/>
  <c r="O688" i="6" s="1"/>
  <c r="N164" i="6"/>
  <c r="O164" i="6" s="1"/>
  <c r="N664" i="6"/>
  <c r="O664" i="6" s="1"/>
  <c r="N683" i="6"/>
  <c r="O683" i="6" s="1"/>
  <c r="N695" i="6"/>
  <c r="O695" i="6" s="1"/>
  <c r="N665" i="6"/>
  <c r="O665" i="6" s="1"/>
  <c r="N692" i="6"/>
  <c r="O692" i="6" s="1"/>
  <c r="N693" i="6"/>
  <c r="O693" i="6" s="1"/>
  <c r="N603" i="6"/>
  <c r="O603" i="6" s="1"/>
  <c r="N694" i="6"/>
  <c r="O694" i="6" s="1"/>
  <c r="N687" i="6"/>
  <c r="O687" i="6" s="1"/>
  <c r="N684" i="6"/>
  <c r="O684" i="6" s="1"/>
  <c r="N5" i="6"/>
  <c r="O5" i="6" s="1"/>
  <c r="N666" i="6"/>
  <c r="O666" i="6" s="1"/>
  <c r="N667" i="6"/>
  <c r="O667" i="6" s="1"/>
  <c r="N696" i="6"/>
  <c r="O696" i="6" s="1"/>
  <c r="N697" i="6"/>
  <c r="O697" i="6" s="1"/>
  <c r="N698" i="6"/>
  <c r="O698" i="6" s="1"/>
  <c r="N699" i="6"/>
  <c r="O699" i="6" s="1"/>
  <c r="N700" i="6"/>
  <c r="O700" i="6" s="1"/>
  <c r="N701" i="6"/>
  <c r="O701" i="6" s="1"/>
  <c r="N702" i="6"/>
  <c r="O702" i="6" s="1"/>
  <c r="N703" i="6"/>
  <c r="O703" i="6" s="1"/>
  <c r="N704" i="6"/>
  <c r="O704" i="6" s="1"/>
  <c r="N705" i="6"/>
  <c r="O705" i="6" s="1"/>
  <c r="N706" i="6"/>
  <c r="O706" i="6" s="1"/>
  <c r="N707" i="6"/>
  <c r="O707" i="6" s="1"/>
  <c r="N708" i="6"/>
  <c r="O708" i="6" s="1"/>
  <c r="N709" i="6"/>
  <c r="O709" i="6" s="1"/>
  <c r="N710" i="6"/>
  <c r="O710" i="6" s="1"/>
  <c r="N711" i="6"/>
  <c r="O711" i="6" s="1"/>
  <c r="N712" i="6"/>
  <c r="O712" i="6" s="1"/>
  <c r="N713" i="6"/>
  <c r="O713" i="6" s="1"/>
  <c r="N714" i="6"/>
  <c r="O714" i="6" s="1"/>
  <c r="N715" i="6"/>
  <c r="O715" i="6" s="1"/>
  <c r="N716" i="6"/>
  <c r="O716" i="6" s="1"/>
  <c r="N717" i="6"/>
  <c r="O717" i="6" s="1"/>
  <c r="N718" i="6"/>
  <c r="O718" i="6" s="1"/>
  <c r="N719" i="6"/>
  <c r="O719" i="6" s="1"/>
  <c r="N720" i="6"/>
  <c r="O720" i="6" s="1"/>
  <c r="N721" i="6"/>
  <c r="O721" i="6" s="1"/>
  <c r="N722" i="6"/>
  <c r="O722" i="6" s="1"/>
  <c r="N723" i="6"/>
  <c r="O723" i="6" s="1"/>
  <c r="N724" i="6"/>
  <c r="O724" i="6" s="1"/>
  <c r="N725" i="6"/>
  <c r="O725" i="6" s="1"/>
  <c r="N726" i="6"/>
  <c r="O726" i="6" s="1"/>
  <c r="N727" i="6"/>
  <c r="O727" i="6" s="1"/>
  <c r="N728" i="6"/>
  <c r="O728" i="6" s="1"/>
  <c r="N729" i="6"/>
  <c r="O729" i="6" s="1"/>
  <c r="N730" i="6"/>
  <c r="O730" i="6" s="1"/>
  <c r="N731" i="6"/>
  <c r="O731" i="6" s="1"/>
  <c r="N732" i="6"/>
  <c r="O732" i="6" s="1"/>
  <c r="N733" i="6"/>
  <c r="O733" i="6" s="1"/>
  <c r="N734" i="6"/>
  <c r="O734" i="6" s="1"/>
  <c r="N735" i="6"/>
  <c r="O735" i="6" s="1"/>
  <c r="N736" i="6"/>
  <c r="O736" i="6" s="1"/>
  <c r="N737" i="6"/>
  <c r="O737" i="6" s="1"/>
  <c r="N738" i="6"/>
  <c r="O738" i="6" s="1"/>
  <c r="N739" i="6"/>
  <c r="O739" i="6" s="1"/>
  <c r="N740" i="6"/>
  <c r="O740" i="6" s="1"/>
  <c r="N741" i="6"/>
  <c r="O741" i="6" s="1"/>
  <c r="N742" i="6"/>
  <c r="O742" i="6" s="1"/>
  <c r="N743" i="6"/>
  <c r="O743" i="6" s="1"/>
  <c r="N744" i="6"/>
  <c r="O744" i="6" s="1"/>
  <c r="N745" i="6"/>
  <c r="O745" i="6" s="1"/>
  <c r="N746" i="6"/>
  <c r="O746" i="6" s="1"/>
  <c r="N747" i="6"/>
  <c r="O747" i="6" s="1"/>
  <c r="N748" i="6"/>
  <c r="O748" i="6" s="1"/>
  <c r="N749" i="6"/>
  <c r="O749" i="6" s="1"/>
  <c r="N750" i="6"/>
  <c r="O750" i="6" s="1"/>
  <c r="N751" i="6"/>
  <c r="O751" i="6" s="1"/>
  <c r="N752" i="6"/>
  <c r="O752" i="6" s="1"/>
  <c r="N753" i="6"/>
  <c r="O753" i="6" s="1"/>
  <c r="N754" i="6"/>
  <c r="O754" i="6" s="1"/>
  <c r="N755" i="6"/>
  <c r="O755" i="6" s="1"/>
  <c r="N756" i="6"/>
  <c r="O756" i="6" s="1"/>
  <c r="N757" i="6"/>
  <c r="O757" i="6" s="1"/>
  <c r="N758" i="6"/>
  <c r="O758" i="6" s="1"/>
  <c r="N759" i="6"/>
  <c r="O759" i="6" s="1"/>
  <c r="N760" i="6"/>
  <c r="O760" i="6" s="1"/>
  <c r="N761" i="6"/>
  <c r="O761" i="6" s="1"/>
  <c r="N762" i="6"/>
  <c r="O762" i="6" s="1"/>
  <c r="N763" i="6"/>
  <c r="O763" i="6" s="1"/>
  <c r="N764" i="6"/>
  <c r="O764" i="6" s="1"/>
  <c r="N765" i="6"/>
  <c r="O765" i="6" s="1"/>
  <c r="N766" i="6"/>
  <c r="O766" i="6" s="1"/>
  <c r="N767" i="6"/>
  <c r="O767" i="6" s="1"/>
  <c r="N768" i="6"/>
  <c r="O768" i="6" s="1"/>
  <c r="N769" i="6"/>
  <c r="O769" i="6" s="1"/>
  <c r="N770" i="6"/>
  <c r="O770" i="6" s="1"/>
  <c r="N771" i="6"/>
  <c r="O771" i="6" s="1"/>
  <c r="N772" i="6"/>
  <c r="O772" i="6" s="1"/>
  <c r="N773" i="6"/>
  <c r="O773" i="6" s="1"/>
  <c r="N774" i="6"/>
  <c r="O774" i="6" s="1"/>
  <c r="N775" i="6"/>
  <c r="O775" i="6" s="1"/>
  <c r="N776" i="6"/>
  <c r="O776" i="6" s="1"/>
  <c r="N777" i="6"/>
  <c r="O777" i="6" s="1"/>
  <c r="N778" i="6"/>
  <c r="O778" i="6" s="1"/>
  <c r="N779" i="6"/>
  <c r="O779" i="6" s="1"/>
  <c r="N780" i="6"/>
  <c r="O780" i="6" s="1"/>
  <c r="N781" i="6"/>
  <c r="O781" i="6" s="1"/>
  <c r="N782" i="6"/>
  <c r="O782" i="6" s="1"/>
  <c r="N783" i="6"/>
  <c r="O783" i="6" s="1"/>
  <c r="N784" i="6"/>
  <c r="O784" i="6" s="1"/>
  <c r="N785" i="6"/>
  <c r="O785" i="6" s="1"/>
  <c r="N786" i="6"/>
  <c r="O786" i="6" s="1"/>
  <c r="N787" i="6"/>
  <c r="O787" i="6" s="1"/>
  <c r="N788" i="6"/>
  <c r="O788" i="6" s="1"/>
  <c r="N789" i="6"/>
  <c r="O789" i="6" s="1"/>
  <c r="N790" i="6"/>
  <c r="O790" i="6" s="1"/>
  <c r="N791" i="6"/>
  <c r="O791" i="6" s="1"/>
  <c r="N792" i="6"/>
  <c r="O792" i="6" s="1"/>
  <c r="N793" i="6"/>
  <c r="O793" i="6" s="1"/>
  <c r="N794" i="6"/>
  <c r="O794" i="6" s="1"/>
  <c r="N795" i="6"/>
  <c r="O795" i="6" s="1"/>
  <c r="N796" i="6"/>
  <c r="O796" i="6" s="1"/>
  <c r="N797" i="6"/>
  <c r="O797" i="6" s="1"/>
  <c r="N798" i="6"/>
  <c r="O798" i="6" s="1"/>
  <c r="N799" i="6"/>
  <c r="O799" i="6" s="1"/>
  <c r="N800" i="6"/>
  <c r="O800" i="6" s="1"/>
  <c r="N801" i="6"/>
  <c r="O801" i="6" s="1"/>
  <c r="N802" i="6"/>
  <c r="O802" i="6" s="1"/>
  <c r="N803" i="6"/>
  <c r="O803" i="6" s="1"/>
  <c r="N804" i="6"/>
  <c r="O804" i="6" s="1"/>
  <c r="N805" i="6"/>
  <c r="O805" i="6" s="1"/>
  <c r="N806" i="6"/>
  <c r="O806" i="6" s="1"/>
  <c r="N807" i="6"/>
  <c r="O807" i="6" s="1"/>
  <c r="N808" i="6"/>
  <c r="O808" i="6" s="1"/>
  <c r="N809" i="6"/>
  <c r="O809" i="6" s="1"/>
  <c r="N810" i="6"/>
  <c r="O810" i="6" s="1"/>
  <c r="N811" i="6"/>
  <c r="O811" i="6" s="1"/>
  <c r="N812" i="6"/>
  <c r="O812" i="6" s="1"/>
  <c r="N813" i="6"/>
  <c r="O813" i="6" s="1"/>
  <c r="N814" i="6"/>
  <c r="O814" i="6" s="1"/>
  <c r="N815" i="6"/>
  <c r="O815" i="6" s="1"/>
  <c r="N816" i="6"/>
  <c r="O816" i="6" s="1"/>
  <c r="N817" i="6"/>
  <c r="O817" i="6" s="1"/>
  <c r="N818" i="6"/>
  <c r="O818" i="6" s="1"/>
  <c r="N819" i="6"/>
  <c r="O819" i="6" s="1"/>
  <c r="N820" i="6"/>
  <c r="O820" i="6" s="1"/>
  <c r="N821" i="6"/>
  <c r="O821" i="6" s="1"/>
  <c r="N822" i="6"/>
  <c r="O822" i="6" s="1"/>
  <c r="N823" i="6"/>
  <c r="O823" i="6" s="1"/>
  <c r="N824" i="6"/>
  <c r="O824" i="6" s="1"/>
  <c r="N825" i="6"/>
  <c r="O825" i="6" s="1"/>
  <c r="N826" i="6"/>
  <c r="O826" i="6" s="1"/>
  <c r="N827" i="6"/>
  <c r="O827" i="6" s="1"/>
  <c r="N828" i="6"/>
  <c r="O828" i="6" s="1"/>
  <c r="N829" i="6"/>
  <c r="O829" i="6" s="1"/>
  <c r="N830" i="6"/>
  <c r="O830" i="6" s="1"/>
  <c r="N831" i="6"/>
  <c r="O831" i="6" s="1"/>
  <c r="N832" i="6"/>
  <c r="O832" i="6" s="1"/>
  <c r="N833" i="6"/>
  <c r="O833" i="6" s="1"/>
  <c r="N834" i="6"/>
  <c r="O834" i="6" s="1"/>
  <c r="N835" i="6"/>
  <c r="O835" i="6" s="1"/>
  <c r="N836" i="6"/>
  <c r="O836" i="6" s="1"/>
  <c r="N837" i="6"/>
  <c r="O837" i="6" s="1"/>
  <c r="N838" i="6"/>
  <c r="O838" i="6" s="1"/>
  <c r="N839" i="6"/>
  <c r="O839" i="6" s="1"/>
  <c r="N840" i="6"/>
  <c r="O840" i="6" s="1"/>
  <c r="N841" i="6"/>
  <c r="O841" i="6" s="1"/>
  <c r="N842" i="6"/>
  <c r="O842" i="6" s="1"/>
  <c r="N843" i="6"/>
  <c r="O843" i="6" s="1"/>
  <c r="N844" i="6"/>
  <c r="O844" i="6" s="1"/>
  <c r="N845" i="6"/>
  <c r="O845" i="6" s="1"/>
  <c r="N846" i="6"/>
  <c r="O846" i="6" s="1"/>
  <c r="N847" i="6"/>
  <c r="O847" i="6" s="1"/>
  <c r="N848" i="6"/>
  <c r="O848" i="6" s="1"/>
  <c r="N849" i="6"/>
  <c r="O849" i="6" s="1"/>
  <c r="N850" i="6"/>
  <c r="O850" i="6" s="1"/>
  <c r="N851" i="6"/>
  <c r="O851" i="6" s="1"/>
  <c r="N852" i="6"/>
  <c r="O852" i="6" s="1"/>
  <c r="N853" i="6"/>
  <c r="O853" i="6" s="1"/>
  <c r="N854" i="6"/>
  <c r="O854" i="6" s="1"/>
  <c r="N855" i="6"/>
  <c r="O855" i="6" s="1"/>
  <c r="N856" i="6"/>
  <c r="O856" i="6" s="1"/>
  <c r="N857" i="6"/>
  <c r="O857" i="6" s="1"/>
  <c r="N858" i="6"/>
  <c r="O858" i="6" s="1"/>
  <c r="N859" i="6"/>
  <c r="O859" i="6" s="1"/>
  <c r="N860" i="6"/>
  <c r="O860" i="6" s="1"/>
  <c r="N861" i="6"/>
  <c r="O861" i="6" s="1"/>
  <c r="N862" i="6"/>
  <c r="O862" i="6" s="1"/>
  <c r="N863" i="6"/>
  <c r="O863" i="6" s="1"/>
  <c r="N864" i="6"/>
  <c r="O864" i="6" s="1"/>
  <c r="N865" i="6"/>
  <c r="O865" i="6" s="1"/>
  <c r="N866" i="6"/>
  <c r="O866" i="6" s="1"/>
  <c r="N867" i="6"/>
  <c r="O867" i="6" s="1"/>
  <c r="N868" i="6"/>
  <c r="O868" i="6" s="1"/>
  <c r="N869" i="6"/>
  <c r="O869" i="6" s="1"/>
  <c r="N870" i="6"/>
  <c r="O870" i="6" s="1"/>
  <c r="N871" i="6"/>
  <c r="O871" i="6" s="1"/>
  <c r="N872" i="6"/>
  <c r="O872" i="6" s="1"/>
  <c r="N873" i="6"/>
  <c r="O873" i="6" s="1"/>
  <c r="N874" i="6"/>
  <c r="O874" i="6" s="1"/>
  <c r="N875" i="6"/>
  <c r="O875" i="6" s="1"/>
  <c r="N876" i="6"/>
  <c r="O876" i="6" s="1"/>
  <c r="N877" i="6"/>
  <c r="O877" i="6" s="1"/>
  <c r="N878" i="6"/>
  <c r="O878" i="6" s="1"/>
  <c r="N879" i="6"/>
  <c r="O879" i="6" s="1"/>
  <c r="N880" i="6"/>
  <c r="O880" i="6" s="1"/>
  <c r="N881" i="6"/>
  <c r="O881" i="6" s="1"/>
  <c r="N882" i="6"/>
  <c r="O882" i="6" s="1"/>
  <c r="N883" i="6"/>
  <c r="O883" i="6" s="1"/>
  <c r="N884" i="6"/>
  <c r="O884" i="6" s="1"/>
  <c r="N885" i="6"/>
  <c r="O885" i="6" s="1"/>
  <c r="N886" i="6"/>
  <c r="O886" i="6" s="1"/>
  <c r="N887" i="6"/>
  <c r="O887" i="6" s="1"/>
  <c r="N888" i="6"/>
  <c r="O888" i="6" s="1"/>
  <c r="N889" i="6"/>
  <c r="O889" i="6" s="1"/>
  <c r="N890" i="6"/>
  <c r="O890" i="6" s="1"/>
  <c r="N891" i="6"/>
  <c r="O891" i="6" s="1"/>
  <c r="N892" i="6"/>
  <c r="O892" i="6" s="1"/>
  <c r="N893" i="6"/>
  <c r="O893" i="6" s="1"/>
  <c r="N894" i="6"/>
  <c r="O894" i="6" s="1"/>
  <c r="N895" i="6"/>
  <c r="O895" i="6" s="1"/>
  <c r="N896" i="6"/>
  <c r="O896" i="6" s="1"/>
  <c r="N897" i="6"/>
  <c r="O897" i="6" s="1"/>
  <c r="N898" i="6"/>
  <c r="O898" i="6" s="1"/>
  <c r="N899" i="6"/>
  <c r="O899" i="6" s="1"/>
  <c r="N900" i="6"/>
  <c r="O900" i="6" s="1"/>
  <c r="N901" i="6"/>
  <c r="O901" i="6" s="1"/>
  <c r="N902" i="6"/>
  <c r="O902" i="6" s="1"/>
  <c r="N903" i="6"/>
  <c r="O903" i="6" s="1"/>
  <c r="N904" i="6"/>
  <c r="O904" i="6" s="1"/>
  <c r="N905" i="6"/>
  <c r="O905" i="6" s="1"/>
  <c r="N906" i="6"/>
  <c r="O906" i="6" s="1"/>
  <c r="N907" i="6"/>
  <c r="O907" i="6" s="1"/>
  <c r="N908" i="6"/>
  <c r="O908" i="6" s="1"/>
  <c r="N909" i="6"/>
  <c r="O909" i="6" s="1"/>
  <c r="N910" i="6"/>
  <c r="O910" i="6" s="1"/>
  <c r="N911" i="6"/>
  <c r="O911" i="6" s="1"/>
  <c r="N912" i="6"/>
  <c r="O912" i="6" s="1"/>
  <c r="N913" i="6"/>
  <c r="O913" i="6" s="1"/>
  <c r="N914" i="6"/>
  <c r="O914" i="6" s="1"/>
  <c r="N915" i="6"/>
  <c r="O915" i="6" s="1"/>
  <c r="N916" i="6"/>
  <c r="O916" i="6" s="1"/>
  <c r="N917" i="6"/>
  <c r="O917" i="6" s="1"/>
  <c r="N918" i="6"/>
  <c r="O918" i="6" s="1"/>
  <c r="N919" i="6"/>
  <c r="O919" i="6" s="1"/>
  <c r="N920" i="6"/>
  <c r="O920" i="6" s="1"/>
  <c r="N921" i="6"/>
  <c r="O921" i="6" s="1"/>
  <c r="N922" i="6"/>
  <c r="O922" i="6" s="1"/>
  <c r="N923" i="6"/>
  <c r="O923" i="6" s="1"/>
  <c r="N924" i="6"/>
  <c r="O924" i="6" s="1"/>
  <c r="N925" i="6"/>
  <c r="O925" i="6" s="1"/>
  <c r="N926" i="6"/>
  <c r="O926" i="6" s="1"/>
  <c r="N927" i="6"/>
  <c r="O927" i="6" s="1"/>
  <c r="N928" i="6"/>
  <c r="O928" i="6" s="1"/>
  <c r="N929" i="6"/>
  <c r="O929" i="6" s="1"/>
  <c r="N930" i="6"/>
  <c r="O930" i="6" s="1"/>
  <c r="N931" i="6"/>
  <c r="O931" i="6" s="1"/>
  <c r="N932" i="6"/>
  <c r="O932" i="6" s="1"/>
  <c r="N933" i="6"/>
  <c r="O933" i="6" s="1"/>
  <c r="N934" i="6"/>
  <c r="O934" i="6" s="1"/>
  <c r="N935" i="6"/>
  <c r="O935" i="6" s="1"/>
  <c r="N936" i="6"/>
  <c r="O936" i="6" s="1"/>
  <c r="N937" i="6"/>
  <c r="O937" i="6" s="1"/>
  <c r="N938" i="6"/>
  <c r="O938" i="6" s="1"/>
  <c r="N939" i="6"/>
  <c r="O939" i="6" s="1"/>
  <c r="N940" i="6"/>
  <c r="O940" i="6" s="1"/>
  <c r="N941" i="6"/>
  <c r="O941" i="6" s="1"/>
  <c r="N942" i="6"/>
  <c r="O942" i="6" s="1"/>
  <c r="N943" i="6"/>
  <c r="O943" i="6" s="1"/>
  <c r="N944" i="6"/>
  <c r="O944" i="6" s="1"/>
  <c r="N945" i="6"/>
  <c r="O945" i="6" s="1"/>
  <c r="N946" i="6"/>
  <c r="O946" i="6" s="1"/>
  <c r="N947" i="6"/>
  <c r="O947" i="6" s="1"/>
  <c r="N948" i="6"/>
  <c r="O948" i="6" s="1"/>
  <c r="N949" i="6"/>
  <c r="O949" i="6" s="1"/>
  <c r="N950" i="6"/>
  <c r="O950" i="6" s="1"/>
  <c r="N951" i="6"/>
  <c r="O951" i="6" s="1"/>
  <c r="N952" i="6"/>
  <c r="O952" i="6" s="1"/>
  <c r="N953" i="6"/>
  <c r="O953" i="6" s="1"/>
  <c r="N954" i="6"/>
  <c r="O954" i="6" s="1"/>
  <c r="N955" i="6"/>
  <c r="O955" i="6" s="1"/>
  <c r="N956" i="6"/>
  <c r="O956" i="6" s="1"/>
  <c r="N957" i="6"/>
  <c r="O957" i="6" s="1"/>
  <c r="N958" i="6"/>
  <c r="O958" i="6" s="1"/>
  <c r="N959" i="6"/>
  <c r="O959" i="6" s="1"/>
  <c r="N960" i="6"/>
  <c r="O960" i="6" s="1"/>
  <c r="N961" i="6"/>
  <c r="O961" i="6" s="1"/>
  <c r="N962" i="6"/>
  <c r="O962" i="6" s="1"/>
  <c r="N963" i="6"/>
  <c r="O963" i="6" s="1"/>
  <c r="N964" i="6"/>
  <c r="O964" i="6" s="1"/>
  <c r="N965" i="6"/>
  <c r="O965" i="6" s="1"/>
  <c r="N966" i="6"/>
  <c r="O966" i="6" s="1"/>
  <c r="N967" i="6"/>
  <c r="O967" i="6" s="1"/>
  <c r="N968" i="6"/>
  <c r="O968" i="6" s="1"/>
  <c r="N969" i="6"/>
  <c r="O969" i="6" s="1"/>
  <c r="N970" i="6"/>
  <c r="O970" i="6" s="1"/>
  <c r="N971" i="6"/>
  <c r="O971" i="6" s="1"/>
  <c r="N972" i="6"/>
  <c r="O972" i="6" s="1"/>
  <c r="N973" i="6"/>
  <c r="O973" i="6" s="1"/>
  <c r="N974" i="6"/>
  <c r="O974" i="6" s="1"/>
  <c r="N975" i="6"/>
  <c r="O975" i="6" s="1"/>
  <c r="N976" i="6"/>
  <c r="O976" i="6" s="1"/>
  <c r="N977" i="6"/>
  <c r="O977" i="6" s="1"/>
  <c r="N978" i="6"/>
  <c r="O978" i="6" s="1"/>
  <c r="N979" i="6"/>
  <c r="O979" i="6" s="1"/>
  <c r="N980" i="6"/>
  <c r="O980" i="6" s="1"/>
  <c r="N981" i="6"/>
  <c r="O981" i="6" s="1"/>
  <c r="N982" i="6"/>
  <c r="O982" i="6" s="1"/>
  <c r="N983" i="6"/>
  <c r="O983" i="6" s="1"/>
  <c r="N984" i="6"/>
  <c r="O984" i="6" s="1"/>
  <c r="N985" i="6"/>
  <c r="O985" i="6" s="1"/>
  <c r="N986" i="6"/>
  <c r="O986" i="6" s="1"/>
  <c r="N987" i="6"/>
  <c r="O987" i="6" s="1"/>
  <c r="N988" i="6"/>
  <c r="O988" i="6" s="1"/>
  <c r="N989" i="6"/>
  <c r="O989" i="6" s="1"/>
  <c r="N990" i="6"/>
  <c r="O990" i="6" s="1"/>
  <c r="N991" i="6"/>
  <c r="O991" i="6" s="1"/>
  <c r="N992" i="6"/>
  <c r="O992" i="6" s="1"/>
  <c r="N993" i="6"/>
  <c r="O993" i="6" s="1"/>
  <c r="N994" i="6"/>
  <c r="O994" i="6" s="1"/>
  <c r="N995" i="6"/>
  <c r="O995" i="6" s="1"/>
  <c r="N996" i="6"/>
  <c r="O996" i="6" s="1"/>
  <c r="N997" i="6"/>
  <c r="O997" i="6" s="1"/>
  <c r="N998" i="6"/>
  <c r="O998" i="6" s="1"/>
  <c r="N999" i="6"/>
  <c r="O999" i="6" s="1"/>
  <c r="N1000" i="6"/>
  <c r="O1000" i="6" s="1"/>
  <c r="N1001" i="6"/>
  <c r="O1001" i="6" s="1"/>
  <c r="N1002" i="6"/>
  <c r="O1002" i="6" s="1"/>
  <c r="N1003" i="6"/>
  <c r="O1003" i="6" s="1"/>
  <c r="N1004" i="6"/>
  <c r="O1004" i="6" s="1"/>
  <c r="N1005" i="6"/>
  <c r="O1005" i="6" s="1"/>
  <c r="N1006" i="6"/>
  <c r="O1006" i="6" s="1"/>
  <c r="N1007" i="6"/>
  <c r="O1007" i="6" s="1"/>
  <c r="N1008" i="6"/>
  <c r="O1008" i="6" s="1"/>
  <c r="N1009" i="6"/>
  <c r="O1009" i="6" s="1"/>
  <c r="N1010" i="6"/>
  <c r="O1010" i="6" s="1"/>
  <c r="N1011" i="6"/>
  <c r="O1011" i="6" s="1"/>
  <c r="N1012" i="6"/>
  <c r="O1012" i="6" s="1"/>
  <c r="N1013" i="6"/>
  <c r="O1013" i="6" s="1"/>
  <c r="N1014" i="6"/>
  <c r="O1014" i="6" s="1"/>
  <c r="N1015" i="6"/>
  <c r="O1015" i="6" s="1"/>
  <c r="N1016" i="6"/>
  <c r="O1016" i="6" s="1"/>
  <c r="N1017" i="6"/>
  <c r="O1017" i="6" s="1"/>
  <c r="N1018" i="6"/>
  <c r="O1018" i="6" s="1"/>
  <c r="N1019" i="6"/>
  <c r="O1019" i="6" s="1"/>
  <c r="N1020" i="6"/>
  <c r="O1020" i="6" s="1"/>
  <c r="N1021" i="6"/>
  <c r="O1021" i="6" s="1"/>
  <c r="N1022" i="6"/>
  <c r="O1022" i="6" s="1"/>
  <c r="N1023" i="6"/>
  <c r="O1023" i="6" s="1"/>
  <c r="N1024" i="6"/>
  <c r="O1024" i="6" s="1"/>
  <c r="N1025" i="6"/>
  <c r="O1025" i="6" s="1"/>
  <c r="N1026" i="6"/>
  <c r="O1026" i="6" s="1"/>
  <c r="N1027" i="6"/>
  <c r="O1027" i="6" s="1"/>
  <c r="N1028" i="6"/>
  <c r="O1028" i="6" s="1"/>
  <c r="N1029" i="6"/>
  <c r="O1029" i="6" s="1"/>
  <c r="N1030" i="6"/>
  <c r="O1030" i="6" s="1"/>
  <c r="N1031" i="6"/>
  <c r="O1031" i="6" s="1"/>
  <c r="N1032" i="6"/>
  <c r="O1032" i="6" s="1"/>
  <c r="N1033" i="6"/>
  <c r="O1033" i="6" s="1"/>
  <c r="N1034" i="6"/>
  <c r="O1034" i="6" s="1"/>
  <c r="N1035" i="6"/>
  <c r="O1035" i="6" s="1"/>
  <c r="N1036" i="6"/>
  <c r="O1036" i="6" s="1"/>
  <c r="N1037" i="6"/>
  <c r="O1037" i="6" s="1"/>
  <c r="N1038" i="6"/>
  <c r="O1038" i="6" s="1"/>
  <c r="N1039" i="6"/>
  <c r="O1039" i="6" s="1"/>
  <c r="N1040" i="6"/>
  <c r="O1040" i="6" s="1"/>
  <c r="N1041" i="6"/>
  <c r="O1041" i="6" s="1"/>
  <c r="N1042" i="6"/>
  <c r="O1042" i="6" s="1"/>
  <c r="N1043" i="6"/>
  <c r="O1043" i="6" s="1"/>
  <c r="N1044" i="6"/>
  <c r="O1044" i="6" s="1"/>
  <c r="N1045" i="6"/>
  <c r="O1045" i="6" s="1"/>
  <c r="N1046" i="6"/>
  <c r="O1046" i="6" s="1"/>
  <c r="N1047" i="6"/>
  <c r="O1047" i="6" s="1"/>
  <c r="N1048" i="6"/>
  <c r="O1048" i="6" s="1"/>
  <c r="N1049" i="6"/>
  <c r="O1049" i="6" s="1"/>
  <c r="N1050" i="6"/>
  <c r="O1050" i="6" s="1"/>
  <c r="N1051" i="6"/>
  <c r="O1051" i="6" s="1"/>
  <c r="N1052" i="6"/>
  <c r="O1052" i="6" s="1"/>
  <c r="N1053" i="6"/>
  <c r="O1053" i="6" s="1"/>
  <c r="N1054" i="6"/>
  <c r="O1054" i="6" s="1"/>
  <c r="N1055" i="6"/>
  <c r="O1055" i="6" s="1"/>
  <c r="N1056" i="6"/>
  <c r="O1056" i="6" s="1"/>
  <c r="N1057" i="6"/>
  <c r="O1057" i="6" s="1"/>
  <c r="N1058" i="6"/>
  <c r="O1058" i="6" s="1"/>
  <c r="N1059" i="6"/>
  <c r="O1059" i="6" s="1"/>
  <c r="N1060" i="6"/>
  <c r="O1060" i="6" s="1"/>
  <c r="N1061" i="6"/>
  <c r="O1061" i="6" s="1"/>
  <c r="N1062" i="6"/>
  <c r="O1062" i="6" s="1"/>
  <c r="N1063" i="6"/>
  <c r="O1063" i="6" s="1"/>
  <c r="N1064" i="6"/>
  <c r="O1064" i="6" s="1"/>
  <c r="N1065" i="6"/>
  <c r="O1065" i="6" s="1"/>
  <c r="N1066" i="6"/>
  <c r="O1066" i="6" s="1"/>
  <c r="N1067" i="6"/>
  <c r="O1067" i="6" s="1"/>
  <c r="N1068" i="6"/>
  <c r="O1068" i="6" s="1"/>
  <c r="N1069" i="6"/>
  <c r="O1069" i="6" s="1"/>
  <c r="N1070" i="6"/>
  <c r="O1070" i="6" s="1"/>
  <c r="N1071" i="6"/>
  <c r="O1071" i="6" s="1"/>
  <c r="N1072" i="6"/>
  <c r="O1072" i="6" s="1"/>
  <c r="N1073" i="6"/>
  <c r="O1073" i="6" s="1"/>
  <c r="N1074" i="6"/>
  <c r="O1074" i="6" s="1"/>
  <c r="N1075" i="6"/>
  <c r="O1075" i="6" s="1"/>
  <c r="N1076" i="6"/>
  <c r="O1076" i="6" s="1"/>
  <c r="N1077" i="6"/>
  <c r="O1077" i="6" s="1"/>
  <c r="N1078" i="6"/>
  <c r="O1078" i="6" s="1"/>
  <c r="N1079" i="6"/>
  <c r="O1079" i="6" s="1"/>
  <c r="N1080" i="6"/>
  <c r="O1080" i="6" s="1"/>
  <c r="N1081" i="6"/>
  <c r="O1081" i="6" s="1"/>
  <c r="N1082" i="6"/>
  <c r="O1082" i="6" s="1"/>
  <c r="N1083" i="6"/>
  <c r="O1083" i="6" s="1"/>
  <c r="N1084" i="6"/>
  <c r="O1084" i="6" s="1"/>
  <c r="N1085" i="6"/>
  <c r="O1085" i="6" s="1"/>
  <c r="N1086" i="6"/>
  <c r="O1086" i="6" s="1"/>
  <c r="N1087" i="6"/>
  <c r="O1087" i="6" s="1"/>
  <c r="N1088" i="6"/>
  <c r="O1088" i="6" s="1"/>
  <c r="N1089" i="6"/>
  <c r="O1089" i="6" s="1"/>
  <c r="N1090" i="6"/>
  <c r="O1090" i="6" s="1"/>
  <c r="N1091" i="6"/>
  <c r="O1091" i="6" s="1"/>
  <c r="N1092" i="6"/>
  <c r="O1092" i="6" s="1"/>
  <c r="N1093" i="6"/>
  <c r="O1093" i="6" s="1"/>
  <c r="N1094" i="6"/>
  <c r="O1094" i="6" s="1"/>
  <c r="N1095" i="6"/>
  <c r="O1095" i="6" s="1"/>
  <c r="N1096" i="6"/>
  <c r="O1096" i="6" s="1"/>
  <c r="N1097" i="6"/>
  <c r="O1097" i="6" s="1"/>
  <c r="N1098" i="6"/>
  <c r="O1098" i="6" s="1"/>
  <c r="N1099" i="6"/>
  <c r="O1099" i="6" s="1"/>
  <c r="N1100" i="6"/>
  <c r="O1100" i="6" s="1"/>
  <c r="N1101" i="6"/>
  <c r="O1101" i="6" s="1"/>
  <c r="N1102" i="6"/>
  <c r="O1102" i="6" s="1"/>
  <c r="N1103" i="6"/>
  <c r="O1103" i="6" s="1"/>
  <c r="N1104" i="6"/>
  <c r="O1104" i="6" s="1"/>
  <c r="N1105" i="6"/>
  <c r="O1105" i="6" s="1"/>
  <c r="N1106" i="6"/>
  <c r="O1106" i="6" s="1"/>
  <c r="N1107" i="6"/>
  <c r="O1107" i="6" s="1"/>
  <c r="N1108" i="6"/>
  <c r="O1108" i="6" s="1"/>
  <c r="N1109" i="6"/>
  <c r="O1109" i="6" s="1"/>
  <c r="N1110" i="6"/>
  <c r="O1110" i="6" s="1"/>
  <c r="N1111" i="6"/>
  <c r="O1111" i="6" s="1"/>
  <c r="N1112" i="6"/>
  <c r="O1112" i="6" s="1"/>
  <c r="N1113" i="6"/>
  <c r="O1113" i="6" s="1"/>
  <c r="N1114" i="6"/>
  <c r="O1114" i="6" s="1"/>
  <c r="N1115" i="6"/>
  <c r="O1115" i="6" s="1"/>
  <c r="N1116" i="6"/>
  <c r="O1116" i="6" s="1"/>
  <c r="N1117" i="6"/>
  <c r="O1117" i="6" s="1"/>
  <c r="N1118" i="6"/>
  <c r="O1118" i="6" s="1"/>
  <c r="N1119" i="6"/>
  <c r="O1119" i="6" s="1"/>
  <c r="N1120" i="6"/>
  <c r="O1120" i="6" s="1"/>
  <c r="N1121" i="6"/>
  <c r="O1121" i="6" s="1"/>
  <c r="N1122" i="6"/>
  <c r="O1122" i="6" s="1"/>
  <c r="N1123" i="6"/>
  <c r="O1123" i="6" s="1"/>
  <c r="N1124" i="6"/>
  <c r="O1124" i="6" s="1"/>
  <c r="N1125" i="6"/>
  <c r="O1125" i="6" s="1"/>
  <c r="N1126" i="6"/>
  <c r="O1126" i="6" s="1"/>
  <c r="N1127" i="6"/>
  <c r="O1127" i="6" s="1"/>
  <c r="N1128" i="6"/>
  <c r="O1128" i="6" s="1"/>
  <c r="N1129" i="6"/>
  <c r="O1129" i="6" s="1"/>
  <c r="N1130" i="6"/>
  <c r="O1130" i="6" s="1"/>
  <c r="N1131" i="6"/>
  <c r="O1131" i="6" s="1"/>
  <c r="N1132" i="6"/>
  <c r="O1132" i="6" s="1"/>
  <c r="N1133" i="6"/>
  <c r="O1133" i="6" s="1"/>
  <c r="N1134" i="6"/>
  <c r="O1134" i="6" s="1"/>
  <c r="N1135" i="6"/>
  <c r="O1135" i="6" s="1"/>
  <c r="N1136" i="6"/>
  <c r="O1136" i="6" s="1"/>
  <c r="N1137" i="6"/>
  <c r="O1137" i="6" s="1"/>
  <c r="N1138" i="6"/>
  <c r="O1138" i="6" s="1"/>
  <c r="N1139" i="6"/>
  <c r="O1139" i="6" s="1"/>
  <c r="N1140" i="6"/>
  <c r="O1140" i="6" s="1"/>
  <c r="N1141" i="6"/>
  <c r="O1141" i="6" s="1"/>
  <c r="N1142" i="6"/>
  <c r="O1142" i="6" s="1"/>
  <c r="N1143" i="6"/>
  <c r="O1143" i="6" s="1"/>
  <c r="N1144" i="6"/>
  <c r="O1144" i="6" s="1"/>
  <c r="N1145" i="6"/>
  <c r="O1145" i="6" s="1"/>
  <c r="N1146" i="6"/>
  <c r="O1146" i="6" s="1"/>
  <c r="N1147" i="6"/>
  <c r="O1147" i="6" s="1"/>
  <c r="N1148" i="6"/>
  <c r="O1148" i="6" s="1"/>
  <c r="N1149" i="6"/>
  <c r="O1149" i="6" s="1"/>
  <c r="N1150" i="6"/>
  <c r="O1150" i="6" s="1"/>
  <c r="N1151" i="6"/>
  <c r="O1151" i="6" s="1"/>
  <c r="N1152" i="6"/>
  <c r="O1152" i="6" s="1"/>
  <c r="N1153" i="6"/>
  <c r="O1153" i="6" s="1"/>
  <c r="N1154" i="6"/>
  <c r="O1154" i="6" s="1"/>
  <c r="N1155" i="6"/>
  <c r="O1155" i="6" s="1"/>
  <c r="N1156" i="6"/>
  <c r="O1156" i="6" s="1"/>
  <c r="N1157" i="6"/>
  <c r="O1157" i="6" s="1"/>
  <c r="N1158" i="6"/>
  <c r="O1158" i="6" s="1"/>
  <c r="N1159" i="6"/>
  <c r="O1159" i="6" s="1"/>
  <c r="N1160" i="6"/>
  <c r="O1160" i="6" s="1"/>
  <c r="N1161" i="6"/>
  <c r="O1161" i="6" s="1"/>
  <c r="N1162" i="6"/>
  <c r="O1162" i="6" s="1"/>
  <c r="N1163" i="6"/>
  <c r="O1163" i="6" s="1"/>
  <c r="N1164" i="6"/>
  <c r="O1164" i="6" s="1"/>
  <c r="N1165" i="6"/>
  <c r="O1165" i="6" s="1"/>
  <c r="N1166" i="6"/>
  <c r="O1166" i="6" s="1"/>
  <c r="N1167" i="6"/>
  <c r="O1167" i="6" s="1"/>
  <c r="N1168" i="6"/>
  <c r="O1168" i="6" s="1"/>
  <c r="N1169" i="6"/>
  <c r="O1169" i="6" s="1"/>
  <c r="N1170" i="6"/>
  <c r="O1170" i="6" s="1"/>
  <c r="N1171" i="6"/>
  <c r="O1171" i="6" s="1"/>
  <c r="N1172" i="6"/>
  <c r="O1172" i="6" s="1"/>
  <c r="N1173" i="6"/>
  <c r="O1173" i="6" s="1"/>
  <c r="N1174" i="6"/>
  <c r="O1174" i="6" s="1"/>
  <c r="N1175" i="6"/>
  <c r="O1175" i="6" s="1"/>
  <c r="N1176" i="6"/>
  <c r="O1176" i="6" s="1"/>
  <c r="N1177" i="6"/>
  <c r="O1177" i="6" s="1"/>
  <c r="N1178" i="6"/>
  <c r="O1178" i="6" s="1"/>
  <c r="N1179" i="6"/>
  <c r="O1179" i="6" s="1"/>
  <c r="N1180" i="6"/>
  <c r="O1180" i="6" s="1"/>
  <c r="N1181" i="6"/>
  <c r="O1181" i="6" s="1"/>
  <c r="N1182" i="6"/>
  <c r="O1182" i="6" s="1"/>
  <c r="N1183" i="6"/>
  <c r="O1183" i="6" s="1"/>
  <c r="N1184" i="6"/>
  <c r="O1184" i="6" s="1"/>
  <c r="N1185" i="6"/>
  <c r="O1185" i="6" s="1"/>
  <c r="N1186" i="6"/>
  <c r="O1186" i="6" s="1"/>
  <c r="N1187" i="6"/>
  <c r="O1187" i="6" s="1"/>
  <c r="N1188" i="6"/>
  <c r="O1188" i="6" s="1"/>
  <c r="N1189" i="6"/>
  <c r="O1189" i="6" s="1"/>
  <c r="N1190" i="6"/>
  <c r="O1190" i="6" s="1"/>
  <c r="N1191" i="6"/>
  <c r="O1191" i="6" s="1"/>
  <c r="N1192" i="6"/>
  <c r="O1192" i="6" s="1"/>
  <c r="N1193" i="6"/>
  <c r="O1193" i="6" s="1"/>
  <c r="N1194" i="6"/>
  <c r="O1194" i="6" s="1"/>
  <c r="N1195" i="6"/>
  <c r="O1195" i="6" s="1"/>
  <c r="N1196" i="6"/>
  <c r="O1196" i="6" s="1"/>
  <c r="N1197" i="6"/>
  <c r="O1197" i="6" s="1"/>
  <c r="N1198" i="6"/>
  <c r="O1198" i="6" s="1"/>
  <c r="N1199" i="6"/>
  <c r="O1199" i="6" s="1"/>
  <c r="N1200" i="6"/>
  <c r="O1200" i="6" s="1"/>
  <c r="N1201" i="6"/>
  <c r="O1201" i="6" s="1"/>
  <c r="N1202" i="6"/>
  <c r="O1202" i="6" s="1"/>
  <c r="N1203" i="6"/>
  <c r="O1203" i="6" s="1"/>
  <c r="N1204" i="6"/>
  <c r="O1204" i="6" s="1"/>
  <c r="N1205" i="6"/>
  <c r="O1205" i="6" s="1"/>
  <c r="N1206" i="6"/>
  <c r="O1206" i="6" s="1"/>
  <c r="N1207" i="6"/>
  <c r="O1207" i="6" s="1"/>
  <c r="N1208" i="6"/>
  <c r="O1208" i="6" s="1"/>
  <c r="N1209" i="6"/>
  <c r="O1209" i="6" s="1"/>
  <c r="N1210" i="6"/>
  <c r="O1210" i="6" s="1"/>
  <c r="N1211" i="6"/>
  <c r="O1211" i="6" s="1"/>
  <c r="N1212" i="6"/>
  <c r="O1212" i="6" s="1"/>
  <c r="N1213" i="6"/>
  <c r="O1213" i="6" s="1"/>
  <c r="N1214" i="6"/>
  <c r="O1214" i="6" s="1"/>
  <c r="N1215" i="6"/>
  <c r="O1215" i="6" s="1"/>
  <c r="N1216" i="6"/>
  <c r="O1216" i="6" s="1"/>
  <c r="N1217" i="6"/>
  <c r="O1217" i="6" s="1"/>
  <c r="N1218" i="6"/>
  <c r="O1218" i="6" s="1"/>
  <c r="N1219" i="6"/>
  <c r="O1219" i="6" s="1"/>
  <c r="N1220" i="6"/>
  <c r="O1220" i="6" s="1"/>
  <c r="N1221" i="6"/>
  <c r="O1221" i="6" s="1"/>
  <c r="N1222" i="6"/>
  <c r="O1222" i="6" s="1"/>
  <c r="N1223" i="6"/>
  <c r="O1223" i="6" s="1"/>
  <c r="N1224" i="6"/>
  <c r="O1224" i="6" s="1"/>
  <c r="N1225" i="6"/>
  <c r="O1225" i="6" s="1"/>
  <c r="N1226" i="6"/>
  <c r="O1226" i="6" s="1"/>
  <c r="N1227" i="6"/>
  <c r="O1227" i="6" s="1"/>
  <c r="N1228" i="6"/>
  <c r="O1228" i="6" s="1"/>
  <c r="N1229" i="6"/>
  <c r="O1229" i="6" s="1"/>
  <c r="N1230" i="6"/>
  <c r="O1230" i="6" s="1"/>
  <c r="N1231" i="6"/>
  <c r="O1231" i="6" s="1"/>
  <c r="N1232" i="6"/>
  <c r="O1232" i="6" s="1"/>
  <c r="N1233" i="6"/>
  <c r="O1233" i="6" s="1"/>
  <c r="N1234" i="6"/>
  <c r="O1234" i="6" s="1"/>
  <c r="N1235" i="6"/>
  <c r="O1235" i="6" s="1"/>
  <c r="N1236" i="6"/>
  <c r="O1236" i="6" s="1"/>
  <c r="N1237" i="6"/>
  <c r="O1237" i="6" s="1"/>
  <c r="N1238" i="6"/>
  <c r="O1238" i="6" s="1"/>
  <c r="N1239" i="6"/>
  <c r="O1239" i="6" s="1"/>
  <c r="N1240" i="6"/>
  <c r="O1240" i="6" s="1"/>
  <c r="N1241" i="6"/>
  <c r="O1241" i="6" s="1"/>
  <c r="N1242" i="6"/>
  <c r="O1242" i="6" s="1"/>
  <c r="N1243" i="6"/>
  <c r="O1243" i="6" s="1"/>
  <c r="N1244" i="6"/>
  <c r="O1244" i="6" s="1"/>
  <c r="N1245" i="6"/>
  <c r="O1245" i="6" s="1"/>
  <c r="N1246" i="6"/>
  <c r="O1246" i="6" s="1"/>
  <c r="N1247" i="6"/>
  <c r="O1247" i="6" s="1"/>
  <c r="N1248" i="6"/>
  <c r="O1248" i="6" s="1"/>
  <c r="N1249" i="6"/>
  <c r="O1249" i="6" s="1"/>
  <c r="N1250" i="6"/>
  <c r="O1250" i="6" s="1"/>
  <c r="N1251" i="6"/>
  <c r="O1251" i="6" s="1"/>
  <c r="N1252" i="6"/>
  <c r="O1252" i="6" s="1"/>
  <c r="N1253" i="6"/>
  <c r="O1253" i="6" s="1"/>
  <c r="N1254" i="6"/>
  <c r="O1254" i="6" s="1"/>
  <c r="N1255" i="6"/>
  <c r="O1255" i="6" s="1"/>
  <c r="N1256" i="6"/>
  <c r="O1256" i="6" s="1"/>
  <c r="N1257" i="6"/>
  <c r="O1257" i="6" s="1"/>
  <c r="N1258" i="6"/>
  <c r="O1258" i="6" s="1"/>
  <c r="N1259" i="6"/>
  <c r="O1259" i="6" s="1"/>
  <c r="N1260" i="6"/>
  <c r="O1260" i="6" s="1"/>
  <c r="N1261" i="6"/>
  <c r="O1261" i="6" s="1"/>
  <c r="N1262" i="6"/>
  <c r="O1262" i="6" s="1"/>
  <c r="N1263" i="6"/>
  <c r="O1263" i="6" s="1"/>
  <c r="N1264" i="6"/>
  <c r="O1264" i="6" s="1"/>
  <c r="N1265" i="6"/>
  <c r="O1265" i="6" s="1"/>
  <c r="N1266" i="6"/>
  <c r="O1266" i="6" s="1"/>
  <c r="N1267" i="6"/>
  <c r="O1267" i="6" s="1"/>
  <c r="N1268" i="6"/>
  <c r="O1268" i="6" s="1"/>
  <c r="N1269" i="6"/>
  <c r="O1269" i="6" s="1"/>
  <c r="N1270" i="6"/>
  <c r="O1270" i="6" s="1"/>
  <c r="N1271" i="6"/>
  <c r="O1271" i="6" s="1"/>
  <c r="N1272" i="6"/>
  <c r="O1272" i="6" s="1"/>
  <c r="N1273" i="6"/>
  <c r="O1273" i="6" s="1"/>
  <c r="N1274" i="6"/>
  <c r="O1274" i="6" s="1"/>
  <c r="N1275" i="6"/>
  <c r="O1275" i="6" s="1"/>
  <c r="N1276" i="6"/>
  <c r="O1276" i="6" s="1"/>
  <c r="N1277" i="6"/>
  <c r="O1277" i="6" s="1"/>
  <c r="N1278" i="6"/>
  <c r="O1278" i="6" s="1"/>
  <c r="N1279" i="6"/>
  <c r="O1279" i="6" s="1"/>
  <c r="N1280" i="6"/>
  <c r="O1280" i="6" s="1"/>
  <c r="N1281" i="6"/>
  <c r="O1281" i="6" s="1"/>
  <c r="N1282" i="6"/>
  <c r="O1282" i="6" s="1"/>
  <c r="N1283" i="6"/>
  <c r="O1283" i="6" s="1"/>
  <c r="N1284" i="6"/>
  <c r="O1284" i="6" s="1"/>
  <c r="N1285" i="6"/>
  <c r="O1285" i="6" s="1"/>
  <c r="N1286" i="6"/>
  <c r="O1286" i="6" s="1"/>
  <c r="N1287" i="6"/>
  <c r="O1287" i="6" s="1"/>
  <c r="N1288" i="6"/>
  <c r="O1288" i="6" s="1"/>
  <c r="N1289" i="6"/>
  <c r="O1289" i="6" s="1"/>
  <c r="N1290" i="6"/>
  <c r="O1290" i="6" s="1"/>
  <c r="N1291" i="6"/>
  <c r="O1291" i="6" s="1"/>
  <c r="N1292" i="6"/>
  <c r="O1292" i="6" s="1"/>
  <c r="N1293" i="6"/>
  <c r="O1293" i="6" s="1"/>
  <c r="N1294" i="6"/>
  <c r="O1294" i="6" s="1"/>
  <c r="N1295" i="6"/>
  <c r="O1295" i="6" s="1"/>
  <c r="N1296" i="6"/>
  <c r="O1296" i="6" s="1"/>
  <c r="N1297" i="6"/>
  <c r="O1297" i="6" s="1"/>
  <c r="N1298" i="6"/>
  <c r="O1298" i="6" s="1"/>
  <c r="N1299" i="6"/>
  <c r="O1299" i="6" s="1"/>
  <c r="N1300" i="6"/>
  <c r="O1300" i="6" s="1"/>
  <c r="N1301" i="6"/>
  <c r="O1301" i="6" s="1"/>
  <c r="N1302" i="6"/>
  <c r="O1302" i="6" s="1"/>
  <c r="N1303" i="6"/>
  <c r="O1303" i="6" s="1"/>
  <c r="N1304" i="6"/>
  <c r="O1304" i="6" s="1"/>
  <c r="N1305" i="6"/>
  <c r="O1305" i="6" s="1"/>
  <c r="N1306" i="6"/>
  <c r="O1306" i="6" s="1"/>
  <c r="N1307" i="6"/>
  <c r="O1307" i="6" s="1"/>
  <c r="N1308" i="6"/>
  <c r="O1308" i="6" s="1"/>
  <c r="N1309" i="6"/>
  <c r="O1309" i="6" s="1"/>
  <c r="N1310" i="6"/>
  <c r="O1310" i="6" s="1"/>
  <c r="N1311" i="6"/>
  <c r="O1311" i="6" s="1"/>
  <c r="N1312" i="6"/>
  <c r="O1312" i="6" s="1"/>
  <c r="N1313" i="6"/>
  <c r="O1313" i="6" s="1"/>
  <c r="N1314" i="6"/>
  <c r="O1314" i="6" s="1"/>
  <c r="N1315" i="6"/>
  <c r="O1315" i="6" s="1"/>
  <c r="N1316" i="6"/>
  <c r="O1316" i="6" s="1"/>
  <c r="N1317" i="6"/>
  <c r="O1317" i="6" s="1"/>
  <c r="N1318" i="6"/>
  <c r="O1318" i="6" s="1"/>
  <c r="N1319" i="6"/>
  <c r="O1319" i="6" s="1"/>
  <c r="N1320" i="6"/>
  <c r="O1320" i="6" s="1"/>
  <c r="N1321" i="6"/>
  <c r="O1321" i="6" s="1"/>
  <c r="N1322" i="6"/>
  <c r="O1322" i="6" s="1"/>
  <c r="N1323" i="6"/>
  <c r="O1323" i="6" s="1"/>
  <c r="N1324" i="6"/>
  <c r="O1324" i="6" s="1"/>
  <c r="N1325" i="6"/>
  <c r="O1325" i="6" s="1"/>
  <c r="N1326" i="6"/>
  <c r="O1326" i="6" s="1"/>
  <c r="N1327" i="6"/>
  <c r="O1327" i="6" s="1"/>
  <c r="N1328" i="6"/>
  <c r="O1328" i="6" s="1"/>
  <c r="N1329" i="6"/>
  <c r="O1329" i="6" s="1"/>
  <c r="N1330" i="6"/>
  <c r="O1330" i="6" s="1"/>
  <c r="N1331" i="6"/>
  <c r="O1331" i="6" s="1"/>
  <c r="N1332" i="6"/>
  <c r="O1332" i="6" s="1"/>
  <c r="N1333" i="6"/>
  <c r="O1333" i="6" s="1"/>
  <c r="N1334" i="6"/>
  <c r="O1334" i="6" s="1"/>
  <c r="N1335" i="6"/>
  <c r="O1335" i="6" s="1"/>
  <c r="N1336" i="6"/>
  <c r="O1336" i="6" s="1"/>
  <c r="N1337" i="6"/>
  <c r="O1337" i="6" s="1"/>
  <c r="N1338" i="6"/>
  <c r="O1338" i="6" s="1"/>
  <c r="N1339" i="6"/>
  <c r="O1339" i="6" s="1"/>
  <c r="N1340" i="6"/>
  <c r="O1340" i="6" s="1"/>
  <c r="N1341" i="6"/>
  <c r="O1341" i="6" s="1"/>
  <c r="N1342" i="6"/>
  <c r="O1342" i="6" s="1"/>
  <c r="N1343" i="6"/>
  <c r="O1343" i="6" s="1"/>
  <c r="N1344" i="6"/>
  <c r="O1344" i="6" s="1"/>
  <c r="N1345" i="6"/>
  <c r="O1345" i="6" s="1"/>
  <c r="N1346" i="6"/>
  <c r="O1346" i="6" s="1"/>
  <c r="N1347" i="6"/>
  <c r="O1347" i="6" s="1"/>
  <c r="N1348" i="6"/>
  <c r="O1348" i="6" s="1"/>
  <c r="N1349" i="6"/>
  <c r="O1349" i="6" s="1"/>
  <c r="N1350" i="6"/>
  <c r="O1350" i="6" s="1"/>
  <c r="N1351" i="6"/>
  <c r="O1351" i="6" s="1"/>
  <c r="N1352" i="6"/>
  <c r="O1352" i="6" s="1"/>
  <c r="N1353" i="6"/>
  <c r="O1353" i="6" s="1"/>
  <c r="N1354" i="6"/>
  <c r="O1354" i="6" s="1"/>
  <c r="N1355" i="6"/>
  <c r="O1355" i="6" s="1"/>
  <c r="N1356" i="6"/>
  <c r="O1356" i="6" s="1"/>
  <c r="N1357" i="6"/>
  <c r="O1357" i="6" s="1"/>
  <c r="N1358" i="6"/>
  <c r="O1358" i="6" s="1"/>
  <c r="N1359" i="6"/>
  <c r="O1359" i="6" s="1"/>
  <c r="N1360" i="6"/>
  <c r="O1360" i="6" s="1"/>
  <c r="N1361" i="6"/>
  <c r="O1361" i="6" s="1"/>
  <c r="N1362" i="6"/>
  <c r="O1362" i="6" s="1"/>
  <c r="N1363" i="6"/>
  <c r="O1363" i="6" s="1"/>
  <c r="N1364" i="6"/>
  <c r="O1364" i="6" s="1"/>
  <c r="N1365" i="6"/>
  <c r="O1365" i="6" s="1"/>
  <c r="N1366" i="6"/>
  <c r="O1366" i="6" s="1"/>
  <c r="N1367" i="6"/>
  <c r="O1367" i="6" s="1"/>
  <c r="N1368" i="6"/>
  <c r="O1368" i="6" s="1"/>
  <c r="N1369" i="6"/>
  <c r="O1369" i="6" s="1"/>
  <c r="N1370" i="6"/>
  <c r="O1370" i="6" s="1"/>
  <c r="N1371" i="6"/>
  <c r="O1371" i="6" s="1"/>
  <c r="N1372" i="6"/>
  <c r="O1372" i="6" s="1"/>
  <c r="N1373" i="6"/>
  <c r="O1373" i="6" s="1"/>
  <c r="N1374" i="6"/>
  <c r="O1374" i="6" s="1"/>
  <c r="N1375" i="6"/>
  <c r="O1375" i="6" s="1"/>
  <c r="N1376" i="6"/>
  <c r="O1376" i="6" s="1"/>
  <c r="N1377" i="6"/>
  <c r="O1377" i="6" s="1"/>
  <c r="N1378" i="6"/>
  <c r="O1378" i="6" s="1"/>
  <c r="N1379" i="6"/>
  <c r="O1379" i="6" s="1"/>
  <c r="N1380" i="6"/>
  <c r="O1380" i="6" s="1"/>
  <c r="N1381" i="6"/>
  <c r="O1381" i="6" s="1"/>
  <c r="N1382" i="6"/>
  <c r="O1382" i="6" s="1"/>
  <c r="N1383" i="6"/>
  <c r="O1383" i="6" s="1"/>
  <c r="N1384" i="6"/>
  <c r="O1384" i="6" s="1"/>
  <c r="N1385" i="6"/>
  <c r="O1385" i="6" s="1"/>
  <c r="N1386" i="6"/>
  <c r="O1386" i="6" s="1"/>
  <c r="N1387" i="6"/>
  <c r="O1387" i="6" s="1"/>
  <c r="N1388" i="6"/>
  <c r="O1388" i="6" s="1"/>
  <c r="N1389" i="6"/>
  <c r="O1389" i="6" s="1"/>
  <c r="N1390" i="6"/>
  <c r="O1390" i="6" s="1"/>
  <c r="N1391" i="6"/>
  <c r="O1391" i="6" s="1"/>
  <c r="N1392" i="6"/>
  <c r="O1392" i="6" s="1"/>
  <c r="N1393" i="6"/>
  <c r="O1393" i="6" s="1"/>
  <c r="N1394" i="6"/>
  <c r="O1394" i="6" s="1"/>
  <c r="N1395" i="6"/>
  <c r="O1395" i="6" s="1"/>
  <c r="N1396" i="6"/>
  <c r="O1396" i="6" s="1"/>
  <c r="N1397" i="6"/>
  <c r="O1397" i="6" s="1"/>
  <c r="N1398" i="6"/>
  <c r="O1398" i="6" s="1"/>
  <c r="N1399" i="6"/>
  <c r="O1399" i="6" s="1"/>
  <c r="N1400" i="6"/>
  <c r="O1400" i="6" s="1"/>
  <c r="N1401" i="6"/>
  <c r="O1401" i="6" s="1"/>
  <c r="N1402" i="6"/>
  <c r="O1402" i="6" s="1"/>
  <c r="N1403" i="6"/>
  <c r="O1403" i="6" s="1"/>
  <c r="N1404" i="6"/>
  <c r="O1404" i="6" s="1"/>
  <c r="N1405" i="6"/>
  <c r="O1405" i="6" s="1"/>
  <c r="N1406" i="6"/>
  <c r="O1406" i="6" s="1"/>
  <c r="N1407" i="6"/>
  <c r="O1407" i="6" s="1"/>
  <c r="N1408" i="6"/>
  <c r="O1408" i="6" s="1"/>
  <c r="N1409" i="6"/>
  <c r="O1409" i="6" s="1"/>
  <c r="N1410" i="6"/>
  <c r="O1410" i="6" s="1"/>
  <c r="N1411" i="6"/>
  <c r="O1411" i="6" s="1"/>
  <c r="N1412" i="6"/>
  <c r="O1412" i="6" s="1"/>
  <c r="N1413" i="6"/>
  <c r="O1413" i="6" s="1"/>
  <c r="N1414" i="6"/>
  <c r="O1414" i="6" s="1"/>
  <c r="N1415" i="6"/>
  <c r="O1415" i="6" s="1"/>
  <c r="N1416" i="6"/>
  <c r="O1416" i="6" s="1"/>
  <c r="N1417" i="6"/>
  <c r="O1417" i="6" s="1"/>
  <c r="N1418" i="6"/>
  <c r="O1418" i="6" s="1"/>
  <c r="N1419" i="6"/>
  <c r="O1419" i="6" s="1"/>
  <c r="N1420" i="6"/>
  <c r="O1420" i="6" s="1"/>
  <c r="N1421" i="6"/>
  <c r="O1421" i="6" s="1"/>
  <c r="N1422" i="6"/>
  <c r="O1422" i="6" s="1"/>
  <c r="N1423" i="6"/>
  <c r="O1423" i="6" s="1"/>
  <c r="N1424" i="6"/>
  <c r="O1424" i="6" s="1"/>
  <c r="N1425" i="6"/>
  <c r="O1425" i="6" s="1"/>
  <c r="N1426" i="6"/>
  <c r="O1426" i="6" s="1"/>
  <c r="N1427" i="6"/>
  <c r="O1427" i="6" s="1"/>
  <c r="N1428" i="6"/>
  <c r="O1428" i="6" s="1"/>
  <c r="N1429" i="6"/>
  <c r="O1429" i="6" s="1"/>
  <c r="N1430" i="6"/>
  <c r="O1430" i="6" s="1"/>
  <c r="N1431" i="6"/>
  <c r="O1431" i="6" s="1"/>
  <c r="N1432" i="6"/>
  <c r="O1432" i="6" s="1"/>
  <c r="N1433" i="6"/>
  <c r="O1433" i="6" s="1"/>
  <c r="N1434" i="6"/>
  <c r="O1434" i="6" s="1"/>
  <c r="N1435" i="6"/>
  <c r="O1435" i="6" s="1"/>
  <c r="N1436" i="6"/>
  <c r="O1436" i="6" s="1"/>
  <c r="N1437" i="6"/>
  <c r="O1437" i="6" s="1"/>
  <c r="N1438" i="6"/>
  <c r="O1438" i="6" s="1"/>
  <c r="N1439" i="6"/>
  <c r="O1439" i="6" s="1"/>
  <c r="N1440" i="6"/>
  <c r="O1440" i="6" s="1"/>
  <c r="N1441" i="6"/>
  <c r="O1441" i="6" s="1"/>
  <c r="N1442" i="6"/>
  <c r="O1442" i="6" s="1"/>
  <c r="N1443" i="6"/>
  <c r="O1443" i="6" s="1"/>
  <c r="N1444" i="6"/>
  <c r="O1444" i="6" s="1"/>
  <c r="N1445" i="6"/>
  <c r="O1445" i="6" s="1"/>
  <c r="N1446" i="6"/>
  <c r="O1446" i="6" s="1"/>
  <c r="N1447" i="6"/>
  <c r="O1447" i="6" s="1"/>
  <c r="N1448" i="6"/>
  <c r="O1448" i="6" s="1"/>
  <c r="N1449" i="6"/>
  <c r="O1449" i="6" s="1"/>
  <c r="N1450" i="6"/>
  <c r="O1450" i="6" s="1"/>
  <c r="N1451" i="6"/>
  <c r="O1451" i="6" s="1"/>
  <c r="N1452" i="6"/>
  <c r="O1452" i="6" s="1"/>
  <c r="N1453" i="6"/>
  <c r="O1453" i="6" s="1"/>
  <c r="N1454" i="6"/>
  <c r="O1454" i="6" s="1"/>
  <c r="N1455" i="6"/>
  <c r="O1455" i="6" s="1"/>
  <c r="N1456" i="6"/>
  <c r="O1456" i="6" s="1"/>
  <c r="N1457" i="6"/>
  <c r="O1457" i="6" s="1"/>
  <c r="N1458" i="6"/>
  <c r="O1458" i="6" s="1"/>
  <c r="N1459" i="6"/>
  <c r="O1459" i="6" s="1"/>
  <c r="N1460" i="6"/>
  <c r="O1460" i="6" s="1"/>
  <c r="N1461" i="6"/>
  <c r="O1461" i="6" s="1"/>
  <c r="N1462" i="6"/>
  <c r="O1462" i="6" s="1"/>
  <c r="N1463" i="6"/>
  <c r="O1463" i="6" s="1"/>
  <c r="N1464" i="6"/>
  <c r="O1464" i="6" s="1"/>
  <c r="N1465" i="6"/>
  <c r="O1465" i="6" s="1"/>
  <c r="N1466" i="6"/>
  <c r="O1466" i="6" s="1"/>
  <c r="N1467" i="6"/>
  <c r="O1467" i="6" s="1"/>
  <c r="N1468" i="6"/>
  <c r="O1468" i="6" s="1"/>
  <c r="N1469" i="6"/>
  <c r="O1469" i="6" s="1"/>
  <c r="N1470" i="6"/>
  <c r="O1470" i="6" s="1"/>
  <c r="N1471" i="6"/>
  <c r="O1471" i="6" s="1"/>
  <c r="N1472" i="6"/>
  <c r="O1472" i="6" s="1"/>
  <c r="N1473" i="6"/>
  <c r="O1473" i="6" s="1"/>
  <c r="N1474" i="6"/>
  <c r="O1474" i="6" s="1"/>
  <c r="N1475" i="6"/>
  <c r="O1475" i="6" s="1"/>
  <c r="N1476" i="6"/>
  <c r="O1476" i="6" s="1"/>
  <c r="N1477" i="6"/>
  <c r="O1477" i="6" s="1"/>
  <c r="N1478" i="6"/>
  <c r="O1478" i="6" s="1"/>
  <c r="N1479" i="6"/>
  <c r="O1479" i="6" s="1"/>
  <c r="N1480" i="6"/>
  <c r="O1480" i="6" s="1"/>
  <c r="N1481" i="6"/>
  <c r="O1481" i="6" s="1"/>
  <c r="N1482" i="6"/>
  <c r="O1482" i="6" s="1"/>
  <c r="N1483" i="6"/>
  <c r="O1483" i="6" s="1"/>
  <c r="N1484" i="6"/>
  <c r="O1484" i="6" s="1"/>
  <c r="N1485" i="6"/>
  <c r="O1485" i="6" s="1"/>
  <c r="N1486" i="6"/>
  <c r="O1486" i="6" s="1"/>
  <c r="N1487" i="6"/>
  <c r="O1487" i="6" s="1"/>
  <c r="N1488" i="6"/>
  <c r="O1488" i="6" s="1"/>
  <c r="N1489" i="6"/>
  <c r="O1489" i="6" s="1"/>
  <c r="N1490" i="6"/>
  <c r="O1490" i="6" s="1"/>
  <c r="N1491" i="6"/>
  <c r="O1491" i="6" s="1"/>
  <c r="N1492" i="6"/>
  <c r="O1492" i="6" s="1"/>
  <c r="N1493" i="6"/>
  <c r="O1493" i="6" s="1"/>
  <c r="N1494" i="6"/>
  <c r="O1494" i="6" s="1"/>
  <c r="N1495" i="6"/>
  <c r="O1495" i="6" s="1"/>
  <c r="N1496" i="6"/>
  <c r="O1496" i="6" s="1"/>
  <c r="N1497" i="6"/>
  <c r="O1497" i="6" s="1"/>
  <c r="N1498" i="6"/>
  <c r="O1498" i="6" s="1"/>
  <c r="N1499" i="6"/>
  <c r="O1499" i="6" s="1"/>
  <c r="N1500" i="6"/>
  <c r="O1500" i="6" s="1"/>
  <c r="N1501" i="6"/>
  <c r="O1501" i="6" s="1"/>
  <c r="N1502" i="6"/>
  <c r="O1502" i="6" s="1"/>
  <c r="N1503" i="6"/>
  <c r="O1503" i="6" s="1"/>
  <c r="N1504" i="6"/>
  <c r="O1504" i="6" s="1"/>
  <c r="N1505" i="6"/>
  <c r="O1505" i="6" s="1"/>
  <c r="N1506" i="6"/>
  <c r="O1506" i="6" s="1"/>
  <c r="N1507" i="6"/>
  <c r="O1507" i="6" s="1"/>
  <c r="N1508" i="6"/>
  <c r="O1508" i="6" s="1"/>
  <c r="N1509" i="6"/>
  <c r="O1509" i="6" s="1"/>
  <c r="N1510" i="6"/>
  <c r="O1510" i="6" s="1"/>
  <c r="N1511" i="6"/>
  <c r="O1511" i="6" s="1"/>
  <c r="N1512" i="6"/>
  <c r="O1512" i="6" s="1"/>
  <c r="N1513" i="6"/>
  <c r="O1513" i="6" s="1"/>
  <c r="N1514" i="6"/>
  <c r="O1514" i="6" s="1"/>
  <c r="N1515" i="6"/>
  <c r="O1515" i="6" s="1"/>
  <c r="N1516" i="6"/>
  <c r="O1516" i="6" s="1"/>
  <c r="N1517" i="6"/>
  <c r="O1517" i="6" s="1"/>
  <c r="N1518" i="6"/>
  <c r="O1518" i="6" s="1"/>
  <c r="N1519" i="6"/>
  <c r="O1519" i="6" s="1"/>
  <c r="N1520" i="6"/>
  <c r="O1520" i="6" s="1"/>
  <c r="N1521" i="6"/>
  <c r="O1521" i="6" s="1"/>
  <c r="N1522" i="6"/>
  <c r="O1522" i="6" s="1"/>
  <c r="N1523" i="6"/>
  <c r="O1523" i="6" s="1"/>
  <c r="N1524" i="6"/>
  <c r="O1524" i="6" s="1"/>
  <c r="N1525" i="6"/>
  <c r="O1525" i="6" s="1"/>
  <c r="N1526" i="6"/>
  <c r="O1526" i="6" s="1"/>
  <c r="N1527" i="6"/>
  <c r="O1527" i="6" s="1"/>
  <c r="N1528" i="6"/>
  <c r="O1528" i="6" s="1"/>
  <c r="N1529" i="6"/>
  <c r="O1529" i="6" s="1"/>
  <c r="N1530" i="6"/>
  <c r="O1530" i="6" s="1"/>
  <c r="N1531" i="6"/>
  <c r="O1531" i="6" s="1"/>
  <c r="N1532" i="6"/>
  <c r="O1532" i="6" s="1"/>
  <c r="N1533" i="6"/>
  <c r="O1533" i="6" s="1"/>
  <c r="N1534" i="6"/>
  <c r="O1534" i="6" s="1"/>
  <c r="N1535" i="6"/>
  <c r="O1535" i="6" s="1"/>
  <c r="N1536" i="6"/>
  <c r="O1536" i="6" s="1"/>
  <c r="N1537" i="6"/>
  <c r="O1537" i="6" s="1"/>
  <c r="N1538" i="6"/>
  <c r="O1538" i="6" s="1"/>
  <c r="N1539" i="6"/>
  <c r="O1539" i="6" s="1"/>
  <c r="N1540" i="6"/>
  <c r="O1540" i="6" s="1"/>
  <c r="N1541" i="6"/>
  <c r="O1541" i="6" s="1"/>
  <c r="N1542" i="6"/>
  <c r="O1542" i="6" s="1"/>
  <c r="N1543" i="6"/>
  <c r="O1543" i="6" s="1"/>
  <c r="N1544" i="6"/>
  <c r="O1544" i="6" s="1"/>
  <c r="N1545" i="6"/>
  <c r="O1545" i="6" s="1"/>
  <c r="N1546" i="6"/>
  <c r="O1546" i="6" s="1"/>
  <c r="N1547" i="6"/>
  <c r="O1547" i="6" s="1"/>
  <c r="N1548" i="6"/>
  <c r="O1548" i="6" s="1"/>
  <c r="N1549" i="6"/>
  <c r="O1549" i="6" s="1"/>
  <c r="N1550" i="6"/>
  <c r="O1550" i="6" s="1"/>
  <c r="N1551" i="6"/>
  <c r="O1551" i="6" s="1"/>
  <c r="N1552" i="6"/>
  <c r="O1552" i="6" s="1"/>
  <c r="N1553" i="6"/>
  <c r="O1553" i="6" s="1"/>
  <c r="N1554" i="6"/>
  <c r="O1554" i="6" s="1"/>
  <c r="N1555" i="6"/>
  <c r="O1555" i="6" s="1"/>
  <c r="N1556" i="6"/>
  <c r="O1556" i="6" s="1"/>
  <c r="N1557" i="6"/>
  <c r="O1557" i="6" s="1"/>
  <c r="N1558" i="6"/>
  <c r="O1558" i="6" s="1"/>
  <c r="N1559" i="6"/>
  <c r="O1559" i="6" s="1"/>
  <c r="N1560" i="6"/>
  <c r="O1560" i="6" s="1"/>
  <c r="N1561" i="6"/>
  <c r="O1561" i="6" s="1"/>
  <c r="N1562" i="6"/>
  <c r="O1562" i="6" s="1"/>
  <c r="N1563" i="6"/>
  <c r="O1563" i="6" s="1"/>
  <c r="N1564" i="6"/>
  <c r="O1564" i="6" s="1"/>
  <c r="N1565" i="6"/>
  <c r="O1565" i="6" s="1"/>
  <c r="N1566" i="6"/>
  <c r="O1566" i="6" s="1"/>
  <c r="N1567" i="6"/>
  <c r="O1567" i="6" s="1"/>
  <c r="N1568" i="6"/>
  <c r="O1568" i="6" s="1"/>
  <c r="N1569" i="6"/>
  <c r="O1569" i="6" s="1"/>
  <c r="N1570" i="6"/>
  <c r="O1570" i="6" s="1"/>
  <c r="N1571" i="6"/>
  <c r="O1571" i="6" s="1"/>
  <c r="N1572" i="6"/>
  <c r="O1572" i="6" s="1"/>
  <c r="N1573" i="6"/>
  <c r="O1573" i="6" s="1"/>
  <c r="N1574" i="6"/>
  <c r="O1574" i="6" s="1"/>
  <c r="N1575" i="6"/>
  <c r="O1575" i="6" s="1"/>
  <c r="N1576" i="6"/>
  <c r="O1576" i="6" s="1"/>
  <c r="N1577" i="6"/>
  <c r="O1577" i="6" s="1"/>
  <c r="N1578" i="6"/>
  <c r="O1578" i="6" s="1"/>
  <c r="N1579" i="6"/>
  <c r="O1579" i="6" s="1"/>
  <c r="N1580" i="6"/>
  <c r="O1580" i="6" s="1"/>
  <c r="N1581" i="6"/>
  <c r="O1581" i="6" s="1"/>
  <c r="N1582" i="6"/>
  <c r="O1582" i="6" s="1"/>
  <c r="N1583" i="6"/>
  <c r="O1583" i="6" s="1"/>
  <c r="N1584" i="6"/>
  <c r="O1584" i="6" s="1"/>
  <c r="N1585" i="6"/>
  <c r="O1585" i="6" s="1"/>
  <c r="N1586" i="6"/>
  <c r="O1586" i="6" s="1"/>
  <c r="N1587" i="6"/>
  <c r="O1587" i="6" s="1"/>
  <c r="N1588" i="6"/>
  <c r="O1588" i="6" s="1"/>
  <c r="N1589" i="6"/>
  <c r="O1589" i="6" s="1"/>
  <c r="N1590" i="6"/>
  <c r="O1590" i="6" s="1"/>
  <c r="N1591" i="6"/>
  <c r="O1591" i="6" s="1"/>
  <c r="N1592" i="6"/>
  <c r="O1592" i="6" s="1"/>
  <c r="N1593" i="6"/>
  <c r="O1593" i="6" s="1"/>
  <c r="N1594" i="6"/>
  <c r="O1594" i="6" s="1"/>
  <c r="N1595" i="6"/>
  <c r="O1595" i="6" s="1"/>
  <c r="N1596" i="6"/>
  <c r="O1596" i="6" s="1"/>
  <c r="N1597" i="6"/>
  <c r="O1597" i="6" s="1"/>
  <c r="N1598" i="6"/>
  <c r="O1598" i="6" s="1"/>
  <c r="N1599" i="6"/>
  <c r="O1599" i="6" s="1"/>
  <c r="N1600" i="6"/>
  <c r="O1600" i="6" s="1"/>
  <c r="N1601" i="6"/>
  <c r="O1601" i="6" s="1"/>
  <c r="N1602" i="6"/>
  <c r="O1602" i="6" s="1"/>
  <c r="N1603" i="6"/>
  <c r="O1603" i="6" s="1"/>
  <c r="N1604" i="6"/>
  <c r="O1604" i="6" s="1"/>
  <c r="N1605" i="6"/>
  <c r="O1605" i="6" s="1"/>
  <c r="N1606" i="6"/>
  <c r="O1606" i="6" s="1"/>
  <c r="N1607" i="6"/>
  <c r="O1607" i="6" s="1"/>
  <c r="N1608" i="6"/>
  <c r="O1608" i="6" s="1"/>
  <c r="N1609" i="6"/>
  <c r="O1609" i="6" s="1"/>
  <c r="N1610" i="6"/>
  <c r="O1610" i="6" s="1"/>
  <c r="N1611" i="6"/>
  <c r="O1611" i="6" s="1"/>
  <c r="N1612" i="6"/>
  <c r="O1612" i="6" s="1"/>
  <c r="N1613" i="6"/>
  <c r="O1613" i="6" s="1"/>
  <c r="N1614" i="6"/>
  <c r="O1614" i="6" s="1"/>
  <c r="N1615" i="6"/>
  <c r="O1615" i="6" s="1"/>
  <c r="N1616" i="6"/>
  <c r="O1616" i="6" s="1"/>
  <c r="N1617" i="6"/>
  <c r="O1617" i="6" s="1"/>
  <c r="N1618" i="6"/>
  <c r="O1618" i="6" s="1"/>
  <c r="N1619" i="6"/>
  <c r="O1619" i="6" s="1"/>
  <c r="N1620" i="6"/>
  <c r="O1620" i="6" s="1"/>
  <c r="N1621" i="6"/>
  <c r="O1621" i="6" s="1"/>
  <c r="N1622" i="6"/>
  <c r="O1622" i="6" s="1"/>
  <c r="N1623" i="6"/>
  <c r="O1623" i="6" s="1"/>
  <c r="N1624" i="6"/>
  <c r="O1624" i="6" s="1"/>
  <c r="N1625" i="6"/>
  <c r="O1625" i="6" s="1"/>
  <c r="N1626" i="6"/>
  <c r="O1626" i="6" s="1"/>
  <c r="N1627" i="6"/>
  <c r="O1627" i="6" s="1"/>
  <c r="N1628" i="6"/>
  <c r="O1628" i="6" s="1"/>
  <c r="N1629" i="6"/>
  <c r="O1629" i="6" s="1"/>
  <c r="N1630" i="6"/>
  <c r="O1630" i="6" s="1"/>
  <c r="N1631" i="6"/>
  <c r="O1631" i="6" s="1"/>
  <c r="N1632" i="6"/>
  <c r="O1632" i="6" s="1"/>
  <c r="N1633" i="6"/>
  <c r="O1633" i="6" s="1"/>
  <c r="N1634" i="6"/>
  <c r="O1634" i="6" s="1"/>
  <c r="N1635" i="6"/>
  <c r="O1635" i="6" s="1"/>
  <c r="N1636" i="6"/>
  <c r="O1636" i="6" s="1"/>
  <c r="N1637" i="6"/>
  <c r="O1637" i="6" s="1"/>
  <c r="N1638" i="6"/>
  <c r="O1638" i="6" s="1"/>
  <c r="N1639" i="6"/>
  <c r="O1639" i="6" s="1"/>
  <c r="N1640" i="6"/>
  <c r="O1640" i="6" s="1"/>
  <c r="N1641" i="6"/>
  <c r="O1641" i="6" s="1"/>
  <c r="N1642" i="6"/>
  <c r="O1642" i="6" s="1"/>
  <c r="N1643" i="6"/>
  <c r="O1643" i="6" s="1"/>
  <c r="N1644" i="6"/>
  <c r="O1644" i="6" s="1"/>
  <c r="N1645" i="6"/>
  <c r="O1645" i="6" s="1"/>
  <c r="N1646" i="6"/>
  <c r="O1646" i="6" s="1"/>
  <c r="N1647" i="6"/>
  <c r="O1647" i="6" s="1"/>
  <c r="N1648" i="6"/>
  <c r="O1648" i="6" s="1"/>
  <c r="N1649" i="6"/>
  <c r="O1649" i="6" s="1"/>
  <c r="N1650" i="6"/>
  <c r="O1650" i="6" s="1"/>
  <c r="N1651" i="6"/>
  <c r="O1651" i="6" s="1"/>
  <c r="N1652" i="6"/>
  <c r="O1652" i="6" s="1"/>
  <c r="N1653" i="6"/>
  <c r="O1653" i="6" s="1"/>
  <c r="N1654" i="6"/>
  <c r="O1654" i="6" s="1"/>
  <c r="N1655" i="6"/>
  <c r="O1655" i="6" s="1"/>
  <c r="N1656" i="6"/>
  <c r="O1656" i="6" s="1"/>
  <c r="N1657" i="6"/>
  <c r="O1657" i="6" s="1"/>
  <c r="N1658" i="6"/>
  <c r="O1658" i="6" s="1"/>
  <c r="N1659" i="6"/>
  <c r="O1659" i="6" s="1"/>
  <c r="N1660" i="6"/>
  <c r="O1660" i="6" s="1"/>
  <c r="N1661" i="6"/>
  <c r="O1661" i="6" s="1"/>
  <c r="N1662" i="6"/>
  <c r="O1662" i="6" s="1"/>
  <c r="N1663" i="6"/>
  <c r="O1663" i="6" s="1"/>
  <c r="N1664" i="6"/>
  <c r="O1664" i="6" s="1"/>
  <c r="N1665" i="6"/>
  <c r="O1665" i="6" s="1"/>
  <c r="N1666" i="6"/>
  <c r="O1666" i="6" s="1"/>
  <c r="N1667" i="6"/>
  <c r="O1667" i="6" s="1"/>
  <c r="N1668" i="6"/>
  <c r="O1668" i="6" s="1"/>
  <c r="N1669" i="6"/>
  <c r="O1669" i="6" s="1"/>
  <c r="N1670" i="6"/>
  <c r="O1670" i="6" s="1"/>
  <c r="N1671" i="6"/>
  <c r="O1671" i="6" s="1"/>
  <c r="N1672" i="6"/>
  <c r="O1672" i="6" s="1"/>
  <c r="N1673" i="6"/>
  <c r="O1673" i="6" s="1"/>
  <c r="N1674" i="6"/>
  <c r="O1674" i="6" s="1"/>
  <c r="N1675" i="6"/>
  <c r="O1675" i="6" s="1"/>
  <c r="N1676" i="6"/>
  <c r="O1676" i="6" s="1"/>
  <c r="N1677" i="6"/>
  <c r="O1677" i="6" s="1"/>
  <c r="N1678" i="6"/>
  <c r="O1678" i="6" s="1"/>
  <c r="N1679" i="6"/>
  <c r="O1679" i="6" s="1"/>
  <c r="N1680" i="6"/>
  <c r="O1680" i="6" s="1"/>
  <c r="N1681" i="6"/>
  <c r="O1681" i="6" s="1"/>
  <c r="N1682" i="6"/>
  <c r="O1682" i="6" s="1"/>
  <c r="N1683" i="6"/>
  <c r="O1683" i="6" s="1"/>
  <c r="N1684" i="6"/>
  <c r="O1684" i="6" s="1"/>
  <c r="N1685" i="6"/>
  <c r="O1685" i="6" s="1"/>
  <c r="N1686" i="6"/>
  <c r="O1686" i="6" s="1"/>
  <c r="N1687" i="6"/>
  <c r="O1687" i="6" s="1"/>
  <c r="N1688" i="6"/>
  <c r="O1688" i="6" s="1"/>
  <c r="N1689" i="6"/>
  <c r="O1689" i="6" s="1"/>
  <c r="N1690" i="6"/>
  <c r="O1690" i="6" s="1"/>
  <c r="N1691" i="6"/>
  <c r="O1691" i="6" s="1"/>
  <c r="N1692" i="6"/>
  <c r="O1692" i="6" s="1"/>
  <c r="N1693" i="6"/>
  <c r="O1693" i="6" s="1"/>
  <c r="N1694" i="6"/>
  <c r="O1694" i="6" s="1"/>
  <c r="N1695" i="6"/>
  <c r="O1695" i="6" s="1"/>
  <c r="N1696" i="6"/>
  <c r="O1696" i="6" s="1"/>
  <c r="N1697" i="6"/>
  <c r="O1697" i="6" s="1"/>
  <c r="N1698" i="6"/>
  <c r="O1698" i="6" s="1"/>
  <c r="N1699" i="6"/>
  <c r="O1699" i="6" s="1"/>
  <c r="N1700" i="6"/>
  <c r="O1700" i="6" s="1"/>
  <c r="N1701" i="6"/>
  <c r="O1701" i="6" s="1"/>
  <c r="N1702" i="6"/>
  <c r="O1702" i="6" s="1"/>
  <c r="N1703" i="6"/>
  <c r="O1703" i="6" s="1"/>
  <c r="N1704" i="6"/>
  <c r="O1704" i="6" s="1"/>
  <c r="N1705" i="6"/>
  <c r="O1705" i="6" s="1"/>
  <c r="N1706" i="6"/>
  <c r="O1706" i="6" s="1"/>
  <c r="N1707" i="6"/>
  <c r="O1707" i="6" s="1"/>
  <c r="N1708" i="6"/>
  <c r="O1708" i="6" s="1"/>
  <c r="N1709" i="6"/>
  <c r="O1709" i="6" s="1"/>
  <c r="N1710" i="6"/>
  <c r="O1710" i="6" s="1"/>
  <c r="N1711" i="6"/>
  <c r="O1711" i="6" s="1"/>
  <c r="N1712" i="6"/>
  <c r="O1712" i="6" s="1"/>
  <c r="N1713" i="6"/>
  <c r="O1713" i="6" s="1"/>
  <c r="N1714" i="6"/>
  <c r="O1714" i="6" s="1"/>
  <c r="N1715" i="6"/>
  <c r="O1715" i="6" s="1"/>
  <c r="N1716" i="6"/>
  <c r="O1716" i="6" s="1"/>
  <c r="N1717" i="6"/>
  <c r="O1717" i="6" s="1"/>
  <c r="N1718" i="6"/>
  <c r="O1718" i="6" s="1"/>
  <c r="N1719" i="6"/>
  <c r="O1719" i="6" s="1"/>
  <c r="N1720" i="6"/>
  <c r="O1720" i="6" s="1"/>
  <c r="N1721" i="6"/>
  <c r="O1721" i="6" s="1"/>
  <c r="N1722" i="6"/>
  <c r="O1722" i="6" s="1"/>
  <c r="N1723" i="6"/>
  <c r="O1723" i="6" s="1"/>
  <c r="N1724" i="6"/>
  <c r="O1724" i="6" s="1"/>
  <c r="N1725" i="6"/>
  <c r="O1725" i="6" s="1"/>
  <c r="N1726" i="6"/>
  <c r="O1726" i="6" s="1"/>
  <c r="N1727" i="6"/>
  <c r="O1727" i="6" s="1"/>
  <c r="N1728" i="6"/>
  <c r="O1728" i="6" s="1"/>
  <c r="N1729" i="6"/>
  <c r="O1729" i="6" s="1"/>
  <c r="N1730" i="6"/>
  <c r="O1730" i="6" s="1"/>
  <c r="N1731" i="6"/>
  <c r="O1731" i="6" s="1"/>
  <c r="N1732" i="6"/>
  <c r="O1732" i="6" s="1"/>
  <c r="N1733" i="6"/>
  <c r="O1733" i="6" s="1"/>
  <c r="N1734" i="6"/>
  <c r="O1734" i="6" s="1"/>
  <c r="N1735" i="6"/>
  <c r="O1735" i="6" s="1"/>
  <c r="N1736" i="6"/>
  <c r="O1736" i="6" s="1"/>
  <c r="N1737" i="6"/>
  <c r="O1737" i="6" s="1"/>
  <c r="N1738" i="6"/>
  <c r="O1738" i="6" s="1"/>
  <c r="N1739" i="6"/>
  <c r="O1739" i="6" s="1"/>
  <c r="N1740" i="6"/>
  <c r="O1740" i="6" s="1"/>
  <c r="N1741" i="6"/>
  <c r="O1741" i="6" s="1"/>
  <c r="N1742" i="6"/>
  <c r="O1742" i="6" s="1"/>
  <c r="N1743" i="6"/>
  <c r="O1743" i="6" s="1"/>
  <c r="N1744" i="6"/>
  <c r="O1744" i="6" s="1"/>
  <c r="N1745" i="6"/>
  <c r="O1745" i="6" s="1"/>
  <c r="N1746" i="6"/>
  <c r="O1746" i="6" s="1"/>
  <c r="N1747" i="6"/>
  <c r="O1747" i="6" s="1"/>
  <c r="N1748" i="6"/>
  <c r="O1748" i="6" s="1"/>
  <c r="N1749" i="6"/>
  <c r="O1749" i="6" s="1"/>
  <c r="N1750" i="6"/>
  <c r="O1750" i="6" s="1"/>
  <c r="N1751" i="6"/>
  <c r="O1751" i="6" s="1"/>
  <c r="N1752" i="6"/>
  <c r="O1752" i="6" s="1"/>
  <c r="N1753" i="6"/>
  <c r="O1753" i="6" s="1"/>
  <c r="N1754" i="6"/>
  <c r="O1754" i="6" s="1"/>
  <c r="N1755" i="6"/>
  <c r="O1755" i="6" s="1"/>
  <c r="N1756" i="6"/>
  <c r="O1756" i="6" s="1"/>
  <c r="N1757" i="6"/>
  <c r="O1757" i="6" s="1"/>
  <c r="N1758" i="6"/>
  <c r="O1758" i="6" s="1"/>
  <c r="N1759" i="6"/>
  <c r="O1759" i="6" s="1"/>
  <c r="N1760" i="6"/>
  <c r="O1760" i="6" s="1"/>
  <c r="N1761" i="6"/>
  <c r="O1761" i="6" s="1"/>
  <c r="N1762" i="6"/>
  <c r="O1762" i="6" s="1"/>
  <c r="N1763" i="6"/>
  <c r="O1763" i="6" s="1"/>
  <c r="N1764" i="6"/>
  <c r="O1764" i="6" s="1"/>
  <c r="N1765" i="6"/>
  <c r="O1765" i="6" s="1"/>
  <c r="N1766" i="6"/>
  <c r="O1766" i="6" s="1"/>
  <c r="N1767" i="6"/>
  <c r="O1767" i="6" s="1"/>
  <c r="N1768" i="6"/>
  <c r="O1768" i="6" s="1"/>
  <c r="N1769" i="6"/>
  <c r="O1769" i="6" s="1"/>
  <c r="N1770" i="6"/>
  <c r="O1770" i="6" s="1"/>
  <c r="N1771" i="6"/>
  <c r="O1771" i="6" s="1"/>
  <c r="N1772" i="6"/>
  <c r="O1772" i="6" s="1"/>
  <c r="N1773" i="6"/>
  <c r="O1773" i="6" s="1"/>
  <c r="N1774" i="6"/>
  <c r="O1774" i="6" s="1"/>
  <c r="N1775" i="6"/>
  <c r="O1775" i="6" s="1"/>
  <c r="N1776" i="6"/>
  <c r="O1776" i="6" s="1"/>
  <c r="N1777" i="6"/>
  <c r="O1777" i="6" s="1"/>
  <c r="N1778" i="6"/>
  <c r="O1778" i="6" s="1"/>
  <c r="N1779" i="6"/>
  <c r="O1779" i="6" s="1"/>
  <c r="N1780" i="6"/>
  <c r="O1780" i="6" s="1"/>
  <c r="N1781" i="6"/>
  <c r="O1781" i="6" s="1"/>
  <c r="N1782" i="6"/>
  <c r="O1782" i="6" s="1"/>
  <c r="N1783" i="6"/>
  <c r="O1783" i="6" s="1"/>
  <c r="N1784" i="6"/>
  <c r="O1784" i="6" s="1"/>
  <c r="N1785" i="6"/>
  <c r="O1785" i="6" s="1"/>
  <c r="N1786" i="6"/>
  <c r="O1786" i="6" s="1"/>
  <c r="N1787" i="6"/>
  <c r="O1787" i="6" s="1"/>
  <c r="N1788" i="6"/>
  <c r="O1788" i="6" s="1"/>
  <c r="N1789" i="6"/>
  <c r="O1789" i="6" s="1"/>
  <c r="N1790" i="6"/>
  <c r="O1790" i="6" s="1"/>
  <c r="N1791" i="6"/>
  <c r="O1791" i="6" s="1"/>
  <c r="N1792" i="6"/>
  <c r="O1792" i="6" s="1"/>
  <c r="N1793" i="6"/>
  <c r="O1793" i="6" s="1"/>
  <c r="N1794" i="6"/>
  <c r="O1794" i="6" s="1"/>
  <c r="N1795" i="6"/>
  <c r="O1795" i="6" s="1"/>
  <c r="N1796" i="6"/>
  <c r="O1796" i="6" s="1"/>
  <c r="N1797" i="6"/>
  <c r="O1797" i="6" s="1"/>
  <c r="N1798" i="6"/>
  <c r="O1798" i="6" s="1"/>
  <c r="N1799" i="6"/>
  <c r="O1799" i="6" s="1"/>
  <c r="N1800" i="6"/>
  <c r="O1800" i="6" s="1"/>
  <c r="N1801" i="6"/>
  <c r="O1801" i="6" s="1"/>
  <c r="N1802" i="6"/>
  <c r="O1802" i="6" s="1"/>
  <c r="N1803" i="6"/>
  <c r="O1803" i="6" s="1"/>
  <c r="N1804" i="6"/>
  <c r="O1804" i="6" s="1"/>
  <c r="N1805" i="6"/>
  <c r="O1805" i="6" s="1"/>
  <c r="N1806" i="6"/>
  <c r="O1806" i="6" s="1"/>
  <c r="N1807" i="6"/>
  <c r="O1807" i="6" s="1"/>
  <c r="N1808" i="6"/>
  <c r="O1808" i="6" s="1"/>
  <c r="N1809" i="6"/>
  <c r="O1809" i="6" s="1"/>
  <c r="N1810" i="6"/>
  <c r="O1810" i="6" s="1"/>
  <c r="N1811" i="6"/>
  <c r="O1811" i="6" s="1"/>
  <c r="N1812" i="6"/>
  <c r="O1812" i="6" s="1"/>
  <c r="N1813" i="6"/>
  <c r="O1813" i="6" s="1"/>
  <c r="N1814" i="6"/>
  <c r="O1814" i="6" s="1"/>
  <c r="N1815" i="6"/>
  <c r="O1815" i="6" s="1"/>
  <c r="N1816" i="6"/>
  <c r="O1816" i="6" s="1"/>
  <c r="N1817" i="6"/>
  <c r="O1817" i="6" s="1"/>
  <c r="N1818" i="6"/>
  <c r="O1818" i="6" s="1"/>
  <c r="N1819" i="6"/>
  <c r="O1819" i="6" s="1"/>
  <c r="N1820" i="6"/>
  <c r="O1820" i="6" s="1"/>
  <c r="N1821" i="6"/>
  <c r="O1821" i="6" s="1"/>
  <c r="N1822" i="6"/>
  <c r="O1822" i="6" s="1"/>
  <c r="N1823" i="6"/>
  <c r="O1823" i="6" s="1"/>
  <c r="N1824" i="6"/>
  <c r="O1824" i="6" s="1"/>
  <c r="N1825" i="6"/>
  <c r="O1825" i="6" s="1"/>
  <c r="N1826" i="6"/>
  <c r="O1826" i="6" s="1"/>
  <c r="N1827" i="6"/>
  <c r="O1827" i="6" s="1"/>
  <c r="N1828" i="6"/>
  <c r="O1828" i="6" s="1"/>
  <c r="N1829" i="6"/>
  <c r="O1829" i="6" s="1"/>
  <c r="N1830" i="6"/>
  <c r="O1830" i="6" s="1"/>
  <c r="N1831" i="6"/>
  <c r="O1831" i="6" s="1"/>
  <c r="N1832" i="6"/>
  <c r="O1832" i="6" s="1"/>
  <c r="N1833" i="6"/>
  <c r="O1833" i="6" s="1"/>
  <c r="N1834" i="6"/>
  <c r="O1834" i="6" s="1"/>
  <c r="N1835" i="6"/>
  <c r="O1835" i="6" s="1"/>
  <c r="N1836" i="6"/>
  <c r="O1836" i="6" s="1"/>
  <c r="N1837" i="6"/>
  <c r="O1837" i="6" s="1"/>
  <c r="N1838" i="6"/>
  <c r="O1838" i="6" s="1"/>
  <c r="N1839" i="6"/>
  <c r="O1839" i="6" s="1"/>
  <c r="N1840" i="6"/>
  <c r="O1840" i="6" s="1"/>
  <c r="N1841" i="6"/>
  <c r="O1841" i="6" s="1"/>
  <c r="N1842" i="6"/>
  <c r="O1842" i="6" s="1"/>
  <c r="N1843" i="6"/>
  <c r="O1843" i="6" s="1"/>
  <c r="N1844" i="6"/>
  <c r="O1844" i="6" s="1"/>
  <c r="N1845" i="6"/>
  <c r="O1845" i="6" s="1"/>
  <c r="N1846" i="6"/>
  <c r="O1846" i="6" s="1"/>
  <c r="N1847" i="6"/>
  <c r="O1847" i="6" s="1"/>
  <c r="N1848" i="6"/>
  <c r="O1848" i="6" s="1"/>
  <c r="N1849" i="6"/>
  <c r="O1849" i="6" s="1"/>
  <c r="N1850" i="6"/>
  <c r="O1850" i="6" s="1"/>
  <c r="N1851" i="6"/>
  <c r="O1851" i="6" s="1"/>
  <c r="N1852" i="6"/>
  <c r="O1852" i="6" s="1"/>
  <c r="N1853" i="6"/>
  <c r="O1853" i="6" s="1"/>
  <c r="N1854" i="6"/>
  <c r="O1854" i="6" s="1"/>
  <c r="N1855" i="6"/>
  <c r="O1855" i="6" s="1"/>
  <c r="N1856" i="6"/>
  <c r="O1856" i="6" s="1"/>
  <c r="N1857" i="6"/>
  <c r="O1857" i="6" s="1"/>
  <c r="N1858" i="6"/>
  <c r="O1858" i="6" s="1"/>
  <c r="N1859" i="6"/>
  <c r="O1859" i="6" s="1"/>
  <c r="N1860" i="6"/>
  <c r="O1860" i="6" s="1"/>
  <c r="N1861" i="6"/>
  <c r="O1861" i="6" s="1"/>
  <c r="N1862" i="6"/>
  <c r="O1862" i="6" s="1"/>
  <c r="N1863" i="6"/>
  <c r="O1863" i="6" s="1"/>
  <c r="N1864" i="6"/>
  <c r="O1864" i="6" s="1"/>
  <c r="N1865" i="6"/>
  <c r="O1865" i="6" s="1"/>
  <c r="N1866" i="6"/>
  <c r="O1866" i="6" s="1"/>
  <c r="N1867" i="6"/>
  <c r="O1867" i="6" s="1"/>
  <c r="N1868" i="6"/>
  <c r="O1868" i="6" s="1"/>
  <c r="N1869" i="6"/>
  <c r="O1869" i="6" s="1"/>
  <c r="N1870" i="6"/>
  <c r="O1870" i="6" s="1"/>
  <c r="N1871" i="6"/>
  <c r="O1871" i="6" s="1"/>
  <c r="N1872" i="6"/>
  <c r="O1872" i="6" s="1"/>
  <c r="N1873" i="6"/>
  <c r="O1873" i="6" s="1"/>
  <c r="N1874" i="6"/>
  <c r="O1874" i="6" s="1"/>
  <c r="N1875" i="6"/>
  <c r="O1875" i="6" s="1"/>
  <c r="N1876" i="6"/>
  <c r="O1876" i="6" s="1"/>
  <c r="N1877" i="6"/>
  <c r="O1877" i="6" s="1"/>
  <c r="N1878" i="6"/>
  <c r="O1878" i="6" s="1"/>
  <c r="N1879" i="6"/>
  <c r="O1879" i="6" s="1"/>
  <c r="N1880" i="6"/>
  <c r="O1880" i="6" s="1"/>
  <c r="N1881" i="6"/>
  <c r="O1881" i="6" s="1"/>
  <c r="N1882" i="6"/>
  <c r="O1882" i="6" s="1"/>
  <c r="N1883" i="6"/>
  <c r="O1883" i="6" s="1"/>
  <c r="N1884" i="6"/>
  <c r="O1884" i="6" s="1"/>
  <c r="N1885" i="6"/>
  <c r="O1885" i="6" s="1"/>
  <c r="N1886" i="6"/>
  <c r="O1886" i="6" s="1"/>
  <c r="N1887" i="6"/>
  <c r="O1887" i="6" s="1"/>
  <c r="N1888" i="6"/>
  <c r="O1888" i="6" s="1"/>
  <c r="N1889" i="6"/>
  <c r="O1889" i="6" s="1"/>
  <c r="N1890" i="6"/>
  <c r="O1890" i="6" s="1"/>
  <c r="N1891" i="6"/>
  <c r="O1891" i="6" s="1"/>
  <c r="N1892" i="6"/>
  <c r="O1892" i="6" s="1"/>
  <c r="N1893" i="6"/>
  <c r="O1893" i="6" s="1"/>
  <c r="N1894" i="6"/>
  <c r="O1894" i="6" s="1"/>
  <c r="N1895" i="6"/>
  <c r="O1895" i="6" s="1"/>
  <c r="N1896" i="6"/>
  <c r="O1896" i="6" s="1"/>
  <c r="N1897" i="6"/>
  <c r="O1897" i="6" s="1"/>
  <c r="N1898" i="6"/>
  <c r="O1898" i="6" s="1"/>
  <c r="N1899" i="6"/>
  <c r="O1899" i="6" s="1"/>
  <c r="N1900" i="6"/>
  <c r="O1900" i="6" s="1"/>
  <c r="N1901" i="6"/>
  <c r="O1901" i="6" s="1"/>
  <c r="N1902" i="6"/>
  <c r="O1902" i="6" s="1"/>
  <c r="N1903" i="6"/>
  <c r="O1903" i="6" s="1"/>
  <c r="N1904" i="6"/>
  <c r="O1904" i="6" s="1"/>
  <c r="N1905" i="6"/>
  <c r="O1905" i="6" s="1"/>
  <c r="N1906" i="6"/>
  <c r="O1906" i="6" s="1"/>
  <c r="N1907" i="6"/>
  <c r="O1907" i="6" s="1"/>
  <c r="N1908" i="6"/>
  <c r="O1908" i="6" s="1"/>
  <c r="N1909" i="6"/>
  <c r="O1909" i="6" s="1"/>
  <c r="N1910" i="6"/>
  <c r="O1910" i="6" s="1"/>
  <c r="N1911" i="6"/>
  <c r="O1911" i="6" s="1"/>
  <c r="N1912" i="6"/>
  <c r="O1912" i="6" s="1"/>
  <c r="N1913" i="6"/>
  <c r="O1913" i="6" s="1"/>
  <c r="N1914" i="6"/>
  <c r="O1914" i="6" s="1"/>
  <c r="N1915" i="6"/>
  <c r="O1915" i="6" s="1"/>
  <c r="N1916" i="6"/>
  <c r="O1916" i="6" s="1"/>
  <c r="N1917" i="6"/>
  <c r="O1917" i="6" s="1"/>
  <c r="N1918" i="6"/>
  <c r="O1918" i="6" s="1"/>
  <c r="N1919" i="6"/>
  <c r="O1919" i="6" s="1"/>
  <c r="N1920" i="6"/>
  <c r="O1920" i="6" s="1"/>
  <c r="N1921" i="6"/>
  <c r="O1921" i="6" s="1"/>
  <c r="N1922" i="6"/>
  <c r="O1922" i="6" s="1"/>
  <c r="N1923" i="6"/>
  <c r="O1923" i="6" s="1"/>
  <c r="N1924" i="6"/>
  <c r="O1924" i="6" s="1"/>
  <c r="N1925" i="6"/>
  <c r="O1925" i="6" s="1"/>
  <c r="N1926" i="6"/>
  <c r="O1926" i="6" s="1"/>
  <c r="N1927" i="6"/>
  <c r="O1927" i="6" s="1"/>
  <c r="N1928" i="6"/>
  <c r="O1928" i="6" s="1"/>
  <c r="N1929" i="6"/>
  <c r="O1929" i="6" s="1"/>
  <c r="N1930" i="6"/>
  <c r="O1930" i="6" s="1"/>
  <c r="N1931" i="6"/>
  <c r="O1931" i="6" s="1"/>
  <c r="N1932" i="6"/>
  <c r="O1932" i="6" s="1"/>
  <c r="N1933" i="6"/>
  <c r="O1933" i="6" s="1"/>
  <c r="N1934" i="6"/>
  <c r="O1934" i="6" s="1"/>
  <c r="N1935" i="6"/>
  <c r="O1935" i="6" s="1"/>
  <c r="N1936" i="6"/>
  <c r="O1936" i="6" s="1"/>
  <c r="N1937" i="6"/>
  <c r="O1937" i="6" s="1"/>
  <c r="N1938" i="6"/>
  <c r="O1938" i="6" s="1"/>
  <c r="N1939" i="6"/>
  <c r="O1939" i="6" s="1"/>
  <c r="N1940" i="6"/>
  <c r="O1940" i="6" s="1"/>
  <c r="N1941" i="6"/>
  <c r="O1941" i="6" s="1"/>
  <c r="N1942" i="6"/>
  <c r="O1942" i="6" s="1"/>
  <c r="N1943" i="6"/>
  <c r="O1943" i="6" s="1"/>
  <c r="N1944" i="6"/>
  <c r="O1944" i="6" s="1"/>
  <c r="N1945" i="6"/>
  <c r="O1945" i="6" s="1"/>
  <c r="N1946" i="6"/>
  <c r="O1946" i="6" s="1"/>
  <c r="N1947" i="6"/>
  <c r="O1947" i="6" s="1"/>
  <c r="N1948" i="6"/>
  <c r="O1948" i="6" s="1"/>
  <c r="N1949" i="6"/>
  <c r="O1949" i="6" s="1"/>
  <c r="N1950" i="6"/>
  <c r="O1950" i="6" s="1"/>
  <c r="N1951" i="6"/>
  <c r="O1951" i="6" s="1"/>
  <c r="N1952" i="6"/>
  <c r="O1952" i="6" s="1"/>
  <c r="N1953" i="6"/>
  <c r="O1953" i="6" s="1"/>
  <c r="N1954" i="6"/>
  <c r="O1954" i="6" s="1"/>
  <c r="N1955" i="6"/>
  <c r="O1955" i="6" s="1"/>
  <c r="N1956" i="6"/>
  <c r="O1956" i="6" s="1"/>
  <c r="N1957" i="6"/>
  <c r="O1957" i="6" s="1"/>
  <c r="N1958" i="6"/>
  <c r="O1958" i="6" s="1"/>
  <c r="N1959" i="6"/>
  <c r="O1959" i="6" s="1"/>
  <c r="N1960" i="6"/>
  <c r="O1960" i="6" s="1"/>
  <c r="N1961" i="6"/>
  <c r="O1961" i="6" s="1"/>
  <c r="N1962" i="6"/>
  <c r="O1962" i="6" s="1"/>
  <c r="N1963" i="6"/>
  <c r="O1963" i="6" s="1"/>
  <c r="N1964" i="6"/>
  <c r="O1964" i="6" s="1"/>
  <c r="N1965" i="6"/>
  <c r="O1965" i="6" s="1"/>
  <c r="N1966" i="6"/>
  <c r="O1966" i="6" s="1"/>
  <c r="N1967" i="6"/>
  <c r="O1967" i="6" s="1"/>
  <c r="N1968" i="6"/>
  <c r="O1968" i="6" s="1"/>
  <c r="N1969" i="6"/>
  <c r="O1969" i="6" s="1"/>
  <c r="N1970" i="6"/>
  <c r="O1970" i="6" s="1"/>
  <c r="N1971" i="6"/>
  <c r="O1971" i="6" s="1"/>
  <c r="N1972" i="6"/>
  <c r="O1972" i="6" s="1"/>
  <c r="N1973" i="6"/>
  <c r="O1973" i="6" s="1"/>
  <c r="N1974" i="6"/>
  <c r="O1974" i="6" s="1"/>
  <c r="N1975" i="6"/>
  <c r="O1975" i="6" s="1"/>
  <c r="N1976" i="6"/>
  <c r="O1976" i="6" s="1"/>
  <c r="N1977" i="6"/>
  <c r="O1977" i="6" s="1"/>
  <c r="N1978" i="6"/>
  <c r="O1978" i="6" s="1"/>
  <c r="N1979" i="6"/>
  <c r="O1979" i="6" s="1"/>
  <c r="N1980" i="6"/>
  <c r="O1980" i="6" s="1"/>
  <c r="N1981" i="6"/>
  <c r="O1981" i="6" s="1"/>
  <c r="N1982" i="6"/>
  <c r="O1982" i="6" s="1"/>
  <c r="N1983" i="6"/>
  <c r="O1983" i="6" s="1"/>
  <c r="N1984" i="6"/>
  <c r="O1984" i="6" s="1"/>
  <c r="N1985" i="6"/>
  <c r="O1985" i="6" s="1"/>
  <c r="N1986" i="6"/>
  <c r="O1986" i="6" s="1"/>
  <c r="N1987" i="6"/>
  <c r="O1987" i="6" s="1"/>
  <c r="N1988" i="6"/>
  <c r="O1988" i="6" s="1"/>
  <c r="N1989" i="6"/>
  <c r="O1989" i="6" s="1"/>
  <c r="N1990" i="6"/>
  <c r="O1990" i="6" s="1"/>
  <c r="N1991" i="6"/>
  <c r="O1991" i="6" s="1"/>
  <c r="N1992" i="6"/>
  <c r="O1992" i="6" s="1"/>
  <c r="N1993" i="6"/>
  <c r="O1993" i="6" s="1"/>
  <c r="N1994" i="6"/>
  <c r="O1994" i="6" s="1"/>
  <c r="N1995" i="6"/>
  <c r="O1995" i="6" s="1"/>
  <c r="N1996" i="6"/>
  <c r="O1996" i="6" s="1"/>
  <c r="N1997" i="6"/>
  <c r="O1997" i="6" s="1"/>
  <c r="N1998" i="6"/>
  <c r="O1998" i="6" s="1"/>
  <c r="N1999" i="6"/>
  <c r="O1999" i="6" s="1"/>
  <c r="N2000" i="6"/>
  <c r="O2000" i="6" s="1"/>
  <c r="N2001" i="6"/>
  <c r="O2001" i="6" s="1"/>
  <c r="N2002" i="6"/>
  <c r="O2002" i="6" s="1"/>
  <c r="N2003" i="6"/>
  <c r="O2003" i="6" s="1"/>
  <c r="N2004" i="6"/>
  <c r="O2004" i="6" s="1"/>
  <c r="N2005" i="6"/>
  <c r="O2005" i="6" s="1"/>
  <c r="N2006" i="6"/>
  <c r="O2006" i="6" s="1"/>
  <c r="N2007" i="6"/>
  <c r="O2007" i="6" s="1"/>
  <c r="N2008" i="6"/>
  <c r="O2008" i="6" s="1"/>
  <c r="N2009" i="6"/>
  <c r="O2009" i="6" s="1"/>
  <c r="N2010" i="6"/>
  <c r="O2010" i="6" s="1"/>
  <c r="N2011" i="6"/>
  <c r="O2011" i="6" s="1"/>
  <c r="N2012" i="6"/>
  <c r="O2012" i="6" s="1"/>
  <c r="N2013" i="6"/>
  <c r="O2013" i="6" s="1"/>
  <c r="N2014" i="6"/>
  <c r="O2014" i="6" s="1"/>
  <c r="N2015" i="6"/>
  <c r="O2015" i="6" s="1"/>
  <c r="N2016" i="6"/>
  <c r="O2016" i="6" s="1"/>
  <c r="N2017" i="6"/>
  <c r="O2017" i="6" s="1"/>
  <c r="N2018" i="6"/>
  <c r="O2018" i="6" s="1"/>
  <c r="N2019" i="6"/>
  <c r="O2019" i="6" s="1"/>
  <c r="N2020" i="6"/>
  <c r="O2020" i="6" s="1"/>
  <c r="N2021" i="6"/>
  <c r="O2021" i="6" s="1"/>
  <c r="N2022" i="6"/>
  <c r="O2022" i="6" s="1"/>
  <c r="N2023" i="6"/>
  <c r="O2023" i="6" s="1"/>
  <c r="N2024" i="6"/>
  <c r="O2024" i="6" s="1"/>
  <c r="N2025" i="6"/>
  <c r="O2025" i="6" s="1"/>
  <c r="N2026" i="6"/>
  <c r="O2026" i="6" s="1"/>
  <c r="N2027" i="6"/>
  <c r="O2027" i="6" s="1"/>
  <c r="N2028" i="6"/>
  <c r="O2028" i="6" s="1"/>
  <c r="N2029" i="6"/>
  <c r="O2029" i="6" s="1"/>
  <c r="N2030" i="6"/>
  <c r="O2030" i="6" s="1"/>
  <c r="N2031" i="6"/>
  <c r="O2031" i="6" s="1"/>
  <c r="N2032" i="6"/>
  <c r="O2032" i="6" s="1"/>
  <c r="N2033" i="6"/>
  <c r="O2033" i="6" s="1"/>
  <c r="N2034" i="6"/>
  <c r="O2034" i="6" s="1"/>
  <c r="N2035" i="6"/>
  <c r="O2035" i="6" s="1"/>
  <c r="N2036" i="6"/>
  <c r="O2036" i="6" s="1"/>
  <c r="N2037" i="6"/>
  <c r="O2037" i="6" s="1"/>
  <c r="N2038" i="6"/>
  <c r="O2038" i="6" s="1"/>
  <c r="N2039" i="6"/>
  <c r="O2039" i="6" s="1"/>
  <c r="N2040" i="6"/>
  <c r="O2040" i="6" s="1"/>
  <c r="N2041" i="6"/>
  <c r="O2041" i="6" s="1"/>
  <c r="N2042" i="6"/>
  <c r="O2042" i="6" s="1"/>
  <c r="N2043" i="6"/>
  <c r="O2043" i="6" s="1"/>
  <c r="N2044" i="6"/>
  <c r="O2044" i="6" s="1"/>
  <c r="N2045" i="6"/>
  <c r="O2045" i="6" s="1"/>
  <c r="N2046" i="6"/>
  <c r="O2046" i="6" s="1"/>
  <c r="N2047" i="6"/>
  <c r="O2047" i="6" s="1"/>
  <c r="N2048" i="6"/>
  <c r="O2048" i="6" s="1"/>
  <c r="N2049" i="6"/>
  <c r="O2049" i="6" s="1"/>
  <c r="N2050" i="6"/>
  <c r="O2050" i="6" s="1"/>
  <c r="N2051" i="6"/>
  <c r="O2051" i="6" s="1"/>
  <c r="N2052" i="6"/>
  <c r="O2052" i="6" s="1"/>
  <c r="N2053" i="6"/>
  <c r="O2053" i="6" s="1"/>
  <c r="N2054" i="6"/>
  <c r="O2054" i="6" s="1"/>
  <c r="N2055" i="6"/>
  <c r="O2055" i="6" s="1"/>
  <c r="N2056" i="6"/>
  <c r="O2056" i="6" s="1"/>
  <c r="N2057" i="6"/>
  <c r="O2057" i="6" s="1"/>
  <c r="N2058" i="6"/>
  <c r="O2058" i="6" s="1"/>
  <c r="N2059" i="6"/>
  <c r="O2059" i="6" s="1"/>
  <c r="N2060" i="6"/>
  <c r="O2060" i="6" s="1"/>
  <c r="N2061" i="6"/>
  <c r="O2061" i="6" s="1"/>
  <c r="N2062" i="6"/>
  <c r="O2062" i="6" s="1"/>
  <c r="N2063" i="6"/>
  <c r="O2063" i="6" s="1"/>
  <c r="N2064" i="6"/>
  <c r="O2064" i="6" s="1"/>
  <c r="N2065" i="6"/>
  <c r="O2065" i="6" s="1"/>
  <c r="N2066" i="6"/>
  <c r="O2066" i="6" s="1"/>
  <c r="N2067" i="6"/>
  <c r="O2067" i="6" s="1"/>
  <c r="N2068" i="6"/>
  <c r="O2068" i="6" s="1"/>
  <c r="N2069" i="6"/>
  <c r="O2069" i="6" s="1"/>
  <c r="N2070" i="6"/>
  <c r="O2070" i="6" s="1"/>
  <c r="N2071" i="6"/>
  <c r="O2071" i="6" s="1"/>
  <c r="N2072" i="6"/>
  <c r="O2072" i="6" s="1"/>
  <c r="N2073" i="6"/>
  <c r="O2073" i="6" s="1"/>
  <c r="N2074" i="6"/>
  <c r="O2074" i="6" s="1"/>
  <c r="N2075" i="6"/>
  <c r="O2075" i="6" s="1"/>
  <c r="N2076" i="6"/>
  <c r="O2076" i="6" s="1"/>
  <c r="N2077" i="6"/>
  <c r="O2077" i="6" s="1"/>
  <c r="N2078" i="6"/>
  <c r="O2078" i="6" s="1"/>
  <c r="N2079" i="6"/>
  <c r="O2079" i="6" s="1"/>
  <c r="N2080" i="6"/>
  <c r="O2080" i="6" s="1"/>
  <c r="N2081" i="6"/>
  <c r="O2081" i="6" s="1"/>
  <c r="N2082" i="6"/>
  <c r="O2082" i="6" s="1"/>
  <c r="N2083" i="6"/>
  <c r="O2083" i="6" s="1"/>
  <c r="N2084" i="6"/>
  <c r="O2084" i="6" s="1"/>
  <c r="N2085" i="6"/>
  <c r="O2085" i="6" s="1"/>
  <c r="N2086" i="6"/>
  <c r="O2086" i="6" s="1"/>
  <c r="N2087" i="6"/>
  <c r="O2087" i="6" s="1"/>
  <c r="N2088" i="6"/>
  <c r="O2088" i="6" s="1"/>
  <c r="N2089" i="6"/>
  <c r="O2089" i="6" s="1"/>
  <c r="N2090" i="6"/>
  <c r="O2090" i="6" s="1"/>
  <c r="N2091" i="6"/>
  <c r="O2091" i="6" s="1"/>
  <c r="N2092" i="6"/>
  <c r="O2092" i="6" s="1"/>
  <c r="N2093" i="6"/>
  <c r="O2093" i="6" s="1"/>
  <c r="N2094" i="6"/>
  <c r="O2094" i="6" s="1"/>
  <c r="N2095" i="6"/>
  <c r="O2095" i="6" s="1"/>
  <c r="N2096" i="6"/>
  <c r="O2096" i="6" s="1"/>
  <c r="N2097" i="6"/>
  <c r="O2097" i="6" s="1"/>
  <c r="N2098" i="6"/>
  <c r="O2098" i="6" s="1"/>
  <c r="N2099" i="6"/>
  <c r="O2099" i="6" s="1"/>
  <c r="N2100" i="6"/>
  <c r="O2100" i="6" s="1"/>
  <c r="N2101" i="6"/>
  <c r="O2101" i="6" s="1"/>
  <c r="N2102" i="6"/>
  <c r="O2102" i="6" s="1"/>
  <c r="N2103" i="6"/>
  <c r="O2103" i="6" s="1"/>
  <c r="N2104" i="6"/>
  <c r="O2104" i="6" s="1"/>
  <c r="N2105" i="6"/>
  <c r="O2105" i="6" s="1"/>
  <c r="N2106" i="6"/>
  <c r="O2106" i="6" s="1"/>
  <c r="N2107" i="6"/>
  <c r="O2107" i="6" s="1"/>
  <c r="N2108" i="6"/>
  <c r="O2108" i="6" s="1"/>
  <c r="N2109" i="6"/>
  <c r="O2109" i="6" s="1"/>
  <c r="N2110" i="6"/>
  <c r="O2110" i="6" s="1"/>
  <c r="N2111" i="6"/>
  <c r="O2111" i="6" s="1"/>
  <c r="N2112" i="6"/>
  <c r="O2112" i="6" s="1"/>
  <c r="N2113" i="6"/>
  <c r="O2113" i="6" s="1"/>
  <c r="N2114" i="6"/>
  <c r="O2114" i="6" s="1"/>
  <c r="N2115" i="6"/>
  <c r="O2115" i="6" s="1"/>
  <c r="N2116" i="6"/>
  <c r="O2116" i="6" s="1"/>
  <c r="N2117" i="6"/>
  <c r="O2117" i="6" s="1"/>
  <c r="N2118" i="6"/>
  <c r="O2118" i="6" s="1"/>
  <c r="N2119" i="6"/>
  <c r="O2119" i="6" s="1"/>
  <c r="N2120" i="6"/>
  <c r="O2120" i="6" s="1"/>
  <c r="N2121" i="6"/>
  <c r="O2121" i="6" s="1"/>
  <c r="N2122" i="6"/>
  <c r="O2122" i="6" s="1"/>
  <c r="N2123" i="6"/>
  <c r="O2123" i="6" s="1"/>
  <c r="N2124" i="6"/>
  <c r="O2124" i="6" s="1"/>
  <c r="N2125" i="6"/>
  <c r="O2125" i="6" s="1"/>
  <c r="N2126" i="6"/>
  <c r="O2126" i="6" s="1"/>
  <c r="N2127" i="6"/>
  <c r="O2127" i="6" s="1"/>
  <c r="N2128" i="6"/>
  <c r="O2128" i="6" s="1"/>
  <c r="N2129" i="6"/>
  <c r="O2129" i="6" s="1"/>
  <c r="N2130" i="6"/>
  <c r="O2130" i="6" s="1"/>
  <c r="N2131" i="6"/>
  <c r="O2131" i="6" s="1"/>
  <c r="N2132" i="6"/>
  <c r="O2132" i="6" s="1"/>
  <c r="N2133" i="6"/>
  <c r="O2133" i="6" s="1"/>
  <c r="N2134" i="6"/>
  <c r="O2134" i="6" s="1"/>
  <c r="N2135" i="6"/>
  <c r="O2135" i="6" s="1"/>
  <c r="N2136" i="6"/>
  <c r="O2136" i="6" s="1"/>
  <c r="N2137" i="6"/>
  <c r="O2137" i="6" s="1"/>
  <c r="N2138" i="6"/>
  <c r="O2138" i="6" s="1"/>
  <c r="N2139" i="6"/>
  <c r="O2139" i="6" s="1"/>
  <c r="N2140" i="6"/>
  <c r="O2140" i="6" s="1"/>
  <c r="N2141" i="6"/>
  <c r="O2141" i="6" s="1"/>
  <c r="N2142" i="6"/>
  <c r="O2142" i="6" s="1"/>
  <c r="N2143" i="6"/>
  <c r="O2143" i="6" s="1"/>
  <c r="N2144" i="6"/>
  <c r="O2144" i="6" s="1"/>
  <c r="N2145" i="6"/>
  <c r="O2145" i="6" s="1"/>
  <c r="N2146" i="6"/>
  <c r="O2146" i="6" s="1"/>
  <c r="N2147" i="6"/>
  <c r="O2147" i="6" s="1"/>
  <c r="N2148" i="6"/>
  <c r="O2148" i="6" s="1"/>
  <c r="N2149" i="6"/>
  <c r="O2149" i="6" s="1"/>
  <c r="N2150" i="6"/>
  <c r="O2150" i="6" s="1"/>
  <c r="N2151" i="6"/>
  <c r="O2151" i="6" s="1"/>
  <c r="N2152" i="6"/>
  <c r="O2152" i="6" s="1"/>
  <c r="N2153" i="6"/>
  <c r="O2153" i="6" s="1"/>
  <c r="N2154" i="6"/>
  <c r="O2154" i="6" s="1"/>
  <c r="N2155" i="6"/>
  <c r="O2155" i="6" s="1"/>
  <c r="N2156" i="6"/>
  <c r="O2156" i="6" s="1"/>
  <c r="N2157" i="6"/>
  <c r="O2157" i="6" s="1"/>
  <c r="N2158" i="6"/>
  <c r="O2158" i="6" s="1"/>
  <c r="N2159" i="6"/>
  <c r="O2159" i="6" s="1"/>
  <c r="N2160" i="6"/>
  <c r="O2160" i="6" s="1"/>
  <c r="N2161" i="6"/>
  <c r="O2161" i="6" s="1"/>
  <c r="N2162" i="6"/>
  <c r="O2162" i="6" s="1"/>
  <c r="N2163" i="6"/>
  <c r="O2163" i="6" s="1"/>
  <c r="N2164" i="6"/>
  <c r="O2164" i="6" s="1"/>
  <c r="N2165" i="6"/>
  <c r="O2165" i="6" s="1"/>
  <c r="N2166" i="6"/>
  <c r="O2166" i="6" s="1"/>
  <c r="N2167" i="6"/>
  <c r="O2167" i="6" s="1"/>
  <c r="N2168" i="6"/>
  <c r="O2168" i="6" s="1"/>
  <c r="N2169" i="6"/>
  <c r="O2169" i="6" s="1"/>
  <c r="N2170" i="6"/>
  <c r="O2170" i="6" s="1"/>
  <c r="N2171" i="6"/>
  <c r="O2171" i="6" s="1"/>
  <c r="N2172" i="6"/>
  <c r="O2172" i="6" s="1"/>
  <c r="N2173" i="6"/>
  <c r="O2173" i="6" s="1"/>
  <c r="N2174" i="6"/>
  <c r="O2174" i="6" s="1"/>
  <c r="N2175" i="6"/>
  <c r="O2175" i="6" s="1"/>
  <c r="N2176" i="6"/>
  <c r="O2176" i="6" s="1"/>
  <c r="N2177" i="6"/>
  <c r="O2177" i="6" s="1"/>
  <c r="N2178" i="6"/>
  <c r="O2178" i="6" s="1"/>
  <c r="N2179" i="6"/>
  <c r="O2179" i="6" s="1"/>
  <c r="N2180" i="6"/>
  <c r="O2180" i="6" s="1"/>
  <c r="N2181" i="6"/>
  <c r="O2181" i="6" s="1"/>
  <c r="N2182" i="6"/>
  <c r="O2182" i="6" s="1"/>
  <c r="N2183" i="6"/>
  <c r="O2183" i="6" s="1"/>
  <c r="N2184" i="6"/>
  <c r="O2184" i="6" s="1"/>
  <c r="N2185" i="6"/>
  <c r="O2185" i="6" s="1"/>
  <c r="N2186" i="6"/>
  <c r="O2186" i="6" s="1"/>
  <c r="N2187" i="6"/>
  <c r="O2187" i="6" s="1"/>
  <c r="N2188" i="6"/>
  <c r="O2188" i="6" s="1"/>
  <c r="N2189" i="6"/>
  <c r="O2189" i="6" s="1"/>
  <c r="N2190" i="6"/>
  <c r="O2190" i="6" s="1"/>
  <c r="N2191" i="6"/>
  <c r="O2191" i="6" s="1"/>
  <c r="N2192" i="6"/>
  <c r="O2192" i="6" s="1"/>
  <c r="N2193" i="6"/>
  <c r="O2193" i="6" s="1"/>
  <c r="N2194" i="6"/>
  <c r="O2194" i="6" s="1"/>
  <c r="N2195" i="6"/>
  <c r="O2195" i="6" s="1"/>
  <c r="N2196" i="6"/>
  <c r="O2196" i="6" s="1"/>
  <c r="N2197" i="6"/>
  <c r="O2197" i="6" s="1"/>
  <c r="N2198" i="6"/>
  <c r="O2198" i="6" s="1"/>
  <c r="N2199" i="6"/>
  <c r="O2199" i="6" s="1"/>
  <c r="N2200" i="6"/>
  <c r="O2200" i="6" s="1"/>
  <c r="N2201" i="6"/>
  <c r="O2201" i="6" s="1"/>
  <c r="N2202" i="6"/>
  <c r="O2202" i="6" s="1"/>
  <c r="N2203" i="6"/>
  <c r="O2203" i="6" s="1"/>
  <c r="N2204" i="6"/>
  <c r="O2204" i="6" s="1"/>
  <c r="N2205" i="6"/>
  <c r="O2205" i="6" s="1"/>
  <c r="N2206" i="6"/>
  <c r="O2206" i="6" s="1"/>
  <c r="N2207" i="6"/>
  <c r="O2207" i="6" s="1"/>
  <c r="N2208" i="6"/>
  <c r="O2208" i="6" s="1"/>
  <c r="N2209" i="6"/>
  <c r="O2209" i="6" s="1"/>
  <c r="N2210" i="6"/>
  <c r="O2210" i="6" s="1"/>
  <c r="N2211" i="6"/>
  <c r="O2211" i="6" s="1"/>
  <c r="N2212" i="6"/>
  <c r="O2212" i="6" s="1"/>
  <c r="N2213" i="6"/>
  <c r="O2213" i="6" s="1"/>
  <c r="N2214" i="6"/>
  <c r="O2214" i="6" s="1"/>
  <c r="N2215" i="6"/>
  <c r="O2215" i="6" s="1"/>
  <c r="N2216" i="6"/>
  <c r="O2216" i="6" s="1"/>
  <c r="N2217" i="6"/>
  <c r="O2217" i="6" s="1"/>
  <c r="N2218" i="6"/>
  <c r="O2218" i="6" s="1"/>
  <c r="N2219" i="6"/>
  <c r="O2219" i="6" s="1"/>
  <c r="N2220" i="6"/>
  <c r="O2220" i="6" s="1"/>
  <c r="N2221" i="6"/>
  <c r="O2221" i="6" s="1"/>
  <c r="N2222" i="6"/>
  <c r="O2222" i="6" s="1"/>
  <c r="N2223" i="6"/>
  <c r="O2223" i="6" s="1"/>
  <c r="N2224" i="6"/>
  <c r="O2224" i="6" s="1"/>
  <c r="N2225" i="6"/>
  <c r="O2225" i="6" s="1"/>
  <c r="N2226" i="6"/>
  <c r="O2226" i="6" s="1"/>
  <c r="N2227" i="6"/>
  <c r="O2227" i="6" s="1"/>
  <c r="N2228" i="6"/>
  <c r="O2228" i="6" s="1"/>
  <c r="N2229" i="6"/>
  <c r="O2229" i="6" s="1"/>
  <c r="N2230" i="6"/>
  <c r="O2230" i="6" s="1"/>
  <c r="N2231" i="6"/>
  <c r="O2231" i="6" s="1"/>
  <c r="N2232" i="6"/>
  <c r="O2232" i="6" s="1"/>
  <c r="N2233" i="6"/>
  <c r="O2233" i="6" s="1"/>
  <c r="N2234" i="6"/>
  <c r="O2234" i="6" s="1"/>
  <c r="N2235" i="6"/>
  <c r="O2235" i="6" s="1"/>
  <c r="N2236" i="6"/>
  <c r="O2236" i="6" s="1"/>
  <c r="N2237" i="6"/>
  <c r="O2237" i="6" s="1"/>
  <c r="N2238" i="6"/>
  <c r="O2238" i="6" s="1"/>
  <c r="N2239" i="6"/>
  <c r="O2239" i="6" s="1"/>
  <c r="N2240" i="6"/>
  <c r="O2240" i="6" s="1"/>
  <c r="N2241" i="6"/>
  <c r="O2241" i="6" s="1"/>
  <c r="N2242" i="6"/>
  <c r="O2242" i="6" s="1"/>
  <c r="N2243" i="6"/>
  <c r="O2243" i="6" s="1"/>
  <c r="N2244" i="6"/>
  <c r="O2244" i="6" s="1"/>
  <c r="N2245" i="6"/>
  <c r="O2245" i="6" s="1"/>
  <c r="N2246" i="6"/>
  <c r="O2246" i="6" s="1"/>
  <c r="N2247" i="6"/>
  <c r="O2247" i="6" s="1"/>
  <c r="N2248" i="6"/>
  <c r="O2248" i="6" s="1"/>
  <c r="N2249" i="6"/>
  <c r="O2249" i="6" s="1"/>
  <c r="N2250" i="6"/>
  <c r="O2250" i="6" s="1"/>
  <c r="N2251" i="6"/>
  <c r="O2251" i="6" s="1"/>
  <c r="N2252" i="6"/>
  <c r="O2252" i="6" s="1"/>
  <c r="N2253" i="6"/>
  <c r="O2253" i="6" s="1"/>
  <c r="N2254" i="6"/>
  <c r="O2254" i="6" s="1"/>
  <c r="N2255" i="6"/>
  <c r="O2255" i="6" s="1"/>
  <c r="N2256" i="6"/>
  <c r="O2256" i="6" s="1"/>
  <c r="N2257" i="6"/>
  <c r="O2257" i="6" s="1"/>
  <c r="N2258" i="6"/>
  <c r="O2258" i="6" s="1"/>
  <c r="N2259" i="6"/>
  <c r="O2259" i="6" s="1"/>
  <c r="N2260" i="6"/>
  <c r="O2260" i="6" s="1"/>
  <c r="N2261" i="6"/>
  <c r="O2261" i="6" s="1"/>
  <c r="N2262" i="6"/>
  <c r="O2262" i="6" s="1"/>
  <c r="N2263" i="6"/>
  <c r="O2263" i="6" s="1"/>
  <c r="N2264" i="6"/>
  <c r="O2264" i="6" s="1"/>
  <c r="N2265" i="6"/>
  <c r="O2265" i="6" s="1"/>
  <c r="N2266" i="6"/>
  <c r="O2266" i="6" s="1"/>
  <c r="N2267" i="6"/>
  <c r="O2267" i="6" s="1"/>
  <c r="N2268" i="6"/>
  <c r="O2268" i="6" s="1"/>
  <c r="N2269" i="6"/>
  <c r="O2269" i="6" s="1"/>
  <c r="N2270" i="6"/>
  <c r="O2270" i="6" s="1"/>
  <c r="N2271" i="6"/>
  <c r="O2271" i="6" s="1"/>
  <c r="N2272" i="6"/>
  <c r="O2272" i="6" s="1"/>
  <c r="N2273" i="6"/>
  <c r="O2273" i="6" s="1"/>
  <c r="N2274" i="6"/>
  <c r="O2274" i="6" s="1"/>
  <c r="N2275" i="6"/>
  <c r="O2275" i="6" s="1"/>
  <c r="N2276" i="6"/>
  <c r="O2276" i="6" s="1"/>
  <c r="N2277" i="6"/>
  <c r="O2277" i="6" s="1"/>
  <c r="N2278" i="6"/>
  <c r="O2278" i="6" s="1"/>
  <c r="N2279" i="6"/>
  <c r="O2279" i="6" s="1"/>
  <c r="N2280" i="6"/>
  <c r="O2280" i="6" s="1"/>
  <c r="N2281" i="6"/>
  <c r="O2281" i="6" s="1"/>
  <c r="N2282" i="6"/>
  <c r="O2282" i="6" s="1"/>
  <c r="N2283" i="6"/>
  <c r="O2283" i="6" s="1"/>
  <c r="N2284" i="6"/>
  <c r="O2284" i="6" s="1"/>
  <c r="N2285" i="6"/>
  <c r="O2285" i="6" s="1"/>
  <c r="N2286" i="6"/>
  <c r="O2286" i="6" s="1"/>
  <c r="N2287" i="6"/>
  <c r="O2287" i="6" s="1"/>
  <c r="N2288" i="6"/>
  <c r="O2288" i="6" s="1"/>
  <c r="N2289" i="6"/>
  <c r="O2289" i="6" s="1"/>
  <c r="N2290" i="6"/>
  <c r="O2290" i="6" s="1"/>
  <c r="N2291" i="6"/>
  <c r="O2291" i="6" s="1"/>
  <c r="N2292" i="6"/>
  <c r="O2292" i="6" s="1"/>
  <c r="N2293" i="6"/>
  <c r="O2293" i="6" s="1"/>
  <c r="N2294" i="6"/>
  <c r="O2294" i="6" s="1"/>
  <c r="N2295" i="6"/>
  <c r="O2295" i="6" s="1"/>
  <c r="N2296" i="6"/>
  <c r="O2296" i="6" s="1"/>
  <c r="N2297" i="6"/>
  <c r="O2297" i="6" s="1"/>
  <c r="N2298" i="6"/>
  <c r="O2298" i="6" s="1"/>
  <c r="N2299" i="6"/>
  <c r="O2299" i="6" s="1"/>
  <c r="N2300" i="6"/>
  <c r="O2300" i="6" s="1"/>
  <c r="N2301" i="6"/>
  <c r="O2301" i="6" s="1"/>
  <c r="N2302" i="6"/>
  <c r="O2302" i="6" s="1"/>
  <c r="N2303" i="6"/>
  <c r="O2303" i="6" s="1"/>
  <c r="N2304" i="6"/>
  <c r="O2304" i="6" s="1"/>
  <c r="N2305" i="6"/>
  <c r="O2305" i="6" s="1"/>
  <c r="N2306" i="6"/>
  <c r="O2306" i="6" s="1"/>
  <c r="N2307" i="6"/>
  <c r="O2307" i="6" s="1"/>
  <c r="N2308" i="6"/>
  <c r="O2308" i="6" s="1"/>
  <c r="N2309" i="6"/>
  <c r="O2309" i="6" s="1"/>
  <c r="N2310" i="6"/>
  <c r="O2310" i="6" s="1"/>
  <c r="N2311" i="6"/>
  <c r="O2311" i="6" s="1"/>
  <c r="N2312" i="6"/>
  <c r="O2312" i="6" s="1"/>
  <c r="N2313" i="6"/>
  <c r="O2313" i="6" s="1"/>
  <c r="N2314" i="6"/>
  <c r="O2314" i="6" s="1"/>
  <c r="N2315" i="6"/>
  <c r="O2315" i="6" s="1"/>
  <c r="N2316" i="6"/>
  <c r="O2316" i="6" s="1"/>
  <c r="N2317" i="6"/>
  <c r="O2317" i="6" s="1"/>
  <c r="N2318" i="6"/>
  <c r="O2318" i="6" s="1"/>
  <c r="N2319" i="6"/>
  <c r="O2319" i="6" s="1"/>
  <c r="N2320" i="6"/>
  <c r="O2320" i="6" s="1"/>
  <c r="N2321" i="6"/>
  <c r="O2321" i="6" s="1"/>
  <c r="N2322" i="6"/>
  <c r="O2322" i="6" s="1"/>
  <c r="N2323" i="6"/>
  <c r="O2323" i="6" s="1"/>
  <c r="N2324" i="6"/>
  <c r="O2324" i="6" s="1"/>
  <c r="N2325" i="6"/>
  <c r="O2325" i="6" s="1"/>
  <c r="N2326" i="6"/>
  <c r="O2326" i="6" s="1"/>
  <c r="N2327" i="6"/>
  <c r="O2327" i="6" s="1"/>
  <c r="N2328" i="6"/>
  <c r="O2328" i="6" s="1"/>
  <c r="N2329" i="6"/>
  <c r="O2329" i="6" s="1"/>
  <c r="N2330" i="6"/>
  <c r="O2330" i="6" s="1"/>
  <c r="N2331" i="6"/>
  <c r="O2331" i="6" s="1"/>
  <c r="N2332" i="6"/>
  <c r="O2332" i="6" s="1"/>
  <c r="N2333" i="6"/>
  <c r="O2333" i="6" s="1"/>
  <c r="N2334" i="6"/>
  <c r="O2334" i="6" s="1"/>
  <c r="N2335" i="6"/>
  <c r="O2335" i="6" s="1"/>
  <c r="N2336" i="6"/>
  <c r="O2336" i="6" s="1"/>
  <c r="N2337" i="6"/>
  <c r="O2337" i="6" s="1"/>
  <c r="N2338" i="6"/>
  <c r="O2338" i="6" s="1"/>
  <c r="N2339" i="6"/>
  <c r="O2339" i="6" s="1"/>
  <c r="N2340" i="6"/>
  <c r="O2340" i="6" s="1"/>
  <c r="N2341" i="6"/>
  <c r="O2341" i="6" s="1"/>
  <c r="N2342" i="6"/>
  <c r="O2342" i="6" s="1"/>
  <c r="N2343" i="6"/>
  <c r="O2343" i="6" s="1"/>
  <c r="N2344" i="6"/>
  <c r="O2344" i="6" s="1"/>
  <c r="N2345" i="6"/>
  <c r="O2345" i="6" s="1"/>
  <c r="N2346" i="6"/>
  <c r="O2346" i="6" s="1"/>
  <c r="N2347" i="6"/>
  <c r="O2347" i="6" s="1"/>
  <c r="N2348" i="6"/>
  <c r="O2348" i="6" s="1"/>
  <c r="N2349" i="6"/>
  <c r="O2349" i="6" s="1"/>
  <c r="N2350" i="6"/>
  <c r="O2350" i="6" s="1"/>
  <c r="N2351" i="6"/>
  <c r="O2351" i="6" s="1"/>
  <c r="N2352" i="6"/>
  <c r="O2352" i="6" s="1"/>
  <c r="N2353" i="6"/>
  <c r="O2353" i="6" s="1"/>
  <c r="N2354" i="6"/>
  <c r="O2354" i="6" s="1"/>
  <c r="N2355" i="6"/>
  <c r="O2355" i="6" s="1"/>
  <c r="N2356" i="6"/>
  <c r="O2356" i="6" s="1"/>
  <c r="N2357" i="6"/>
  <c r="O2357" i="6" s="1"/>
  <c r="N2358" i="6"/>
  <c r="O2358" i="6" s="1"/>
  <c r="N2359" i="6"/>
  <c r="O2359" i="6" s="1"/>
  <c r="N2360" i="6"/>
  <c r="O2360" i="6" s="1"/>
  <c r="N2361" i="6"/>
  <c r="O2361" i="6" s="1"/>
  <c r="N2362" i="6"/>
  <c r="O2362" i="6" s="1"/>
  <c r="N2363" i="6"/>
  <c r="O2363" i="6" s="1"/>
  <c r="N2364" i="6"/>
  <c r="O2364" i="6" s="1"/>
  <c r="N2365" i="6"/>
  <c r="O2365" i="6" s="1"/>
  <c r="N2366" i="6"/>
  <c r="O2366" i="6" s="1"/>
  <c r="N2367" i="6"/>
  <c r="O2367" i="6" s="1"/>
  <c r="N2368" i="6"/>
  <c r="O2368" i="6" s="1"/>
  <c r="N2369" i="6"/>
  <c r="O2369" i="6" s="1"/>
  <c r="N2370" i="6"/>
  <c r="O2370" i="6" s="1"/>
  <c r="N2371" i="6"/>
  <c r="O2371" i="6" s="1"/>
  <c r="N2372" i="6"/>
  <c r="O2372" i="6" s="1"/>
  <c r="N2373" i="6"/>
  <c r="O2373" i="6" s="1"/>
  <c r="N2374" i="6"/>
  <c r="O2374" i="6" s="1"/>
  <c r="N2375" i="6"/>
  <c r="O2375" i="6" s="1"/>
  <c r="N2376" i="6"/>
  <c r="O2376" i="6" s="1"/>
  <c r="N2377" i="6"/>
  <c r="O2377" i="6" s="1"/>
  <c r="N2378" i="6"/>
  <c r="O2378" i="6" s="1"/>
  <c r="N2379" i="6"/>
  <c r="O2379" i="6" s="1"/>
  <c r="N2380" i="6"/>
  <c r="O2380" i="6" s="1"/>
  <c r="N2381" i="6"/>
  <c r="O2381" i="6" s="1"/>
  <c r="N2382" i="6"/>
  <c r="O2382" i="6" s="1"/>
  <c r="N2383" i="6"/>
  <c r="O2383" i="6" s="1"/>
  <c r="N2384" i="6"/>
  <c r="O2384" i="6" s="1"/>
  <c r="N2385" i="6"/>
  <c r="O2385" i="6" s="1"/>
  <c r="N2386" i="6"/>
  <c r="O2386" i="6" s="1"/>
  <c r="N2387" i="6"/>
  <c r="O2387" i="6" s="1"/>
  <c r="N2388" i="6"/>
  <c r="O2388" i="6" s="1"/>
  <c r="N2389" i="6"/>
  <c r="O2389" i="6" s="1"/>
  <c r="N2390" i="6"/>
  <c r="O2390" i="6" s="1"/>
  <c r="N2391" i="6"/>
  <c r="O2391" i="6" s="1"/>
  <c r="N2392" i="6"/>
  <c r="O2392" i="6" s="1"/>
  <c r="N2393" i="6"/>
  <c r="O2393" i="6" s="1"/>
  <c r="N2394" i="6"/>
  <c r="O2394" i="6" s="1"/>
  <c r="N2395" i="6"/>
  <c r="O2395" i="6" s="1"/>
  <c r="N2396" i="6"/>
  <c r="O2396" i="6" s="1"/>
  <c r="N2397" i="6"/>
  <c r="O2397" i="6" s="1"/>
  <c r="N2398" i="6"/>
  <c r="O2398" i="6" s="1"/>
  <c r="N2399" i="6"/>
  <c r="O2399" i="6" s="1"/>
  <c r="N2400" i="6"/>
  <c r="O2400" i="6" s="1"/>
  <c r="N2401" i="6"/>
  <c r="O2401" i="6" s="1"/>
  <c r="N2402" i="6"/>
  <c r="O2402" i="6" s="1"/>
  <c r="N2403" i="6"/>
  <c r="O2403" i="6" s="1"/>
  <c r="N2404" i="6"/>
  <c r="O2404" i="6" s="1"/>
  <c r="N2405" i="6"/>
  <c r="O2405" i="6" s="1"/>
  <c r="N2406" i="6"/>
  <c r="O2406" i="6" s="1"/>
  <c r="N2407" i="6"/>
  <c r="O2407" i="6" s="1"/>
  <c r="N2408" i="6"/>
  <c r="O2408" i="6" s="1"/>
  <c r="N2409" i="6"/>
  <c r="O2409" i="6" s="1"/>
  <c r="N2410" i="6"/>
  <c r="O2410" i="6" s="1"/>
  <c r="N2411" i="6"/>
  <c r="O2411" i="6" s="1"/>
  <c r="N2412" i="6"/>
  <c r="O2412" i="6" s="1"/>
  <c r="N2413" i="6"/>
  <c r="O2413" i="6" s="1"/>
  <c r="N2414" i="6"/>
  <c r="O2414" i="6" s="1"/>
  <c r="N2415" i="6"/>
  <c r="O2415" i="6" s="1"/>
  <c r="N2416" i="6"/>
  <c r="O2416" i="6" s="1"/>
  <c r="N2417" i="6"/>
  <c r="O2417" i="6" s="1"/>
  <c r="N2418" i="6"/>
  <c r="O2418" i="6" s="1"/>
  <c r="N2419" i="6"/>
  <c r="O2419" i="6" s="1"/>
  <c r="N2420" i="6"/>
  <c r="O2420" i="6" s="1"/>
  <c r="N2421" i="6"/>
  <c r="O2421" i="6" s="1"/>
  <c r="N2422" i="6"/>
  <c r="O2422" i="6" s="1"/>
  <c r="N2423" i="6"/>
  <c r="O2423" i="6" s="1"/>
  <c r="N2424" i="6"/>
  <c r="O2424" i="6" s="1"/>
  <c r="N2425" i="6"/>
  <c r="O2425" i="6" s="1"/>
  <c r="N2426" i="6"/>
  <c r="O2426" i="6" s="1"/>
  <c r="N2427" i="6"/>
  <c r="O2427" i="6" s="1"/>
  <c r="N2428" i="6"/>
  <c r="O2428" i="6" s="1"/>
  <c r="N2429" i="6"/>
  <c r="O2429" i="6" s="1"/>
  <c r="N2430" i="6"/>
  <c r="O2430" i="6" s="1"/>
  <c r="N2431" i="6"/>
  <c r="O2431" i="6" s="1"/>
  <c r="N2432" i="6"/>
  <c r="O2432" i="6" s="1"/>
  <c r="N2433" i="6"/>
  <c r="O2433" i="6" s="1"/>
  <c r="N2434" i="6"/>
  <c r="O2434" i="6" s="1"/>
  <c r="N2435" i="6"/>
  <c r="O2435" i="6" s="1"/>
  <c r="N2436" i="6"/>
  <c r="O2436" i="6" s="1"/>
  <c r="N2437" i="6"/>
  <c r="O2437" i="6" s="1"/>
  <c r="N2438" i="6"/>
  <c r="O2438" i="6" s="1"/>
  <c r="N2439" i="6"/>
  <c r="O2439" i="6" s="1"/>
  <c r="N2440" i="6"/>
  <c r="O2440" i="6" s="1"/>
  <c r="N2441" i="6"/>
  <c r="O2441" i="6" s="1"/>
  <c r="N2442" i="6"/>
  <c r="O2442" i="6" s="1"/>
  <c r="N2443" i="6"/>
  <c r="O2443" i="6" s="1"/>
  <c r="N2444" i="6"/>
  <c r="O2444" i="6" s="1"/>
  <c r="N2445" i="6"/>
  <c r="O2445" i="6" s="1"/>
  <c r="N2446" i="6"/>
  <c r="O2446" i="6" s="1"/>
  <c r="N2447" i="6"/>
  <c r="O2447" i="6" s="1"/>
  <c r="N2448" i="6"/>
  <c r="O2448" i="6" s="1"/>
  <c r="N2449" i="6"/>
  <c r="O2449" i="6" s="1"/>
  <c r="N2450" i="6"/>
  <c r="O2450" i="6" s="1"/>
  <c r="N2451" i="6"/>
  <c r="O2451" i="6" s="1"/>
  <c r="N2452" i="6"/>
  <c r="O2452" i="6" s="1"/>
  <c r="N2453" i="6"/>
  <c r="O2453" i="6" s="1"/>
  <c r="N2454" i="6"/>
  <c r="O2454" i="6" s="1"/>
  <c r="N2455" i="6"/>
  <c r="O2455" i="6" s="1"/>
  <c r="N2456" i="6"/>
  <c r="O2456" i="6" s="1"/>
  <c r="N2457" i="6"/>
  <c r="O2457" i="6" s="1"/>
  <c r="N2458" i="6"/>
  <c r="O2458" i="6" s="1"/>
  <c r="N2459" i="6"/>
  <c r="O2459" i="6" s="1"/>
  <c r="N2460" i="6"/>
  <c r="O2460" i="6" s="1"/>
  <c r="N2461" i="6"/>
  <c r="O2461" i="6" s="1"/>
  <c r="N2462" i="6"/>
  <c r="O2462" i="6" s="1"/>
  <c r="N2463" i="6"/>
  <c r="O2463" i="6" s="1"/>
  <c r="N2464" i="6"/>
  <c r="O2464" i="6" s="1"/>
  <c r="N2465" i="6"/>
  <c r="O2465" i="6" s="1"/>
  <c r="N2466" i="6"/>
  <c r="O2466" i="6" s="1"/>
  <c r="N2467" i="6"/>
  <c r="O2467" i="6" s="1"/>
  <c r="N2468" i="6"/>
  <c r="O2468" i="6" s="1"/>
  <c r="N2469" i="6"/>
  <c r="O2469" i="6" s="1"/>
  <c r="N2470" i="6"/>
  <c r="O2470" i="6" s="1"/>
  <c r="N2471" i="6"/>
  <c r="O2471" i="6" s="1"/>
  <c r="N2472" i="6"/>
  <c r="O2472" i="6" s="1"/>
  <c r="N2473" i="6"/>
  <c r="O2473" i="6" s="1"/>
  <c r="N2474" i="6"/>
  <c r="O2474" i="6" s="1"/>
  <c r="N2475" i="6"/>
  <c r="O2475" i="6" s="1"/>
  <c r="N2476" i="6"/>
  <c r="O2476" i="6" s="1"/>
  <c r="N2477" i="6"/>
  <c r="O2477" i="6" s="1"/>
  <c r="N2478" i="6"/>
  <c r="O2478" i="6" s="1"/>
  <c r="N2479" i="6"/>
  <c r="O2479" i="6" s="1"/>
  <c r="N2480" i="6"/>
  <c r="O2480" i="6" s="1"/>
  <c r="N2481" i="6"/>
  <c r="O2481" i="6" s="1"/>
  <c r="N2482" i="6"/>
  <c r="O2482" i="6" s="1"/>
  <c r="N2483" i="6"/>
  <c r="O2483" i="6" s="1"/>
  <c r="N2484" i="6"/>
  <c r="O2484" i="6" s="1"/>
  <c r="N2485" i="6"/>
  <c r="O2485" i="6" s="1"/>
  <c r="N2486" i="6"/>
  <c r="O2486" i="6" s="1"/>
  <c r="N2487" i="6"/>
  <c r="O2487" i="6" s="1"/>
  <c r="N2488" i="6"/>
  <c r="O2488" i="6" s="1"/>
  <c r="N2489" i="6"/>
  <c r="O2489" i="6" s="1"/>
  <c r="N2490" i="6"/>
  <c r="O2490" i="6" s="1"/>
  <c r="N2491" i="6"/>
  <c r="O2491" i="6" s="1"/>
  <c r="N2492" i="6"/>
  <c r="O2492" i="6" s="1"/>
  <c r="N2493" i="6"/>
  <c r="O2493" i="6" s="1"/>
  <c r="N2494" i="6"/>
  <c r="O2494" i="6" s="1"/>
  <c r="N2495" i="6"/>
  <c r="O2495" i="6" s="1"/>
  <c r="N2496" i="6"/>
  <c r="O2496" i="6" s="1"/>
  <c r="N2497" i="6"/>
  <c r="O2497" i="6" s="1"/>
  <c r="N2498" i="6"/>
  <c r="O2498" i="6" s="1"/>
  <c r="N2499" i="6"/>
  <c r="O2499" i="6" s="1"/>
  <c r="N2500" i="6"/>
  <c r="O2500" i="6" s="1"/>
  <c r="N2501" i="6"/>
  <c r="O2501" i="6" s="1"/>
  <c r="N2502" i="6"/>
  <c r="O2502" i="6" s="1"/>
  <c r="N2503" i="6"/>
  <c r="O2503" i="6" s="1"/>
  <c r="N2504" i="6"/>
  <c r="O2504" i="6" s="1"/>
  <c r="N2505" i="6"/>
  <c r="O2505" i="6" s="1"/>
  <c r="N2506" i="6"/>
  <c r="O2506" i="6" s="1"/>
  <c r="N2507" i="6"/>
  <c r="O2507" i="6" s="1"/>
  <c r="N2508" i="6"/>
  <c r="O2508" i="6" s="1"/>
  <c r="N2509" i="6"/>
  <c r="O2509" i="6" s="1"/>
  <c r="N2510" i="6"/>
  <c r="O2510" i="6" s="1"/>
  <c r="N2511" i="6"/>
  <c r="O2511" i="6" s="1"/>
  <c r="N2512" i="6"/>
  <c r="O2512" i="6" s="1"/>
  <c r="N2513" i="6"/>
  <c r="O2513" i="6" s="1"/>
  <c r="N2514" i="6"/>
  <c r="O2514" i="6" s="1"/>
  <c r="N2515" i="6"/>
  <c r="O2515" i="6" s="1"/>
  <c r="N2516" i="6"/>
  <c r="O2516" i="6" s="1"/>
  <c r="N2517" i="6"/>
  <c r="O2517" i="6" s="1"/>
  <c r="N2518" i="6"/>
  <c r="O2518" i="6" s="1"/>
  <c r="N2519" i="6"/>
  <c r="O2519" i="6" s="1"/>
  <c r="N2520" i="6"/>
  <c r="O2520" i="6" s="1"/>
  <c r="N2521" i="6"/>
  <c r="O2521" i="6" s="1"/>
  <c r="N2522" i="6"/>
  <c r="O2522" i="6" s="1"/>
  <c r="N2523" i="6"/>
  <c r="O2523" i="6" s="1"/>
  <c r="N2524" i="6"/>
  <c r="O2524" i="6" s="1"/>
  <c r="N2525" i="6"/>
  <c r="O2525" i="6" s="1"/>
  <c r="N2526" i="6"/>
  <c r="O2526" i="6" s="1"/>
  <c r="N2527" i="6"/>
  <c r="O2527" i="6" s="1"/>
  <c r="N2528" i="6"/>
  <c r="O2528" i="6" s="1"/>
  <c r="N2529" i="6"/>
  <c r="O2529" i="6" s="1"/>
  <c r="N2530" i="6"/>
  <c r="O2530" i="6" s="1"/>
  <c r="N2531" i="6"/>
  <c r="O2531" i="6" s="1"/>
  <c r="N2532" i="6"/>
  <c r="O2532" i="6" s="1"/>
  <c r="N2533" i="6"/>
  <c r="O2533" i="6" s="1"/>
  <c r="N2534" i="6"/>
  <c r="O2534" i="6" s="1"/>
  <c r="N2535" i="6"/>
  <c r="O2535" i="6" s="1"/>
  <c r="N2536" i="6"/>
  <c r="O2536" i="6" s="1"/>
  <c r="N2537" i="6"/>
  <c r="O2537" i="6" s="1"/>
  <c r="N2538" i="6"/>
  <c r="O2538" i="6" s="1"/>
  <c r="N2539" i="6"/>
  <c r="O2539" i="6" s="1"/>
  <c r="N2540" i="6"/>
  <c r="O2540" i="6" s="1"/>
  <c r="N2541" i="6"/>
  <c r="O2541" i="6" s="1"/>
  <c r="N2542" i="6"/>
  <c r="O2542" i="6" s="1"/>
  <c r="N2543" i="6"/>
  <c r="O2543" i="6" s="1"/>
  <c r="N2544" i="6"/>
  <c r="O2544" i="6" s="1"/>
  <c r="N2545" i="6"/>
  <c r="O2545" i="6" s="1"/>
  <c r="N2546" i="6"/>
  <c r="O2546" i="6" s="1"/>
  <c r="N2547" i="6"/>
  <c r="O2547" i="6" s="1"/>
  <c r="N2548" i="6"/>
  <c r="O2548" i="6" s="1"/>
  <c r="N2549" i="6"/>
  <c r="O2549" i="6" s="1"/>
  <c r="N2550" i="6"/>
  <c r="O2550" i="6" s="1"/>
  <c r="N2551" i="6"/>
  <c r="O2551" i="6" s="1"/>
  <c r="N2552" i="6"/>
  <c r="O2552" i="6" s="1"/>
  <c r="N2553" i="6"/>
  <c r="O2553" i="6" s="1"/>
  <c r="N2554" i="6"/>
  <c r="O2554" i="6" s="1"/>
  <c r="N2555" i="6"/>
  <c r="O2555" i="6" s="1"/>
  <c r="N2556" i="6"/>
  <c r="O2556" i="6" s="1"/>
  <c r="N2557" i="6"/>
  <c r="O2557" i="6" s="1"/>
  <c r="N2558" i="6"/>
  <c r="O2558" i="6" s="1"/>
  <c r="N2559" i="6"/>
  <c r="O2559" i="6" s="1"/>
  <c r="N2560" i="6"/>
  <c r="O2560" i="6" s="1"/>
  <c r="N2561" i="6"/>
  <c r="O2561" i="6" s="1"/>
  <c r="N2562" i="6"/>
  <c r="O2562" i="6" s="1"/>
  <c r="N2563" i="6"/>
  <c r="O2563" i="6" s="1"/>
  <c r="N2564" i="6"/>
  <c r="O2564" i="6" s="1"/>
  <c r="N2565" i="6"/>
  <c r="O2565" i="6" s="1"/>
  <c r="N2566" i="6"/>
  <c r="O2566" i="6" s="1"/>
  <c r="N2567" i="6"/>
  <c r="O2567" i="6" s="1"/>
  <c r="N2568" i="6"/>
  <c r="O2568" i="6" s="1"/>
  <c r="N2569" i="6"/>
  <c r="O2569" i="6" s="1"/>
  <c r="N2570" i="6"/>
  <c r="O2570" i="6" s="1"/>
  <c r="N2571" i="6"/>
  <c r="O2571" i="6" s="1"/>
  <c r="N2572" i="6"/>
  <c r="O2572" i="6" s="1"/>
  <c r="N2573" i="6"/>
  <c r="O2573" i="6" s="1"/>
  <c r="N2574" i="6"/>
  <c r="O2574" i="6" s="1"/>
  <c r="N2575" i="6"/>
  <c r="O2575" i="6" s="1"/>
  <c r="N2576" i="6"/>
  <c r="O2576" i="6" s="1"/>
  <c r="N2577" i="6"/>
  <c r="O2577" i="6" s="1"/>
  <c r="N2578" i="6"/>
  <c r="O2578" i="6" s="1"/>
  <c r="N2579" i="6"/>
  <c r="O2579" i="6" s="1"/>
  <c r="N2580" i="6"/>
  <c r="O2580" i="6" s="1"/>
  <c r="N2581" i="6"/>
  <c r="O2581" i="6" s="1"/>
  <c r="N2582" i="6"/>
  <c r="O2582" i="6" s="1"/>
  <c r="N2583" i="6"/>
  <c r="O2583" i="6" s="1"/>
  <c r="N2584" i="6"/>
  <c r="O2584" i="6" s="1"/>
  <c r="N2585" i="6"/>
  <c r="O2585" i="6" s="1"/>
  <c r="N2586" i="6"/>
  <c r="O2586" i="6" s="1"/>
  <c r="N2587" i="6"/>
  <c r="O2587" i="6" s="1"/>
  <c r="N2588" i="6"/>
  <c r="O2588" i="6" s="1"/>
  <c r="N2589" i="6"/>
  <c r="O2589" i="6" s="1"/>
  <c r="N2590" i="6"/>
  <c r="O2590" i="6" s="1"/>
  <c r="N2591" i="6"/>
  <c r="O2591" i="6" s="1"/>
  <c r="N2592" i="6"/>
  <c r="O2592" i="6" s="1"/>
  <c r="N2593" i="6"/>
  <c r="O2593" i="6" s="1"/>
  <c r="N2594" i="6"/>
  <c r="O2594" i="6" s="1"/>
  <c r="N2595" i="6"/>
  <c r="O2595" i="6" s="1"/>
  <c r="N2596" i="6"/>
  <c r="O2596" i="6" s="1"/>
  <c r="N2597" i="6"/>
  <c r="O2597" i="6" s="1"/>
  <c r="N2598" i="6"/>
  <c r="O2598" i="6" s="1"/>
  <c r="N2599" i="6"/>
  <c r="O2599" i="6" s="1"/>
  <c r="N2600" i="6"/>
  <c r="O2600" i="6" s="1"/>
  <c r="N2601" i="6"/>
  <c r="O2601" i="6" s="1"/>
  <c r="N2602" i="6"/>
  <c r="O2602" i="6" s="1"/>
  <c r="N2603" i="6"/>
  <c r="O2603" i="6" s="1"/>
  <c r="N2604" i="6"/>
  <c r="O2604" i="6" s="1"/>
  <c r="N2605" i="6"/>
  <c r="O2605" i="6" s="1"/>
  <c r="N2606" i="6"/>
  <c r="O2606" i="6" s="1"/>
  <c r="N2607" i="6"/>
  <c r="O2607" i="6" s="1"/>
  <c r="N2608" i="6"/>
  <c r="O2608" i="6" s="1"/>
  <c r="N2609" i="6"/>
  <c r="O2609" i="6" s="1"/>
  <c r="N2610" i="6"/>
  <c r="O2610" i="6" s="1"/>
  <c r="N2611" i="6"/>
  <c r="O2611" i="6" s="1"/>
  <c r="N2612" i="6"/>
  <c r="O2612" i="6" s="1"/>
  <c r="N2613" i="6"/>
  <c r="O2613" i="6" s="1"/>
  <c r="N2614" i="6"/>
  <c r="O2614" i="6" s="1"/>
  <c r="N2615" i="6"/>
  <c r="O2615" i="6" s="1"/>
  <c r="N2616" i="6"/>
  <c r="O2616" i="6" s="1"/>
  <c r="N2617" i="6"/>
  <c r="O2617" i="6" s="1"/>
  <c r="N2618" i="6"/>
  <c r="O2618" i="6" s="1"/>
  <c r="N2619" i="6"/>
  <c r="O2619" i="6" s="1"/>
  <c r="N2620" i="6"/>
  <c r="O2620" i="6" s="1"/>
  <c r="N2621" i="6"/>
  <c r="O2621" i="6" s="1"/>
  <c r="N2622" i="6"/>
  <c r="O2622" i="6" s="1"/>
  <c r="N2623" i="6"/>
  <c r="O2623" i="6" s="1"/>
  <c r="N2624" i="6"/>
  <c r="O2624" i="6" s="1"/>
  <c r="N2625" i="6"/>
  <c r="O2625" i="6" s="1"/>
  <c r="N2626" i="6"/>
  <c r="O2626" i="6" s="1"/>
  <c r="N2627" i="6"/>
  <c r="O2627" i="6" s="1"/>
  <c r="N2628" i="6"/>
  <c r="O2628" i="6" s="1"/>
  <c r="N2629" i="6"/>
  <c r="O2629" i="6" s="1"/>
  <c r="N2630" i="6"/>
  <c r="O2630" i="6" s="1"/>
  <c r="N2631" i="6"/>
  <c r="O2631" i="6" s="1"/>
  <c r="N2632" i="6"/>
  <c r="O2632" i="6" s="1"/>
  <c r="N2633" i="6"/>
  <c r="O2633" i="6" s="1"/>
  <c r="N2634" i="6"/>
  <c r="O2634" i="6" s="1"/>
  <c r="N2635" i="6"/>
  <c r="O2635" i="6" s="1"/>
  <c r="N2636" i="6"/>
  <c r="O2636" i="6" s="1"/>
  <c r="N2637" i="6"/>
  <c r="O2637" i="6" s="1"/>
  <c r="N2638" i="6"/>
  <c r="O2638" i="6" s="1"/>
  <c r="N2639" i="6"/>
  <c r="O2639" i="6" s="1"/>
  <c r="N2640" i="6"/>
  <c r="O2640" i="6" s="1"/>
  <c r="N2641" i="6"/>
  <c r="O2641" i="6" s="1"/>
  <c r="N2642" i="6"/>
  <c r="O2642" i="6" s="1"/>
  <c r="N2643" i="6"/>
  <c r="O2643" i="6" s="1"/>
  <c r="N2644" i="6"/>
  <c r="O2644" i="6" s="1"/>
  <c r="N2645" i="6"/>
  <c r="O2645" i="6" s="1"/>
  <c r="N2646" i="6"/>
  <c r="O2646" i="6" s="1"/>
  <c r="N2647" i="6"/>
  <c r="O2647" i="6" s="1"/>
  <c r="N2648" i="6"/>
  <c r="O2648" i="6" s="1"/>
  <c r="N2649" i="6"/>
  <c r="O2649" i="6" s="1"/>
  <c r="N2650" i="6"/>
  <c r="O2650" i="6" s="1"/>
  <c r="N2651" i="6"/>
  <c r="O2651" i="6" s="1"/>
  <c r="N2652" i="6"/>
  <c r="O2652" i="6" s="1"/>
  <c r="N2653" i="6"/>
  <c r="O2653" i="6" s="1"/>
  <c r="N2654" i="6"/>
  <c r="O2654" i="6" s="1"/>
  <c r="N2655" i="6"/>
  <c r="O2655" i="6" s="1"/>
  <c r="N2656" i="6"/>
  <c r="O2656" i="6" s="1"/>
  <c r="N2657" i="6"/>
  <c r="O2657" i="6" s="1"/>
  <c r="N2658" i="6"/>
  <c r="O2658" i="6" s="1"/>
  <c r="N2659" i="6"/>
  <c r="O2659" i="6" s="1"/>
  <c r="N2660" i="6"/>
  <c r="O2660" i="6" s="1"/>
  <c r="N2661" i="6"/>
  <c r="O2661" i="6" s="1"/>
  <c r="N2662" i="6"/>
  <c r="O2662" i="6" s="1"/>
  <c r="N2663" i="6"/>
  <c r="O2663" i="6" s="1"/>
  <c r="N2664" i="6"/>
  <c r="O2664" i="6" s="1"/>
  <c r="N2665" i="6"/>
  <c r="O2665" i="6" s="1"/>
  <c r="N2666" i="6"/>
  <c r="O2666" i="6" s="1"/>
  <c r="N2667" i="6"/>
  <c r="O2667" i="6" s="1"/>
  <c r="N2668" i="6"/>
  <c r="O2668" i="6" s="1"/>
  <c r="N2669" i="6"/>
  <c r="O2669" i="6" s="1"/>
  <c r="N2670" i="6"/>
  <c r="O2670" i="6" s="1"/>
  <c r="N2671" i="6"/>
  <c r="O2671" i="6" s="1"/>
  <c r="N2672" i="6"/>
  <c r="O2672" i="6" s="1"/>
  <c r="N2673" i="6"/>
  <c r="O2673" i="6" s="1"/>
  <c r="N2674" i="6"/>
  <c r="O2674" i="6" s="1"/>
  <c r="N2675" i="6"/>
  <c r="O2675" i="6" s="1"/>
  <c r="N2676" i="6"/>
  <c r="O2676" i="6" s="1"/>
  <c r="N2677" i="6"/>
  <c r="O2677" i="6" s="1"/>
  <c r="N2678" i="6"/>
  <c r="O2678" i="6" s="1"/>
  <c r="N2679" i="6"/>
  <c r="O2679" i="6" s="1"/>
  <c r="N2680" i="6"/>
  <c r="O2680" i="6" s="1"/>
  <c r="N2681" i="6"/>
  <c r="O2681" i="6" s="1"/>
  <c r="N2682" i="6"/>
  <c r="O2682" i="6" s="1"/>
  <c r="N2683" i="6"/>
  <c r="O2683" i="6" s="1"/>
  <c r="N2684" i="6"/>
  <c r="O2684" i="6" s="1"/>
  <c r="N2685" i="6"/>
  <c r="O2685" i="6" s="1"/>
  <c r="N2686" i="6"/>
  <c r="O2686" i="6" s="1"/>
  <c r="N2687" i="6"/>
  <c r="O2687" i="6" s="1"/>
  <c r="N2688" i="6"/>
  <c r="O2688" i="6" s="1"/>
  <c r="N2689" i="6"/>
  <c r="O2689" i="6" s="1"/>
  <c r="N2690" i="6"/>
  <c r="O2690" i="6" s="1"/>
  <c r="N2691" i="6"/>
  <c r="O2691" i="6" s="1"/>
  <c r="N2692" i="6"/>
  <c r="O2692" i="6" s="1"/>
  <c r="N2693" i="6"/>
  <c r="O2693" i="6" s="1"/>
  <c r="N2694" i="6"/>
  <c r="O2694" i="6" s="1"/>
  <c r="N2695" i="6"/>
  <c r="O2695" i="6" s="1"/>
  <c r="N2696" i="6"/>
  <c r="O2696" i="6" s="1"/>
  <c r="N2697" i="6"/>
  <c r="O2697" i="6" s="1"/>
  <c r="N2698" i="6"/>
  <c r="O2698" i="6" s="1"/>
  <c r="N2699" i="6"/>
  <c r="O2699" i="6" s="1"/>
  <c r="N2700" i="6"/>
  <c r="O2700" i="6" s="1"/>
  <c r="N2701" i="6"/>
  <c r="O2701" i="6" s="1"/>
  <c r="N2702" i="6"/>
  <c r="O2702" i="6" s="1"/>
  <c r="N2703" i="6"/>
  <c r="O2703" i="6" s="1"/>
  <c r="N2704" i="6"/>
  <c r="O2704" i="6" s="1"/>
  <c r="N2705" i="6"/>
  <c r="O2705" i="6" s="1"/>
  <c r="N2706" i="6"/>
  <c r="O2706" i="6" s="1"/>
  <c r="N2707" i="6"/>
  <c r="O2707" i="6" s="1"/>
  <c r="N2708" i="6"/>
  <c r="O2708" i="6" s="1"/>
  <c r="N2709" i="6"/>
  <c r="O2709" i="6" s="1"/>
  <c r="N2710" i="6"/>
  <c r="O2710" i="6" s="1"/>
  <c r="N2711" i="6"/>
  <c r="O2711" i="6" s="1"/>
  <c r="N2712" i="6"/>
  <c r="O2712" i="6" s="1"/>
  <c r="N2713" i="6"/>
  <c r="O2713" i="6" s="1"/>
  <c r="N2714" i="6"/>
  <c r="O2714" i="6" s="1"/>
  <c r="N2715" i="6"/>
  <c r="O2715" i="6" s="1"/>
  <c r="N2716" i="6"/>
  <c r="O2716" i="6" s="1"/>
  <c r="N2717" i="6"/>
  <c r="O2717" i="6" s="1"/>
  <c r="N2718" i="6"/>
  <c r="O2718" i="6" s="1"/>
  <c r="N2719" i="6"/>
  <c r="O2719" i="6" s="1"/>
  <c r="N2720" i="6"/>
  <c r="O2720" i="6" s="1"/>
  <c r="N2721" i="6"/>
  <c r="O2721" i="6" s="1"/>
  <c r="N2722" i="6"/>
  <c r="O2722" i="6" s="1"/>
  <c r="N2723" i="6"/>
  <c r="O2723" i="6" s="1"/>
  <c r="N2724" i="6"/>
  <c r="O2724" i="6" s="1"/>
  <c r="N2725" i="6"/>
  <c r="O2725" i="6" s="1"/>
  <c r="N2726" i="6"/>
  <c r="O2726" i="6" s="1"/>
  <c r="N2727" i="6"/>
  <c r="O2727" i="6" s="1"/>
  <c r="N2728" i="6"/>
  <c r="O2728" i="6" s="1"/>
  <c r="N2729" i="6"/>
  <c r="O2729" i="6" s="1"/>
  <c r="N2730" i="6"/>
  <c r="O2730" i="6" s="1"/>
  <c r="N2731" i="6"/>
  <c r="O2731" i="6" s="1"/>
  <c r="N2732" i="6"/>
  <c r="O2732" i="6" s="1"/>
  <c r="N2733" i="6"/>
  <c r="O2733" i="6" s="1"/>
  <c r="N2734" i="6"/>
  <c r="O2734" i="6" s="1"/>
  <c r="N2735" i="6"/>
  <c r="O2735" i="6" s="1"/>
  <c r="N2736" i="6"/>
  <c r="O2736" i="6" s="1"/>
  <c r="N2737" i="6"/>
  <c r="O2737" i="6" s="1"/>
  <c r="N2738" i="6"/>
  <c r="O2738" i="6" s="1"/>
  <c r="N2739" i="6"/>
  <c r="O2739" i="6" s="1"/>
  <c r="N2740" i="6"/>
  <c r="O2740" i="6" s="1"/>
  <c r="N2741" i="6"/>
  <c r="O2741" i="6" s="1"/>
  <c r="N2742" i="6"/>
  <c r="O2742" i="6" s="1"/>
  <c r="N2743" i="6"/>
  <c r="O2743" i="6" s="1"/>
  <c r="N2744" i="6"/>
  <c r="O2744" i="6" s="1"/>
  <c r="N2745" i="6"/>
  <c r="O2745" i="6" s="1"/>
  <c r="N2746" i="6"/>
  <c r="O2746" i="6" s="1"/>
  <c r="N2747" i="6"/>
  <c r="O2747" i="6" s="1"/>
  <c r="N2748" i="6"/>
  <c r="O2748" i="6" s="1"/>
  <c r="N2749" i="6"/>
  <c r="O2749" i="6" s="1"/>
  <c r="N2750" i="6"/>
  <c r="O2750" i="6" s="1"/>
  <c r="N2751" i="6"/>
  <c r="O2751" i="6" s="1"/>
  <c r="N2752" i="6"/>
  <c r="O2752" i="6" s="1"/>
  <c r="N2753" i="6"/>
  <c r="O2753" i="6" s="1"/>
  <c r="N2754" i="6"/>
  <c r="O2754" i="6" s="1"/>
  <c r="N2755" i="6"/>
  <c r="O2755" i="6" s="1"/>
  <c r="N2756" i="6"/>
  <c r="O2756" i="6" s="1"/>
  <c r="N2757" i="6"/>
  <c r="O2757" i="6" s="1"/>
  <c r="N2758" i="6"/>
  <c r="O2758" i="6" s="1"/>
  <c r="N2759" i="6"/>
  <c r="O2759" i="6" s="1"/>
  <c r="N2760" i="6"/>
  <c r="O2760" i="6" s="1"/>
  <c r="N2761" i="6"/>
  <c r="O2761" i="6" s="1"/>
  <c r="N2762" i="6"/>
  <c r="O2762" i="6" s="1"/>
  <c r="N2763" i="6"/>
  <c r="O2763" i="6" s="1"/>
  <c r="N2764" i="6"/>
  <c r="O2764" i="6" s="1"/>
  <c r="N2765" i="6"/>
  <c r="O2765" i="6" s="1"/>
  <c r="N2766" i="6"/>
  <c r="O2766" i="6" s="1"/>
  <c r="N2767" i="6"/>
  <c r="O2767" i="6" s="1"/>
  <c r="N2768" i="6"/>
  <c r="O2768" i="6" s="1"/>
  <c r="N2769" i="6"/>
  <c r="O2769" i="6" s="1"/>
  <c r="N2770" i="6"/>
  <c r="O2770" i="6" s="1"/>
  <c r="N2771" i="6"/>
  <c r="O2771" i="6" s="1"/>
  <c r="N2772" i="6"/>
  <c r="O2772" i="6" s="1"/>
  <c r="N2773" i="6"/>
  <c r="O2773" i="6" s="1"/>
  <c r="N2774" i="6"/>
  <c r="O2774" i="6" s="1"/>
  <c r="N2775" i="6"/>
  <c r="O2775" i="6" s="1"/>
  <c r="N2776" i="6"/>
  <c r="O2776" i="6" s="1"/>
  <c r="N2777" i="6"/>
  <c r="O2777" i="6" s="1"/>
  <c r="N2778" i="6"/>
  <c r="O2778" i="6" s="1"/>
  <c r="N2779" i="6"/>
  <c r="O2779" i="6" s="1"/>
  <c r="N2780" i="6"/>
  <c r="O2780" i="6" s="1"/>
  <c r="N2781" i="6"/>
  <c r="O2781" i="6" s="1"/>
  <c r="N2782" i="6"/>
  <c r="O2782" i="6" s="1"/>
  <c r="N2783" i="6"/>
  <c r="O2783" i="6" s="1"/>
  <c r="N2784" i="6"/>
  <c r="O2784" i="6" s="1"/>
  <c r="N2785" i="6"/>
  <c r="O2785" i="6" s="1"/>
  <c r="N2786" i="6"/>
  <c r="O2786" i="6" s="1"/>
  <c r="N2787" i="6"/>
  <c r="O2787" i="6" s="1"/>
  <c r="N2788" i="6"/>
  <c r="O2788" i="6" s="1"/>
  <c r="N2789" i="6"/>
  <c r="O2789" i="6" s="1"/>
  <c r="N2790" i="6"/>
  <c r="O2790" i="6" s="1"/>
  <c r="N2791" i="6"/>
  <c r="O2791" i="6" s="1"/>
  <c r="N2792" i="6"/>
  <c r="O2792" i="6" s="1"/>
  <c r="N2793" i="6"/>
  <c r="O2793" i="6" s="1"/>
  <c r="N2794" i="6"/>
  <c r="O2794" i="6" s="1"/>
  <c r="N2795" i="6"/>
  <c r="O2795" i="6" s="1"/>
  <c r="N2796" i="6"/>
  <c r="O2796" i="6" s="1"/>
  <c r="N2797" i="6"/>
  <c r="O2797" i="6" s="1"/>
  <c r="N2798" i="6"/>
  <c r="O2798" i="6" s="1"/>
  <c r="N2799" i="6"/>
  <c r="O2799" i="6" s="1"/>
  <c r="N2800" i="6"/>
  <c r="O2800" i="6" s="1"/>
  <c r="N2801" i="6"/>
  <c r="O2801" i="6" s="1"/>
  <c r="N2802" i="6"/>
  <c r="O2802" i="6" s="1"/>
  <c r="N2803" i="6"/>
  <c r="O2803" i="6" s="1"/>
  <c r="N2804" i="6"/>
  <c r="O2804" i="6" s="1"/>
  <c r="N2805" i="6"/>
  <c r="O2805" i="6" s="1"/>
  <c r="N2806" i="6"/>
  <c r="O2806" i="6" s="1"/>
  <c r="N2807" i="6"/>
  <c r="O2807" i="6" s="1"/>
  <c r="N2808" i="6"/>
  <c r="O2808" i="6" s="1"/>
  <c r="N2809" i="6"/>
  <c r="O2809" i="6" s="1"/>
  <c r="N2810" i="6"/>
  <c r="O2810" i="6" s="1"/>
  <c r="N2811" i="6"/>
  <c r="O2811" i="6" s="1"/>
  <c r="N2812" i="6"/>
  <c r="O2812" i="6" s="1"/>
  <c r="N2813" i="6"/>
  <c r="O2813" i="6" s="1"/>
  <c r="N2814" i="6"/>
  <c r="O2814" i="6" s="1"/>
  <c r="N2815" i="6"/>
  <c r="O2815" i="6" s="1"/>
  <c r="N2816" i="6"/>
  <c r="O2816" i="6" s="1"/>
  <c r="N2817" i="6"/>
  <c r="O2817" i="6" s="1"/>
  <c r="N2818" i="6"/>
  <c r="O2818" i="6" s="1"/>
  <c r="N2819" i="6"/>
  <c r="O2819" i="6" s="1"/>
  <c r="N2820" i="6"/>
  <c r="O2820" i="6" s="1"/>
  <c r="N2821" i="6"/>
  <c r="O2821" i="6" s="1"/>
  <c r="N2822" i="6"/>
  <c r="O2822" i="6" s="1"/>
  <c r="N2823" i="6"/>
  <c r="O2823" i="6" s="1"/>
  <c r="N2824" i="6"/>
  <c r="O2824" i="6" s="1"/>
  <c r="N2825" i="6"/>
  <c r="O2825" i="6" s="1"/>
  <c r="N2826" i="6"/>
  <c r="O2826" i="6" s="1"/>
  <c r="N2827" i="6"/>
  <c r="O2827" i="6" s="1"/>
  <c r="N2828" i="6"/>
  <c r="O2828" i="6" s="1"/>
  <c r="N2829" i="6"/>
  <c r="O2829" i="6" s="1"/>
  <c r="N2830" i="6"/>
  <c r="O2830" i="6" s="1"/>
  <c r="N2831" i="6"/>
  <c r="O2831" i="6" s="1"/>
  <c r="N2832" i="6"/>
  <c r="O2832" i="6" s="1"/>
  <c r="N2833" i="6"/>
  <c r="O2833" i="6" s="1"/>
  <c r="N2834" i="6"/>
  <c r="O2834" i="6" s="1"/>
  <c r="N2835" i="6"/>
  <c r="O2835" i="6" s="1"/>
  <c r="N2836" i="6"/>
  <c r="O2836" i="6" s="1"/>
  <c r="N2837" i="6"/>
  <c r="O2837" i="6" s="1"/>
  <c r="N2838" i="6"/>
  <c r="O2838" i="6" s="1"/>
  <c r="N2839" i="6"/>
  <c r="O2839" i="6" s="1"/>
  <c r="N2840" i="6"/>
  <c r="O2840" i="6" s="1"/>
  <c r="N2841" i="6"/>
  <c r="O2841" i="6" s="1"/>
  <c r="N2842" i="6"/>
  <c r="O2842" i="6" s="1"/>
  <c r="N2843" i="6"/>
  <c r="O2843" i="6" s="1"/>
  <c r="N2844" i="6"/>
  <c r="O2844" i="6" s="1"/>
  <c r="N2845" i="6"/>
  <c r="O2845" i="6" s="1"/>
  <c r="N2846" i="6"/>
  <c r="O2846" i="6" s="1"/>
  <c r="N2847" i="6"/>
  <c r="O2847" i="6" s="1"/>
  <c r="N2848" i="6"/>
  <c r="O2848" i="6" s="1"/>
  <c r="N2849" i="6"/>
  <c r="O2849" i="6" s="1"/>
  <c r="N2850" i="6"/>
  <c r="O2850" i="6" s="1"/>
  <c r="N2851" i="6"/>
  <c r="O2851" i="6" s="1"/>
  <c r="N2852" i="6"/>
  <c r="O2852" i="6" s="1"/>
  <c r="N2853" i="6"/>
  <c r="O2853" i="6" s="1"/>
  <c r="N2854" i="6"/>
  <c r="O2854" i="6" s="1"/>
  <c r="N2855" i="6"/>
  <c r="O2855" i="6" s="1"/>
  <c r="N2856" i="6"/>
  <c r="O2856" i="6" s="1"/>
  <c r="N2857" i="6"/>
  <c r="O2857" i="6" s="1"/>
  <c r="N2858" i="6"/>
  <c r="O2858" i="6" s="1"/>
  <c r="N2859" i="6"/>
  <c r="O2859" i="6" s="1"/>
  <c r="N2860" i="6"/>
  <c r="O2860" i="6" s="1"/>
  <c r="N2861" i="6"/>
  <c r="O2861" i="6" s="1"/>
  <c r="N2862" i="6"/>
  <c r="O2862" i="6" s="1"/>
  <c r="N2863" i="6"/>
  <c r="O2863" i="6" s="1"/>
  <c r="N2864" i="6"/>
  <c r="O2864" i="6" s="1"/>
  <c r="N2865" i="6"/>
  <c r="O2865" i="6" s="1"/>
  <c r="N2866" i="6"/>
  <c r="O2866" i="6" s="1"/>
  <c r="N2867" i="6"/>
  <c r="O2867" i="6" s="1"/>
  <c r="N2868" i="6"/>
  <c r="O2868" i="6" s="1"/>
  <c r="N2869" i="6"/>
  <c r="O2869" i="6" s="1"/>
  <c r="N2870" i="6"/>
  <c r="O2870" i="6" s="1"/>
  <c r="N2871" i="6"/>
  <c r="O2871" i="6" s="1"/>
  <c r="N2872" i="6"/>
  <c r="O2872" i="6" s="1"/>
  <c r="N2873" i="6"/>
  <c r="O2873" i="6" s="1"/>
  <c r="N2874" i="6"/>
  <c r="O2874" i="6" s="1"/>
  <c r="N2875" i="6"/>
  <c r="O2875" i="6" s="1"/>
  <c r="N2876" i="6"/>
  <c r="O2876" i="6" s="1"/>
  <c r="N2877" i="6"/>
  <c r="O2877" i="6" s="1"/>
  <c r="N2878" i="6"/>
  <c r="O2878" i="6" s="1"/>
  <c r="N2879" i="6"/>
  <c r="O2879" i="6" s="1"/>
  <c r="N2880" i="6"/>
  <c r="O2880" i="6" s="1"/>
  <c r="N2881" i="6"/>
  <c r="O2881" i="6" s="1"/>
  <c r="N2882" i="6"/>
  <c r="O2882" i="6" s="1"/>
  <c r="N2883" i="6"/>
  <c r="O2883" i="6" s="1"/>
  <c r="N2884" i="6"/>
  <c r="O2884" i="6" s="1"/>
  <c r="N2885" i="6"/>
  <c r="O2885" i="6" s="1"/>
  <c r="N2886" i="6"/>
  <c r="O2886" i="6" s="1"/>
  <c r="N2887" i="6"/>
  <c r="O2887" i="6" s="1"/>
  <c r="N2888" i="6"/>
  <c r="O2888" i="6" s="1"/>
  <c r="N2889" i="6"/>
  <c r="O2889" i="6" s="1"/>
  <c r="N2890" i="6"/>
  <c r="O2890" i="6" s="1"/>
  <c r="N2891" i="6"/>
  <c r="O2891" i="6" s="1"/>
  <c r="N2892" i="6"/>
  <c r="O2892" i="6" s="1"/>
  <c r="N2893" i="6"/>
  <c r="O2893" i="6" s="1"/>
  <c r="N2894" i="6"/>
  <c r="O2894" i="6" s="1"/>
  <c r="N2895" i="6"/>
  <c r="O2895" i="6" s="1"/>
  <c r="N2896" i="6"/>
  <c r="O2896" i="6" s="1"/>
  <c r="N2897" i="6"/>
  <c r="O2897" i="6" s="1"/>
  <c r="N2898" i="6"/>
  <c r="O2898" i="6" s="1"/>
  <c r="N2899" i="6"/>
  <c r="O2899" i="6" s="1"/>
  <c r="N2900" i="6"/>
  <c r="O2900" i="6" s="1"/>
  <c r="N2901" i="6"/>
  <c r="O2901" i="6" s="1"/>
  <c r="N2902" i="6"/>
  <c r="O2902" i="6" s="1"/>
  <c r="N2903" i="6"/>
  <c r="O2903" i="6" s="1"/>
  <c r="N2904" i="6"/>
  <c r="O2904" i="6" s="1"/>
  <c r="N2905" i="6"/>
  <c r="O2905" i="6" s="1"/>
  <c r="N2906" i="6"/>
  <c r="O2906" i="6" s="1"/>
  <c r="N2907" i="6"/>
  <c r="O2907" i="6" s="1"/>
  <c r="N2908" i="6"/>
  <c r="O2908" i="6" s="1"/>
  <c r="N2909" i="6"/>
  <c r="O2909" i="6" s="1"/>
  <c r="N2910" i="6"/>
  <c r="O2910" i="6" s="1"/>
  <c r="N2911" i="6"/>
  <c r="O2911" i="6" s="1"/>
  <c r="N2912" i="6"/>
  <c r="O2912" i="6" s="1"/>
  <c r="N2913" i="6"/>
  <c r="O2913" i="6" s="1"/>
  <c r="N2914" i="6"/>
  <c r="O2914" i="6" s="1"/>
  <c r="N2915" i="6"/>
  <c r="O2915" i="6" s="1"/>
  <c r="N2916" i="6"/>
  <c r="O2916" i="6" s="1"/>
  <c r="N2917" i="6"/>
  <c r="O2917" i="6" s="1"/>
  <c r="N2918" i="6"/>
  <c r="O2918" i="6" s="1"/>
  <c r="N2919" i="6"/>
  <c r="O2919" i="6" s="1"/>
  <c r="N2920" i="6"/>
  <c r="O2920" i="6" s="1"/>
  <c r="N2921" i="6"/>
  <c r="O2921" i="6" s="1"/>
  <c r="N2922" i="6"/>
  <c r="O2922" i="6" s="1"/>
  <c r="N2923" i="6"/>
  <c r="O2923" i="6" s="1"/>
  <c r="N2924" i="6"/>
  <c r="O2924" i="6" s="1"/>
  <c r="N2925" i="6"/>
  <c r="O2925" i="6" s="1"/>
  <c r="N2926" i="6"/>
  <c r="O2926" i="6" s="1"/>
  <c r="N2927" i="6"/>
  <c r="O2927" i="6" s="1"/>
  <c r="N2928" i="6"/>
  <c r="O2928" i="6" s="1"/>
  <c r="N2929" i="6"/>
  <c r="O2929" i="6" s="1"/>
  <c r="N2930" i="6"/>
  <c r="O2930" i="6" s="1"/>
  <c r="N2931" i="6"/>
  <c r="O2931" i="6" s="1"/>
  <c r="N2932" i="6"/>
  <c r="O2932" i="6" s="1"/>
  <c r="N2933" i="6"/>
  <c r="O2933" i="6" s="1"/>
  <c r="N2934" i="6"/>
  <c r="O2934" i="6" s="1"/>
  <c r="N2935" i="6"/>
  <c r="O2935" i="6" s="1"/>
  <c r="N2936" i="6"/>
  <c r="O2936" i="6" s="1"/>
  <c r="N2937" i="6"/>
  <c r="O2937" i="6" s="1"/>
  <c r="N2938" i="6"/>
  <c r="O2938" i="6" s="1"/>
  <c r="N2939" i="6"/>
  <c r="O2939" i="6" s="1"/>
  <c r="N2940" i="6"/>
  <c r="O2940" i="6" s="1"/>
  <c r="N2941" i="6"/>
  <c r="O2941" i="6" s="1"/>
  <c r="N2942" i="6"/>
  <c r="O2942" i="6" s="1"/>
  <c r="N2943" i="6"/>
  <c r="O2943" i="6" s="1"/>
  <c r="N2944" i="6"/>
  <c r="O2944" i="6" s="1"/>
  <c r="N2945" i="6"/>
  <c r="O2945" i="6" s="1"/>
  <c r="N2946" i="6"/>
  <c r="O2946" i="6" s="1"/>
  <c r="N2947" i="6"/>
  <c r="O2947" i="6" s="1"/>
  <c r="N2948" i="6"/>
  <c r="O2948" i="6" s="1"/>
  <c r="N2949" i="6"/>
  <c r="O2949" i="6" s="1"/>
  <c r="N2950" i="6"/>
  <c r="O2950" i="6" s="1"/>
  <c r="N2951" i="6"/>
  <c r="O2951" i="6" s="1"/>
  <c r="N2952" i="6"/>
  <c r="O2952" i="6" s="1"/>
  <c r="N2953" i="6"/>
  <c r="O2953" i="6" s="1"/>
  <c r="N2954" i="6"/>
  <c r="O2954" i="6" s="1"/>
  <c r="N2955" i="6"/>
  <c r="O2955" i="6" s="1"/>
  <c r="N2956" i="6"/>
  <c r="O2956" i="6" s="1"/>
  <c r="N2957" i="6"/>
  <c r="O2957" i="6" s="1"/>
  <c r="N2958" i="6"/>
  <c r="O2958" i="6" s="1"/>
  <c r="N2959" i="6"/>
  <c r="O2959" i="6" s="1"/>
  <c r="N2960" i="6"/>
  <c r="O2960" i="6" s="1"/>
  <c r="N2961" i="6"/>
  <c r="O2961" i="6" s="1"/>
  <c r="N2962" i="6"/>
  <c r="O2962" i="6" s="1"/>
  <c r="N2963" i="6"/>
  <c r="O2963" i="6" s="1"/>
  <c r="N2964" i="6"/>
  <c r="O2964" i="6" s="1"/>
  <c r="N2965" i="6"/>
  <c r="O2965" i="6" s="1"/>
  <c r="N2966" i="6"/>
  <c r="O2966" i="6" s="1"/>
  <c r="N2967" i="6"/>
  <c r="O2967" i="6" s="1"/>
  <c r="N2968" i="6"/>
  <c r="O2968" i="6" s="1"/>
  <c r="N2969" i="6"/>
  <c r="O2969" i="6" s="1"/>
  <c r="N2970" i="6"/>
  <c r="O2970" i="6" s="1"/>
  <c r="N2971" i="6"/>
  <c r="O2971" i="6" s="1"/>
  <c r="N2972" i="6"/>
  <c r="O2972" i="6" s="1"/>
  <c r="N2973" i="6"/>
  <c r="O2973" i="6" s="1"/>
  <c r="N2974" i="6"/>
  <c r="O2974" i="6" s="1"/>
  <c r="N2975" i="6"/>
  <c r="O2975" i="6" s="1"/>
  <c r="N2976" i="6"/>
  <c r="O2976" i="6" s="1"/>
  <c r="N2977" i="6"/>
  <c r="O2977" i="6" s="1"/>
  <c r="N2978" i="6"/>
  <c r="O2978" i="6" s="1"/>
  <c r="N2979" i="6"/>
  <c r="O2979" i="6" s="1"/>
  <c r="N2980" i="6"/>
  <c r="O2980" i="6" s="1"/>
  <c r="N2981" i="6"/>
  <c r="O2981" i="6" s="1"/>
  <c r="N2982" i="6"/>
  <c r="O2982" i="6" s="1"/>
  <c r="N2983" i="6"/>
  <c r="O2983" i="6" s="1"/>
  <c r="N2984" i="6"/>
  <c r="O2984" i="6" s="1"/>
  <c r="N2985" i="6"/>
  <c r="O2985" i="6" s="1"/>
  <c r="N2986" i="6"/>
  <c r="O2986" i="6" s="1"/>
  <c r="N2987" i="6"/>
  <c r="O2987" i="6" s="1"/>
  <c r="N2988" i="6"/>
  <c r="O2988" i="6" s="1"/>
  <c r="N2989" i="6"/>
  <c r="O2989" i="6" s="1"/>
  <c r="N2990" i="6"/>
  <c r="O2990" i="6" s="1"/>
  <c r="N2991" i="6"/>
  <c r="O2991" i="6" s="1"/>
  <c r="N2992" i="6"/>
  <c r="O2992" i="6" s="1"/>
  <c r="N2993" i="6"/>
  <c r="O2993" i="6" s="1"/>
  <c r="N2994" i="6"/>
  <c r="O2994" i="6" s="1"/>
  <c r="N2995" i="6"/>
  <c r="O2995" i="6" s="1"/>
  <c r="N2996" i="6"/>
  <c r="O2996" i="6" s="1"/>
  <c r="N2997" i="6"/>
  <c r="O2997" i="6" s="1"/>
  <c r="N2998" i="6"/>
  <c r="O2998" i="6" s="1"/>
  <c r="N2999" i="6"/>
  <c r="O2999" i="6" s="1"/>
  <c r="N3000" i="6"/>
  <c r="O3000" i="6" s="1"/>
  <c r="N3001" i="6"/>
  <c r="O3001" i="6" s="1"/>
  <c r="N3002" i="6"/>
  <c r="O3002" i="6" s="1"/>
  <c r="N3003" i="6"/>
  <c r="O3003" i="6" s="1"/>
  <c r="N3004" i="6"/>
  <c r="O3004" i="6" s="1"/>
  <c r="N3005" i="6"/>
  <c r="O3005" i="6" s="1"/>
  <c r="N3006" i="6"/>
  <c r="O3006" i="6" s="1"/>
  <c r="N3007" i="6"/>
  <c r="O3007" i="6" s="1"/>
  <c r="N3008" i="6"/>
  <c r="O3008" i="6" s="1"/>
  <c r="N3009" i="6"/>
  <c r="O3009" i="6" s="1"/>
  <c r="N3010" i="6"/>
  <c r="O3010" i="6" s="1"/>
  <c r="N3011" i="6"/>
  <c r="O3011" i="6" s="1"/>
  <c r="N3012" i="6"/>
  <c r="O3012" i="6" s="1"/>
  <c r="N3013" i="6"/>
  <c r="O3013" i="6" s="1"/>
  <c r="N3014" i="6"/>
  <c r="O3014" i="6" s="1"/>
  <c r="N3015" i="6"/>
  <c r="O3015" i="6" s="1"/>
  <c r="N3016" i="6"/>
  <c r="O3016" i="6" s="1"/>
  <c r="N3017" i="6"/>
  <c r="O3017" i="6" s="1"/>
  <c r="N3018" i="6"/>
  <c r="O3018" i="6" s="1"/>
  <c r="N3019" i="6"/>
  <c r="O3019" i="6" s="1"/>
  <c r="N3020" i="6"/>
  <c r="O3020" i="6" s="1"/>
  <c r="N3021" i="6"/>
  <c r="O3021" i="6" s="1"/>
  <c r="N3022" i="6"/>
  <c r="O3022" i="6" s="1"/>
  <c r="N3023" i="6"/>
  <c r="O3023" i="6" s="1"/>
  <c r="N3024" i="6"/>
  <c r="O3024" i="6" s="1"/>
  <c r="N3025" i="6"/>
  <c r="O3025" i="6" s="1"/>
  <c r="N3026" i="6"/>
  <c r="O3026" i="6" s="1"/>
  <c r="N3027" i="6"/>
  <c r="O3027" i="6" s="1"/>
  <c r="N3028" i="6"/>
  <c r="O3028" i="6" s="1"/>
  <c r="N3029" i="6"/>
  <c r="O3029" i="6" s="1"/>
  <c r="N3030" i="6"/>
  <c r="O3030" i="6" s="1"/>
  <c r="N3031" i="6"/>
  <c r="O3031" i="6" s="1"/>
  <c r="N3032" i="6"/>
  <c r="O3032" i="6" s="1"/>
  <c r="N3033" i="6"/>
  <c r="O3033" i="6" s="1"/>
  <c r="N3034" i="6"/>
  <c r="O3034" i="6" s="1"/>
  <c r="N3035" i="6"/>
  <c r="O3035" i="6" s="1"/>
  <c r="N3036" i="6"/>
  <c r="O3036" i="6" s="1"/>
  <c r="N3037" i="6"/>
  <c r="O3037" i="6" s="1"/>
  <c r="N3038" i="6"/>
  <c r="O3038" i="6" s="1"/>
  <c r="N3039" i="6"/>
  <c r="O3039" i="6" s="1"/>
  <c r="N3040" i="6"/>
  <c r="O3040" i="6" s="1"/>
  <c r="N3041" i="6"/>
  <c r="O3041" i="6" s="1"/>
  <c r="N3042" i="6"/>
  <c r="O3042" i="6" s="1"/>
  <c r="N3043" i="6"/>
  <c r="O3043" i="6" s="1"/>
  <c r="N3044" i="6"/>
  <c r="O3044" i="6" s="1"/>
  <c r="N3045" i="6"/>
  <c r="O3045" i="6" s="1"/>
  <c r="N3046" i="6"/>
  <c r="O3046" i="6" s="1"/>
  <c r="N3047" i="6"/>
  <c r="O3047" i="6" s="1"/>
  <c r="N3048" i="6"/>
  <c r="O3048" i="6" s="1"/>
  <c r="N3049" i="6"/>
  <c r="O3049" i="6" s="1"/>
  <c r="N3050" i="6"/>
  <c r="O3050" i="6" s="1"/>
  <c r="N3051" i="6"/>
  <c r="O3051" i="6" s="1"/>
  <c r="N3052" i="6"/>
  <c r="O3052" i="6" s="1"/>
  <c r="N3053" i="6"/>
  <c r="O3053" i="6" s="1"/>
  <c r="N3054" i="6"/>
  <c r="O3054" i="6" s="1"/>
  <c r="N3055" i="6"/>
  <c r="O3055" i="6" s="1"/>
  <c r="N3056" i="6"/>
  <c r="O3056" i="6" s="1"/>
  <c r="N3057" i="6"/>
  <c r="O3057" i="6" s="1"/>
  <c r="N3058" i="6"/>
  <c r="O3058" i="6" s="1"/>
  <c r="N3059" i="6"/>
  <c r="O3059" i="6" s="1"/>
  <c r="N3060" i="6"/>
  <c r="O3060" i="6" s="1"/>
  <c r="N3061" i="6"/>
  <c r="O3061" i="6" s="1"/>
  <c r="N3062" i="6"/>
  <c r="O3062" i="6" s="1"/>
  <c r="N3063" i="6"/>
  <c r="O3063" i="6" s="1"/>
  <c r="N3064" i="6"/>
  <c r="O3064" i="6" s="1"/>
  <c r="N3065" i="6"/>
  <c r="O3065" i="6" s="1"/>
  <c r="N3066" i="6"/>
  <c r="O3066" i="6" s="1"/>
  <c r="N3067" i="6"/>
  <c r="O3067" i="6" s="1"/>
  <c r="N3068" i="6"/>
  <c r="O3068" i="6" s="1"/>
  <c r="N3069" i="6"/>
  <c r="O3069" i="6" s="1"/>
  <c r="N3070" i="6"/>
  <c r="O3070" i="6" s="1"/>
  <c r="N3071" i="6"/>
  <c r="O3071" i="6" s="1"/>
  <c r="N3072" i="6"/>
  <c r="O3072" i="6" s="1"/>
  <c r="N3073" i="6"/>
  <c r="O3073" i="6" s="1"/>
  <c r="N3074" i="6"/>
  <c r="O3074" i="6" s="1"/>
  <c r="N3075" i="6"/>
  <c r="O3075" i="6" s="1"/>
  <c r="N3076" i="6"/>
  <c r="O3076" i="6" s="1"/>
  <c r="N3077" i="6"/>
  <c r="O3077" i="6" s="1"/>
  <c r="N3078" i="6"/>
  <c r="O3078" i="6" s="1"/>
  <c r="N3079" i="6"/>
  <c r="O3079" i="6" s="1"/>
  <c r="N3080" i="6"/>
  <c r="O3080" i="6" s="1"/>
  <c r="N3081" i="6"/>
  <c r="O3081" i="6" s="1"/>
  <c r="N3082" i="6"/>
  <c r="O3082" i="6" s="1"/>
  <c r="N3083" i="6"/>
  <c r="O3083" i="6" s="1"/>
  <c r="N3084" i="6"/>
  <c r="O3084" i="6" s="1"/>
  <c r="N3085" i="6"/>
  <c r="O3085" i="6" s="1"/>
  <c r="N3086" i="6"/>
  <c r="O3086" i="6" s="1"/>
  <c r="N3087" i="6"/>
  <c r="O3087" i="6" s="1"/>
  <c r="N3088" i="6"/>
  <c r="O3088" i="6" s="1"/>
  <c r="N3089" i="6"/>
  <c r="O3089" i="6" s="1"/>
  <c r="N3090" i="6"/>
  <c r="O3090" i="6" s="1"/>
  <c r="N3091" i="6"/>
  <c r="O3091" i="6" s="1"/>
  <c r="N3092" i="6"/>
  <c r="O3092" i="6" s="1"/>
  <c r="N3093" i="6"/>
  <c r="O3093" i="6" s="1"/>
  <c r="N3094" i="6"/>
  <c r="O3094" i="6" s="1"/>
  <c r="N3095" i="6"/>
  <c r="O3095" i="6" s="1"/>
  <c r="N3096" i="6"/>
  <c r="O3096" i="6" s="1"/>
  <c r="N3097" i="6"/>
  <c r="O3097" i="6" s="1"/>
  <c r="N3098" i="6"/>
  <c r="O3098" i="6" s="1"/>
  <c r="N3099" i="6"/>
  <c r="O3099" i="6" s="1"/>
  <c r="N3100" i="6"/>
  <c r="O3100" i="6" s="1"/>
  <c r="N3101" i="6"/>
  <c r="O3101" i="6" s="1"/>
  <c r="N3102" i="6"/>
  <c r="O3102" i="6" s="1"/>
  <c r="N3103" i="6"/>
  <c r="O3103" i="6" s="1"/>
  <c r="N3104" i="6"/>
  <c r="O3104" i="6" s="1"/>
  <c r="N3105" i="6"/>
  <c r="O3105" i="6" s="1"/>
  <c r="N3106" i="6"/>
  <c r="O3106" i="6" s="1"/>
  <c r="N3107" i="6"/>
  <c r="O3107" i="6" s="1"/>
  <c r="N3108" i="6"/>
  <c r="O3108" i="6" s="1"/>
  <c r="N3109" i="6"/>
  <c r="O3109" i="6" s="1"/>
  <c r="N3110" i="6"/>
  <c r="O3110" i="6" s="1"/>
  <c r="N3111" i="6"/>
  <c r="O3111" i="6" s="1"/>
  <c r="N3112" i="6"/>
  <c r="O3112" i="6" s="1"/>
  <c r="N3113" i="6"/>
  <c r="O3113" i="6" s="1"/>
  <c r="N3114" i="6"/>
  <c r="O3114" i="6" s="1"/>
  <c r="N3115" i="6"/>
  <c r="O3115" i="6" s="1"/>
  <c r="N3116" i="6"/>
  <c r="O3116" i="6" s="1"/>
  <c r="N3117" i="6"/>
  <c r="O3117" i="6" s="1"/>
  <c r="N3118" i="6"/>
  <c r="O3118" i="6" s="1"/>
  <c r="N3119" i="6"/>
  <c r="O3119" i="6" s="1"/>
  <c r="N3120" i="6"/>
  <c r="O3120" i="6" s="1"/>
  <c r="N3121" i="6"/>
  <c r="O3121" i="6" s="1"/>
  <c r="N3122" i="6"/>
  <c r="O3122" i="6" s="1"/>
  <c r="N3123" i="6"/>
  <c r="O3123" i="6" s="1"/>
  <c r="N3124" i="6"/>
  <c r="O3124" i="6" s="1"/>
  <c r="N3125" i="6"/>
  <c r="O3125" i="6" s="1"/>
  <c r="N3126" i="6"/>
  <c r="O3126" i="6" s="1"/>
  <c r="N3127" i="6"/>
  <c r="O3127" i="6" s="1"/>
  <c r="N3128" i="6"/>
  <c r="O3128" i="6" s="1"/>
  <c r="N3129" i="6"/>
  <c r="O3129" i="6" s="1"/>
  <c r="N3130" i="6"/>
  <c r="O3130" i="6" s="1"/>
  <c r="N3131" i="6"/>
  <c r="O3131" i="6" s="1"/>
  <c r="N3132" i="6"/>
  <c r="O3132" i="6" s="1"/>
  <c r="N3133" i="6"/>
  <c r="O3133" i="6" s="1"/>
  <c r="N3134" i="6"/>
  <c r="O3134" i="6" s="1"/>
  <c r="N3135" i="6"/>
  <c r="O3135" i="6" s="1"/>
  <c r="N3136" i="6"/>
  <c r="O3136" i="6" s="1"/>
  <c r="N3137" i="6"/>
  <c r="O3137" i="6" s="1"/>
  <c r="N3138" i="6"/>
  <c r="O3138" i="6" s="1"/>
  <c r="N3139" i="6"/>
  <c r="O3139" i="6" s="1"/>
  <c r="N3140" i="6"/>
  <c r="O3140" i="6" s="1"/>
  <c r="N3141" i="6"/>
  <c r="O3141" i="6" s="1"/>
  <c r="N3142" i="6"/>
  <c r="O3142" i="6" s="1"/>
  <c r="N3143" i="6"/>
  <c r="O3143" i="6" s="1"/>
  <c r="N3144" i="6"/>
  <c r="O3144" i="6" s="1"/>
  <c r="N3145" i="6"/>
  <c r="O3145" i="6" s="1"/>
  <c r="N3146" i="6"/>
  <c r="O3146" i="6" s="1"/>
  <c r="N3147" i="6"/>
  <c r="O3147" i="6" s="1"/>
  <c r="N3148" i="6"/>
  <c r="O3148" i="6" s="1"/>
  <c r="N3149" i="6"/>
  <c r="O3149" i="6" s="1"/>
  <c r="N3150" i="6"/>
  <c r="O3150" i="6" s="1"/>
  <c r="N3151" i="6"/>
  <c r="O3151" i="6" s="1"/>
  <c r="N3152" i="6"/>
  <c r="O3152" i="6" s="1"/>
  <c r="N3153" i="6"/>
  <c r="O3153" i="6" s="1"/>
  <c r="N3154" i="6"/>
  <c r="O3154" i="6" s="1"/>
  <c r="N3155" i="6"/>
  <c r="O3155" i="6" s="1"/>
  <c r="N3156" i="6"/>
  <c r="O3156" i="6" s="1"/>
  <c r="N3157" i="6"/>
  <c r="O3157" i="6" s="1"/>
  <c r="N3158" i="6"/>
  <c r="O3158" i="6" s="1"/>
  <c r="N3159" i="6"/>
  <c r="O3159" i="6" s="1"/>
  <c r="N3160" i="6"/>
  <c r="O3160" i="6" s="1"/>
  <c r="N3161" i="6"/>
  <c r="O3161" i="6" s="1"/>
  <c r="N3162" i="6"/>
  <c r="O3162" i="6" s="1"/>
  <c r="N3163" i="6"/>
  <c r="O3163" i="6" s="1"/>
  <c r="N3164" i="6"/>
  <c r="O3164" i="6" s="1"/>
  <c r="N3165" i="6"/>
  <c r="O3165" i="6" s="1"/>
  <c r="N3166" i="6"/>
  <c r="O3166" i="6" s="1"/>
  <c r="N3167" i="6"/>
  <c r="O3167" i="6" s="1"/>
  <c r="N3168" i="6"/>
  <c r="O3168" i="6" s="1"/>
  <c r="N3169" i="6"/>
  <c r="O3169" i="6" s="1"/>
  <c r="N3170" i="6"/>
  <c r="O3170" i="6" s="1"/>
  <c r="N3171" i="6"/>
  <c r="O3171" i="6" s="1"/>
  <c r="N3172" i="6"/>
  <c r="O3172" i="6" s="1"/>
  <c r="N3173" i="6"/>
  <c r="O3173" i="6" s="1"/>
  <c r="N3174" i="6"/>
  <c r="O3174" i="6" s="1"/>
  <c r="N3175" i="6"/>
  <c r="O3175" i="6" s="1"/>
  <c r="N3176" i="6"/>
  <c r="O3176" i="6" s="1"/>
  <c r="N3177" i="6"/>
  <c r="O3177" i="6" s="1"/>
  <c r="N3178" i="6"/>
  <c r="O3178" i="6" s="1"/>
  <c r="N3179" i="6"/>
  <c r="O3179" i="6" s="1"/>
  <c r="N3180" i="6"/>
  <c r="O3180" i="6" s="1"/>
  <c r="N3181" i="6"/>
  <c r="O3181" i="6" s="1"/>
  <c r="N3182" i="6"/>
  <c r="O3182" i="6" s="1"/>
  <c r="N3183" i="6"/>
  <c r="O3183" i="6" s="1"/>
  <c r="N3184" i="6"/>
  <c r="O3184" i="6" s="1"/>
  <c r="N3185" i="6"/>
  <c r="O3185" i="6" s="1"/>
  <c r="N3186" i="6"/>
  <c r="O3186" i="6" s="1"/>
  <c r="N3187" i="6"/>
  <c r="O3187" i="6" s="1"/>
  <c r="N3188" i="6"/>
  <c r="O3188" i="6" s="1"/>
  <c r="N3189" i="6"/>
  <c r="O3189" i="6" s="1"/>
  <c r="N3190" i="6"/>
  <c r="O3190" i="6" s="1"/>
  <c r="N3191" i="6"/>
  <c r="O3191" i="6" s="1"/>
  <c r="N3192" i="6"/>
  <c r="O3192" i="6" s="1"/>
  <c r="N3193" i="6"/>
  <c r="O3193" i="6" s="1"/>
  <c r="N3194" i="6"/>
  <c r="O3194" i="6" s="1"/>
  <c r="N3195" i="6"/>
  <c r="O3195" i="6" s="1"/>
  <c r="N3196" i="6"/>
  <c r="O3196" i="6" s="1"/>
  <c r="N3197" i="6"/>
  <c r="O3197" i="6" s="1"/>
  <c r="N3198" i="6"/>
  <c r="O3198" i="6" s="1"/>
  <c r="N3199" i="6"/>
  <c r="O3199" i="6" s="1"/>
  <c r="N3200" i="6"/>
  <c r="O3200" i="6" s="1"/>
  <c r="N3201" i="6"/>
  <c r="O3201" i="6" s="1"/>
  <c r="N3202" i="6"/>
  <c r="O3202" i="6" s="1"/>
  <c r="N3203" i="6"/>
  <c r="O3203" i="6" s="1"/>
  <c r="N3204" i="6"/>
  <c r="O3204" i="6" s="1"/>
  <c r="N3205" i="6"/>
  <c r="O3205" i="6" s="1"/>
  <c r="N3206" i="6"/>
  <c r="O3206" i="6" s="1"/>
  <c r="N3207" i="6"/>
  <c r="O3207" i="6" s="1"/>
  <c r="N3208" i="6"/>
  <c r="O3208" i="6" s="1"/>
  <c r="N3209" i="6"/>
  <c r="O3209" i="6" s="1"/>
  <c r="N3210" i="6"/>
  <c r="O3210" i="6" s="1"/>
  <c r="N3211" i="6"/>
  <c r="O3211" i="6" s="1"/>
  <c r="N3212" i="6"/>
  <c r="O3212" i="6" s="1"/>
  <c r="N3213" i="6"/>
  <c r="O3213" i="6" s="1"/>
  <c r="N3214" i="6"/>
  <c r="O3214" i="6" s="1"/>
  <c r="N3215" i="6"/>
  <c r="O3215" i="6" s="1"/>
  <c r="N3216" i="6"/>
  <c r="O3216" i="6" s="1"/>
  <c r="N3217" i="6"/>
  <c r="O3217" i="6" s="1"/>
  <c r="N3218" i="6"/>
  <c r="O3218" i="6" s="1"/>
  <c r="N3219" i="6"/>
  <c r="O3219" i="6" s="1"/>
  <c r="N3220" i="6"/>
  <c r="O3220" i="6" s="1"/>
  <c r="N3221" i="6"/>
  <c r="O3221" i="6" s="1"/>
  <c r="N3222" i="6"/>
  <c r="O3222" i="6" s="1"/>
  <c r="N3223" i="6"/>
  <c r="O3223" i="6" s="1"/>
  <c r="N3224" i="6"/>
  <c r="O3224" i="6" s="1"/>
  <c r="N3225" i="6"/>
  <c r="O3225" i="6" s="1"/>
  <c r="N3226" i="6"/>
  <c r="O3226" i="6" s="1"/>
  <c r="N3227" i="6"/>
  <c r="O3227" i="6" s="1"/>
  <c r="N3228" i="6"/>
  <c r="O3228" i="6" s="1"/>
  <c r="N3229" i="6"/>
  <c r="O3229" i="6" s="1"/>
  <c r="N3230" i="6"/>
  <c r="O3230" i="6" s="1"/>
  <c r="N3231" i="6"/>
  <c r="O3231" i="6" s="1"/>
  <c r="N3232" i="6"/>
  <c r="O3232" i="6" s="1"/>
  <c r="N3233" i="6"/>
  <c r="O3233" i="6" s="1"/>
  <c r="N3234" i="6"/>
  <c r="O3234" i="6" s="1"/>
  <c r="N3235" i="6"/>
  <c r="O3235" i="6" s="1"/>
  <c r="N3236" i="6"/>
  <c r="O3236" i="6" s="1"/>
  <c r="N3237" i="6"/>
  <c r="O3237" i="6" s="1"/>
  <c r="N3238" i="6"/>
  <c r="O3238" i="6" s="1"/>
  <c r="N3239" i="6"/>
  <c r="O3239" i="6" s="1"/>
  <c r="N3240" i="6"/>
  <c r="O3240" i="6" s="1"/>
  <c r="N3241" i="6"/>
  <c r="O3241" i="6" s="1"/>
  <c r="N3242" i="6"/>
  <c r="O3242" i="6" s="1"/>
  <c r="N3243" i="6"/>
  <c r="O3243" i="6" s="1"/>
  <c r="N3244" i="6"/>
  <c r="O3244" i="6" s="1"/>
  <c r="N3245" i="6"/>
  <c r="O3245" i="6" s="1"/>
  <c r="N3246" i="6"/>
  <c r="O3246" i="6" s="1"/>
  <c r="N3247" i="6"/>
  <c r="O3247" i="6" s="1"/>
  <c r="N3248" i="6"/>
  <c r="O3248" i="6" s="1"/>
  <c r="N3249" i="6"/>
  <c r="O3249" i="6" s="1"/>
  <c r="N3250" i="6"/>
  <c r="O3250" i="6" s="1"/>
  <c r="N3251" i="6"/>
  <c r="O3251" i="6" s="1"/>
  <c r="N3252" i="6"/>
  <c r="O3252" i="6" s="1"/>
  <c r="N3253" i="6"/>
  <c r="O3253" i="6" s="1"/>
  <c r="N3254" i="6"/>
  <c r="O3254" i="6" s="1"/>
  <c r="N3255" i="6"/>
  <c r="O3255" i="6" s="1"/>
  <c r="N3256" i="6"/>
  <c r="O3256" i="6" s="1"/>
  <c r="N3257" i="6"/>
  <c r="O3257" i="6" s="1"/>
  <c r="N3258" i="6"/>
  <c r="O3258" i="6" s="1"/>
  <c r="N3259" i="6"/>
  <c r="O3259" i="6" s="1"/>
  <c r="N3260" i="6"/>
  <c r="O3260" i="6" s="1"/>
  <c r="N3261" i="6"/>
  <c r="O3261" i="6" s="1"/>
  <c r="N3262" i="6"/>
  <c r="O3262" i="6" s="1"/>
  <c r="N3263" i="6"/>
  <c r="O3263" i="6" s="1"/>
  <c r="N3264" i="6"/>
  <c r="O3264" i="6" s="1"/>
  <c r="N3265" i="6"/>
  <c r="O3265" i="6" s="1"/>
  <c r="N3266" i="6"/>
  <c r="O3266" i="6" s="1"/>
  <c r="N3267" i="6"/>
  <c r="O3267" i="6" s="1"/>
  <c r="N3268" i="6"/>
  <c r="O3268" i="6" s="1"/>
  <c r="N3269" i="6"/>
  <c r="O3269" i="6" s="1"/>
  <c r="N3270" i="6"/>
  <c r="O3270" i="6" s="1"/>
  <c r="N3271" i="6"/>
  <c r="O3271" i="6" s="1"/>
  <c r="N3272" i="6"/>
  <c r="O3272" i="6" s="1"/>
  <c r="N3273" i="6"/>
  <c r="O3273" i="6" s="1"/>
  <c r="N3274" i="6"/>
  <c r="O3274" i="6" s="1"/>
  <c r="N3275" i="6"/>
  <c r="O3275" i="6" s="1"/>
  <c r="N3276" i="6"/>
  <c r="O3276" i="6" s="1"/>
  <c r="N3277" i="6"/>
  <c r="O3277" i="6" s="1"/>
  <c r="N3278" i="6"/>
  <c r="O3278" i="6" s="1"/>
  <c r="N3279" i="6"/>
  <c r="O3279" i="6" s="1"/>
  <c r="N3280" i="6"/>
  <c r="O3280" i="6" s="1"/>
  <c r="N3281" i="6"/>
  <c r="O3281" i="6" s="1"/>
  <c r="N3282" i="6"/>
  <c r="O3282" i="6" s="1"/>
  <c r="N3283" i="6"/>
  <c r="O3283" i="6" s="1"/>
  <c r="N3284" i="6"/>
  <c r="O3284" i="6" s="1"/>
  <c r="N3285" i="6"/>
  <c r="O3285" i="6" s="1"/>
  <c r="N3286" i="6"/>
  <c r="O3286" i="6" s="1"/>
  <c r="N3287" i="6"/>
  <c r="O3287" i="6" s="1"/>
  <c r="N3288" i="6"/>
  <c r="O3288" i="6" s="1"/>
  <c r="N3289" i="6"/>
  <c r="O3289" i="6" s="1"/>
  <c r="N3290" i="6"/>
  <c r="O3290" i="6" s="1"/>
  <c r="N3291" i="6"/>
  <c r="O3291" i="6" s="1"/>
  <c r="N3292" i="6"/>
  <c r="O3292" i="6" s="1"/>
  <c r="N3293" i="6"/>
  <c r="O3293" i="6" s="1"/>
  <c r="N3294" i="6"/>
  <c r="O3294" i="6" s="1"/>
  <c r="N3295" i="6"/>
  <c r="O3295" i="6" s="1"/>
  <c r="N3296" i="6"/>
  <c r="O3296" i="6" s="1"/>
  <c r="N3297" i="6"/>
  <c r="O3297" i="6" s="1"/>
  <c r="N3298" i="6"/>
  <c r="O3298" i="6" s="1"/>
  <c r="N3299" i="6"/>
  <c r="O3299" i="6" s="1"/>
  <c r="N3300" i="6"/>
  <c r="O3300" i="6" s="1"/>
  <c r="N3301" i="6"/>
  <c r="O3301" i="6" s="1"/>
  <c r="N3302" i="6"/>
  <c r="O3302" i="6" s="1"/>
  <c r="N3303" i="6"/>
  <c r="O3303" i="6" s="1"/>
  <c r="N3304" i="6"/>
  <c r="O3304" i="6" s="1"/>
  <c r="N3305" i="6"/>
  <c r="O3305" i="6" s="1"/>
  <c r="N3306" i="6"/>
  <c r="O3306" i="6" s="1"/>
  <c r="N3307" i="6"/>
  <c r="O3307" i="6" s="1"/>
  <c r="N3308" i="6"/>
  <c r="O3308" i="6" s="1"/>
  <c r="N3309" i="6"/>
  <c r="O3309" i="6" s="1"/>
  <c r="N3310" i="6"/>
  <c r="O3310" i="6" s="1"/>
  <c r="N3311" i="6"/>
  <c r="O3311" i="6" s="1"/>
  <c r="N3312" i="6"/>
  <c r="O3312" i="6" s="1"/>
  <c r="N3313" i="6"/>
  <c r="O3313" i="6" s="1"/>
  <c r="N3314" i="6"/>
  <c r="O3314" i="6" s="1"/>
  <c r="N3315" i="6"/>
  <c r="O3315" i="6" s="1"/>
  <c r="N3316" i="6"/>
  <c r="O3316" i="6" s="1"/>
  <c r="N3317" i="6"/>
  <c r="O3317" i="6" s="1"/>
  <c r="N3318" i="6"/>
  <c r="O3318" i="6" s="1"/>
  <c r="N3319" i="6"/>
  <c r="O3319" i="6" s="1"/>
  <c r="N3320" i="6"/>
  <c r="O3320" i="6" s="1"/>
  <c r="N3321" i="6"/>
  <c r="O3321" i="6" s="1"/>
  <c r="N3322" i="6"/>
  <c r="O3322" i="6" s="1"/>
  <c r="N3323" i="6"/>
  <c r="O3323" i="6" s="1"/>
  <c r="N3324" i="6"/>
  <c r="O3324" i="6" s="1"/>
  <c r="N3325" i="6"/>
  <c r="O3325" i="6" s="1"/>
  <c r="N3326" i="6"/>
  <c r="O3326" i="6" s="1"/>
  <c r="N3327" i="6"/>
  <c r="O3327" i="6" s="1"/>
  <c r="N3328" i="6"/>
  <c r="O3328" i="6" s="1"/>
  <c r="N3329" i="6"/>
  <c r="O3329" i="6" s="1"/>
  <c r="N3330" i="6"/>
  <c r="O3330" i="6" s="1"/>
  <c r="N3331" i="6"/>
  <c r="O3331" i="6" s="1"/>
  <c r="N3332" i="6"/>
  <c r="O3332" i="6" s="1"/>
  <c r="N3333" i="6"/>
  <c r="O3333" i="6" s="1"/>
  <c r="N3334" i="6"/>
  <c r="O3334" i="6" s="1"/>
  <c r="N3335" i="6"/>
  <c r="O3335" i="6" s="1"/>
  <c r="N3336" i="6"/>
  <c r="O3336" i="6" s="1"/>
  <c r="N3337" i="6"/>
  <c r="O3337" i="6" s="1"/>
  <c r="N3338" i="6"/>
  <c r="O3338" i="6" s="1"/>
  <c r="N3339" i="6"/>
  <c r="O3339" i="6" s="1"/>
  <c r="N3340" i="6"/>
  <c r="O3340" i="6" s="1"/>
  <c r="N3341" i="6"/>
  <c r="O3341" i="6" s="1"/>
  <c r="N3342" i="6"/>
  <c r="O3342" i="6" s="1"/>
  <c r="N3343" i="6"/>
  <c r="O3343" i="6" s="1"/>
  <c r="N3344" i="6"/>
  <c r="O3344" i="6" s="1"/>
  <c r="N3345" i="6"/>
  <c r="O3345" i="6" s="1"/>
  <c r="N3346" i="6"/>
  <c r="O3346" i="6" s="1"/>
  <c r="N3347" i="6"/>
  <c r="O3347" i="6" s="1"/>
  <c r="N3348" i="6"/>
  <c r="O3348" i="6" s="1"/>
  <c r="N3349" i="6"/>
  <c r="O3349" i="6" s="1"/>
  <c r="N3350" i="6"/>
  <c r="O3350" i="6" s="1"/>
  <c r="N3351" i="6"/>
  <c r="O3351" i="6" s="1"/>
  <c r="N3352" i="6"/>
  <c r="O3352" i="6" s="1"/>
  <c r="N3353" i="6"/>
  <c r="O3353" i="6" s="1"/>
  <c r="N3354" i="6"/>
  <c r="O3354" i="6" s="1"/>
  <c r="N3355" i="6"/>
  <c r="O3355" i="6" s="1"/>
  <c r="N3356" i="6"/>
  <c r="O3356" i="6" s="1"/>
  <c r="N3357" i="6"/>
  <c r="O3357" i="6" s="1"/>
  <c r="N3358" i="6"/>
  <c r="O3358" i="6" s="1"/>
  <c r="N3359" i="6"/>
  <c r="O3359" i="6" s="1"/>
  <c r="N3360" i="6"/>
  <c r="O3360" i="6" s="1"/>
  <c r="N3361" i="6"/>
  <c r="O3361" i="6" s="1"/>
  <c r="N3362" i="6"/>
  <c r="O3362" i="6" s="1"/>
  <c r="N3363" i="6"/>
  <c r="O3363" i="6" s="1"/>
  <c r="N3364" i="6"/>
  <c r="O3364" i="6" s="1"/>
  <c r="N3365" i="6"/>
  <c r="O3365" i="6" s="1"/>
  <c r="N3366" i="6"/>
  <c r="O3366" i="6" s="1"/>
  <c r="N3367" i="6"/>
  <c r="O3367" i="6" s="1"/>
  <c r="N3368" i="6"/>
  <c r="O3368" i="6" s="1"/>
  <c r="N3369" i="6"/>
  <c r="O3369" i="6" s="1"/>
  <c r="N3370" i="6"/>
  <c r="O3370" i="6" s="1"/>
  <c r="N3371" i="6"/>
  <c r="O3371" i="6" s="1"/>
  <c r="N3372" i="6"/>
  <c r="O3372" i="6" s="1"/>
  <c r="N3373" i="6"/>
  <c r="O3373" i="6" s="1"/>
  <c r="N3374" i="6"/>
  <c r="O3374" i="6" s="1"/>
  <c r="N3375" i="6"/>
  <c r="O3375" i="6" s="1"/>
  <c r="N3376" i="6"/>
  <c r="O3376" i="6" s="1"/>
  <c r="N3377" i="6"/>
  <c r="O3377" i="6" s="1"/>
  <c r="N3378" i="6"/>
  <c r="O3378" i="6" s="1"/>
  <c r="N3379" i="6"/>
  <c r="O3379" i="6" s="1"/>
  <c r="N3380" i="6"/>
  <c r="O3380" i="6" s="1"/>
  <c r="N3381" i="6"/>
  <c r="O3381" i="6" s="1"/>
  <c r="N3382" i="6"/>
  <c r="O3382" i="6" s="1"/>
  <c r="N3383" i="6"/>
  <c r="O3383" i="6" s="1"/>
  <c r="N3384" i="6"/>
  <c r="O3384" i="6" s="1"/>
  <c r="N3385" i="6"/>
  <c r="O3385" i="6" s="1"/>
  <c r="N3386" i="6"/>
  <c r="O3386" i="6" s="1"/>
  <c r="N3387" i="6"/>
  <c r="O3387" i="6" s="1"/>
  <c r="N3388" i="6"/>
  <c r="O3388" i="6" s="1"/>
  <c r="N3389" i="6"/>
  <c r="O3389" i="6" s="1"/>
  <c r="N3390" i="6"/>
  <c r="O3390" i="6" s="1"/>
  <c r="N3391" i="6"/>
  <c r="O3391" i="6" s="1"/>
  <c r="N3392" i="6"/>
  <c r="O3392" i="6" s="1"/>
  <c r="N3393" i="6"/>
  <c r="O3393" i="6" s="1"/>
  <c r="N3394" i="6"/>
  <c r="O3394" i="6" s="1"/>
  <c r="N3395" i="6"/>
  <c r="O3395" i="6" s="1"/>
  <c r="N3396" i="6"/>
  <c r="O3396" i="6" s="1"/>
  <c r="N3397" i="6"/>
  <c r="O3397" i="6" s="1"/>
  <c r="N3398" i="6"/>
  <c r="O3398" i="6" s="1"/>
  <c r="N3399" i="6"/>
  <c r="O3399" i="6" s="1"/>
  <c r="N3400" i="6"/>
  <c r="O3400" i="6" s="1"/>
  <c r="N3401" i="6"/>
  <c r="O3401" i="6" s="1"/>
  <c r="N3402" i="6"/>
  <c r="O3402" i="6" s="1"/>
  <c r="N3403" i="6"/>
  <c r="O3403" i="6" s="1"/>
  <c r="N3404" i="6"/>
  <c r="O3404" i="6" s="1"/>
  <c r="N3405" i="6"/>
  <c r="O3405" i="6" s="1"/>
  <c r="N3406" i="6"/>
  <c r="O3406" i="6" s="1"/>
  <c r="N3407" i="6"/>
  <c r="O3407" i="6" s="1"/>
  <c r="N3408" i="6"/>
  <c r="O3408" i="6" s="1"/>
  <c r="N3409" i="6"/>
  <c r="O3409" i="6" s="1"/>
  <c r="N3410" i="6"/>
  <c r="O3410" i="6" s="1"/>
  <c r="N3411" i="6"/>
  <c r="O3411" i="6" s="1"/>
  <c r="N3412" i="6"/>
  <c r="O3412" i="6" s="1"/>
  <c r="N3413" i="6"/>
  <c r="O3413" i="6" s="1"/>
  <c r="N3414" i="6"/>
  <c r="O3414" i="6" s="1"/>
  <c r="N3415" i="6"/>
  <c r="O3415" i="6" s="1"/>
  <c r="N3416" i="6"/>
  <c r="O3416" i="6" s="1"/>
  <c r="N3417" i="6"/>
  <c r="O3417" i="6" s="1"/>
  <c r="N3418" i="6"/>
  <c r="O3418" i="6" s="1"/>
  <c r="N3419" i="6"/>
  <c r="O3419" i="6" s="1"/>
  <c r="N3420" i="6"/>
  <c r="O3420" i="6" s="1"/>
  <c r="N3421" i="6"/>
  <c r="O3421" i="6" s="1"/>
  <c r="N3422" i="6"/>
  <c r="O3422" i="6" s="1"/>
  <c r="N3423" i="6"/>
  <c r="O3423" i="6" s="1"/>
  <c r="N3424" i="6"/>
  <c r="O3424" i="6" s="1"/>
  <c r="N3425" i="6"/>
  <c r="O3425" i="6" s="1"/>
  <c r="N3426" i="6"/>
  <c r="O3426" i="6" s="1"/>
  <c r="N3427" i="6"/>
  <c r="O3427" i="6" s="1"/>
  <c r="N3428" i="6"/>
  <c r="O3428" i="6" s="1"/>
  <c r="N3429" i="6"/>
  <c r="O3429" i="6" s="1"/>
  <c r="N3430" i="6"/>
  <c r="O3430" i="6" s="1"/>
  <c r="N3431" i="6"/>
  <c r="O3431" i="6" s="1"/>
  <c r="N3432" i="6"/>
  <c r="O3432" i="6" s="1"/>
  <c r="N3433" i="6"/>
  <c r="O3433" i="6" s="1"/>
  <c r="N3434" i="6"/>
  <c r="O3434" i="6" s="1"/>
  <c r="N3435" i="6"/>
  <c r="O3435" i="6" s="1"/>
  <c r="N3436" i="6"/>
  <c r="O3436" i="6" s="1"/>
  <c r="N3437" i="6"/>
  <c r="O3437" i="6" s="1"/>
  <c r="N3438" i="6"/>
  <c r="O3438" i="6" s="1"/>
  <c r="N3439" i="6"/>
  <c r="O3439" i="6" s="1"/>
  <c r="N3440" i="6"/>
  <c r="O3440" i="6" s="1"/>
  <c r="N3441" i="6"/>
  <c r="O3441" i="6" s="1"/>
  <c r="N3442" i="6"/>
  <c r="O3442" i="6" s="1"/>
  <c r="N3443" i="6"/>
  <c r="O3443" i="6" s="1"/>
  <c r="N3444" i="6"/>
  <c r="O3444" i="6" s="1"/>
  <c r="N3445" i="6"/>
  <c r="O3445" i="6" s="1"/>
  <c r="N3446" i="6"/>
  <c r="O3446" i="6" s="1"/>
  <c r="N3447" i="6"/>
  <c r="O3447" i="6" s="1"/>
  <c r="N3448" i="6"/>
  <c r="O3448" i="6" s="1"/>
  <c r="N3449" i="6"/>
  <c r="O3449" i="6" s="1"/>
  <c r="N3450" i="6"/>
  <c r="O3450" i="6" s="1"/>
  <c r="N3451" i="6"/>
  <c r="O3451" i="6" s="1"/>
  <c r="N3452" i="6"/>
  <c r="O3452" i="6" s="1"/>
  <c r="N3453" i="6"/>
  <c r="O3453" i="6" s="1"/>
  <c r="N3454" i="6"/>
  <c r="O3454" i="6" s="1"/>
  <c r="N3455" i="6"/>
  <c r="O3455" i="6" s="1"/>
  <c r="N3456" i="6"/>
  <c r="O3456" i="6" s="1"/>
  <c r="N3457" i="6"/>
  <c r="O3457" i="6" s="1"/>
  <c r="N3458" i="6"/>
  <c r="O3458" i="6" s="1"/>
  <c r="N3459" i="6"/>
  <c r="O3459" i="6" s="1"/>
  <c r="N3460" i="6"/>
  <c r="O3460" i="6" s="1"/>
  <c r="N3461" i="6"/>
  <c r="O3461" i="6" s="1"/>
  <c r="N3462" i="6"/>
  <c r="O3462" i="6" s="1"/>
  <c r="N3463" i="6"/>
  <c r="O3463" i="6" s="1"/>
  <c r="N3464" i="6"/>
  <c r="O3464" i="6" s="1"/>
  <c r="N3465" i="6"/>
  <c r="O3465" i="6" s="1"/>
  <c r="N3466" i="6"/>
  <c r="O3466" i="6" s="1"/>
  <c r="N3467" i="6"/>
  <c r="O3467" i="6" s="1"/>
  <c r="N3468" i="6"/>
  <c r="O3468" i="6" s="1"/>
  <c r="N3469" i="6"/>
  <c r="O3469" i="6" s="1"/>
  <c r="N3470" i="6"/>
  <c r="O3470" i="6" s="1"/>
  <c r="N3471" i="6"/>
  <c r="O3471" i="6" s="1"/>
  <c r="N3472" i="6"/>
  <c r="O3472" i="6" s="1"/>
  <c r="N3473" i="6"/>
  <c r="O3473" i="6" s="1"/>
  <c r="N3474" i="6"/>
  <c r="O3474" i="6" s="1"/>
  <c r="N3475" i="6"/>
  <c r="O3475" i="6" s="1"/>
  <c r="N3476" i="6"/>
  <c r="O3476" i="6" s="1"/>
  <c r="N3477" i="6"/>
  <c r="O3477" i="6" s="1"/>
  <c r="N3478" i="6"/>
  <c r="O3478" i="6" s="1"/>
  <c r="N3479" i="6"/>
  <c r="O3479" i="6" s="1"/>
  <c r="N3480" i="6"/>
  <c r="O3480" i="6" s="1"/>
  <c r="N3481" i="6"/>
  <c r="O3481" i="6" s="1"/>
  <c r="N3482" i="6"/>
  <c r="O3482" i="6" s="1"/>
  <c r="N3483" i="6"/>
  <c r="O3483" i="6" s="1"/>
  <c r="N3484" i="6"/>
  <c r="O3484" i="6" s="1"/>
  <c r="N3485" i="6"/>
  <c r="O3485" i="6" s="1"/>
  <c r="N3486" i="6"/>
  <c r="O3486" i="6" s="1"/>
  <c r="N3487" i="6"/>
  <c r="O3487" i="6" s="1"/>
  <c r="N3488" i="6"/>
  <c r="O3488" i="6" s="1"/>
  <c r="N3489" i="6"/>
  <c r="O3489" i="6" s="1"/>
  <c r="N3490" i="6"/>
  <c r="O3490" i="6" s="1"/>
  <c r="N3491" i="6"/>
  <c r="O3491" i="6" s="1"/>
  <c r="N3492" i="6"/>
  <c r="O3492" i="6" s="1"/>
  <c r="N3493" i="6"/>
  <c r="O3493" i="6" s="1"/>
  <c r="N3494" i="6"/>
  <c r="O3494" i="6" s="1"/>
  <c r="N3495" i="6"/>
  <c r="O3495" i="6" s="1"/>
  <c r="N3496" i="6"/>
  <c r="O3496" i="6" s="1"/>
  <c r="N3497" i="6"/>
  <c r="O3497" i="6" s="1"/>
  <c r="N3498" i="6"/>
  <c r="O3498" i="6" s="1"/>
  <c r="N3499" i="6"/>
  <c r="O3499" i="6" s="1"/>
  <c r="N3500" i="6"/>
  <c r="O3500" i="6" s="1"/>
  <c r="N3501" i="6"/>
  <c r="O3501" i="6" s="1"/>
  <c r="N3502" i="6"/>
  <c r="O3502" i="6" s="1"/>
  <c r="N3503" i="6"/>
  <c r="O3503" i="6" s="1"/>
  <c r="N3504" i="6"/>
  <c r="O3504" i="6" s="1"/>
  <c r="N3505" i="6"/>
  <c r="O3505" i="6" s="1"/>
  <c r="N3506" i="6"/>
  <c r="O3506" i="6" s="1"/>
  <c r="N3507" i="6"/>
  <c r="O3507" i="6" s="1"/>
  <c r="N3508" i="6"/>
  <c r="O3508" i="6" s="1"/>
  <c r="N3509" i="6"/>
  <c r="O3509" i="6" s="1"/>
  <c r="N3510" i="6"/>
  <c r="O3510" i="6" s="1"/>
  <c r="N3511" i="6"/>
  <c r="O3511" i="6" s="1"/>
  <c r="N3512" i="6"/>
  <c r="O3512" i="6" s="1"/>
  <c r="N3513" i="6"/>
  <c r="O3513" i="6" s="1"/>
  <c r="N3514" i="6"/>
  <c r="O3514" i="6" s="1"/>
  <c r="N3515" i="6"/>
  <c r="O3515" i="6" s="1"/>
  <c r="N3516" i="6"/>
  <c r="O3516" i="6" s="1"/>
  <c r="N3517" i="6"/>
  <c r="O3517" i="6" s="1"/>
  <c r="N3518" i="6"/>
  <c r="O3518" i="6" s="1"/>
  <c r="N3519" i="6"/>
  <c r="O3519" i="6" s="1"/>
  <c r="N3520" i="6"/>
  <c r="O3520" i="6" s="1"/>
  <c r="N3521" i="6"/>
  <c r="O3521" i="6" s="1"/>
  <c r="N3522" i="6"/>
  <c r="O3522" i="6" s="1"/>
  <c r="N3523" i="6"/>
  <c r="O3523" i="6" s="1"/>
  <c r="N3524" i="6"/>
  <c r="O3524" i="6" s="1"/>
  <c r="N3525" i="6"/>
  <c r="O3525" i="6" s="1"/>
  <c r="N3526" i="6"/>
  <c r="O3526" i="6" s="1"/>
  <c r="N3527" i="6"/>
  <c r="O3527" i="6" s="1"/>
  <c r="N3528" i="6"/>
  <c r="O3528" i="6" s="1"/>
  <c r="N3529" i="6"/>
  <c r="O3529" i="6" s="1"/>
  <c r="N3530" i="6"/>
  <c r="O3530" i="6" s="1"/>
  <c r="N3531" i="6"/>
  <c r="O3531" i="6" s="1"/>
  <c r="N3532" i="6"/>
  <c r="O3532" i="6" s="1"/>
  <c r="N3533" i="6"/>
  <c r="O3533" i="6" s="1"/>
  <c r="N3534" i="6"/>
  <c r="O3534" i="6" s="1"/>
  <c r="N3535" i="6"/>
  <c r="O3535" i="6" s="1"/>
  <c r="N3536" i="6"/>
  <c r="O3536" i="6" s="1"/>
  <c r="N3537" i="6"/>
  <c r="O3537" i="6" s="1"/>
  <c r="N3538" i="6"/>
  <c r="O3538" i="6" s="1"/>
  <c r="N3539" i="6"/>
  <c r="O3539" i="6" s="1"/>
  <c r="N3540" i="6"/>
  <c r="O3540" i="6" s="1"/>
  <c r="N3541" i="6"/>
  <c r="O3541" i="6" s="1"/>
  <c r="N3542" i="6"/>
  <c r="O3542" i="6" s="1"/>
  <c r="N3543" i="6"/>
  <c r="O3543" i="6" s="1"/>
  <c r="N3544" i="6"/>
  <c r="O3544" i="6" s="1"/>
  <c r="N3545" i="6"/>
  <c r="O3545" i="6" s="1"/>
  <c r="N3546" i="6"/>
  <c r="O3546" i="6" s="1"/>
  <c r="N3547" i="6"/>
  <c r="O3547" i="6" s="1"/>
  <c r="N3548" i="6"/>
  <c r="O3548" i="6" s="1"/>
  <c r="N3549" i="6"/>
  <c r="O3549" i="6" s="1"/>
  <c r="N3550" i="6"/>
  <c r="O3550" i="6" s="1"/>
  <c r="N3551" i="6"/>
  <c r="O3551" i="6" s="1"/>
  <c r="N3552" i="6"/>
  <c r="O3552" i="6" s="1"/>
  <c r="N3553" i="6"/>
  <c r="O3553" i="6" s="1"/>
  <c r="N3554" i="6"/>
  <c r="O3554" i="6" s="1"/>
  <c r="N3555" i="6"/>
  <c r="O3555" i="6" s="1"/>
  <c r="N3556" i="6"/>
  <c r="O3556" i="6" s="1"/>
  <c r="N3557" i="6"/>
  <c r="O3557" i="6" s="1"/>
  <c r="N3558" i="6"/>
  <c r="O3558" i="6" s="1"/>
  <c r="N3559" i="6"/>
  <c r="O3559" i="6" s="1"/>
  <c r="N3560" i="6"/>
  <c r="O3560" i="6" s="1"/>
  <c r="N3561" i="6"/>
  <c r="O3561" i="6" s="1"/>
  <c r="N3562" i="6"/>
  <c r="O3562" i="6" s="1"/>
  <c r="N3563" i="6"/>
  <c r="O3563" i="6" s="1"/>
  <c r="N3564" i="6"/>
  <c r="O3564" i="6" s="1"/>
  <c r="N3565" i="6"/>
  <c r="O3565" i="6" s="1"/>
  <c r="N3566" i="6"/>
  <c r="O3566" i="6" s="1"/>
  <c r="N3567" i="6"/>
  <c r="O3567" i="6" s="1"/>
  <c r="N3568" i="6"/>
  <c r="O3568" i="6" s="1"/>
  <c r="N3569" i="6"/>
  <c r="O3569" i="6" s="1"/>
  <c r="N3570" i="6"/>
  <c r="O3570" i="6" s="1"/>
  <c r="N3571" i="6"/>
  <c r="O3571" i="6" s="1"/>
  <c r="N3572" i="6"/>
  <c r="O3572" i="6" s="1"/>
  <c r="N3573" i="6"/>
  <c r="O3573" i="6" s="1"/>
  <c r="N3574" i="6"/>
  <c r="O3574" i="6" s="1"/>
  <c r="N3575" i="6"/>
  <c r="O3575" i="6" s="1"/>
  <c r="N3576" i="6"/>
  <c r="O3576" i="6" s="1"/>
  <c r="N3577" i="6"/>
  <c r="O3577" i="6" s="1"/>
  <c r="N3578" i="6"/>
  <c r="O3578" i="6" s="1"/>
  <c r="N3579" i="6"/>
  <c r="O3579" i="6" s="1"/>
  <c r="N3580" i="6"/>
  <c r="O3580" i="6" s="1"/>
  <c r="N3581" i="6"/>
  <c r="O3581" i="6" s="1"/>
  <c r="N3582" i="6"/>
  <c r="O3582" i="6" s="1"/>
  <c r="N3583" i="6"/>
  <c r="O3583" i="6" s="1"/>
  <c r="N3584" i="6"/>
  <c r="O3584" i="6" s="1"/>
  <c r="N3585" i="6"/>
  <c r="O3585" i="6" s="1"/>
  <c r="N3586" i="6"/>
  <c r="O3586" i="6" s="1"/>
  <c r="N3587" i="6"/>
  <c r="O3587" i="6" s="1"/>
  <c r="N3588" i="6"/>
  <c r="O3588" i="6" s="1"/>
  <c r="N3589" i="6"/>
  <c r="O3589" i="6" s="1"/>
  <c r="N3590" i="6"/>
  <c r="O3590" i="6" s="1"/>
  <c r="N3591" i="6"/>
  <c r="O3591" i="6" s="1"/>
  <c r="N3592" i="6"/>
  <c r="O3592" i="6" s="1"/>
  <c r="N3593" i="6"/>
  <c r="O3593" i="6" s="1"/>
  <c r="N3594" i="6"/>
  <c r="O3594" i="6" s="1"/>
  <c r="N3595" i="6"/>
  <c r="O3595" i="6" s="1"/>
  <c r="N3596" i="6"/>
  <c r="O3596" i="6" s="1"/>
  <c r="N3597" i="6"/>
  <c r="O3597" i="6" s="1"/>
  <c r="N3598" i="6"/>
  <c r="O3598" i="6" s="1"/>
  <c r="N3599" i="6"/>
  <c r="O3599" i="6" s="1"/>
  <c r="N3600" i="6"/>
  <c r="O3600" i="6" s="1"/>
  <c r="N3601" i="6"/>
  <c r="O3601" i="6" s="1"/>
  <c r="N3602" i="6"/>
  <c r="O3602" i="6" s="1"/>
  <c r="N3603" i="6"/>
  <c r="O3603" i="6" s="1"/>
  <c r="N3604" i="6"/>
  <c r="O3604" i="6" s="1"/>
  <c r="N3605" i="6"/>
  <c r="O3605" i="6" s="1"/>
  <c r="N3606" i="6"/>
  <c r="O3606" i="6" s="1"/>
  <c r="N3607" i="6"/>
  <c r="O3607" i="6" s="1"/>
  <c r="N3608" i="6"/>
  <c r="O3608" i="6" s="1"/>
  <c r="N3609" i="6"/>
  <c r="O3609" i="6" s="1"/>
  <c r="N3610" i="6"/>
  <c r="O3610" i="6" s="1"/>
  <c r="N3611" i="6"/>
  <c r="O3611" i="6" s="1"/>
  <c r="N3612" i="6"/>
  <c r="O3612" i="6" s="1"/>
  <c r="N3613" i="6"/>
  <c r="O3613" i="6" s="1"/>
  <c r="N3614" i="6"/>
  <c r="O3614" i="6" s="1"/>
  <c r="N3615" i="6"/>
  <c r="O3615" i="6" s="1"/>
  <c r="N3616" i="6"/>
  <c r="O3616" i="6" s="1"/>
  <c r="N3617" i="6"/>
  <c r="O3617" i="6" s="1"/>
  <c r="N3618" i="6"/>
  <c r="O3618" i="6" s="1"/>
  <c r="N3619" i="6"/>
  <c r="O3619" i="6" s="1"/>
  <c r="N3620" i="6"/>
  <c r="O3620" i="6" s="1"/>
  <c r="N3621" i="6"/>
  <c r="O3621" i="6" s="1"/>
  <c r="N3622" i="6"/>
  <c r="O3622" i="6" s="1"/>
  <c r="N3623" i="6"/>
  <c r="O3623" i="6" s="1"/>
  <c r="N3624" i="6"/>
  <c r="O3624" i="6" s="1"/>
  <c r="N3625" i="6"/>
  <c r="O3625" i="6" s="1"/>
  <c r="N3626" i="6"/>
  <c r="O3626" i="6" s="1"/>
  <c r="N3627" i="6"/>
  <c r="O3627" i="6" s="1"/>
  <c r="N3628" i="6"/>
  <c r="O3628" i="6" s="1"/>
  <c r="N3629" i="6"/>
  <c r="O3629" i="6" s="1"/>
  <c r="N3630" i="6"/>
  <c r="O3630" i="6" s="1"/>
  <c r="N3631" i="6"/>
  <c r="O3631" i="6" s="1"/>
  <c r="N3632" i="6"/>
  <c r="O3632" i="6" s="1"/>
  <c r="N3633" i="6"/>
  <c r="O3633" i="6" s="1"/>
  <c r="N3634" i="6"/>
  <c r="O3634" i="6" s="1"/>
  <c r="N3635" i="6"/>
  <c r="O3635" i="6" s="1"/>
  <c r="N3636" i="6"/>
  <c r="O3636" i="6" s="1"/>
  <c r="N3637" i="6"/>
  <c r="O3637" i="6" s="1"/>
  <c r="N3638" i="6"/>
  <c r="O3638" i="6" s="1"/>
  <c r="N3639" i="6"/>
  <c r="O3639" i="6" s="1"/>
  <c r="N3640" i="6"/>
  <c r="O3640" i="6" s="1"/>
  <c r="N3641" i="6"/>
  <c r="O3641" i="6" s="1"/>
  <c r="N3642" i="6"/>
  <c r="O3642" i="6" s="1"/>
  <c r="N3643" i="6"/>
  <c r="O3643" i="6" s="1"/>
  <c r="N3644" i="6"/>
  <c r="O3644" i="6" s="1"/>
  <c r="N3645" i="6"/>
  <c r="O3645" i="6" s="1"/>
  <c r="N3646" i="6"/>
  <c r="O3646" i="6" s="1"/>
  <c r="N3647" i="6"/>
  <c r="O3647" i="6" s="1"/>
  <c r="N3648" i="6"/>
  <c r="O3648" i="6" s="1"/>
  <c r="N3649" i="6"/>
  <c r="O3649" i="6" s="1"/>
  <c r="N3650" i="6"/>
  <c r="O3650" i="6" s="1"/>
  <c r="N3651" i="6"/>
  <c r="O3651" i="6" s="1"/>
  <c r="N3652" i="6"/>
  <c r="O3652" i="6" s="1"/>
  <c r="N3653" i="6"/>
  <c r="O3653" i="6" s="1"/>
  <c r="N3654" i="6"/>
  <c r="O3654" i="6" s="1"/>
  <c r="N3655" i="6"/>
  <c r="O3655" i="6" s="1"/>
  <c r="N3656" i="6"/>
  <c r="O3656" i="6" s="1"/>
  <c r="N3657" i="6"/>
  <c r="O3657" i="6" s="1"/>
  <c r="N3658" i="6"/>
  <c r="O3658" i="6" s="1"/>
  <c r="N3659" i="6"/>
  <c r="O3659" i="6" s="1"/>
  <c r="N3660" i="6"/>
  <c r="O3660" i="6" s="1"/>
  <c r="N3661" i="6"/>
  <c r="O3661" i="6" s="1"/>
  <c r="N3662" i="6"/>
  <c r="O3662" i="6" s="1"/>
  <c r="N3663" i="6"/>
  <c r="O3663" i="6" s="1"/>
  <c r="N3664" i="6"/>
  <c r="O3664" i="6" s="1"/>
  <c r="N3665" i="6"/>
  <c r="O3665" i="6" s="1"/>
  <c r="N3666" i="6"/>
  <c r="O3666" i="6" s="1"/>
  <c r="N3667" i="6"/>
  <c r="O3667" i="6" s="1"/>
  <c r="N3668" i="6"/>
  <c r="O3668" i="6" s="1"/>
  <c r="N3669" i="6"/>
  <c r="O3669" i="6" s="1"/>
  <c r="N3670" i="6"/>
  <c r="O3670" i="6" s="1"/>
  <c r="N3671" i="6"/>
  <c r="O3671" i="6" s="1"/>
  <c r="N3672" i="6"/>
  <c r="O3672" i="6" s="1"/>
  <c r="N3673" i="6"/>
  <c r="O3673" i="6" s="1"/>
  <c r="N3674" i="6"/>
  <c r="O3674" i="6" s="1"/>
  <c r="N3675" i="6"/>
  <c r="O3675" i="6" s="1"/>
  <c r="N3676" i="6"/>
  <c r="O3676" i="6" s="1"/>
  <c r="N3677" i="6"/>
  <c r="O3677" i="6" s="1"/>
  <c r="N3678" i="6"/>
  <c r="O3678" i="6" s="1"/>
  <c r="N3679" i="6"/>
  <c r="O3679" i="6" s="1"/>
  <c r="N3680" i="6"/>
  <c r="O3680" i="6" s="1"/>
  <c r="N3681" i="6"/>
  <c r="O3681" i="6" s="1"/>
  <c r="N3682" i="6"/>
  <c r="O3682" i="6" s="1"/>
  <c r="N3683" i="6"/>
  <c r="O3683" i="6" s="1"/>
  <c r="N3684" i="6"/>
  <c r="O3684" i="6" s="1"/>
  <c r="N3685" i="6"/>
  <c r="O3685" i="6" s="1"/>
  <c r="N3686" i="6"/>
  <c r="O3686" i="6" s="1"/>
  <c r="N3687" i="6"/>
  <c r="O3687" i="6" s="1"/>
  <c r="N3688" i="6"/>
  <c r="O3688" i="6" s="1"/>
  <c r="N3689" i="6"/>
  <c r="O3689" i="6" s="1"/>
  <c r="N3690" i="6"/>
  <c r="O3690" i="6" s="1"/>
  <c r="N3691" i="6"/>
  <c r="O3691" i="6" s="1"/>
  <c r="N3692" i="6"/>
  <c r="O3692" i="6" s="1"/>
  <c r="N3693" i="6"/>
  <c r="O3693" i="6" s="1"/>
  <c r="N3694" i="6"/>
  <c r="O3694" i="6" s="1"/>
  <c r="N3695" i="6"/>
  <c r="O3695" i="6" s="1"/>
  <c r="N3696" i="6"/>
  <c r="O3696" i="6" s="1"/>
  <c r="N3697" i="6"/>
  <c r="O3697" i="6" s="1"/>
  <c r="N3698" i="6"/>
  <c r="O3698" i="6" s="1"/>
  <c r="N3699" i="6"/>
  <c r="O3699" i="6" s="1"/>
  <c r="N3700" i="6"/>
  <c r="O3700" i="6" s="1"/>
  <c r="N3701" i="6"/>
  <c r="O3701" i="6" s="1"/>
  <c r="N3702" i="6"/>
  <c r="O3702" i="6" s="1"/>
  <c r="N3703" i="6"/>
  <c r="O3703" i="6" s="1"/>
  <c r="N3704" i="6"/>
  <c r="O3704" i="6" s="1"/>
  <c r="N3705" i="6"/>
  <c r="O3705" i="6" s="1"/>
  <c r="N3706" i="6"/>
  <c r="O3706" i="6" s="1"/>
  <c r="N3707" i="6"/>
  <c r="O3707" i="6" s="1"/>
  <c r="N3708" i="6"/>
  <c r="O3708" i="6" s="1"/>
  <c r="N3709" i="6"/>
  <c r="O3709" i="6" s="1"/>
  <c r="N3710" i="6"/>
  <c r="O3710" i="6" s="1"/>
  <c r="N3711" i="6"/>
  <c r="O3711" i="6" s="1"/>
  <c r="N3712" i="6"/>
  <c r="O3712" i="6" s="1"/>
  <c r="N3713" i="6"/>
  <c r="O3713" i="6" s="1"/>
  <c r="N3714" i="6"/>
  <c r="O3714" i="6" s="1"/>
  <c r="N3715" i="6"/>
  <c r="O3715" i="6" s="1"/>
  <c r="N3716" i="6"/>
  <c r="O3716" i="6" s="1"/>
  <c r="N3717" i="6"/>
  <c r="O3717" i="6" s="1"/>
  <c r="N3718" i="6"/>
  <c r="O3718" i="6" s="1"/>
  <c r="N3719" i="6"/>
  <c r="O3719" i="6" s="1"/>
  <c r="N3720" i="6"/>
  <c r="O3720" i="6" s="1"/>
  <c r="N3721" i="6"/>
  <c r="O3721" i="6" s="1"/>
  <c r="N3722" i="6"/>
  <c r="O3722" i="6" s="1"/>
  <c r="N3723" i="6"/>
  <c r="O3723" i="6" s="1"/>
  <c r="N3724" i="6"/>
  <c r="O3724" i="6" s="1"/>
  <c r="N3725" i="6"/>
  <c r="O3725" i="6" s="1"/>
  <c r="N3726" i="6"/>
  <c r="O3726" i="6" s="1"/>
  <c r="N3727" i="6"/>
  <c r="O3727" i="6" s="1"/>
  <c r="N3728" i="6"/>
  <c r="O3728" i="6" s="1"/>
  <c r="N3729" i="6"/>
  <c r="O3729" i="6" s="1"/>
  <c r="N3730" i="6"/>
  <c r="O3730" i="6" s="1"/>
  <c r="N3731" i="6"/>
  <c r="O3731" i="6" s="1"/>
  <c r="N3732" i="6"/>
  <c r="O3732" i="6" s="1"/>
  <c r="N3733" i="6"/>
  <c r="O3733" i="6" s="1"/>
  <c r="N3734" i="6"/>
  <c r="O3734" i="6" s="1"/>
  <c r="N3735" i="6"/>
  <c r="O3735" i="6" s="1"/>
  <c r="N3736" i="6"/>
  <c r="O3736" i="6" s="1"/>
  <c r="N3737" i="6"/>
  <c r="O3737" i="6" s="1"/>
  <c r="N3738" i="6"/>
  <c r="O3738" i="6" s="1"/>
  <c r="N3739" i="6"/>
  <c r="O3739" i="6" s="1"/>
  <c r="N3740" i="6"/>
  <c r="O3740" i="6" s="1"/>
  <c r="N3741" i="6"/>
  <c r="O3741" i="6" s="1"/>
  <c r="N3742" i="6"/>
  <c r="O3742" i="6" s="1"/>
  <c r="N3743" i="6"/>
  <c r="O3743" i="6" s="1"/>
  <c r="N3744" i="6"/>
  <c r="O3744" i="6" s="1"/>
  <c r="N3745" i="6"/>
  <c r="O3745" i="6" s="1"/>
  <c r="N3746" i="6"/>
  <c r="O3746" i="6" s="1"/>
  <c r="N3747" i="6"/>
  <c r="O3747" i="6" s="1"/>
  <c r="N3748" i="6"/>
  <c r="O3748" i="6" s="1"/>
  <c r="N3749" i="6"/>
  <c r="O3749" i="6" s="1"/>
  <c r="N3750" i="6"/>
  <c r="O3750" i="6" s="1"/>
  <c r="N3751" i="6"/>
  <c r="O3751" i="6" s="1"/>
  <c r="N3752" i="6"/>
  <c r="O3752" i="6" s="1"/>
  <c r="N3753" i="6"/>
  <c r="O3753" i="6" s="1"/>
  <c r="N3754" i="6"/>
  <c r="O3754" i="6" s="1"/>
  <c r="N3755" i="6"/>
  <c r="O3755" i="6" s="1"/>
  <c r="N3756" i="6"/>
  <c r="O3756" i="6" s="1"/>
  <c r="N3757" i="6"/>
  <c r="O3757" i="6" s="1"/>
  <c r="N3758" i="6"/>
  <c r="O3758" i="6" s="1"/>
  <c r="N3759" i="6"/>
  <c r="O3759" i="6" s="1"/>
  <c r="N3760" i="6"/>
  <c r="O3760" i="6" s="1"/>
  <c r="N3761" i="6"/>
  <c r="O3761" i="6" s="1"/>
  <c r="N3762" i="6"/>
  <c r="O3762" i="6" s="1"/>
  <c r="N3763" i="6"/>
  <c r="O3763" i="6" s="1"/>
  <c r="N3764" i="6"/>
  <c r="O3764" i="6" s="1"/>
  <c r="N3765" i="6"/>
  <c r="O3765" i="6" s="1"/>
  <c r="N3766" i="6"/>
  <c r="O3766" i="6" s="1"/>
  <c r="N3767" i="6"/>
  <c r="O3767" i="6" s="1"/>
  <c r="N3768" i="6"/>
  <c r="O3768" i="6" s="1"/>
  <c r="N3769" i="6"/>
  <c r="O3769" i="6" s="1"/>
  <c r="N3770" i="6"/>
  <c r="O3770" i="6" s="1"/>
  <c r="N3771" i="6"/>
  <c r="O3771" i="6" s="1"/>
  <c r="N3772" i="6"/>
  <c r="O3772" i="6" s="1"/>
  <c r="N3773" i="6"/>
  <c r="O3773" i="6" s="1"/>
  <c r="N3774" i="6"/>
  <c r="O3774" i="6" s="1"/>
  <c r="N3775" i="6"/>
  <c r="O3775" i="6" s="1"/>
  <c r="N3776" i="6"/>
  <c r="O3776" i="6" s="1"/>
  <c r="N3777" i="6"/>
  <c r="O3777" i="6" s="1"/>
  <c r="N3778" i="6"/>
  <c r="O3778" i="6" s="1"/>
  <c r="N3779" i="6"/>
  <c r="O3779" i="6" s="1"/>
  <c r="N3780" i="6"/>
  <c r="O3780" i="6" s="1"/>
  <c r="N3781" i="6"/>
  <c r="O3781" i="6" s="1"/>
  <c r="N3782" i="6"/>
  <c r="O3782" i="6" s="1"/>
  <c r="N3783" i="6"/>
  <c r="O3783" i="6" s="1"/>
  <c r="N3784" i="6"/>
  <c r="O3784" i="6" s="1"/>
  <c r="N3785" i="6"/>
  <c r="O3785" i="6" s="1"/>
  <c r="N3786" i="6"/>
  <c r="O3786" i="6" s="1"/>
  <c r="N3787" i="6"/>
  <c r="O3787" i="6" s="1"/>
  <c r="N3788" i="6"/>
  <c r="O3788" i="6" s="1"/>
  <c r="N3789" i="6"/>
  <c r="O3789" i="6" s="1"/>
  <c r="N3790" i="6"/>
  <c r="O3790" i="6" s="1"/>
  <c r="N3791" i="6"/>
  <c r="O3791" i="6" s="1"/>
  <c r="N3792" i="6"/>
  <c r="O3792" i="6" s="1"/>
  <c r="N3793" i="6"/>
  <c r="O3793" i="6" s="1"/>
  <c r="N3794" i="6"/>
  <c r="O3794" i="6" s="1"/>
  <c r="N3795" i="6"/>
  <c r="O3795" i="6" s="1"/>
  <c r="N3796" i="6"/>
  <c r="O3796" i="6" s="1"/>
  <c r="N3797" i="6"/>
  <c r="O3797" i="6" s="1"/>
  <c r="N3798" i="6"/>
  <c r="O3798" i="6" s="1"/>
  <c r="N3799" i="6"/>
  <c r="O3799" i="6" s="1"/>
  <c r="N3800" i="6"/>
  <c r="O3800" i="6" s="1"/>
  <c r="N3801" i="6"/>
  <c r="O3801" i="6" s="1"/>
  <c r="N3802" i="6"/>
  <c r="O3802" i="6" s="1"/>
  <c r="N3803" i="6"/>
  <c r="O3803" i="6" s="1"/>
  <c r="N3804" i="6"/>
  <c r="O3804" i="6" s="1"/>
  <c r="N3805" i="6"/>
  <c r="O3805" i="6" s="1"/>
  <c r="N3806" i="6"/>
  <c r="O3806" i="6" s="1"/>
  <c r="N3807" i="6"/>
  <c r="O3807" i="6" s="1"/>
  <c r="N3808" i="6"/>
  <c r="O3808" i="6" s="1"/>
  <c r="N3809" i="6"/>
  <c r="O3809" i="6" s="1"/>
  <c r="N3810" i="6"/>
  <c r="O3810" i="6" s="1"/>
  <c r="N3811" i="6"/>
  <c r="O3811" i="6" s="1"/>
  <c r="N3812" i="6"/>
  <c r="O3812" i="6" s="1"/>
  <c r="N3813" i="6"/>
  <c r="O3813" i="6" s="1"/>
  <c r="N3814" i="6"/>
  <c r="O3814" i="6" s="1"/>
  <c r="N3815" i="6"/>
  <c r="O3815" i="6" s="1"/>
  <c r="N3816" i="6"/>
  <c r="O3816" i="6" s="1"/>
  <c r="N3817" i="6"/>
  <c r="O3817" i="6" s="1"/>
  <c r="N3818" i="6"/>
  <c r="O3818" i="6" s="1"/>
  <c r="N3819" i="6"/>
  <c r="O3819" i="6" s="1"/>
  <c r="N3820" i="6"/>
  <c r="O3820" i="6" s="1"/>
  <c r="N3821" i="6"/>
  <c r="O3821" i="6" s="1"/>
  <c r="N3822" i="6"/>
  <c r="O3822" i="6" s="1"/>
  <c r="N3823" i="6"/>
  <c r="O3823" i="6" s="1"/>
  <c r="N3824" i="6"/>
  <c r="O3824" i="6" s="1"/>
  <c r="N3825" i="6"/>
  <c r="O3825" i="6" s="1"/>
  <c r="N3826" i="6"/>
  <c r="O3826" i="6" s="1"/>
  <c r="N3827" i="6"/>
  <c r="O3827" i="6" s="1"/>
  <c r="N3828" i="6"/>
  <c r="O3828" i="6" s="1"/>
  <c r="N3829" i="6"/>
  <c r="O3829" i="6" s="1"/>
  <c r="N3830" i="6"/>
  <c r="O3830" i="6" s="1"/>
  <c r="N3831" i="6"/>
  <c r="O3831" i="6" s="1"/>
  <c r="N3832" i="6"/>
  <c r="O3832" i="6" s="1"/>
  <c r="N3833" i="6"/>
  <c r="O3833" i="6" s="1"/>
  <c r="N3834" i="6"/>
  <c r="O3834" i="6" s="1"/>
  <c r="N3835" i="6"/>
  <c r="O3835" i="6" s="1"/>
  <c r="N3836" i="6"/>
  <c r="O3836" i="6" s="1"/>
  <c r="N3837" i="6"/>
  <c r="O3837" i="6" s="1"/>
  <c r="N3838" i="6"/>
  <c r="O3838" i="6" s="1"/>
  <c r="N3839" i="6"/>
  <c r="O3839" i="6" s="1"/>
  <c r="N3840" i="6"/>
  <c r="O3840" i="6" s="1"/>
  <c r="N3841" i="6"/>
  <c r="O3841" i="6" s="1"/>
  <c r="N3842" i="6"/>
  <c r="O3842" i="6" s="1"/>
  <c r="N3843" i="6"/>
  <c r="O3843" i="6" s="1"/>
  <c r="N3844" i="6"/>
  <c r="O3844" i="6" s="1"/>
  <c r="N3845" i="6"/>
  <c r="O3845" i="6" s="1"/>
  <c r="N3846" i="6"/>
  <c r="O3846" i="6" s="1"/>
  <c r="N3847" i="6"/>
  <c r="O3847" i="6" s="1"/>
  <c r="N3848" i="6"/>
  <c r="O3848" i="6" s="1"/>
  <c r="N3849" i="6"/>
  <c r="O3849" i="6" s="1"/>
  <c r="N3850" i="6"/>
  <c r="O3850" i="6" s="1"/>
  <c r="N3851" i="6"/>
  <c r="O3851" i="6" s="1"/>
  <c r="N3852" i="6"/>
  <c r="O3852" i="6" s="1"/>
  <c r="N3853" i="6"/>
  <c r="O3853" i="6" s="1"/>
  <c r="N3854" i="6"/>
  <c r="O3854" i="6" s="1"/>
  <c r="N3855" i="6"/>
  <c r="O3855" i="6" s="1"/>
  <c r="N3856" i="6"/>
  <c r="O3856" i="6" s="1"/>
  <c r="N3857" i="6"/>
  <c r="O3857" i="6" s="1"/>
  <c r="N3858" i="6"/>
  <c r="O3858" i="6" s="1"/>
  <c r="N3859" i="6"/>
  <c r="O3859" i="6" s="1"/>
  <c r="N3860" i="6"/>
  <c r="O3860" i="6" s="1"/>
  <c r="N3861" i="6"/>
  <c r="O3861" i="6" s="1"/>
  <c r="N3862" i="6"/>
  <c r="O3862" i="6" s="1"/>
  <c r="N3863" i="6"/>
  <c r="O3863" i="6" s="1"/>
  <c r="N3864" i="6"/>
  <c r="O3864" i="6" s="1"/>
  <c r="N3865" i="6"/>
  <c r="O3865" i="6" s="1"/>
  <c r="N3866" i="6"/>
  <c r="O3866" i="6" s="1"/>
  <c r="N3867" i="6"/>
  <c r="O3867" i="6" s="1"/>
  <c r="N3868" i="6"/>
  <c r="O3868" i="6" s="1"/>
  <c r="N3869" i="6"/>
  <c r="O3869" i="6" s="1"/>
  <c r="N3870" i="6"/>
  <c r="O3870" i="6" s="1"/>
  <c r="N3871" i="6"/>
  <c r="O3871" i="6" s="1"/>
  <c r="N3872" i="6"/>
  <c r="O3872" i="6" s="1"/>
  <c r="N3873" i="6"/>
  <c r="O3873" i="6" s="1"/>
  <c r="N3874" i="6"/>
  <c r="O3874" i="6" s="1"/>
  <c r="N3875" i="6"/>
  <c r="O3875" i="6" s="1"/>
  <c r="N3876" i="6"/>
  <c r="O3876" i="6" s="1"/>
  <c r="N3877" i="6"/>
  <c r="O3877" i="6" s="1"/>
  <c r="N3878" i="6"/>
  <c r="O3878" i="6" s="1"/>
  <c r="N3879" i="6"/>
  <c r="O3879" i="6" s="1"/>
  <c r="N3880" i="6"/>
  <c r="O3880" i="6" s="1"/>
  <c r="N3881" i="6"/>
  <c r="O3881" i="6" s="1"/>
  <c r="N3882" i="6"/>
  <c r="O3882" i="6" s="1"/>
  <c r="N3883" i="6"/>
  <c r="O3883" i="6" s="1"/>
  <c r="N3884" i="6"/>
  <c r="O3884" i="6" s="1"/>
  <c r="N3885" i="6"/>
  <c r="O3885" i="6" s="1"/>
  <c r="N3886" i="6"/>
  <c r="O3886" i="6" s="1"/>
  <c r="N3887" i="6"/>
  <c r="O3887" i="6" s="1"/>
  <c r="N3888" i="6"/>
  <c r="O3888" i="6" s="1"/>
  <c r="N3889" i="6"/>
  <c r="O3889" i="6" s="1"/>
  <c r="N3890" i="6"/>
  <c r="O3890" i="6" s="1"/>
  <c r="N3891" i="6"/>
  <c r="O3891" i="6" s="1"/>
  <c r="N3892" i="6"/>
  <c r="O3892" i="6" s="1"/>
  <c r="N3893" i="6"/>
  <c r="O3893" i="6" s="1"/>
  <c r="N3894" i="6"/>
  <c r="O3894" i="6" s="1"/>
  <c r="N3895" i="6"/>
  <c r="O3895" i="6" s="1"/>
  <c r="N3896" i="6"/>
  <c r="O3896" i="6" s="1"/>
  <c r="N3897" i="6"/>
  <c r="O3897" i="6" s="1"/>
  <c r="N3898" i="6"/>
  <c r="O3898" i="6" s="1"/>
  <c r="N3899" i="6"/>
  <c r="O3899" i="6" s="1"/>
  <c r="N3900" i="6"/>
  <c r="O3900" i="6" s="1"/>
  <c r="N3901" i="6"/>
  <c r="O3901" i="6" s="1"/>
  <c r="N3902" i="6"/>
  <c r="O3902" i="6" s="1"/>
  <c r="N3903" i="6"/>
  <c r="O3903" i="6" s="1"/>
  <c r="N3904" i="6"/>
  <c r="O3904" i="6" s="1"/>
  <c r="N3905" i="6"/>
  <c r="O3905" i="6" s="1"/>
  <c r="N3906" i="6"/>
  <c r="O3906" i="6" s="1"/>
  <c r="N3907" i="6"/>
  <c r="O3907" i="6" s="1"/>
  <c r="N3908" i="6"/>
  <c r="O3908" i="6" s="1"/>
  <c r="N3909" i="6"/>
  <c r="O3909" i="6" s="1"/>
  <c r="N3910" i="6"/>
  <c r="O3910" i="6" s="1"/>
  <c r="N3911" i="6"/>
  <c r="O3911" i="6" s="1"/>
  <c r="N3912" i="6"/>
  <c r="O3912" i="6" s="1"/>
  <c r="N3913" i="6"/>
  <c r="O3913" i="6" s="1"/>
  <c r="N3914" i="6"/>
  <c r="O3914" i="6" s="1"/>
  <c r="N3915" i="6"/>
  <c r="O3915" i="6" s="1"/>
  <c r="N3916" i="6"/>
  <c r="O3916" i="6" s="1"/>
  <c r="N3917" i="6"/>
  <c r="O3917" i="6" s="1"/>
  <c r="N3918" i="6"/>
  <c r="O3918" i="6" s="1"/>
  <c r="N3919" i="6"/>
  <c r="O3919" i="6" s="1"/>
  <c r="N3920" i="6"/>
  <c r="O3920" i="6" s="1"/>
  <c r="N3921" i="6"/>
  <c r="O3921" i="6" s="1"/>
  <c r="N3922" i="6"/>
  <c r="O3922" i="6" s="1"/>
  <c r="N3923" i="6"/>
  <c r="O3923" i="6" s="1"/>
  <c r="N3924" i="6"/>
  <c r="O3924" i="6" s="1"/>
  <c r="N3925" i="6"/>
  <c r="O3925" i="6" s="1"/>
  <c r="N3926" i="6"/>
  <c r="O3926" i="6" s="1"/>
  <c r="N3927" i="6"/>
  <c r="O3927" i="6" s="1"/>
  <c r="N3928" i="6"/>
  <c r="O3928" i="6" s="1"/>
  <c r="N3929" i="6"/>
  <c r="O3929" i="6" s="1"/>
  <c r="N3930" i="6"/>
  <c r="O3930" i="6" s="1"/>
  <c r="N3931" i="6"/>
  <c r="O3931" i="6" s="1"/>
  <c r="N3932" i="6"/>
  <c r="O3932" i="6" s="1"/>
  <c r="N3933" i="6"/>
  <c r="O3933" i="6" s="1"/>
  <c r="N3934" i="6"/>
  <c r="O3934" i="6" s="1"/>
  <c r="N3935" i="6"/>
  <c r="O3935" i="6" s="1"/>
  <c r="N3936" i="6"/>
  <c r="O3936" i="6" s="1"/>
  <c r="N3937" i="6"/>
  <c r="O3937" i="6" s="1"/>
  <c r="N3938" i="6"/>
  <c r="O3938" i="6" s="1"/>
  <c r="N3939" i="6"/>
  <c r="O3939" i="6" s="1"/>
  <c r="N3940" i="6"/>
  <c r="O3940" i="6" s="1"/>
  <c r="N3941" i="6"/>
  <c r="O3941" i="6" s="1"/>
  <c r="N3942" i="6"/>
  <c r="O3942" i="6" s="1"/>
  <c r="N3943" i="6"/>
  <c r="O3943" i="6" s="1"/>
  <c r="N3944" i="6"/>
  <c r="O3944" i="6" s="1"/>
  <c r="N3945" i="6"/>
  <c r="O3945" i="6" s="1"/>
  <c r="N3946" i="6"/>
  <c r="O3946" i="6" s="1"/>
  <c r="N3947" i="6"/>
  <c r="O3947" i="6" s="1"/>
  <c r="N3948" i="6"/>
  <c r="O3948" i="6" s="1"/>
  <c r="N3949" i="6"/>
  <c r="O3949" i="6" s="1"/>
  <c r="N3950" i="6"/>
  <c r="O3950" i="6" s="1"/>
  <c r="N3951" i="6"/>
  <c r="O3951" i="6" s="1"/>
  <c r="N3952" i="6"/>
  <c r="O3952" i="6" s="1"/>
  <c r="N3953" i="6"/>
  <c r="O3953" i="6" s="1"/>
  <c r="N3954" i="6"/>
  <c r="O3954" i="6" s="1"/>
  <c r="N3955" i="6"/>
  <c r="O3955" i="6" s="1"/>
  <c r="N3956" i="6"/>
  <c r="O3956" i="6" s="1"/>
  <c r="N3957" i="6"/>
  <c r="O3957" i="6" s="1"/>
  <c r="N3958" i="6"/>
  <c r="O3958" i="6" s="1"/>
  <c r="N3959" i="6"/>
  <c r="O3959" i="6" s="1"/>
  <c r="N3960" i="6"/>
  <c r="O3960" i="6" s="1"/>
  <c r="N3961" i="6"/>
  <c r="O3961" i="6" s="1"/>
  <c r="N3962" i="6"/>
  <c r="O3962" i="6" s="1"/>
  <c r="N3963" i="6"/>
  <c r="O3963" i="6" s="1"/>
  <c r="N3964" i="6"/>
  <c r="O3964" i="6" s="1"/>
  <c r="N3965" i="6"/>
  <c r="O3965" i="6" s="1"/>
  <c r="N3966" i="6"/>
  <c r="O3966" i="6" s="1"/>
  <c r="N3967" i="6"/>
  <c r="O3967" i="6" s="1"/>
  <c r="N3968" i="6"/>
  <c r="O3968" i="6" s="1"/>
  <c r="N3969" i="6"/>
  <c r="O3969" i="6" s="1"/>
  <c r="N3970" i="6"/>
  <c r="O3970" i="6" s="1"/>
  <c r="N3971" i="6"/>
  <c r="O3971" i="6" s="1"/>
  <c r="N3972" i="6"/>
  <c r="O3972" i="6" s="1"/>
  <c r="N3973" i="6"/>
  <c r="O3973" i="6" s="1"/>
  <c r="N3974" i="6"/>
  <c r="O3974" i="6" s="1"/>
  <c r="N3975" i="6"/>
  <c r="O3975" i="6" s="1"/>
  <c r="N3976" i="6"/>
  <c r="O3976" i="6" s="1"/>
  <c r="N3977" i="6"/>
  <c r="O3977" i="6" s="1"/>
  <c r="N3978" i="6"/>
  <c r="O3978" i="6" s="1"/>
  <c r="N3979" i="6"/>
  <c r="O3979" i="6" s="1"/>
  <c r="N3980" i="6"/>
  <c r="O3980" i="6" s="1"/>
  <c r="N3981" i="6"/>
  <c r="O3981" i="6" s="1"/>
  <c r="N3982" i="6"/>
  <c r="O3982" i="6" s="1"/>
  <c r="N3983" i="6"/>
  <c r="O3983" i="6" s="1"/>
  <c r="N3984" i="6"/>
  <c r="O3984" i="6" s="1"/>
  <c r="N3985" i="6"/>
  <c r="O3985" i="6" s="1"/>
  <c r="N3986" i="6"/>
  <c r="O3986" i="6" s="1"/>
  <c r="N3987" i="6"/>
  <c r="O3987" i="6" s="1"/>
  <c r="N3988" i="6"/>
  <c r="O3988" i="6" s="1"/>
  <c r="N3989" i="6"/>
  <c r="O3989" i="6" s="1"/>
  <c r="N3990" i="6"/>
  <c r="O3990" i="6" s="1"/>
  <c r="N3991" i="6"/>
  <c r="O3991" i="6" s="1"/>
  <c r="N3992" i="6"/>
  <c r="O3992" i="6" s="1"/>
  <c r="N3993" i="6"/>
  <c r="O3993" i="6" s="1"/>
  <c r="N3994" i="6"/>
  <c r="O3994" i="6" s="1"/>
  <c r="N3995" i="6"/>
  <c r="O3995" i="6" s="1"/>
  <c r="N3996" i="6"/>
  <c r="O3996" i="6" s="1"/>
  <c r="N3997" i="6"/>
  <c r="O3997" i="6" s="1"/>
  <c r="N3998" i="6"/>
  <c r="O3998" i="6" s="1"/>
  <c r="N3999" i="6"/>
  <c r="O3999" i="6" s="1"/>
  <c r="N4000" i="6"/>
  <c r="O4000" i="6" s="1"/>
  <c r="N4001" i="6"/>
  <c r="O4001" i="6" s="1"/>
  <c r="N4002" i="6"/>
  <c r="O4002" i="6" s="1"/>
  <c r="N4003" i="6"/>
  <c r="O4003" i="6" s="1"/>
  <c r="N4004" i="6"/>
  <c r="O4004" i="6" s="1"/>
  <c r="N4005" i="6"/>
  <c r="O4005" i="6" s="1"/>
  <c r="N4006" i="6"/>
  <c r="O4006" i="6" s="1"/>
  <c r="N4007" i="6"/>
  <c r="O4007" i="6" s="1"/>
  <c r="N4008" i="6"/>
  <c r="O4008" i="6" s="1"/>
  <c r="N4009" i="6"/>
  <c r="O4009" i="6" s="1"/>
  <c r="N4010" i="6"/>
  <c r="O4010" i="6" s="1"/>
  <c r="N4011" i="6"/>
  <c r="O4011" i="6" s="1"/>
  <c r="N4012" i="6"/>
  <c r="O4012" i="6" s="1"/>
  <c r="N4013" i="6"/>
  <c r="O4013" i="6" s="1"/>
  <c r="N4014" i="6"/>
  <c r="O4014" i="6" s="1"/>
  <c r="N4015" i="6"/>
  <c r="O4015" i="6" s="1"/>
  <c r="N4016" i="6"/>
  <c r="O4016" i="6" s="1"/>
  <c r="N4017" i="6"/>
  <c r="O4017" i="6" s="1"/>
  <c r="N4018" i="6"/>
  <c r="O4018" i="6" s="1"/>
  <c r="N4019" i="6"/>
  <c r="O4019" i="6" s="1"/>
  <c r="N4020" i="6"/>
  <c r="O4020" i="6" s="1"/>
  <c r="N4021" i="6"/>
  <c r="O4021" i="6" s="1"/>
  <c r="N4022" i="6"/>
  <c r="O4022" i="6" s="1"/>
  <c r="N4023" i="6"/>
  <c r="O4023" i="6" s="1"/>
  <c r="N4024" i="6"/>
  <c r="O4024" i="6" s="1"/>
  <c r="N4025" i="6"/>
  <c r="O4025" i="6" s="1"/>
  <c r="N4026" i="6"/>
  <c r="O4026" i="6" s="1"/>
  <c r="N4027" i="6"/>
  <c r="O4027" i="6" s="1"/>
  <c r="N4028" i="6"/>
  <c r="O4028" i="6" s="1"/>
  <c r="N4029" i="6"/>
  <c r="O4029" i="6" s="1"/>
  <c r="N4030" i="6"/>
  <c r="O4030" i="6" s="1"/>
  <c r="N4031" i="6"/>
  <c r="O4031" i="6" s="1"/>
  <c r="N4032" i="6"/>
  <c r="O4032" i="6" s="1"/>
  <c r="N4033" i="6"/>
  <c r="O4033" i="6" s="1"/>
  <c r="N4034" i="6"/>
  <c r="O4034" i="6" s="1"/>
  <c r="N4035" i="6"/>
  <c r="O4035" i="6" s="1"/>
  <c r="N4036" i="6"/>
  <c r="O4036" i="6" s="1"/>
  <c r="N4037" i="6"/>
  <c r="O4037" i="6" s="1"/>
  <c r="N4038" i="6"/>
  <c r="O4038" i="6" s="1"/>
  <c r="N4039" i="6"/>
  <c r="O4039" i="6" s="1"/>
  <c r="N4040" i="6"/>
  <c r="O4040" i="6" s="1"/>
  <c r="N4041" i="6"/>
  <c r="O4041" i="6" s="1"/>
  <c r="N4042" i="6"/>
  <c r="O4042" i="6" s="1"/>
  <c r="N4043" i="6"/>
  <c r="O4043" i="6" s="1"/>
  <c r="N4044" i="6"/>
  <c r="O4044" i="6" s="1"/>
  <c r="N4045" i="6"/>
  <c r="O4045" i="6" s="1"/>
  <c r="N4046" i="6"/>
  <c r="O4046" i="6" s="1"/>
  <c r="N4047" i="6"/>
  <c r="O4047" i="6" s="1"/>
  <c r="N4048" i="6"/>
  <c r="O4048" i="6" s="1"/>
  <c r="N4049" i="6"/>
  <c r="O4049" i="6" s="1"/>
  <c r="N4050" i="6"/>
  <c r="O4050" i="6" s="1"/>
  <c r="N4051" i="6"/>
  <c r="O4051" i="6" s="1"/>
  <c r="N4052" i="6"/>
  <c r="O4052" i="6" s="1"/>
  <c r="N4053" i="6"/>
  <c r="O4053" i="6" s="1"/>
  <c r="N4054" i="6"/>
  <c r="O4054" i="6" s="1"/>
  <c r="N4055" i="6"/>
  <c r="O4055" i="6" s="1"/>
  <c r="N4056" i="6"/>
  <c r="O4056" i="6" s="1"/>
  <c r="N4057" i="6"/>
  <c r="O4057" i="6" s="1"/>
  <c r="N4058" i="6"/>
  <c r="O4058" i="6" s="1"/>
  <c r="N4059" i="6"/>
  <c r="O4059" i="6" s="1"/>
  <c r="N4060" i="6"/>
  <c r="O4060" i="6" s="1"/>
  <c r="N4061" i="6"/>
  <c r="O4061" i="6" s="1"/>
  <c r="N4062" i="6"/>
  <c r="O4062" i="6" s="1"/>
  <c r="N4063" i="6"/>
  <c r="O4063" i="6" s="1"/>
  <c r="N4064" i="6"/>
  <c r="O4064" i="6" s="1"/>
  <c r="N4065" i="6"/>
  <c r="O4065" i="6" s="1"/>
  <c r="N4066" i="6"/>
  <c r="O4066" i="6" s="1"/>
  <c r="N4067" i="6"/>
  <c r="O4067" i="6" s="1"/>
  <c r="N4068" i="6"/>
  <c r="O4068" i="6" s="1"/>
  <c r="N4069" i="6"/>
  <c r="O4069" i="6" s="1"/>
  <c r="N4070" i="6"/>
  <c r="O4070" i="6" s="1"/>
  <c r="N4071" i="6"/>
  <c r="O4071" i="6" s="1"/>
  <c r="N4072" i="6"/>
  <c r="O4072" i="6" s="1"/>
  <c r="N4073" i="6"/>
  <c r="O4073" i="6" s="1"/>
  <c r="N4074" i="6"/>
  <c r="O4074" i="6" s="1"/>
  <c r="N4075" i="6"/>
  <c r="O4075" i="6" s="1"/>
  <c r="N4076" i="6"/>
  <c r="O4076" i="6" s="1"/>
  <c r="N4077" i="6"/>
  <c r="O4077" i="6" s="1"/>
  <c r="N4078" i="6"/>
  <c r="O4078" i="6" s="1"/>
  <c r="N4079" i="6"/>
  <c r="O4079" i="6" s="1"/>
  <c r="N4080" i="6"/>
  <c r="O4080" i="6" s="1"/>
  <c r="N4081" i="6"/>
  <c r="O4081" i="6" s="1"/>
  <c r="N4082" i="6"/>
  <c r="O4082" i="6" s="1"/>
  <c r="N4083" i="6"/>
  <c r="O4083" i="6" s="1"/>
  <c r="N4084" i="6"/>
  <c r="O4084" i="6" s="1"/>
  <c r="N4085" i="6"/>
  <c r="O4085" i="6" s="1"/>
  <c r="N4086" i="6"/>
  <c r="O4086" i="6" s="1"/>
  <c r="N4087" i="6"/>
  <c r="O4087" i="6" s="1"/>
  <c r="N4088" i="6"/>
  <c r="O4088" i="6" s="1"/>
  <c r="N4089" i="6"/>
  <c r="O4089" i="6" s="1"/>
  <c r="N4090" i="6"/>
  <c r="O4090" i="6" s="1"/>
  <c r="N4091" i="6"/>
  <c r="O4091" i="6" s="1"/>
  <c r="N4092" i="6"/>
  <c r="O4092" i="6" s="1"/>
  <c r="N4093" i="6"/>
  <c r="O4093" i="6" s="1"/>
  <c r="N4094" i="6"/>
  <c r="O4094" i="6" s="1"/>
  <c r="N4095" i="6"/>
  <c r="O4095" i="6" s="1"/>
  <c r="N4096" i="6"/>
  <c r="O4096" i="6" s="1"/>
  <c r="N4097" i="6"/>
  <c r="O4097" i="6" s="1"/>
  <c r="N4098" i="6"/>
  <c r="O4098" i="6" s="1"/>
  <c r="N4099" i="6"/>
  <c r="O4099" i="6" s="1"/>
  <c r="N4100" i="6"/>
  <c r="O4100" i="6" s="1"/>
  <c r="N4101" i="6"/>
  <c r="O4101" i="6" s="1"/>
  <c r="N4102" i="6"/>
  <c r="O4102" i="6" s="1"/>
  <c r="N4103" i="6"/>
  <c r="O4103" i="6" s="1"/>
  <c r="N4104" i="6"/>
  <c r="O4104" i="6" s="1"/>
  <c r="N4105" i="6"/>
  <c r="O4105" i="6" s="1"/>
  <c r="N4106" i="6"/>
  <c r="O4106" i="6" s="1"/>
  <c r="N4107" i="6"/>
  <c r="O4107" i="6" s="1"/>
  <c r="N4108" i="6"/>
  <c r="O4108" i="6" s="1"/>
  <c r="N4109" i="6"/>
  <c r="O4109" i="6" s="1"/>
  <c r="N4110" i="6"/>
  <c r="O4110" i="6" s="1"/>
  <c r="N4111" i="6"/>
  <c r="O4111" i="6" s="1"/>
  <c r="N4112" i="6"/>
  <c r="O4112" i="6" s="1"/>
  <c r="N4113" i="6"/>
  <c r="O4113" i="6" s="1"/>
  <c r="N4114" i="6"/>
  <c r="O4114" i="6" s="1"/>
  <c r="N4115" i="6"/>
  <c r="O4115" i="6" s="1"/>
  <c r="N4116" i="6"/>
  <c r="O4116" i="6" s="1"/>
  <c r="N4117" i="6"/>
  <c r="O4117" i="6" s="1"/>
  <c r="N4118" i="6"/>
  <c r="O4118" i="6" s="1"/>
  <c r="N4119" i="6"/>
  <c r="O4119" i="6" s="1"/>
  <c r="N4120" i="6"/>
  <c r="O4120" i="6" s="1"/>
  <c r="N4121" i="6"/>
  <c r="O4121" i="6" s="1"/>
  <c r="N4122" i="6"/>
  <c r="O4122" i="6" s="1"/>
  <c r="N4123" i="6"/>
  <c r="O4123" i="6" s="1"/>
  <c r="N4124" i="6"/>
  <c r="O4124" i="6" s="1"/>
  <c r="N4125" i="6"/>
  <c r="O4125" i="6" s="1"/>
  <c r="N4126" i="6"/>
  <c r="O4126" i="6" s="1"/>
  <c r="N4127" i="6"/>
  <c r="O4127" i="6" s="1"/>
  <c r="N4128" i="6"/>
  <c r="O4128" i="6" s="1"/>
  <c r="N4129" i="6"/>
  <c r="O4129" i="6" s="1"/>
  <c r="N4130" i="6"/>
  <c r="O4130" i="6" s="1"/>
  <c r="N4131" i="6"/>
  <c r="O4131" i="6" s="1"/>
  <c r="N4132" i="6"/>
  <c r="O4132" i="6" s="1"/>
  <c r="N4133" i="6"/>
  <c r="O4133" i="6" s="1"/>
  <c r="N4134" i="6"/>
  <c r="O4134" i="6" s="1"/>
  <c r="N4135" i="6"/>
  <c r="O4135" i="6" s="1"/>
  <c r="N4136" i="6"/>
  <c r="O4136" i="6" s="1"/>
  <c r="N4137" i="6"/>
  <c r="O4137" i="6" s="1"/>
  <c r="N4138" i="6"/>
  <c r="O4138" i="6" s="1"/>
  <c r="N4139" i="6"/>
  <c r="O4139" i="6" s="1"/>
  <c r="N4140" i="6"/>
  <c r="O4140" i="6" s="1"/>
  <c r="N4141" i="6"/>
  <c r="O4141" i="6" s="1"/>
  <c r="N4142" i="6"/>
  <c r="O4142" i="6" s="1"/>
  <c r="N4143" i="6"/>
  <c r="O4143" i="6" s="1"/>
  <c r="N4144" i="6"/>
  <c r="O4144" i="6" s="1"/>
  <c r="N4145" i="6"/>
  <c r="O4145" i="6" s="1"/>
  <c r="N4146" i="6"/>
  <c r="O4146" i="6" s="1"/>
  <c r="N4147" i="6"/>
  <c r="O4147" i="6" s="1"/>
  <c r="N4148" i="6"/>
  <c r="O4148" i="6" s="1"/>
  <c r="N4149" i="6"/>
  <c r="O4149" i="6" s="1"/>
  <c r="N4150" i="6"/>
  <c r="O4150" i="6" s="1"/>
  <c r="N4151" i="6"/>
  <c r="O4151" i="6" s="1"/>
  <c r="N4152" i="6"/>
  <c r="O4152" i="6" s="1"/>
  <c r="N4153" i="6"/>
  <c r="O4153" i="6" s="1"/>
  <c r="N4154" i="6"/>
  <c r="O4154" i="6" s="1"/>
  <c r="N4155" i="6"/>
  <c r="O4155" i="6" s="1"/>
  <c r="N4156" i="6"/>
  <c r="O4156" i="6" s="1"/>
  <c r="N4157" i="6"/>
  <c r="O4157" i="6" s="1"/>
  <c r="N4158" i="6"/>
  <c r="O4158" i="6" s="1"/>
  <c r="N4159" i="6"/>
  <c r="O4159" i="6" s="1"/>
  <c r="N4160" i="6"/>
  <c r="O4160" i="6" s="1"/>
  <c r="N4161" i="6"/>
  <c r="O4161" i="6" s="1"/>
  <c r="N4162" i="6"/>
  <c r="O4162" i="6" s="1"/>
  <c r="N4163" i="6"/>
  <c r="O4163" i="6" s="1"/>
  <c r="N4164" i="6"/>
  <c r="O4164" i="6" s="1"/>
  <c r="N4165" i="6"/>
  <c r="O4165" i="6" s="1"/>
  <c r="N4166" i="6"/>
  <c r="O4166" i="6" s="1"/>
  <c r="N4167" i="6"/>
  <c r="O4167" i="6" s="1"/>
  <c r="N4168" i="6"/>
  <c r="O4168" i="6" s="1"/>
  <c r="N4169" i="6"/>
  <c r="O4169" i="6" s="1"/>
  <c r="N4170" i="6"/>
  <c r="O4170" i="6" s="1"/>
  <c r="N4171" i="6"/>
  <c r="O4171" i="6" s="1"/>
  <c r="N4172" i="6"/>
  <c r="O4172" i="6" s="1"/>
  <c r="N4173" i="6"/>
  <c r="O4173" i="6" s="1"/>
  <c r="N4174" i="6"/>
  <c r="O4174" i="6" s="1"/>
  <c r="N4175" i="6"/>
  <c r="O4175" i="6" s="1"/>
  <c r="N4176" i="6"/>
  <c r="O4176" i="6" s="1"/>
  <c r="N4177" i="6"/>
  <c r="O4177" i="6" s="1"/>
  <c r="N4178" i="6"/>
  <c r="O4178" i="6" s="1"/>
  <c r="N4179" i="6"/>
  <c r="O4179" i="6" s="1"/>
  <c r="N4180" i="6"/>
  <c r="O4180" i="6" s="1"/>
  <c r="N4181" i="6"/>
  <c r="O4181" i="6" s="1"/>
  <c r="N4182" i="6"/>
  <c r="O4182" i="6" s="1"/>
  <c r="N4183" i="6"/>
  <c r="O4183" i="6" s="1"/>
  <c r="N4184" i="6"/>
  <c r="O4184" i="6" s="1"/>
  <c r="N4185" i="6"/>
  <c r="O4185" i="6" s="1"/>
  <c r="N4186" i="6"/>
  <c r="O4186" i="6" s="1"/>
  <c r="N4187" i="6"/>
  <c r="O4187" i="6" s="1"/>
  <c r="N4188" i="6"/>
  <c r="O4188" i="6" s="1"/>
  <c r="N4189" i="6"/>
  <c r="O4189" i="6" s="1"/>
  <c r="N4190" i="6"/>
  <c r="O4190" i="6" s="1"/>
  <c r="N4191" i="6"/>
  <c r="O4191" i="6" s="1"/>
  <c r="N4192" i="6"/>
  <c r="O4192" i="6" s="1"/>
  <c r="N4193" i="6"/>
  <c r="O4193" i="6" s="1"/>
  <c r="N4194" i="6"/>
  <c r="O4194" i="6" s="1"/>
  <c r="N4195" i="6"/>
  <c r="O4195" i="6" s="1"/>
  <c r="N4196" i="6"/>
  <c r="O4196" i="6" s="1"/>
  <c r="N4197" i="6"/>
  <c r="O4197" i="6" s="1"/>
  <c r="N4198" i="6"/>
  <c r="O4198" i="6" s="1"/>
  <c r="N4199" i="6"/>
  <c r="O4199" i="6" s="1"/>
  <c r="N4200" i="6"/>
  <c r="O4200" i="6" s="1"/>
  <c r="N4201" i="6"/>
  <c r="O4201" i="6" s="1"/>
  <c r="N4202" i="6"/>
  <c r="O4202" i="6" s="1"/>
  <c r="N4203" i="6"/>
  <c r="O4203" i="6" s="1"/>
  <c r="N4204" i="6"/>
  <c r="O4204" i="6" s="1"/>
  <c r="N4205" i="6"/>
  <c r="O4205" i="6" s="1"/>
  <c r="N4206" i="6"/>
  <c r="O4206" i="6" s="1"/>
  <c r="N4207" i="6"/>
  <c r="O4207" i="6" s="1"/>
  <c r="N4208" i="6"/>
  <c r="O4208" i="6" s="1"/>
  <c r="N4209" i="6"/>
  <c r="O4209" i="6" s="1"/>
  <c r="N4210" i="6"/>
  <c r="O4210" i="6" s="1"/>
  <c r="N4211" i="6"/>
  <c r="O4211" i="6" s="1"/>
  <c r="N4212" i="6"/>
  <c r="O4212" i="6" s="1"/>
  <c r="N4213" i="6"/>
  <c r="O4213" i="6" s="1"/>
  <c r="N4214" i="6"/>
  <c r="O4214" i="6" s="1"/>
  <c r="N4215" i="6"/>
  <c r="O4215" i="6" s="1"/>
  <c r="N4216" i="6"/>
  <c r="O4216" i="6" s="1"/>
  <c r="N4217" i="6"/>
  <c r="O4217" i="6" s="1"/>
  <c r="N4218" i="6"/>
  <c r="O4218" i="6" s="1"/>
  <c r="N4219" i="6"/>
  <c r="O4219" i="6" s="1"/>
  <c r="N4220" i="6"/>
  <c r="O4220" i="6" s="1"/>
  <c r="N4221" i="6"/>
  <c r="O4221" i="6" s="1"/>
  <c r="N4222" i="6"/>
  <c r="O4222" i="6" s="1"/>
  <c r="N4223" i="6"/>
  <c r="O4223" i="6" s="1"/>
  <c r="N4224" i="6"/>
  <c r="O4224" i="6" s="1"/>
  <c r="N4225" i="6"/>
  <c r="O4225" i="6" s="1"/>
  <c r="N4226" i="6"/>
  <c r="O4226" i="6" s="1"/>
  <c r="N4227" i="6"/>
  <c r="O4227" i="6" s="1"/>
  <c r="N4228" i="6"/>
  <c r="O4228" i="6" s="1"/>
  <c r="N4229" i="6"/>
  <c r="O4229" i="6" s="1"/>
  <c r="N4230" i="6"/>
  <c r="O4230" i="6" s="1"/>
  <c r="N4231" i="6"/>
  <c r="O4231" i="6" s="1"/>
  <c r="N4232" i="6"/>
  <c r="O4232" i="6" s="1"/>
  <c r="N4233" i="6"/>
  <c r="O4233" i="6" s="1"/>
  <c r="N4234" i="6"/>
  <c r="O4234" i="6" s="1"/>
  <c r="N4235" i="6"/>
  <c r="O4235" i="6" s="1"/>
  <c r="N4236" i="6"/>
  <c r="O4236" i="6" s="1"/>
  <c r="N4237" i="6"/>
  <c r="O4237" i="6" s="1"/>
  <c r="N4238" i="6"/>
  <c r="O4238" i="6" s="1"/>
  <c r="N4239" i="6"/>
  <c r="O4239" i="6" s="1"/>
  <c r="N4240" i="6"/>
  <c r="O4240" i="6" s="1"/>
  <c r="N4241" i="6"/>
  <c r="O4241" i="6" s="1"/>
  <c r="N4242" i="6"/>
  <c r="O4242" i="6" s="1"/>
  <c r="N4243" i="6"/>
  <c r="O4243" i="6" s="1"/>
  <c r="N4244" i="6"/>
  <c r="O4244" i="6" s="1"/>
  <c r="N4245" i="6"/>
  <c r="O4245" i="6" s="1"/>
  <c r="N4246" i="6"/>
  <c r="O4246" i="6" s="1"/>
  <c r="N4247" i="6"/>
  <c r="O4247" i="6" s="1"/>
  <c r="N4248" i="6"/>
  <c r="O4248" i="6" s="1"/>
  <c r="N4249" i="6"/>
  <c r="O4249" i="6" s="1"/>
  <c r="N4250" i="6"/>
  <c r="O4250" i="6" s="1"/>
  <c r="N4251" i="6"/>
  <c r="O4251" i="6" s="1"/>
  <c r="N4252" i="6"/>
  <c r="O4252" i="6" s="1"/>
  <c r="N4253" i="6"/>
  <c r="O4253" i="6" s="1"/>
  <c r="N4254" i="6"/>
  <c r="O4254" i="6" s="1"/>
  <c r="N4255" i="6"/>
  <c r="O4255" i="6" s="1"/>
  <c r="N4256" i="6"/>
  <c r="O4256" i="6" s="1"/>
  <c r="N4257" i="6"/>
  <c r="O4257" i="6" s="1"/>
  <c r="N4258" i="6"/>
  <c r="O4258" i="6" s="1"/>
  <c r="N4259" i="6"/>
  <c r="O4259" i="6" s="1"/>
  <c r="N4260" i="6"/>
  <c r="O4260" i="6" s="1"/>
  <c r="N4261" i="6"/>
  <c r="O4261" i="6" s="1"/>
  <c r="N4262" i="6"/>
  <c r="O4262" i="6" s="1"/>
  <c r="N4263" i="6"/>
  <c r="O4263" i="6" s="1"/>
  <c r="N4264" i="6"/>
  <c r="O4264" i="6" s="1"/>
  <c r="N4265" i="6"/>
  <c r="O4265" i="6" s="1"/>
  <c r="N4266" i="6"/>
  <c r="O4266" i="6" s="1"/>
  <c r="N4267" i="6"/>
  <c r="O4267" i="6" s="1"/>
  <c r="N4268" i="6"/>
  <c r="O4268" i="6" s="1"/>
  <c r="N4269" i="6"/>
  <c r="O4269" i="6" s="1"/>
  <c r="N4270" i="6"/>
  <c r="O4270" i="6" s="1"/>
  <c r="N4271" i="6"/>
  <c r="O4271" i="6" s="1"/>
  <c r="N4272" i="6"/>
  <c r="O4272" i="6" s="1"/>
  <c r="N4273" i="6"/>
  <c r="O4273" i="6" s="1"/>
  <c r="N4274" i="6"/>
  <c r="O4274" i="6" s="1"/>
  <c r="N4275" i="6"/>
  <c r="O4275" i="6" s="1"/>
  <c r="N4276" i="6"/>
  <c r="O4276" i="6" s="1"/>
  <c r="N4277" i="6"/>
  <c r="O4277" i="6" s="1"/>
  <c r="N4278" i="6"/>
  <c r="O4278" i="6" s="1"/>
  <c r="N4279" i="6"/>
  <c r="O4279" i="6" s="1"/>
  <c r="N4280" i="6"/>
  <c r="O4280" i="6" s="1"/>
  <c r="N4281" i="6"/>
  <c r="O4281" i="6" s="1"/>
  <c r="N4282" i="6"/>
  <c r="O4282" i="6" s="1"/>
  <c r="N4283" i="6"/>
  <c r="O4283" i="6" s="1"/>
  <c r="N4284" i="6"/>
  <c r="O4284" i="6" s="1"/>
  <c r="N4285" i="6"/>
  <c r="O4285" i="6" s="1"/>
  <c r="N4286" i="6"/>
  <c r="O4286" i="6" s="1"/>
  <c r="N4287" i="6"/>
  <c r="O4287" i="6" s="1"/>
  <c r="N4288" i="6"/>
  <c r="O4288" i="6" s="1"/>
  <c r="N4289" i="6"/>
  <c r="O4289" i="6" s="1"/>
  <c r="N4290" i="6"/>
  <c r="O4290" i="6" s="1"/>
  <c r="N4291" i="6"/>
  <c r="O4291" i="6" s="1"/>
  <c r="N4292" i="6"/>
  <c r="O4292" i="6" s="1"/>
  <c r="N4293" i="6"/>
  <c r="O4293" i="6" s="1"/>
  <c r="N4294" i="6"/>
  <c r="O4294" i="6" s="1"/>
  <c r="N4295" i="6"/>
  <c r="O4295" i="6" s="1"/>
  <c r="N4296" i="6"/>
  <c r="O4296" i="6" s="1"/>
  <c r="N4297" i="6"/>
  <c r="O4297" i="6" s="1"/>
  <c r="N4298" i="6"/>
  <c r="O4298" i="6" s="1"/>
  <c r="N4299" i="6"/>
  <c r="O4299" i="6" s="1"/>
  <c r="N4300" i="6"/>
  <c r="O4300" i="6" s="1"/>
  <c r="N4301" i="6"/>
  <c r="O4301" i="6" s="1"/>
  <c r="N4302" i="6"/>
  <c r="O4302" i="6" s="1"/>
  <c r="N4303" i="6"/>
  <c r="O4303" i="6" s="1"/>
  <c r="N4304" i="6"/>
  <c r="O4304" i="6" s="1"/>
  <c r="N4305" i="6"/>
  <c r="O4305" i="6" s="1"/>
  <c r="N4306" i="6"/>
  <c r="O4306" i="6" s="1"/>
  <c r="N4307" i="6"/>
  <c r="O4307" i="6" s="1"/>
  <c r="N4308" i="6"/>
  <c r="O4308" i="6" s="1"/>
  <c r="N4309" i="6"/>
  <c r="O4309" i="6" s="1"/>
  <c r="N4310" i="6"/>
  <c r="O4310" i="6" s="1"/>
  <c r="N4311" i="6"/>
  <c r="O4311" i="6" s="1"/>
  <c r="N4312" i="6"/>
  <c r="O4312" i="6" s="1"/>
  <c r="N4313" i="6"/>
  <c r="O4313" i="6" s="1"/>
  <c r="N4314" i="6"/>
  <c r="O4314" i="6" s="1"/>
  <c r="N4315" i="6"/>
  <c r="O4315" i="6" s="1"/>
  <c r="N4316" i="6"/>
  <c r="O4316" i="6" s="1"/>
  <c r="N4317" i="6"/>
  <c r="O4317" i="6" s="1"/>
  <c r="N4318" i="6"/>
  <c r="O4318" i="6" s="1"/>
  <c r="N4319" i="6"/>
  <c r="O4319" i="6" s="1"/>
  <c r="N4320" i="6"/>
  <c r="O4320" i="6" s="1"/>
  <c r="N4321" i="6"/>
  <c r="O4321" i="6" s="1"/>
  <c r="N4322" i="6"/>
  <c r="O4322" i="6" s="1"/>
  <c r="N4323" i="6"/>
  <c r="O4323" i="6" s="1"/>
  <c r="N4324" i="6"/>
  <c r="O4324" i="6" s="1"/>
  <c r="N4325" i="6"/>
  <c r="O4325" i="6" s="1"/>
  <c r="N4326" i="6"/>
  <c r="O4326" i="6" s="1"/>
  <c r="N4327" i="6"/>
  <c r="O4327" i="6" s="1"/>
  <c r="N4328" i="6"/>
  <c r="O4328" i="6" s="1"/>
  <c r="N4329" i="6"/>
  <c r="O4329" i="6" s="1"/>
  <c r="N4330" i="6"/>
  <c r="O4330" i="6" s="1"/>
  <c r="N4331" i="6"/>
  <c r="O4331" i="6" s="1"/>
  <c r="N4332" i="6"/>
  <c r="O4332" i="6" s="1"/>
  <c r="N4333" i="6"/>
  <c r="O4333" i="6" s="1"/>
  <c r="N4334" i="6"/>
  <c r="O4334" i="6" s="1"/>
  <c r="N4335" i="6"/>
  <c r="O4335" i="6" s="1"/>
  <c r="N4336" i="6"/>
  <c r="O4336" i="6" s="1"/>
  <c r="N4337" i="6"/>
  <c r="O4337" i="6" s="1"/>
  <c r="N4338" i="6"/>
  <c r="O4338" i="6" s="1"/>
  <c r="N4339" i="6"/>
  <c r="O4339" i="6" s="1"/>
  <c r="N4340" i="6"/>
  <c r="O4340" i="6" s="1"/>
  <c r="N4341" i="6"/>
  <c r="O4341" i="6" s="1"/>
  <c r="N4342" i="6"/>
  <c r="O4342" i="6" s="1"/>
  <c r="N4343" i="6"/>
  <c r="O4343" i="6" s="1"/>
  <c r="N4344" i="6"/>
  <c r="O4344" i="6" s="1"/>
  <c r="N4345" i="6"/>
  <c r="O4345" i="6" s="1"/>
  <c r="N4346" i="6"/>
  <c r="O4346" i="6" s="1"/>
  <c r="N4347" i="6"/>
  <c r="O4347" i="6" s="1"/>
  <c r="N4348" i="6"/>
  <c r="O4348" i="6" s="1"/>
  <c r="N4349" i="6"/>
  <c r="O4349" i="6" s="1"/>
  <c r="N4350" i="6"/>
  <c r="O4350" i="6" s="1"/>
  <c r="N4351" i="6"/>
  <c r="O4351" i="6" s="1"/>
  <c r="N4352" i="6"/>
  <c r="O4352" i="6" s="1"/>
  <c r="N4353" i="6"/>
  <c r="O4353" i="6" s="1"/>
  <c r="N4354" i="6"/>
  <c r="O4354" i="6" s="1"/>
  <c r="N4355" i="6"/>
  <c r="O4355" i="6" s="1"/>
  <c r="N4356" i="6"/>
  <c r="O4356" i="6" s="1"/>
  <c r="N4357" i="6"/>
  <c r="O4357" i="6" s="1"/>
  <c r="N4358" i="6"/>
  <c r="O4358" i="6" s="1"/>
  <c r="N4359" i="6"/>
  <c r="O4359" i="6" s="1"/>
  <c r="N4360" i="6"/>
  <c r="O4360" i="6" s="1"/>
  <c r="N4361" i="6"/>
  <c r="O4361" i="6" s="1"/>
  <c r="N4362" i="6"/>
  <c r="O4362" i="6" s="1"/>
  <c r="N4363" i="6"/>
  <c r="O4363" i="6" s="1"/>
  <c r="N4364" i="6"/>
  <c r="O4364" i="6" s="1"/>
  <c r="N4365" i="6"/>
  <c r="O4365" i="6" s="1"/>
  <c r="N4366" i="6"/>
  <c r="O4366" i="6" s="1"/>
  <c r="N4367" i="6"/>
  <c r="O4367" i="6" s="1"/>
  <c r="N4368" i="6"/>
  <c r="O4368" i="6" s="1"/>
  <c r="N4369" i="6"/>
  <c r="O4369" i="6" s="1"/>
  <c r="N4370" i="6"/>
  <c r="O4370" i="6" s="1"/>
  <c r="N4371" i="6"/>
  <c r="O4371" i="6" s="1"/>
  <c r="N4372" i="6"/>
  <c r="O4372" i="6" s="1"/>
  <c r="N4373" i="6"/>
  <c r="O4373" i="6" s="1"/>
  <c r="N4374" i="6"/>
  <c r="O4374" i="6" s="1"/>
  <c r="N4375" i="6"/>
  <c r="O4375" i="6" s="1"/>
  <c r="N4376" i="6"/>
  <c r="O4376" i="6" s="1"/>
  <c r="N4377" i="6"/>
  <c r="O4377" i="6" s="1"/>
  <c r="N4378" i="6"/>
  <c r="O4378" i="6" s="1"/>
  <c r="N4379" i="6"/>
  <c r="O4379" i="6" s="1"/>
  <c r="N4380" i="6"/>
  <c r="O4380" i="6" s="1"/>
  <c r="N4381" i="6"/>
  <c r="O4381" i="6" s="1"/>
  <c r="N4382" i="6"/>
  <c r="O4382" i="6" s="1"/>
  <c r="N4383" i="6"/>
  <c r="O4383" i="6" s="1"/>
  <c r="N4384" i="6"/>
  <c r="O4384" i="6" s="1"/>
  <c r="N4385" i="6"/>
  <c r="O4385" i="6" s="1"/>
  <c r="N4386" i="6"/>
  <c r="O4386" i="6" s="1"/>
  <c r="N4387" i="6"/>
  <c r="O4387" i="6" s="1"/>
  <c r="N4388" i="6"/>
  <c r="O4388" i="6" s="1"/>
  <c r="N4389" i="6"/>
  <c r="O4389" i="6" s="1"/>
  <c r="N4390" i="6"/>
  <c r="O4390" i="6" s="1"/>
  <c r="N4391" i="6"/>
  <c r="O4391" i="6" s="1"/>
  <c r="N4392" i="6"/>
  <c r="O4392" i="6" s="1"/>
  <c r="N4393" i="6"/>
  <c r="O4393" i="6" s="1"/>
  <c r="N4394" i="6"/>
  <c r="O4394" i="6" s="1"/>
  <c r="N4395" i="6"/>
  <c r="O4395" i="6" s="1"/>
  <c r="N4396" i="6"/>
  <c r="O4396" i="6" s="1"/>
  <c r="N4397" i="6"/>
  <c r="O4397" i="6" s="1"/>
  <c r="N4398" i="6"/>
  <c r="O4398" i="6" s="1"/>
  <c r="N4399" i="6"/>
  <c r="O4399" i="6" s="1"/>
  <c r="N4400" i="6"/>
  <c r="O4400" i="6" s="1"/>
  <c r="N4401" i="6"/>
  <c r="O4401" i="6" s="1"/>
  <c r="N4402" i="6"/>
  <c r="O4402" i="6" s="1"/>
  <c r="N4403" i="6"/>
  <c r="O4403" i="6" s="1"/>
  <c r="N4404" i="6"/>
  <c r="O4404" i="6" s="1"/>
  <c r="N4405" i="6"/>
  <c r="O4405" i="6" s="1"/>
  <c r="N4406" i="6"/>
  <c r="O4406" i="6" s="1"/>
  <c r="N4407" i="6"/>
  <c r="O4407" i="6" s="1"/>
  <c r="N4408" i="6"/>
  <c r="O4408" i="6" s="1"/>
  <c r="N4409" i="6"/>
  <c r="O4409" i="6" s="1"/>
  <c r="N4410" i="6"/>
  <c r="O4410" i="6" s="1"/>
  <c r="N4411" i="6"/>
  <c r="O4411" i="6" s="1"/>
  <c r="N4412" i="6"/>
  <c r="O4412" i="6" s="1"/>
  <c r="N4413" i="6"/>
  <c r="O4413" i="6" s="1"/>
  <c r="N4414" i="6"/>
  <c r="O4414" i="6" s="1"/>
  <c r="N4415" i="6"/>
  <c r="O4415" i="6" s="1"/>
  <c r="N4416" i="6"/>
  <c r="O4416" i="6" s="1"/>
  <c r="N4417" i="6"/>
  <c r="O4417" i="6" s="1"/>
  <c r="N4418" i="6"/>
  <c r="O4418" i="6" s="1"/>
  <c r="N4419" i="6"/>
  <c r="O4419" i="6" s="1"/>
  <c r="N4420" i="6"/>
  <c r="O4420" i="6" s="1"/>
  <c r="N4421" i="6"/>
  <c r="O4421" i="6" s="1"/>
  <c r="N4422" i="6"/>
  <c r="O4422" i="6" s="1"/>
  <c r="N4423" i="6"/>
  <c r="O4423" i="6" s="1"/>
  <c r="N4424" i="6"/>
  <c r="O4424" i="6" s="1"/>
  <c r="N4425" i="6"/>
  <c r="O4425" i="6" s="1"/>
  <c r="N4426" i="6"/>
  <c r="O4426" i="6" s="1"/>
  <c r="N4427" i="6"/>
  <c r="O4427" i="6" s="1"/>
  <c r="N4428" i="6"/>
  <c r="O4428" i="6" s="1"/>
  <c r="N4429" i="6"/>
  <c r="O4429" i="6" s="1"/>
  <c r="N4430" i="6"/>
  <c r="O4430" i="6" s="1"/>
  <c r="N4431" i="6"/>
  <c r="O4431" i="6" s="1"/>
  <c r="N4432" i="6"/>
  <c r="O4432" i="6" s="1"/>
  <c r="N4433" i="6"/>
  <c r="O4433" i="6" s="1"/>
  <c r="N4434" i="6"/>
  <c r="O4434" i="6" s="1"/>
  <c r="N4435" i="6"/>
  <c r="O4435" i="6" s="1"/>
  <c r="N4436" i="6"/>
  <c r="O4436" i="6" s="1"/>
  <c r="N4437" i="6"/>
  <c r="O4437" i="6" s="1"/>
  <c r="N4438" i="6"/>
  <c r="O4438" i="6" s="1"/>
  <c r="N4439" i="6"/>
  <c r="O4439" i="6" s="1"/>
  <c r="N4440" i="6"/>
  <c r="O4440" i="6" s="1"/>
  <c r="N4441" i="6"/>
  <c r="O4441" i="6" s="1"/>
  <c r="N4442" i="6"/>
  <c r="O4442" i="6" s="1"/>
  <c r="N4443" i="6"/>
  <c r="O4443" i="6" s="1"/>
  <c r="N4444" i="6"/>
  <c r="O4444" i="6" s="1"/>
  <c r="N4445" i="6"/>
  <c r="O4445" i="6" s="1"/>
  <c r="N4446" i="6"/>
  <c r="O4446" i="6" s="1"/>
  <c r="N4447" i="6"/>
  <c r="O4447" i="6" s="1"/>
  <c r="N4448" i="6"/>
  <c r="O4448" i="6" s="1"/>
  <c r="N4449" i="6"/>
  <c r="O4449" i="6" s="1"/>
  <c r="N4450" i="6"/>
  <c r="O4450" i="6" s="1"/>
  <c r="N4451" i="6"/>
  <c r="O4451" i="6" s="1"/>
  <c r="N4452" i="6"/>
  <c r="O4452" i="6" s="1"/>
  <c r="N4453" i="6"/>
  <c r="O4453" i="6" s="1"/>
  <c r="N4454" i="6"/>
  <c r="O4454" i="6" s="1"/>
  <c r="N4455" i="6"/>
  <c r="O4455" i="6" s="1"/>
  <c r="N4456" i="6"/>
  <c r="O4456" i="6" s="1"/>
  <c r="N4457" i="6"/>
  <c r="O4457" i="6" s="1"/>
  <c r="N4458" i="6"/>
  <c r="O4458" i="6" s="1"/>
  <c r="N4459" i="6"/>
  <c r="O4459" i="6" s="1"/>
  <c r="N4460" i="6"/>
  <c r="O4460" i="6" s="1"/>
  <c r="N4461" i="6"/>
  <c r="O4461" i="6" s="1"/>
  <c r="N4462" i="6"/>
  <c r="O4462" i="6" s="1"/>
  <c r="N4463" i="6"/>
  <c r="O4463" i="6" s="1"/>
  <c r="N4464" i="6"/>
  <c r="O4464" i="6" s="1"/>
  <c r="N4465" i="6"/>
  <c r="O4465" i="6" s="1"/>
  <c r="N4466" i="6"/>
  <c r="O4466" i="6" s="1"/>
  <c r="N4467" i="6"/>
  <c r="O4467" i="6" s="1"/>
  <c r="N4468" i="6"/>
  <c r="O4468" i="6" s="1"/>
  <c r="N4469" i="6"/>
  <c r="O4469" i="6" s="1"/>
  <c r="N4470" i="6"/>
  <c r="O4470" i="6" s="1"/>
  <c r="N4471" i="6"/>
  <c r="O4471" i="6" s="1"/>
  <c r="N4472" i="6"/>
  <c r="O4472" i="6" s="1"/>
  <c r="N4473" i="6"/>
  <c r="O4473" i="6" s="1"/>
  <c r="N4474" i="6"/>
  <c r="O4474" i="6" s="1"/>
  <c r="N4475" i="6"/>
  <c r="O4475" i="6" s="1"/>
  <c r="N4476" i="6"/>
  <c r="O4476" i="6" s="1"/>
  <c r="N4477" i="6"/>
  <c r="O4477" i="6" s="1"/>
  <c r="N4478" i="6"/>
  <c r="O4478" i="6" s="1"/>
  <c r="N4479" i="6"/>
  <c r="O4479" i="6" s="1"/>
  <c r="N4480" i="6"/>
  <c r="O4480" i="6" s="1"/>
  <c r="N4481" i="6"/>
  <c r="O4481" i="6" s="1"/>
  <c r="N4482" i="6"/>
  <c r="O4482" i="6" s="1"/>
  <c r="N4483" i="6"/>
  <c r="O4483" i="6" s="1"/>
  <c r="N4484" i="6"/>
  <c r="O4484" i="6" s="1"/>
  <c r="N4485" i="6"/>
  <c r="O4485" i="6" s="1"/>
  <c r="N4486" i="6"/>
  <c r="O4486" i="6" s="1"/>
  <c r="N4487" i="6"/>
  <c r="O4487" i="6" s="1"/>
  <c r="N4488" i="6"/>
  <c r="O4488" i="6" s="1"/>
  <c r="N4489" i="6"/>
  <c r="O4489" i="6" s="1"/>
  <c r="N4490" i="6"/>
  <c r="O4490" i="6" s="1"/>
  <c r="N4491" i="6"/>
  <c r="O4491" i="6" s="1"/>
  <c r="N4492" i="6"/>
  <c r="O4492" i="6" s="1"/>
  <c r="N4493" i="6"/>
  <c r="O4493" i="6" s="1"/>
  <c r="N4494" i="6"/>
  <c r="O4494" i="6" s="1"/>
  <c r="N4495" i="6"/>
  <c r="O4495" i="6" s="1"/>
  <c r="N4496" i="6"/>
  <c r="O4496" i="6" s="1"/>
  <c r="N4497" i="6"/>
  <c r="O4497" i="6" s="1"/>
  <c r="N4498" i="6"/>
  <c r="O4498" i="6" s="1"/>
  <c r="N4499" i="6"/>
  <c r="O4499" i="6" s="1"/>
  <c r="N4500" i="6"/>
  <c r="O4500" i="6" s="1"/>
  <c r="N4501" i="6"/>
  <c r="O4501" i="6" s="1"/>
  <c r="N4502" i="6"/>
  <c r="O4502" i="6" s="1"/>
  <c r="N4503" i="6"/>
  <c r="O4503" i="6" s="1"/>
  <c r="N4504" i="6"/>
  <c r="O4504" i="6" s="1"/>
  <c r="N4505" i="6"/>
  <c r="O4505" i="6" s="1"/>
  <c r="N4506" i="6"/>
  <c r="O4506" i="6" s="1"/>
  <c r="N4507" i="6"/>
  <c r="O4507" i="6" s="1"/>
  <c r="N4508" i="6"/>
  <c r="O4508" i="6" s="1"/>
  <c r="N4509" i="6"/>
  <c r="O4509" i="6" s="1"/>
  <c r="N4510" i="6"/>
  <c r="O4510" i="6" s="1"/>
  <c r="N4511" i="6"/>
  <c r="O4511" i="6" s="1"/>
  <c r="N4512" i="6"/>
  <c r="O4512" i="6" s="1"/>
  <c r="N4513" i="6"/>
  <c r="O4513" i="6" s="1"/>
  <c r="N4514" i="6"/>
  <c r="O4514" i="6" s="1"/>
  <c r="N4515" i="6"/>
  <c r="O4515" i="6" s="1"/>
  <c r="N4516" i="6"/>
  <c r="O4516" i="6" s="1"/>
  <c r="N4517" i="6"/>
  <c r="O4517" i="6" s="1"/>
  <c r="N4518" i="6"/>
  <c r="O4518" i="6" s="1"/>
  <c r="N4519" i="6"/>
  <c r="O4519" i="6" s="1"/>
  <c r="N4520" i="6"/>
  <c r="O4520" i="6" s="1"/>
  <c r="N4521" i="6"/>
  <c r="O4521" i="6" s="1"/>
  <c r="N4522" i="6"/>
  <c r="O4522" i="6" s="1"/>
  <c r="N4523" i="6"/>
  <c r="O4523" i="6" s="1"/>
  <c r="N4524" i="6"/>
  <c r="O4524" i="6" s="1"/>
  <c r="N4525" i="6"/>
  <c r="O4525" i="6" s="1"/>
  <c r="N4526" i="6"/>
  <c r="O4526" i="6" s="1"/>
  <c r="N4527" i="6"/>
  <c r="O4527" i="6" s="1"/>
  <c r="N4528" i="6"/>
  <c r="O4528" i="6" s="1"/>
  <c r="N4529" i="6"/>
  <c r="O4529" i="6" s="1"/>
  <c r="N4530" i="6"/>
  <c r="O4530" i="6" s="1"/>
  <c r="N4531" i="6"/>
  <c r="O4531" i="6" s="1"/>
  <c r="N4532" i="6"/>
  <c r="O4532" i="6" s="1"/>
  <c r="N4533" i="6"/>
  <c r="O4533" i="6" s="1"/>
  <c r="N4534" i="6"/>
  <c r="O4534" i="6" s="1"/>
  <c r="N4535" i="6"/>
  <c r="O4535" i="6" s="1"/>
  <c r="N4536" i="6"/>
  <c r="O4536" i="6" s="1"/>
  <c r="N4537" i="6"/>
  <c r="O4537" i="6" s="1"/>
  <c r="N4538" i="6"/>
  <c r="O4538" i="6" s="1"/>
  <c r="N4539" i="6"/>
  <c r="O4539" i="6" s="1"/>
  <c r="N4540" i="6"/>
  <c r="O4540" i="6" s="1"/>
  <c r="N4541" i="6"/>
  <c r="O4541" i="6" s="1"/>
  <c r="N4542" i="6"/>
  <c r="O4542" i="6" s="1"/>
  <c r="N4543" i="6"/>
  <c r="O4543" i="6" s="1"/>
  <c r="N4544" i="6"/>
  <c r="O4544" i="6" s="1"/>
  <c r="N4545" i="6"/>
  <c r="O4545" i="6" s="1"/>
  <c r="N4546" i="6"/>
  <c r="O4546" i="6" s="1"/>
  <c r="N4547" i="6"/>
  <c r="O4547" i="6" s="1"/>
  <c r="N4548" i="6"/>
  <c r="O4548" i="6" s="1"/>
  <c r="N4549" i="6"/>
  <c r="O4549" i="6" s="1"/>
  <c r="N4550" i="6"/>
  <c r="O4550" i="6" s="1"/>
  <c r="N4551" i="6"/>
  <c r="O4551" i="6" s="1"/>
  <c r="N4552" i="6"/>
  <c r="O4552" i="6" s="1"/>
  <c r="N4553" i="6"/>
  <c r="O4553" i="6" s="1"/>
  <c r="N4554" i="6"/>
  <c r="O4554" i="6" s="1"/>
  <c r="N4555" i="6"/>
  <c r="O4555" i="6" s="1"/>
  <c r="N4556" i="6"/>
  <c r="O4556" i="6" s="1"/>
  <c r="N4557" i="6"/>
  <c r="O4557" i="6" s="1"/>
  <c r="N4558" i="6"/>
  <c r="O4558" i="6" s="1"/>
  <c r="N4559" i="6"/>
  <c r="O4559" i="6" s="1"/>
  <c r="N4560" i="6"/>
  <c r="O4560" i="6" s="1"/>
  <c r="N4561" i="6"/>
  <c r="O4561" i="6" s="1"/>
  <c r="N4562" i="6"/>
  <c r="O4562" i="6" s="1"/>
  <c r="N4563" i="6"/>
  <c r="O4563" i="6" s="1"/>
  <c r="N4564" i="6"/>
  <c r="O4564" i="6" s="1"/>
  <c r="N4565" i="6"/>
  <c r="O4565" i="6" s="1"/>
  <c r="N4566" i="6"/>
  <c r="O4566" i="6" s="1"/>
  <c r="N4567" i="6"/>
  <c r="O4567" i="6" s="1"/>
  <c r="N4568" i="6"/>
  <c r="O4568" i="6" s="1"/>
  <c r="N4569" i="6"/>
  <c r="O4569" i="6" s="1"/>
  <c r="N4570" i="6"/>
  <c r="O4570" i="6" s="1"/>
  <c r="N4571" i="6"/>
  <c r="O4571" i="6" s="1"/>
  <c r="N4572" i="6"/>
  <c r="O4572" i="6" s="1"/>
  <c r="N4573" i="6"/>
  <c r="O4573" i="6" s="1"/>
  <c r="N4574" i="6"/>
  <c r="O4574" i="6" s="1"/>
  <c r="N4575" i="6"/>
  <c r="O4575" i="6" s="1"/>
  <c r="N4576" i="6"/>
  <c r="O4576" i="6" s="1"/>
  <c r="N4577" i="6"/>
  <c r="O4577" i="6" s="1"/>
  <c r="N4578" i="6"/>
  <c r="O4578" i="6" s="1"/>
  <c r="N4579" i="6"/>
  <c r="O4579" i="6" s="1"/>
  <c r="N4580" i="6"/>
  <c r="O4580" i="6" s="1"/>
  <c r="N4581" i="6"/>
  <c r="O4581" i="6" s="1"/>
  <c r="N4582" i="6"/>
  <c r="O4582" i="6" s="1"/>
  <c r="N4583" i="6"/>
  <c r="O4583" i="6" s="1"/>
  <c r="N4584" i="6"/>
  <c r="O4584" i="6" s="1"/>
  <c r="N4585" i="6"/>
  <c r="O4585" i="6" s="1"/>
  <c r="N4586" i="6"/>
  <c r="O4586" i="6" s="1"/>
  <c r="N4587" i="6"/>
  <c r="O4587" i="6" s="1"/>
  <c r="N4588" i="6"/>
  <c r="O4588" i="6" s="1"/>
  <c r="N4589" i="6"/>
  <c r="O4589" i="6" s="1"/>
  <c r="N4590" i="6"/>
  <c r="O4590" i="6" s="1"/>
  <c r="N4591" i="6"/>
  <c r="O4591" i="6" s="1"/>
  <c r="N4592" i="6"/>
  <c r="O4592" i="6" s="1"/>
  <c r="N4593" i="6"/>
  <c r="O4593" i="6" s="1"/>
  <c r="N4594" i="6"/>
  <c r="O4594" i="6" s="1"/>
  <c r="N4595" i="6"/>
  <c r="O4595" i="6" s="1"/>
  <c r="N4596" i="6"/>
  <c r="O4596" i="6" s="1"/>
  <c r="N4597" i="6"/>
  <c r="O4597" i="6" s="1"/>
  <c r="N4598" i="6"/>
  <c r="O4598" i="6" s="1"/>
  <c r="N4599" i="6"/>
  <c r="O4599" i="6" s="1"/>
  <c r="N4600" i="6"/>
  <c r="O4600" i="6" s="1"/>
  <c r="N4601" i="6"/>
  <c r="O4601" i="6" s="1"/>
  <c r="N4602" i="6"/>
  <c r="O4602" i="6" s="1"/>
  <c r="N4603" i="6"/>
  <c r="O4603" i="6" s="1"/>
  <c r="N4604" i="6"/>
  <c r="O4604" i="6" s="1"/>
  <c r="N4605" i="6"/>
  <c r="O4605" i="6" s="1"/>
  <c r="N4606" i="6"/>
  <c r="O4606" i="6" s="1"/>
  <c r="N4607" i="6"/>
  <c r="O4607" i="6" s="1"/>
  <c r="N4608" i="6"/>
  <c r="O4608" i="6" s="1"/>
  <c r="N4609" i="6"/>
  <c r="O4609" i="6" s="1"/>
  <c r="N4610" i="6"/>
  <c r="O4610" i="6" s="1"/>
  <c r="N4611" i="6"/>
  <c r="O4611" i="6" s="1"/>
  <c r="N4612" i="6"/>
  <c r="O4612" i="6" s="1"/>
  <c r="N4613" i="6"/>
  <c r="O4613" i="6" s="1"/>
  <c r="N4614" i="6"/>
  <c r="O4614" i="6" s="1"/>
  <c r="N4615" i="6"/>
  <c r="O4615" i="6" s="1"/>
  <c r="N4616" i="6"/>
  <c r="O4616" i="6" s="1"/>
  <c r="N4617" i="6"/>
  <c r="O4617" i="6" s="1"/>
  <c r="N4618" i="6"/>
  <c r="O4618" i="6" s="1"/>
  <c r="N4619" i="6"/>
  <c r="O4619" i="6" s="1"/>
  <c r="N4620" i="6"/>
  <c r="O4620" i="6" s="1"/>
  <c r="N4621" i="6"/>
  <c r="O4621" i="6" s="1"/>
  <c r="N4622" i="6"/>
  <c r="O4622" i="6" s="1"/>
  <c r="N4623" i="6"/>
  <c r="O4623" i="6" s="1"/>
  <c r="N4624" i="6"/>
  <c r="O4624" i="6" s="1"/>
  <c r="N4625" i="6"/>
  <c r="O4625" i="6" s="1"/>
  <c r="N4626" i="6"/>
  <c r="O4626" i="6" s="1"/>
  <c r="N4627" i="6"/>
  <c r="O4627" i="6" s="1"/>
  <c r="N4628" i="6"/>
  <c r="O4628" i="6" s="1"/>
  <c r="N4629" i="6"/>
  <c r="O4629" i="6" s="1"/>
  <c r="N4630" i="6"/>
  <c r="O4630" i="6" s="1"/>
  <c r="N4631" i="6"/>
  <c r="O4631" i="6" s="1"/>
  <c r="N4632" i="6"/>
  <c r="O4632" i="6" s="1"/>
  <c r="N4633" i="6"/>
  <c r="O4633" i="6" s="1"/>
  <c r="N4634" i="6"/>
  <c r="O4634" i="6" s="1"/>
  <c r="N4635" i="6"/>
  <c r="O4635" i="6" s="1"/>
  <c r="N4636" i="6"/>
  <c r="O4636" i="6" s="1"/>
  <c r="N4637" i="6"/>
  <c r="O4637" i="6" s="1"/>
  <c r="N4638" i="6"/>
  <c r="O4638" i="6" s="1"/>
  <c r="N4639" i="6"/>
  <c r="O4639" i="6" s="1"/>
  <c r="N4640" i="6"/>
  <c r="O4640" i="6" s="1"/>
  <c r="N4641" i="6"/>
  <c r="O4641" i="6" s="1"/>
  <c r="N4642" i="6"/>
  <c r="O4642" i="6" s="1"/>
  <c r="N4643" i="6"/>
  <c r="O4643" i="6" s="1"/>
  <c r="N4644" i="6"/>
  <c r="O4644" i="6" s="1"/>
  <c r="N4645" i="6"/>
  <c r="O4645" i="6" s="1"/>
  <c r="N4646" i="6"/>
  <c r="O4646" i="6" s="1"/>
  <c r="N4647" i="6"/>
  <c r="O4647" i="6" s="1"/>
  <c r="N4648" i="6"/>
  <c r="O4648" i="6" s="1"/>
  <c r="N4649" i="6"/>
  <c r="O4649" i="6" s="1"/>
  <c r="N4650" i="6"/>
  <c r="O4650" i="6" s="1"/>
  <c r="N4651" i="6"/>
  <c r="O4651" i="6" s="1"/>
  <c r="N4652" i="6"/>
  <c r="O4652" i="6" s="1"/>
  <c r="N4653" i="6"/>
  <c r="O4653" i="6" s="1"/>
  <c r="N4654" i="6"/>
  <c r="O4654" i="6" s="1"/>
  <c r="N4655" i="6"/>
  <c r="O4655" i="6" s="1"/>
  <c r="N4656" i="6"/>
  <c r="O4656" i="6" s="1"/>
  <c r="N4657" i="6"/>
  <c r="O4657" i="6" s="1"/>
  <c r="N4658" i="6"/>
  <c r="O4658" i="6" s="1"/>
  <c r="N4659" i="6"/>
  <c r="O4659" i="6" s="1"/>
  <c r="N4660" i="6"/>
  <c r="O4660" i="6" s="1"/>
  <c r="N4661" i="6"/>
  <c r="O4661" i="6" s="1"/>
  <c r="N4662" i="6"/>
  <c r="O4662" i="6" s="1"/>
  <c r="N4663" i="6"/>
  <c r="O4663" i="6" s="1"/>
  <c r="N4664" i="6"/>
  <c r="O4664" i="6" s="1"/>
  <c r="N4665" i="6"/>
  <c r="O4665" i="6" s="1"/>
  <c r="N4666" i="6"/>
  <c r="O4666" i="6" s="1"/>
  <c r="N4667" i="6"/>
  <c r="O4667" i="6" s="1"/>
  <c r="N4668" i="6"/>
  <c r="O4668" i="6" s="1"/>
  <c r="N4669" i="6"/>
  <c r="O4669" i="6" s="1"/>
  <c r="N4670" i="6"/>
  <c r="O4670" i="6" s="1"/>
  <c r="N4671" i="6"/>
  <c r="O4671" i="6" s="1"/>
  <c r="N4672" i="6"/>
  <c r="O4672" i="6" s="1"/>
  <c r="N4673" i="6"/>
  <c r="O4673" i="6" s="1"/>
  <c r="N4674" i="6"/>
  <c r="O4674" i="6" s="1"/>
  <c r="N4675" i="6"/>
  <c r="O4675" i="6" s="1"/>
  <c r="N4676" i="6"/>
  <c r="O4676" i="6" s="1"/>
  <c r="N4677" i="6"/>
  <c r="O4677" i="6" s="1"/>
  <c r="N4678" i="6"/>
  <c r="O4678" i="6" s="1"/>
  <c r="N4679" i="6"/>
  <c r="O4679" i="6" s="1"/>
  <c r="N4680" i="6"/>
  <c r="O4680" i="6" s="1"/>
  <c r="N4681" i="6"/>
  <c r="O4681" i="6" s="1"/>
  <c r="N4682" i="6"/>
  <c r="O4682" i="6" s="1"/>
  <c r="N4683" i="6"/>
  <c r="O4683" i="6" s="1"/>
  <c r="N4684" i="6"/>
  <c r="O4684" i="6" s="1"/>
  <c r="N4685" i="6"/>
  <c r="O4685" i="6" s="1"/>
  <c r="N4686" i="6"/>
  <c r="O4686" i="6" s="1"/>
  <c r="N4687" i="6"/>
  <c r="O4687" i="6" s="1"/>
  <c r="N4688" i="6"/>
  <c r="O4688" i="6" s="1"/>
  <c r="N4689" i="6"/>
  <c r="O4689" i="6" s="1"/>
  <c r="N4690" i="6"/>
  <c r="O4690" i="6" s="1"/>
  <c r="N4691" i="6"/>
  <c r="O4691" i="6" s="1"/>
  <c r="N4692" i="6"/>
  <c r="O4692" i="6" s="1"/>
  <c r="N4693" i="6"/>
  <c r="O4693" i="6" s="1"/>
  <c r="N4694" i="6"/>
  <c r="O4694" i="6" s="1"/>
  <c r="N4695" i="6"/>
  <c r="O4695" i="6" s="1"/>
  <c r="N4696" i="6"/>
  <c r="O4696" i="6" s="1"/>
  <c r="N4697" i="6"/>
  <c r="O4697" i="6" s="1"/>
  <c r="N4698" i="6"/>
  <c r="O4698" i="6" s="1"/>
  <c r="N4699" i="6"/>
  <c r="O4699" i="6" s="1"/>
  <c r="N4700" i="6"/>
  <c r="O4700" i="6" s="1"/>
  <c r="N4701" i="6"/>
  <c r="O4701" i="6" s="1"/>
  <c r="N4702" i="6"/>
  <c r="O4702" i="6" s="1"/>
  <c r="N4703" i="6"/>
  <c r="O4703" i="6" s="1"/>
  <c r="N4704" i="6"/>
  <c r="O4704" i="6" s="1"/>
  <c r="N4705" i="6"/>
  <c r="O4705" i="6" s="1"/>
  <c r="N4706" i="6"/>
  <c r="O4706" i="6" s="1"/>
  <c r="N4707" i="6"/>
  <c r="O4707" i="6" s="1"/>
  <c r="N4708" i="6"/>
  <c r="O4708" i="6" s="1"/>
  <c r="N4709" i="6"/>
  <c r="O4709" i="6" s="1"/>
  <c r="N4710" i="6"/>
  <c r="O4710" i="6" s="1"/>
  <c r="N4711" i="6"/>
  <c r="O4711" i="6" s="1"/>
  <c r="N4712" i="6"/>
  <c r="O4712" i="6" s="1"/>
  <c r="N4713" i="6"/>
  <c r="O4713" i="6" s="1"/>
  <c r="N4714" i="6"/>
  <c r="O4714" i="6" s="1"/>
  <c r="N4715" i="6"/>
  <c r="O4715" i="6" s="1"/>
  <c r="N4716" i="6"/>
  <c r="O4716" i="6" s="1"/>
  <c r="N4717" i="6"/>
  <c r="O4717" i="6" s="1"/>
  <c r="N4718" i="6"/>
  <c r="O4718" i="6" s="1"/>
  <c r="N4719" i="6"/>
  <c r="O4719" i="6" s="1"/>
  <c r="N4720" i="6"/>
  <c r="O4720" i="6" s="1"/>
  <c r="N4721" i="6"/>
  <c r="O4721" i="6" s="1"/>
  <c r="N4722" i="6"/>
  <c r="O4722" i="6" s="1"/>
  <c r="N4723" i="6"/>
  <c r="O4723" i="6" s="1"/>
  <c r="N4724" i="6"/>
  <c r="O4724" i="6" s="1"/>
  <c r="N4725" i="6"/>
  <c r="O4725" i="6" s="1"/>
  <c r="N4726" i="6"/>
  <c r="O4726" i="6" s="1"/>
  <c r="N4727" i="6"/>
  <c r="O4727" i="6" s="1"/>
  <c r="N4728" i="6"/>
  <c r="O4728" i="6" s="1"/>
  <c r="N4729" i="6"/>
  <c r="O4729" i="6" s="1"/>
  <c r="N4730" i="6"/>
  <c r="O4730" i="6" s="1"/>
  <c r="N4731" i="6"/>
  <c r="O4731" i="6" s="1"/>
  <c r="N4732" i="6"/>
  <c r="O4732" i="6" s="1"/>
  <c r="N4733" i="6"/>
  <c r="O4733" i="6" s="1"/>
  <c r="N4734" i="6"/>
  <c r="O4734" i="6" s="1"/>
  <c r="N4735" i="6"/>
  <c r="O4735" i="6" s="1"/>
  <c r="N4736" i="6"/>
  <c r="O4736" i="6" s="1"/>
  <c r="N4737" i="6"/>
  <c r="O4737" i="6" s="1"/>
  <c r="N4738" i="6"/>
  <c r="O4738" i="6" s="1"/>
  <c r="N4739" i="6"/>
  <c r="O4739" i="6" s="1"/>
  <c r="N4740" i="6"/>
  <c r="O4740" i="6" s="1"/>
  <c r="N4741" i="6"/>
  <c r="O4741" i="6" s="1"/>
  <c r="N4742" i="6"/>
  <c r="O4742" i="6" s="1"/>
  <c r="N4743" i="6"/>
  <c r="O4743" i="6" s="1"/>
  <c r="N4744" i="6"/>
  <c r="O4744" i="6" s="1"/>
  <c r="N4745" i="6"/>
  <c r="O4745" i="6" s="1"/>
  <c r="N4746" i="6"/>
  <c r="O4746" i="6" s="1"/>
  <c r="N4747" i="6"/>
  <c r="O4747" i="6" s="1"/>
  <c r="N4748" i="6"/>
  <c r="O4748" i="6" s="1"/>
  <c r="N4749" i="6"/>
  <c r="O4749" i="6" s="1"/>
  <c r="N4750" i="6"/>
  <c r="O4750" i="6" s="1"/>
  <c r="N4751" i="6"/>
  <c r="O4751" i="6" s="1"/>
  <c r="N4752" i="6"/>
  <c r="O4752" i="6" s="1"/>
  <c r="N4753" i="6"/>
  <c r="O4753" i="6" s="1"/>
  <c r="N4754" i="6"/>
  <c r="O4754" i="6" s="1"/>
  <c r="N4755" i="6"/>
  <c r="O4755" i="6" s="1"/>
  <c r="N4756" i="6"/>
  <c r="O4756" i="6" s="1"/>
  <c r="N4757" i="6"/>
  <c r="O4757" i="6" s="1"/>
  <c r="N4758" i="6"/>
  <c r="O4758" i="6" s="1"/>
  <c r="N4759" i="6"/>
  <c r="O4759" i="6" s="1"/>
  <c r="N4760" i="6"/>
  <c r="O4760" i="6" s="1"/>
  <c r="N4761" i="6"/>
  <c r="O4761" i="6" s="1"/>
  <c r="N4762" i="6"/>
  <c r="O4762" i="6" s="1"/>
  <c r="N4763" i="6"/>
  <c r="O4763" i="6" s="1"/>
  <c r="N4764" i="6"/>
  <c r="O4764" i="6" s="1"/>
  <c r="N4765" i="6"/>
  <c r="O4765" i="6" s="1"/>
  <c r="N4766" i="6"/>
  <c r="O4766" i="6" s="1"/>
  <c r="N4767" i="6"/>
  <c r="O4767" i="6" s="1"/>
  <c r="N4768" i="6"/>
  <c r="O4768" i="6" s="1"/>
  <c r="N4769" i="6"/>
  <c r="O4769" i="6" s="1"/>
  <c r="N4770" i="6"/>
  <c r="O4770" i="6" s="1"/>
  <c r="N4771" i="6"/>
  <c r="O4771" i="6" s="1"/>
  <c r="N4772" i="6"/>
  <c r="O4772" i="6" s="1"/>
  <c r="N4773" i="6"/>
  <c r="O4773" i="6" s="1"/>
  <c r="N4774" i="6"/>
  <c r="O4774" i="6" s="1"/>
  <c r="N4775" i="6"/>
  <c r="O4775" i="6" s="1"/>
  <c r="N4776" i="6"/>
  <c r="O4776" i="6" s="1"/>
  <c r="N4777" i="6"/>
  <c r="O4777" i="6" s="1"/>
  <c r="N4778" i="6"/>
  <c r="O4778" i="6" s="1"/>
  <c r="N4779" i="6"/>
  <c r="O4779" i="6" s="1"/>
  <c r="N4780" i="6"/>
  <c r="O4780" i="6" s="1"/>
  <c r="N4781" i="6"/>
  <c r="O4781" i="6" s="1"/>
  <c r="N4782" i="6"/>
  <c r="O4782" i="6" s="1"/>
  <c r="N4783" i="6"/>
  <c r="O4783" i="6" s="1"/>
  <c r="N4784" i="6"/>
  <c r="O4784" i="6" s="1"/>
  <c r="N4785" i="6"/>
  <c r="O4785" i="6" s="1"/>
  <c r="N4786" i="6"/>
  <c r="O4786" i="6" s="1"/>
  <c r="N4787" i="6"/>
  <c r="O4787" i="6" s="1"/>
  <c r="N4788" i="6"/>
  <c r="O4788" i="6" s="1"/>
  <c r="N4789" i="6"/>
  <c r="O4789" i="6" s="1"/>
  <c r="N4790" i="6"/>
  <c r="O4790" i="6" s="1"/>
  <c r="N4791" i="6"/>
  <c r="O4791" i="6" s="1"/>
  <c r="N4792" i="6"/>
  <c r="O4792" i="6" s="1"/>
  <c r="N4793" i="6"/>
  <c r="O4793" i="6" s="1"/>
  <c r="N4794" i="6"/>
  <c r="O4794" i="6" s="1"/>
  <c r="N4795" i="6"/>
  <c r="O4795" i="6" s="1"/>
  <c r="N4796" i="6"/>
  <c r="O4796" i="6" s="1"/>
  <c r="N4797" i="6"/>
  <c r="O4797" i="6" s="1"/>
  <c r="N4798" i="6"/>
  <c r="O4798" i="6" s="1"/>
  <c r="N4799" i="6"/>
  <c r="O4799" i="6" s="1"/>
  <c r="N4800" i="6"/>
  <c r="O4800" i="6" s="1"/>
  <c r="N4801" i="6"/>
  <c r="O4801" i="6" s="1"/>
  <c r="N4802" i="6"/>
  <c r="O4802" i="6" s="1"/>
  <c r="N4803" i="6"/>
  <c r="O4803" i="6" s="1"/>
  <c r="N4804" i="6"/>
  <c r="O4804" i="6" s="1"/>
  <c r="N4805" i="6"/>
  <c r="O4805" i="6" s="1"/>
  <c r="N4806" i="6"/>
  <c r="O4806" i="6" s="1"/>
  <c r="N4807" i="6"/>
  <c r="O4807" i="6" s="1"/>
  <c r="N4808" i="6"/>
  <c r="O4808" i="6" s="1"/>
  <c r="N4809" i="6"/>
  <c r="O4809" i="6" s="1"/>
  <c r="N4810" i="6"/>
  <c r="O4810" i="6" s="1"/>
  <c r="N4811" i="6"/>
  <c r="O4811" i="6" s="1"/>
  <c r="N4812" i="6"/>
  <c r="O4812" i="6" s="1"/>
  <c r="N4813" i="6"/>
  <c r="O4813" i="6" s="1"/>
  <c r="N4814" i="6"/>
  <c r="O4814" i="6" s="1"/>
  <c r="N4815" i="6"/>
  <c r="O4815" i="6" s="1"/>
  <c r="N4816" i="6"/>
  <c r="O4816" i="6" s="1"/>
  <c r="N4817" i="6"/>
  <c r="O4817" i="6" s="1"/>
  <c r="N4818" i="6"/>
  <c r="O4818" i="6" s="1"/>
  <c r="N4819" i="6"/>
  <c r="O4819" i="6" s="1"/>
  <c r="N4820" i="6"/>
  <c r="O4820" i="6" s="1"/>
  <c r="N4821" i="6"/>
  <c r="O4821" i="6" s="1"/>
  <c r="N4822" i="6"/>
  <c r="O4822" i="6" s="1"/>
  <c r="N4823" i="6"/>
  <c r="O4823" i="6" s="1"/>
  <c r="N4824" i="6"/>
  <c r="O4824" i="6" s="1"/>
  <c r="N4825" i="6"/>
  <c r="O4825" i="6" s="1"/>
  <c r="N4826" i="6"/>
  <c r="O4826" i="6" s="1"/>
  <c r="N4827" i="6"/>
  <c r="O4827" i="6" s="1"/>
  <c r="N4828" i="6"/>
  <c r="O4828" i="6" s="1"/>
  <c r="N4829" i="6"/>
  <c r="O4829" i="6" s="1"/>
  <c r="N4830" i="6"/>
  <c r="O4830" i="6" s="1"/>
  <c r="N4831" i="6"/>
  <c r="O4831" i="6" s="1"/>
  <c r="N4832" i="6"/>
  <c r="O4832" i="6" s="1"/>
  <c r="N4833" i="6"/>
  <c r="O4833" i="6" s="1"/>
  <c r="N4834" i="6"/>
  <c r="O4834" i="6" s="1"/>
  <c r="N4835" i="6"/>
  <c r="O4835" i="6" s="1"/>
  <c r="N4836" i="6"/>
  <c r="O4836" i="6" s="1"/>
  <c r="N4837" i="6"/>
  <c r="O4837" i="6" s="1"/>
  <c r="N4838" i="6"/>
  <c r="O4838" i="6" s="1"/>
  <c r="N4839" i="6"/>
  <c r="O4839" i="6" s="1"/>
  <c r="N4840" i="6"/>
  <c r="O4840" i="6" s="1"/>
  <c r="N4841" i="6"/>
  <c r="O4841" i="6" s="1"/>
  <c r="N4842" i="6"/>
  <c r="O4842" i="6" s="1"/>
  <c r="N4843" i="6"/>
  <c r="O4843" i="6" s="1"/>
  <c r="N4844" i="6"/>
  <c r="O4844" i="6" s="1"/>
  <c r="N4845" i="6"/>
  <c r="O4845" i="6" s="1"/>
  <c r="N4846" i="6"/>
  <c r="O4846" i="6" s="1"/>
  <c r="N4847" i="6"/>
  <c r="O4847" i="6" s="1"/>
  <c r="N4848" i="6"/>
  <c r="O4848" i="6" s="1"/>
  <c r="N4849" i="6"/>
  <c r="O4849" i="6" s="1"/>
  <c r="N4850" i="6"/>
  <c r="O4850" i="6" s="1"/>
  <c r="N4851" i="6"/>
  <c r="O4851" i="6" s="1"/>
  <c r="N4852" i="6"/>
  <c r="O4852" i="6" s="1"/>
  <c r="N4853" i="6"/>
  <c r="O4853" i="6" s="1"/>
  <c r="N4854" i="6"/>
  <c r="O4854" i="6" s="1"/>
  <c r="N4855" i="6"/>
  <c r="O4855" i="6" s="1"/>
  <c r="N4856" i="6"/>
  <c r="O4856" i="6" s="1"/>
  <c r="N4857" i="6"/>
  <c r="O4857" i="6" s="1"/>
  <c r="N4858" i="6"/>
  <c r="O4858" i="6" s="1"/>
  <c r="N4859" i="6"/>
  <c r="O4859" i="6" s="1"/>
  <c r="N4860" i="6"/>
  <c r="O4860" i="6" s="1"/>
  <c r="N4861" i="6"/>
  <c r="O4861" i="6" s="1"/>
  <c r="N4862" i="6"/>
  <c r="O4862" i="6" s="1"/>
  <c r="N4863" i="6"/>
  <c r="O4863" i="6" s="1"/>
  <c r="N4864" i="6"/>
  <c r="O4864" i="6" s="1"/>
  <c r="N4865" i="6"/>
  <c r="O4865" i="6" s="1"/>
  <c r="N4866" i="6"/>
  <c r="O4866" i="6" s="1"/>
  <c r="N4867" i="6"/>
  <c r="O4867" i="6" s="1"/>
  <c r="N4868" i="6"/>
  <c r="O4868" i="6" s="1"/>
  <c r="N4869" i="6"/>
  <c r="O4869" i="6" s="1"/>
  <c r="N4870" i="6"/>
  <c r="O4870" i="6" s="1"/>
  <c r="N4871" i="6"/>
  <c r="O4871" i="6" s="1"/>
  <c r="N4872" i="6"/>
  <c r="O4872" i="6" s="1"/>
  <c r="N4873" i="6"/>
  <c r="O4873" i="6" s="1"/>
  <c r="N4874" i="6"/>
  <c r="O4874" i="6" s="1"/>
  <c r="N4875" i="6"/>
  <c r="O4875" i="6" s="1"/>
  <c r="N4876" i="6"/>
  <c r="O4876" i="6" s="1"/>
  <c r="N4877" i="6"/>
  <c r="O4877" i="6" s="1"/>
  <c r="N4878" i="6"/>
  <c r="O4878" i="6" s="1"/>
  <c r="N4879" i="6"/>
  <c r="O4879" i="6" s="1"/>
  <c r="N4880" i="6"/>
  <c r="O4880" i="6" s="1"/>
  <c r="N4881" i="6"/>
  <c r="O4881" i="6" s="1"/>
  <c r="N4882" i="6"/>
  <c r="O4882" i="6" s="1"/>
  <c r="N4883" i="6"/>
  <c r="O4883" i="6" s="1"/>
  <c r="N4884" i="6"/>
  <c r="O4884" i="6" s="1"/>
  <c r="N4885" i="6"/>
  <c r="O4885" i="6" s="1"/>
  <c r="N4886" i="6"/>
  <c r="O4886" i="6" s="1"/>
  <c r="N4887" i="6"/>
  <c r="O4887" i="6" s="1"/>
  <c r="N4888" i="6"/>
  <c r="O4888" i="6" s="1"/>
  <c r="N4889" i="6"/>
  <c r="O4889" i="6" s="1"/>
  <c r="N4890" i="6"/>
  <c r="O4890" i="6" s="1"/>
  <c r="N4891" i="6"/>
  <c r="O4891" i="6" s="1"/>
  <c r="N4892" i="6"/>
  <c r="O4892" i="6" s="1"/>
  <c r="N4893" i="6"/>
  <c r="O4893" i="6" s="1"/>
  <c r="N4894" i="6"/>
  <c r="O4894" i="6" s="1"/>
  <c r="N4895" i="6"/>
  <c r="O4895" i="6" s="1"/>
  <c r="N4896" i="6"/>
  <c r="O4896" i="6" s="1"/>
  <c r="N4897" i="6"/>
  <c r="O4897" i="6" s="1"/>
  <c r="N4898" i="6"/>
  <c r="O4898" i="6" s="1"/>
  <c r="N4899" i="6"/>
  <c r="O4899" i="6" s="1"/>
  <c r="N4900" i="6"/>
  <c r="O4900" i="6" s="1"/>
  <c r="N4901" i="6"/>
  <c r="O4901" i="6" s="1"/>
  <c r="N4902" i="6"/>
  <c r="O4902" i="6" s="1"/>
  <c r="N4903" i="6"/>
  <c r="O4903" i="6" s="1"/>
  <c r="N4904" i="6"/>
  <c r="O4904" i="6" s="1"/>
  <c r="N4905" i="6"/>
  <c r="O4905" i="6" s="1"/>
  <c r="N4906" i="6"/>
  <c r="O4906" i="6" s="1"/>
  <c r="N4907" i="6"/>
  <c r="O4907" i="6" s="1"/>
  <c r="N4908" i="6"/>
  <c r="O4908" i="6" s="1"/>
  <c r="N4909" i="6"/>
  <c r="O4909" i="6" s="1"/>
  <c r="N4910" i="6"/>
  <c r="O4910" i="6" s="1"/>
  <c r="N4911" i="6"/>
  <c r="O4911" i="6" s="1"/>
  <c r="N4912" i="6"/>
  <c r="O4912" i="6" s="1"/>
  <c r="N4913" i="6"/>
  <c r="O4913" i="6" s="1"/>
  <c r="N4914" i="6"/>
  <c r="O4914" i="6" s="1"/>
  <c r="N4915" i="6"/>
  <c r="O4915" i="6" s="1"/>
  <c r="N4916" i="6"/>
  <c r="O4916" i="6" s="1"/>
  <c r="N4917" i="6"/>
  <c r="O4917" i="6" s="1"/>
  <c r="N4918" i="6"/>
  <c r="O4918" i="6" s="1"/>
  <c r="N4919" i="6"/>
  <c r="O4919" i="6" s="1"/>
  <c r="N4920" i="6"/>
  <c r="O4920" i="6" s="1"/>
  <c r="N4921" i="6"/>
  <c r="O4921" i="6" s="1"/>
  <c r="N4922" i="6"/>
  <c r="O4922" i="6" s="1"/>
  <c r="N4923" i="6"/>
  <c r="O4923" i="6" s="1"/>
  <c r="N4924" i="6"/>
  <c r="O4924" i="6" s="1"/>
  <c r="N4925" i="6"/>
  <c r="O4925" i="6" s="1"/>
  <c r="N4926" i="6"/>
  <c r="O4926" i="6" s="1"/>
  <c r="N4927" i="6"/>
  <c r="O4927" i="6" s="1"/>
  <c r="N4928" i="6"/>
  <c r="O4928" i="6" s="1"/>
  <c r="N4929" i="6"/>
  <c r="O4929" i="6" s="1"/>
  <c r="N4930" i="6"/>
  <c r="O4930" i="6" s="1"/>
  <c r="N4931" i="6"/>
  <c r="O4931" i="6" s="1"/>
  <c r="N4932" i="6"/>
  <c r="O4932" i="6" s="1"/>
  <c r="N4933" i="6"/>
  <c r="O4933" i="6" s="1"/>
  <c r="N4934" i="6"/>
  <c r="O4934" i="6" s="1"/>
  <c r="N4935" i="6"/>
  <c r="O4935" i="6" s="1"/>
  <c r="N4936" i="6"/>
  <c r="O4936" i="6" s="1"/>
  <c r="N4937" i="6"/>
  <c r="O4937" i="6" s="1"/>
  <c r="N4938" i="6"/>
  <c r="O4938" i="6" s="1"/>
  <c r="N4939" i="6"/>
  <c r="O4939" i="6" s="1"/>
  <c r="N4940" i="6"/>
  <c r="O4940" i="6" s="1"/>
  <c r="N4941" i="6"/>
  <c r="O4941" i="6" s="1"/>
  <c r="N4942" i="6"/>
  <c r="O4942" i="6" s="1"/>
  <c r="N4943" i="6"/>
  <c r="O4943" i="6" s="1"/>
  <c r="N4944" i="6"/>
  <c r="O4944" i="6" s="1"/>
  <c r="N4945" i="6"/>
  <c r="O4945" i="6" s="1"/>
  <c r="N4946" i="6"/>
  <c r="O4946" i="6" s="1"/>
  <c r="N4947" i="6"/>
  <c r="O4947" i="6" s="1"/>
  <c r="N4948" i="6"/>
  <c r="O4948" i="6" s="1"/>
  <c r="N4949" i="6"/>
  <c r="O4949" i="6" s="1"/>
  <c r="N4950" i="6"/>
  <c r="O4950" i="6" s="1"/>
  <c r="N4951" i="6"/>
  <c r="O4951" i="6" s="1"/>
  <c r="N4952" i="6"/>
  <c r="O4952" i="6" s="1"/>
  <c r="N4953" i="6"/>
  <c r="O4953" i="6" s="1"/>
  <c r="N4954" i="6"/>
  <c r="O4954" i="6" s="1"/>
  <c r="N4955" i="6"/>
  <c r="O4955" i="6" s="1"/>
  <c r="N4956" i="6"/>
  <c r="O4956" i="6" s="1"/>
  <c r="N4957" i="6"/>
  <c r="O4957" i="6" s="1"/>
  <c r="N4958" i="6"/>
  <c r="O4958" i="6" s="1"/>
  <c r="N4959" i="6"/>
  <c r="O4959" i="6" s="1"/>
  <c r="N4960" i="6"/>
  <c r="O4960" i="6" s="1"/>
  <c r="N4961" i="6"/>
  <c r="O4961" i="6" s="1"/>
  <c r="N4962" i="6"/>
  <c r="O4962" i="6" s="1"/>
  <c r="N4963" i="6"/>
  <c r="O4963" i="6" s="1"/>
  <c r="N4964" i="6"/>
  <c r="O4964" i="6" s="1"/>
  <c r="N4965" i="6"/>
  <c r="O4965" i="6" s="1"/>
  <c r="N4966" i="6"/>
  <c r="O4966" i="6" s="1"/>
  <c r="N4967" i="6"/>
  <c r="O4967" i="6" s="1"/>
  <c r="N4968" i="6"/>
  <c r="O4968" i="6" s="1"/>
  <c r="N4969" i="6"/>
  <c r="O4969" i="6" s="1"/>
  <c r="N4970" i="6"/>
  <c r="O4970" i="6" s="1"/>
  <c r="N4971" i="6"/>
  <c r="O4971" i="6" s="1"/>
  <c r="N4972" i="6"/>
  <c r="O4972" i="6" s="1"/>
  <c r="N4973" i="6"/>
  <c r="O4973" i="6" s="1"/>
  <c r="N4974" i="6"/>
  <c r="O4974" i="6" s="1"/>
  <c r="N4975" i="6"/>
  <c r="O4975" i="6" s="1"/>
  <c r="N4976" i="6"/>
  <c r="O4976" i="6" s="1"/>
  <c r="N4977" i="6"/>
  <c r="O4977" i="6" s="1"/>
  <c r="N4978" i="6"/>
  <c r="O4978" i="6" s="1"/>
  <c r="N4979" i="6"/>
  <c r="O4979" i="6" s="1"/>
  <c r="N4980" i="6"/>
  <c r="O4980" i="6" s="1"/>
  <c r="N4981" i="6"/>
  <c r="O4981" i="6" s="1"/>
  <c r="N4982" i="6"/>
  <c r="O4982" i="6" s="1"/>
  <c r="N4983" i="6"/>
  <c r="O4983" i="6" s="1"/>
  <c r="N4984" i="6"/>
  <c r="O4984" i="6" s="1"/>
  <c r="N4985" i="6"/>
  <c r="O4985" i="6" s="1"/>
  <c r="N4986" i="6"/>
  <c r="O4986" i="6" s="1"/>
  <c r="N4987" i="6"/>
  <c r="O4987" i="6" s="1"/>
  <c r="N4988" i="6"/>
  <c r="O4988" i="6" s="1"/>
  <c r="N4989" i="6"/>
  <c r="O4989" i="6" s="1"/>
  <c r="N4990" i="6"/>
  <c r="O4990" i="6" s="1"/>
  <c r="N4991" i="6"/>
  <c r="O4991" i="6" s="1"/>
  <c r="N4992" i="6"/>
  <c r="O4992" i="6" s="1"/>
  <c r="N4993" i="6"/>
  <c r="O4993" i="6" s="1"/>
  <c r="N4994" i="6"/>
  <c r="O4994" i="6" s="1"/>
  <c r="N4995" i="6"/>
  <c r="O4995" i="6" s="1"/>
  <c r="N4996" i="6"/>
  <c r="O4996" i="6" s="1"/>
  <c r="N4997" i="6"/>
  <c r="O4997" i="6" s="1"/>
  <c r="K21" i="6"/>
  <c r="L21" i="6" s="1"/>
  <c r="K24" i="6"/>
  <c r="L24" i="6" s="1"/>
  <c r="K26" i="6"/>
  <c r="L26" i="6" s="1"/>
  <c r="K28" i="6"/>
  <c r="L28" i="6" s="1"/>
  <c r="K30" i="6"/>
  <c r="L30" i="6" s="1"/>
  <c r="K78" i="6"/>
  <c r="L78" i="6" s="1"/>
  <c r="K84" i="6"/>
  <c r="L84" i="6" s="1"/>
  <c r="K89" i="6"/>
  <c r="L89" i="6" s="1"/>
  <c r="K90" i="6"/>
  <c r="L90" i="6" s="1"/>
  <c r="K91" i="6"/>
  <c r="L91" i="6" s="1"/>
  <c r="K92" i="6"/>
  <c r="L92" i="6" s="1"/>
  <c r="K93" i="6"/>
  <c r="L93" i="6" s="1"/>
  <c r="K94" i="6"/>
  <c r="L94" i="6" s="1"/>
  <c r="K95" i="6"/>
  <c r="L95" i="6" s="1"/>
  <c r="K96" i="6"/>
  <c r="L96" i="6" s="1"/>
  <c r="K97" i="6"/>
  <c r="L97" i="6" s="1"/>
  <c r="K98" i="6"/>
  <c r="L98" i="6" s="1"/>
  <c r="K99" i="6"/>
  <c r="L99" i="6" s="1"/>
  <c r="K100" i="6"/>
  <c r="L100" i="6" s="1"/>
  <c r="K101" i="6"/>
  <c r="L101" i="6" s="1"/>
  <c r="K102" i="6"/>
  <c r="L102" i="6" s="1"/>
  <c r="K109" i="6"/>
  <c r="L109" i="6" s="1"/>
  <c r="K111" i="6"/>
  <c r="L111" i="6" s="1"/>
  <c r="K112" i="6"/>
  <c r="L112" i="6" s="1"/>
  <c r="K113" i="6"/>
  <c r="L113" i="6" s="1"/>
  <c r="K115" i="6"/>
  <c r="L115" i="6" s="1"/>
  <c r="K120" i="6"/>
  <c r="L120" i="6" s="1"/>
  <c r="K125" i="6"/>
  <c r="L125" i="6" s="1"/>
  <c r="K128" i="6"/>
  <c r="L128" i="6" s="1"/>
  <c r="K131" i="6"/>
  <c r="L131" i="6" s="1"/>
  <c r="K132" i="6"/>
  <c r="L132" i="6" s="1"/>
  <c r="K133" i="6"/>
  <c r="L133" i="6" s="1"/>
  <c r="K134" i="6"/>
  <c r="L134" i="6" s="1"/>
  <c r="K135" i="6"/>
  <c r="L135" i="6" s="1"/>
  <c r="K136" i="6"/>
  <c r="L136" i="6" s="1"/>
  <c r="K138" i="6"/>
  <c r="L138" i="6" s="1"/>
  <c r="K139" i="6"/>
  <c r="L139" i="6" s="1"/>
  <c r="K148" i="6"/>
  <c r="L148" i="6" s="1"/>
  <c r="K154" i="6"/>
  <c r="L154" i="6" s="1"/>
  <c r="K155" i="6"/>
  <c r="L155" i="6" s="1"/>
  <c r="K156" i="6"/>
  <c r="L156" i="6" s="1"/>
  <c r="K157" i="6"/>
  <c r="L157" i="6" s="1"/>
  <c r="K679" i="6"/>
  <c r="L679" i="6" s="1"/>
  <c r="K173" i="6"/>
  <c r="L173" i="6" s="1"/>
  <c r="K174" i="6"/>
  <c r="L174" i="6" s="1"/>
  <c r="K175" i="6"/>
  <c r="L175" i="6" s="1"/>
  <c r="K177" i="6"/>
  <c r="L177" i="6" s="1"/>
  <c r="K178" i="6"/>
  <c r="L178" i="6" s="1"/>
  <c r="K179" i="6"/>
  <c r="L179" i="6" s="1"/>
  <c r="K180" i="6"/>
  <c r="L180" i="6" s="1"/>
  <c r="K181" i="6"/>
  <c r="L181" i="6" s="1"/>
  <c r="K183" i="6"/>
  <c r="L183" i="6" s="1"/>
  <c r="K185" i="6"/>
  <c r="L185" i="6" s="1"/>
  <c r="K189" i="6"/>
  <c r="L189" i="6" s="1"/>
  <c r="K190" i="6"/>
  <c r="L190" i="6" s="1"/>
  <c r="K203" i="6"/>
  <c r="L203" i="6" s="1"/>
  <c r="K204" i="6"/>
  <c r="L204" i="6" s="1"/>
  <c r="K205" i="6"/>
  <c r="L205" i="6" s="1"/>
  <c r="K206" i="6"/>
  <c r="L206" i="6" s="1"/>
  <c r="K207" i="6"/>
  <c r="L207" i="6" s="1"/>
  <c r="K208" i="6"/>
  <c r="L208" i="6" s="1"/>
  <c r="K211" i="6"/>
  <c r="L211" i="6" s="1"/>
  <c r="K212" i="6"/>
  <c r="L212" i="6" s="1"/>
  <c r="K214" i="6"/>
  <c r="L214" i="6" s="1"/>
  <c r="K217" i="6"/>
  <c r="L217" i="6" s="1"/>
  <c r="K219" i="6"/>
  <c r="L219" i="6" s="1"/>
  <c r="K222" i="6"/>
  <c r="L222" i="6" s="1"/>
  <c r="K227" i="6"/>
  <c r="L227" i="6" s="1"/>
  <c r="K228" i="6"/>
  <c r="L228" i="6" s="1"/>
  <c r="K229" i="6"/>
  <c r="L229" i="6" s="1"/>
  <c r="K230" i="6"/>
  <c r="L230" i="6" s="1"/>
  <c r="K231" i="6"/>
  <c r="L231" i="6" s="1"/>
  <c r="K232" i="6"/>
  <c r="L232" i="6" s="1"/>
  <c r="K233" i="6"/>
  <c r="L233" i="6" s="1"/>
  <c r="K234" i="6"/>
  <c r="L234" i="6" s="1"/>
  <c r="K235" i="6"/>
  <c r="L235" i="6" s="1"/>
  <c r="K242" i="6"/>
  <c r="L242" i="6" s="1"/>
  <c r="K243" i="6"/>
  <c r="L243" i="6" s="1"/>
  <c r="K244" i="6"/>
  <c r="L244" i="6" s="1"/>
  <c r="K253" i="6"/>
  <c r="L253" i="6" s="1"/>
  <c r="K257" i="6"/>
  <c r="L257" i="6" s="1"/>
  <c r="K262" i="6"/>
  <c r="L262" i="6" s="1"/>
  <c r="K264" i="6"/>
  <c r="L264" i="6" s="1"/>
  <c r="K272" i="6"/>
  <c r="L272" i="6" s="1"/>
  <c r="K273" i="6"/>
  <c r="L273" i="6" s="1"/>
  <c r="K278" i="6"/>
  <c r="L278" i="6" s="1"/>
  <c r="K289" i="6"/>
  <c r="L289" i="6" s="1"/>
  <c r="K291" i="6"/>
  <c r="L291" i="6" s="1"/>
  <c r="K294" i="6"/>
  <c r="L294" i="6" s="1"/>
  <c r="K298" i="6"/>
  <c r="L298" i="6" s="1"/>
  <c r="K305" i="6"/>
  <c r="L305" i="6" s="1"/>
  <c r="K306" i="6"/>
  <c r="L306" i="6" s="1"/>
  <c r="K308" i="6"/>
  <c r="L308" i="6" s="1"/>
  <c r="K309" i="6"/>
  <c r="L309" i="6" s="1"/>
  <c r="K310" i="6"/>
  <c r="L310" i="6" s="1"/>
  <c r="K311" i="6"/>
  <c r="L311" i="6" s="1"/>
  <c r="K312" i="6"/>
  <c r="L312" i="6" s="1"/>
  <c r="K313" i="6"/>
  <c r="L313" i="6" s="1"/>
  <c r="K314" i="6"/>
  <c r="L314" i="6" s="1"/>
  <c r="K315" i="6"/>
  <c r="L315" i="6" s="1"/>
  <c r="K316" i="6"/>
  <c r="L316" i="6" s="1"/>
  <c r="K317" i="6"/>
  <c r="L317" i="6" s="1"/>
  <c r="K318" i="6"/>
  <c r="L318" i="6" s="1"/>
  <c r="K319" i="6"/>
  <c r="L319" i="6" s="1"/>
  <c r="K320" i="6"/>
  <c r="L320" i="6" s="1"/>
  <c r="K323" i="6"/>
  <c r="L323" i="6" s="1"/>
  <c r="K325" i="6"/>
  <c r="L325" i="6" s="1"/>
  <c r="K326" i="6"/>
  <c r="L326" i="6" s="1"/>
  <c r="K327" i="6"/>
  <c r="L327" i="6" s="1"/>
  <c r="K328" i="6"/>
  <c r="L328" i="6" s="1"/>
  <c r="K329" i="6"/>
  <c r="L329" i="6" s="1"/>
  <c r="K330" i="6"/>
  <c r="L330" i="6" s="1"/>
  <c r="K331" i="6"/>
  <c r="L331" i="6" s="1"/>
  <c r="K332" i="6"/>
  <c r="L332" i="6" s="1"/>
  <c r="K333" i="6"/>
  <c r="L333" i="6" s="1"/>
  <c r="K359" i="6"/>
  <c r="L359" i="6" s="1"/>
  <c r="K365" i="6"/>
  <c r="L365" i="6" s="1"/>
  <c r="K370" i="6"/>
  <c r="L370" i="6" s="1"/>
  <c r="K373" i="6"/>
  <c r="L373" i="6" s="1"/>
  <c r="K374" i="6"/>
  <c r="L374" i="6" s="1"/>
  <c r="K377" i="6"/>
  <c r="L377" i="6" s="1"/>
  <c r="K382" i="6"/>
  <c r="L382" i="6" s="1"/>
  <c r="K389" i="6"/>
  <c r="L389" i="6" s="1"/>
  <c r="K401" i="6"/>
  <c r="L401" i="6" s="1"/>
  <c r="K407" i="6"/>
  <c r="L407" i="6" s="1"/>
  <c r="K408" i="6"/>
  <c r="L408" i="6" s="1"/>
  <c r="K410" i="6"/>
  <c r="L410" i="6" s="1"/>
  <c r="K411" i="6"/>
  <c r="L411" i="6" s="1"/>
  <c r="K412" i="6"/>
  <c r="L412" i="6" s="1"/>
  <c r="K416" i="6"/>
  <c r="L416" i="6" s="1"/>
  <c r="K417" i="6"/>
  <c r="L417" i="6" s="1"/>
  <c r="K425" i="6"/>
  <c r="L425" i="6" s="1"/>
  <c r="K426" i="6"/>
  <c r="L426" i="6" s="1"/>
  <c r="K427" i="6"/>
  <c r="L427" i="6" s="1"/>
  <c r="K428" i="6"/>
  <c r="L428" i="6" s="1"/>
  <c r="K429" i="6"/>
  <c r="L429" i="6" s="1"/>
  <c r="K431" i="6"/>
  <c r="L431" i="6" s="1"/>
  <c r="K434" i="6"/>
  <c r="L434" i="6" s="1"/>
  <c r="K435" i="6"/>
  <c r="L435" i="6" s="1"/>
  <c r="K436" i="6"/>
  <c r="L436" i="6" s="1"/>
  <c r="K437" i="6"/>
  <c r="L437" i="6" s="1"/>
  <c r="K438" i="6"/>
  <c r="L438" i="6" s="1"/>
  <c r="K439" i="6"/>
  <c r="L439" i="6" s="1"/>
  <c r="K440" i="6"/>
  <c r="L440" i="6" s="1"/>
  <c r="K441" i="6"/>
  <c r="L441" i="6" s="1"/>
  <c r="K442" i="6"/>
  <c r="L442" i="6" s="1"/>
  <c r="K443" i="6"/>
  <c r="L443" i="6" s="1"/>
  <c r="K445" i="6"/>
  <c r="L445" i="6" s="1"/>
  <c r="K446" i="6"/>
  <c r="L446" i="6" s="1"/>
  <c r="K448" i="6"/>
  <c r="L448" i="6" s="1"/>
  <c r="K449" i="6"/>
  <c r="L449" i="6" s="1"/>
  <c r="K450" i="6"/>
  <c r="L450" i="6" s="1"/>
  <c r="K451" i="6"/>
  <c r="L451" i="6" s="1"/>
  <c r="K452" i="6"/>
  <c r="L452" i="6" s="1"/>
  <c r="K453" i="6"/>
  <c r="L453" i="6" s="1"/>
  <c r="K454" i="6"/>
  <c r="L454" i="6" s="1"/>
  <c r="K456" i="6"/>
  <c r="L456" i="6" s="1"/>
  <c r="K457" i="6"/>
  <c r="L457" i="6" s="1"/>
  <c r="K458" i="6"/>
  <c r="L458" i="6" s="1"/>
  <c r="K459" i="6"/>
  <c r="L459" i="6" s="1"/>
  <c r="K460" i="6"/>
  <c r="L460" i="6" s="1"/>
  <c r="K463" i="6"/>
  <c r="L463" i="6" s="1"/>
  <c r="K464" i="6"/>
  <c r="L464" i="6" s="1"/>
  <c r="K471" i="6"/>
  <c r="L471" i="6" s="1"/>
  <c r="K474" i="6"/>
  <c r="L474" i="6" s="1"/>
  <c r="K479" i="6"/>
  <c r="L479" i="6" s="1"/>
  <c r="K481" i="6"/>
  <c r="L481" i="6" s="1"/>
  <c r="K497" i="6"/>
  <c r="L497" i="6" s="1"/>
  <c r="K504" i="6"/>
  <c r="L504" i="6" s="1"/>
  <c r="K514" i="6"/>
  <c r="L514" i="6" s="1"/>
  <c r="K519" i="6"/>
  <c r="L519" i="6" s="1"/>
  <c r="K281" i="6"/>
  <c r="L281" i="6" s="1"/>
  <c r="K661" i="6"/>
  <c r="L661" i="6" s="1"/>
  <c r="K7" i="6"/>
  <c r="L7" i="6" s="1"/>
  <c r="K9" i="6"/>
  <c r="L9" i="6" s="1"/>
  <c r="K11" i="6"/>
  <c r="L11" i="6" s="1"/>
  <c r="K12" i="6"/>
  <c r="L12" i="6" s="1"/>
  <c r="K14" i="6"/>
  <c r="L14" i="6" s="1"/>
  <c r="K16" i="6"/>
  <c r="L16" i="6" s="1"/>
  <c r="K17" i="6"/>
  <c r="L17" i="6" s="1"/>
  <c r="K19" i="6"/>
  <c r="L19" i="6" s="1"/>
  <c r="K31" i="6"/>
  <c r="L31" i="6" s="1"/>
  <c r="K34" i="6"/>
  <c r="L34" i="6" s="1"/>
  <c r="K36" i="6"/>
  <c r="L36" i="6" s="1"/>
  <c r="K37" i="6"/>
  <c r="L37" i="6" s="1"/>
  <c r="K48" i="6"/>
  <c r="L48" i="6" s="1"/>
  <c r="K49" i="6"/>
  <c r="L49" i="6" s="1"/>
  <c r="K50" i="6"/>
  <c r="L50" i="6" s="1"/>
  <c r="K51" i="6"/>
  <c r="L51" i="6" s="1"/>
  <c r="K53" i="6"/>
  <c r="L53" i="6" s="1"/>
  <c r="K54" i="6"/>
  <c r="L54" i="6" s="1"/>
  <c r="K56" i="6"/>
  <c r="L56" i="6" s="1"/>
  <c r="K58" i="6"/>
  <c r="L58" i="6" s="1"/>
  <c r="K59" i="6"/>
  <c r="L59" i="6" s="1"/>
  <c r="K60" i="6"/>
  <c r="L60" i="6" s="1"/>
  <c r="K62" i="6"/>
  <c r="L62" i="6" s="1"/>
  <c r="K63" i="6"/>
  <c r="L63" i="6" s="1"/>
  <c r="K65" i="6"/>
  <c r="L65" i="6" s="1"/>
  <c r="K66" i="6"/>
  <c r="L66" i="6" s="1"/>
  <c r="K67" i="6"/>
  <c r="L67" i="6" s="1"/>
  <c r="K68" i="6"/>
  <c r="L68" i="6" s="1"/>
  <c r="K69" i="6"/>
  <c r="L69" i="6" s="1"/>
  <c r="K81" i="6"/>
  <c r="L81" i="6" s="1"/>
  <c r="K85" i="6"/>
  <c r="L85" i="6" s="1"/>
  <c r="K122" i="6"/>
  <c r="L122" i="6" s="1"/>
  <c r="K129" i="6"/>
  <c r="L129" i="6" s="1"/>
  <c r="K162" i="6"/>
  <c r="L162" i="6" s="1"/>
  <c r="K169" i="6"/>
  <c r="L169" i="6" s="1"/>
  <c r="K186" i="6"/>
  <c r="L186" i="6" s="1"/>
  <c r="K187" i="6"/>
  <c r="L187" i="6" s="1"/>
  <c r="K188" i="6"/>
  <c r="L188" i="6" s="1"/>
  <c r="K215" i="6"/>
  <c r="L215" i="6" s="1"/>
  <c r="K223" i="6"/>
  <c r="L223" i="6" s="1"/>
  <c r="K283" i="6"/>
  <c r="L283" i="6" s="1"/>
  <c r="K284" i="6"/>
  <c r="L284" i="6" s="1"/>
  <c r="K285" i="6"/>
  <c r="L285" i="6" s="1"/>
  <c r="K286" i="6"/>
  <c r="L286" i="6" s="1"/>
  <c r="K292" i="6"/>
  <c r="L292" i="6" s="1"/>
  <c r="K293" i="6"/>
  <c r="L293" i="6" s="1"/>
  <c r="K304" i="6"/>
  <c r="L304" i="6" s="1"/>
  <c r="K398" i="6"/>
  <c r="L398" i="6" s="1"/>
  <c r="K444" i="6"/>
  <c r="L444" i="6" s="1"/>
  <c r="K461" i="6"/>
  <c r="L461" i="6" s="1"/>
  <c r="K480" i="6"/>
  <c r="L480" i="6" s="1"/>
  <c r="K42" i="6"/>
  <c r="L42" i="6" s="1"/>
  <c r="K70" i="6"/>
  <c r="L70" i="6" s="1"/>
  <c r="K71" i="6"/>
  <c r="L71" i="6" s="1"/>
  <c r="K116" i="6"/>
  <c r="L116" i="6" s="1"/>
  <c r="K143" i="6"/>
  <c r="L143" i="6" s="1"/>
  <c r="K146" i="6"/>
  <c r="L146" i="6" s="1"/>
  <c r="K147" i="6"/>
  <c r="L147" i="6" s="1"/>
  <c r="K150" i="6"/>
  <c r="L150" i="6" s="1"/>
  <c r="K151" i="6"/>
  <c r="L151" i="6" s="1"/>
  <c r="K153" i="6"/>
  <c r="L153" i="6" s="1"/>
  <c r="K161" i="6"/>
  <c r="L161" i="6" s="1"/>
  <c r="K170" i="6"/>
  <c r="L170" i="6" s="1"/>
  <c r="K172" i="6"/>
  <c r="L172" i="6" s="1"/>
  <c r="K182" i="6"/>
  <c r="L182" i="6" s="1"/>
  <c r="K210" i="6"/>
  <c r="L210" i="6" s="1"/>
  <c r="K221" i="6"/>
  <c r="L221" i="6" s="1"/>
  <c r="K236" i="6"/>
  <c r="L236" i="6" s="1"/>
  <c r="K237" i="6"/>
  <c r="L237" i="6" s="1"/>
  <c r="K240" i="6"/>
  <c r="L240" i="6" s="1"/>
  <c r="K249" i="6"/>
  <c r="L249" i="6" s="1"/>
  <c r="K251" i="6"/>
  <c r="L251" i="6" s="1"/>
  <c r="K252" i="6"/>
  <c r="L252" i="6" s="1"/>
  <c r="K254" i="6"/>
  <c r="L254" i="6" s="1"/>
  <c r="K258" i="6"/>
  <c r="L258" i="6" s="1"/>
  <c r="K260" i="6"/>
  <c r="L260" i="6" s="1"/>
  <c r="K263" i="6"/>
  <c r="L263" i="6" s="1"/>
  <c r="K274" i="6"/>
  <c r="L274" i="6" s="1"/>
  <c r="K276" i="6"/>
  <c r="L276" i="6" s="1"/>
  <c r="K277" i="6"/>
  <c r="L277" i="6" s="1"/>
  <c r="K279" i="6"/>
  <c r="L279" i="6" s="1"/>
  <c r="K295" i="6"/>
  <c r="L295" i="6" s="1"/>
  <c r="K307" i="6"/>
  <c r="L307" i="6" s="1"/>
  <c r="K340" i="6"/>
  <c r="L340" i="6" s="1"/>
  <c r="K342" i="6"/>
  <c r="L342" i="6" s="1"/>
  <c r="K343" i="6"/>
  <c r="L343" i="6" s="1"/>
  <c r="K350" i="6"/>
  <c r="L350" i="6" s="1"/>
  <c r="K353" i="6"/>
  <c r="L353" i="6" s="1"/>
  <c r="K357" i="6"/>
  <c r="L357" i="6" s="1"/>
  <c r="K360" i="6"/>
  <c r="L360" i="6" s="1"/>
  <c r="K362" i="6"/>
  <c r="L362" i="6" s="1"/>
  <c r="K364" i="6"/>
  <c r="L364" i="6" s="1"/>
  <c r="K369" i="6"/>
  <c r="L369" i="6" s="1"/>
  <c r="K380" i="6"/>
  <c r="L380" i="6" s="1"/>
  <c r="K381" i="6"/>
  <c r="L381" i="6" s="1"/>
  <c r="K383" i="6"/>
  <c r="L383" i="6" s="1"/>
  <c r="K385" i="6"/>
  <c r="L385" i="6" s="1"/>
  <c r="K390" i="6"/>
  <c r="L390" i="6" s="1"/>
  <c r="K396" i="6"/>
  <c r="L396" i="6" s="1"/>
  <c r="K397" i="6"/>
  <c r="L397" i="6" s="1"/>
  <c r="K403" i="6"/>
  <c r="L403" i="6" s="1"/>
  <c r="K404" i="6"/>
  <c r="L404" i="6" s="1"/>
  <c r="K405" i="6"/>
  <c r="L405" i="6" s="1"/>
  <c r="K419" i="6"/>
  <c r="L419" i="6" s="1"/>
  <c r="K420" i="6"/>
  <c r="L420" i="6" s="1"/>
  <c r="K422" i="6"/>
  <c r="L422" i="6" s="1"/>
  <c r="K423" i="6"/>
  <c r="L423" i="6" s="1"/>
  <c r="K424" i="6"/>
  <c r="L424" i="6" s="1"/>
  <c r="K433" i="6"/>
  <c r="L433" i="6" s="1"/>
  <c r="K455" i="6"/>
  <c r="L455" i="6" s="1"/>
  <c r="K469" i="6"/>
  <c r="L469" i="6" s="1"/>
  <c r="K476" i="6"/>
  <c r="L476" i="6" s="1"/>
  <c r="K484" i="6"/>
  <c r="L484" i="6" s="1"/>
  <c r="K486" i="6"/>
  <c r="L486" i="6" s="1"/>
  <c r="K498" i="6"/>
  <c r="L498" i="6" s="1"/>
  <c r="K500" i="6"/>
  <c r="L500" i="6" s="1"/>
  <c r="K502" i="6"/>
  <c r="L502" i="6" s="1"/>
  <c r="K503" i="6"/>
  <c r="L503" i="6" s="1"/>
  <c r="K506" i="6"/>
  <c r="L506" i="6" s="1"/>
  <c r="K521" i="6"/>
  <c r="L521" i="6" s="1"/>
  <c r="K522" i="6"/>
  <c r="L522" i="6" s="1"/>
  <c r="K606" i="6"/>
  <c r="L606" i="6" s="1"/>
  <c r="K648" i="6"/>
  <c r="L648" i="6" s="1"/>
  <c r="K609" i="6"/>
  <c r="L609" i="6" s="1"/>
  <c r="K621" i="6"/>
  <c r="L621" i="6" s="1"/>
  <c r="K35" i="6"/>
  <c r="L35" i="6" s="1"/>
  <c r="K103" i="6"/>
  <c r="L103" i="6" s="1"/>
  <c r="K104" i="6"/>
  <c r="L104" i="6" s="1"/>
  <c r="K106" i="6"/>
  <c r="L106" i="6" s="1"/>
  <c r="K110" i="6"/>
  <c r="L110" i="6" s="1"/>
  <c r="K166" i="6"/>
  <c r="L166" i="6" s="1"/>
  <c r="K238" i="6"/>
  <c r="L238" i="6" s="1"/>
  <c r="K239" i="6"/>
  <c r="L239" i="6" s="1"/>
  <c r="K391" i="6"/>
  <c r="L391" i="6" s="1"/>
  <c r="K13" i="6"/>
  <c r="L13" i="6" s="1"/>
  <c r="K27" i="6"/>
  <c r="L27" i="6" s="1"/>
  <c r="K32" i="6"/>
  <c r="L32" i="6" s="1"/>
  <c r="K39" i="6"/>
  <c r="L39" i="6" s="1"/>
  <c r="K74" i="6"/>
  <c r="L74" i="6" s="1"/>
  <c r="K75" i="6"/>
  <c r="L75" i="6" s="1"/>
  <c r="K76" i="6"/>
  <c r="L76" i="6" s="1"/>
  <c r="K77" i="6"/>
  <c r="L77" i="6" s="1"/>
  <c r="K79" i="6"/>
  <c r="L79" i="6" s="1"/>
  <c r="K82" i="6"/>
  <c r="L82" i="6" s="1"/>
  <c r="K87" i="6"/>
  <c r="L87" i="6" s="1"/>
  <c r="K114" i="6"/>
  <c r="L114" i="6" s="1"/>
  <c r="K117" i="6"/>
  <c r="L117" i="6" s="1"/>
  <c r="K123" i="6"/>
  <c r="L123" i="6" s="1"/>
  <c r="K126" i="6"/>
  <c r="L126" i="6" s="1"/>
  <c r="K127" i="6"/>
  <c r="L127" i="6" s="1"/>
  <c r="K130" i="6"/>
  <c r="L130" i="6" s="1"/>
  <c r="K144" i="6"/>
  <c r="L144" i="6" s="1"/>
  <c r="K149" i="6"/>
  <c r="L149" i="6" s="1"/>
  <c r="K152" i="6"/>
  <c r="L152" i="6" s="1"/>
  <c r="K158" i="6"/>
  <c r="L158" i="6" s="1"/>
  <c r="K159" i="6"/>
  <c r="L159" i="6" s="1"/>
  <c r="K176" i="6"/>
  <c r="L176" i="6" s="1"/>
  <c r="K248" i="6"/>
  <c r="L248" i="6" s="1"/>
  <c r="K255" i="6"/>
  <c r="L255" i="6" s="1"/>
  <c r="K275" i="6"/>
  <c r="L275" i="6" s="1"/>
  <c r="K280" i="6"/>
  <c r="L280" i="6" s="1"/>
  <c r="K336" i="6"/>
  <c r="L336" i="6" s="1"/>
  <c r="K337" i="6"/>
  <c r="L337" i="6" s="1"/>
  <c r="K341" i="6"/>
  <c r="L341" i="6" s="1"/>
  <c r="K345" i="6"/>
  <c r="L345" i="6" s="1"/>
  <c r="K348" i="6"/>
  <c r="L348" i="6" s="1"/>
  <c r="K358" i="6"/>
  <c r="L358" i="6" s="1"/>
  <c r="K361" i="6"/>
  <c r="L361" i="6" s="1"/>
  <c r="K366" i="6"/>
  <c r="L366" i="6" s="1"/>
  <c r="K367" i="6"/>
  <c r="L367" i="6" s="1"/>
  <c r="K378" i="6"/>
  <c r="L378" i="6" s="1"/>
  <c r="K379" i="6"/>
  <c r="L379" i="6" s="1"/>
  <c r="K386" i="6"/>
  <c r="L386" i="6" s="1"/>
  <c r="K388" i="6"/>
  <c r="L388" i="6" s="1"/>
  <c r="K394" i="6"/>
  <c r="L394" i="6" s="1"/>
  <c r="K399" i="6"/>
  <c r="L399" i="6" s="1"/>
  <c r="K400" i="6"/>
  <c r="L400" i="6" s="1"/>
  <c r="K477" i="6"/>
  <c r="L477" i="6" s="1"/>
  <c r="K478" i="6"/>
  <c r="L478" i="6" s="1"/>
  <c r="K490" i="6"/>
  <c r="L490" i="6" s="1"/>
  <c r="K499" i="6"/>
  <c r="L499" i="6" s="1"/>
  <c r="K501" i="6"/>
  <c r="L501" i="6" s="1"/>
  <c r="K507" i="6"/>
  <c r="L507" i="6" s="1"/>
  <c r="K516" i="6"/>
  <c r="L516" i="6" s="1"/>
  <c r="K604" i="6"/>
  <c r="L604" i="6" s="1"/>
  <c r="K511" i="6"/>
  <c r="L511" i="6" s="1"/>
  <c r="K10" i="6"/>
  <c r="L10" i="6" s="1"/>
  <c r="K20" i="6"/>
  <c r="L20" i="6" s="1"/>
  <c r="K40" i="6"/>
  <c r="L40" i="6" s="1"/>
  <c r="K41" i="6"/>
  <c r="L41" i="6" s="1"/>
  <c r="K43" i="6"/>
  <c r="L43" i="6" s="1"/>
  <c r="K44" i="6"/>
  <c r="L44" i="6" s="1"/>
  <c r="K45" i="6"/>
  <c r="L45" i="6" s="1"/>
  <c r="K47" i="6"/>
  <c r="L47" i="6" s="1"/>
  <c r="K61" i="6"/>
  <c r="L61" i="6" s="1"/>
  <c r="K73" i="6"/>
  <c r="L73" i="6" s="1"/>
  <c r="K124" i="6"/>
  <c r="L124" i="6" s="1"/>
  <c r="K141" i="6"/>
  <c r="L141" i="6" s="1"/>
  <c r="K163" i="6"/>
  <c r="L163" i="6" s="1"/>
  <c r="K165" i="6"/>
  <c r="L165" i="6" s="1"/>
  <c r="K167" i="6"/>
  <c r="L167" i="6" s="1"/>
  <c r="K193" i="6"/>
  <c r="L193" i="6" s="1"/>
  <c r="K194" i="6"/>
  <c r="L194" i="6" s="1"/>
  <c r="K195" i="6"/>
  <c r="L195" i="6" s="1"/>
  <c r="K196" i="6"/>
  <c r="L196" i="6" s="1"/>
  <c r="K197" i="6"/>
  <c r="L197" i="6" s="1"/>
  <c r="K198" i="6"/>
  <c r="L198" i="6" s="1"/>
  <c r="K199" i="6"/>
  <c r="L199" i="6" s="1"/>
  <c r="K200" i="6"/>
  <c r="L200" i="6" s="1"/>
  <c r="K201" i="6"/>
  <c r="L201" i="6" s="1"/>
  <c r="K202" i="6"/>
  <c r="L202" i="6" s="1"/>
  <c r="K282" i="6"/>
  <c r="L282" i="6" s="1"/>
  <c r="K18" i="6"/>
  <c r="L18" i="6" s="1"/>
  <c r="K38" i="6"/>
  <c r="L38" i="6" s="1"/>
  <c r="K72" i="6"/>
  <c r="L72" i="6" s="1"/>
  <c r="K80" i="6"/>
  <c r="L80" i="6" s="1"/>
  <c r="K83" i="6"/>
  <c r="L83" i="6" s="1"/>
  <c r="K86" i="6"/>
  <c r="L86" i="6" s="1"/>
  <c r="K88" i="6"/>
  <c r="L88" i="6" s="1"/>
  <c r="K105" i="6"/>
  <c r="L105" i="6" s="1"/>
  <c r="K107" i="6"/>
  <c r="L107" i="6" s="1"/>
  <c r="K108" i="6"/>
  <c r="L108" i="6" s="1"/>
  <c r="K118" i="6"/>
  <c r="L118" i="6" s="1"/>
  <c r="K119" i="6"/>
  <c r="L119" i="6" s="1"/>
  <c r="K121" i="6"/>
  <c r="L121" i="6" s="1"/>
  <c r="K137" i="6"/>
  <c r="L137" i="6" s="1"/>
  <c r="K140" i="6"/>
  <c r="L140" i="6" s="1"/>
  <c r="K142" i="6"/>
  <c r="L142" i="6" s="1"/>
  <c r="K145" i="6"/>
  <c r="L145" i="6" s="1"/>
  <c r="K160" i="6"/>
  <c r="L160" i="6" s="1"/>
  <c r="K191" i="6"/>
  <c r="L191" i="6" s="1"/>
  <c r="K192" i="6"/>
  <c r="L192" i="6" s="1"/>
  <c r="K213" i="6"/>
  <c r="L213" i="6" s="1"/>
  <c r="K216" i="6"/>
  <c r="L216" i="6" s="1"/>
  <c r="K218" i="6"/>
  <c r="L218" i="6" s="1"/>
  <c r="K220" i="6"/>
  <c r="L220" i="6" s="1"/>
  <c r="K224" i="6"/>
  <c r="L224" i="6" s="1"/>
  <c r="K226" i="6"/>
  <c r="L226" i="6" s="1"/>
  <c r="K241" i="6"/>
  <c r="L241" i="6" s="1"/>
  <c r="K245" i="6"/>
  <c r="L245" i="6" s="1"/>
  <c r="K246" i="6"/>
  <c r="L246" i="6" s="1"/>
  <c r="K247" i="6"/>
  <c r="L247" i="6" s="1"/>
  <c r="K250" i="6"/>
  <c r="L250" i="6" s="1"/>
  <c r="K256" i="6"/>
  <c r="L256" i="6" s="1"/>
  <c r="K259" i="6"/>
  <c r="L259" i="6" s="1"/>
  <c r="K261" i="6"/>
  <c r="L261" i="6" s="1"/>
  <c r="K265" i="6"/>
  <c r="L265" i="6" s="1"/>
  <c r="K266" i="6"/>
  <c r="L266" i="6" s="1"/>
  <c r="K267" i="6"/>
  <c r="L267" i="6" s="1"/>
  <c r="K268" i="6"/>
  <c r="L268" i="6" s="1"/>
  <c r="K269" i="6"/>
  <c r="L269" i="6" s="1"/>
  <c r="K270" i="6"/>
  <c r="L270" i="6" s="1"/>
  <c r="K271" i="6"/>
  <c r="L271" i="6" s="1"/>
  <c r="K287" i="6"/>
  <c r="L287" i="6" s="1"/>
  <c r="K288" i="6"/>
  <c r="L288" i="6" s="1"/>
  <c r="K290" i="6"/>
  <c r="L290" i="6" s="1"/>
  <c r="K303" i="6"/>
  <c r="L303" i="6" s="1"/>
  <c r="K321" i="6"/>
  <c r="L321" i="6" s="1"/>
  <c r="K324" i="6"/>
  <c r="L324" i="6" s="1"/>
  <c r="K334" i="6"/>
  <c r="L334" i="6" s="1"/>
  <c r="K338" i="6"/>
  <c r="L338" i="6" s="1"/>
  <c r="K339" i="6"/>
  <c r="L339" i="6" s="1"/>
  <c r="K344" i="6"/>
  <c r="L344" i="6" s="1"/>
  <c r="K346" i="6"/>
  <c r="L346" i="6" s="1"/>
  <c r="K347" i="6"/>
  <c r="L347" i="6" s="1"/>
  <c r="K349" i="6"/>
  <c r="L349" i="6" s="1"/>
  <c r="K351" i="6"/>
  <c r="L351" i="6" s="1"/>
  <c r="K352" i="6"/>
  <c r="L352" i="6" s="1"/>
  <c r="K354" i="6"/>
  <c r="L354" i="6" s="1"/>
  <c r="K355" i="6"/>
  <c r="L355" i="6" s="1"/>
  <c r="K356" i="6"/>
  <c r="L356" i="6" s="1"/>
  <c r="K363" i="6"/>
  <c r="L363" i="6" s="1"/>
  <c r="K368" i="6"/>
  <c r="L368" i="6" s="1"/>
  <c r="K371" i="6"/>
  <c r="L371" i="6" s="1"/>
  <c r="K372" i="6"/>
  <c r="L372" i="6" s="1"/>
  <c r="K375" i="6"/>
  <c r="L375" i="6" s="1"/>
  <c r="K384" i="6"/>
  <c r="L384" i="6" s="1"/>
  <c r="K395" i="6"/>
  <c r="L395" i="6" s="1"/>
  <c r="K402" i="6"/>
  <c r="L402" i="6" s="1"/>
  <c r="K406" i="6"/>
  <c r="L406" i="6" s="1"/>
  <c r="K413" i="6"/>
  <c r="L413" i="6" s="1"/>
  <c r="K415" i="6"/>
  <c r="L415" i="6" s="1"/>
  <c r="K421" i="6"/>
  <c r="L421" i="6" s="1"/>
  <c r="K462" i="6"/>
  <c r="L462" i="6" s="1"/>
  <c r="K465" i="6"/>
  <c r="L465" i="6" s="1"/>
  <c r="K466" i="6"/>
  <c r="L466" i="6" s="1"/>
  <c r="K468" i="6"/>
  <c r="L468" i="6" s="1"/>
  <c r="K470" i="6"/>
  <c r="L470" i="6" s="1"/>
  <c r="K472" i="6"/>
  <c r="L472" i="6" s="1"/>
  <c r="K473" i="6"/>
  <c r="L473" i="6" s="1"/>
  <c r="K475" i="6"/>
  <c r="L475" i="6" s="1"/>
  <c r="K488" i="6"/>
  <c r="L488" i="6" s="1"/>
  <c r="K489" i="6"/>
  <c r="L489" i="6" s="1"/>
  <c r="K491" i="6"/>
  <c r="L491" i="6" s="1"/>
  <c r="K492" i="6"/>
  <c r="L492" i="6" s="1"/>
  <c r="K494" i="6"/>
  <c r="L494" i="6" s="1"/>
  <c r="K495" i="6"/>
  <c r="L495" i="6" s="1"/>
  <c r="K496" i="6"/>
  <c r="L496" i="6" s="1"/>
  <c r="K505" i="6"/>
  <c r="L505" i="6" s="1"/>
  <c r="K508" i="6"/>
  <c r="L508" i="6" s="1"/>
  <c r="K510" i="6"/>
  <c r="L510" i="6" s="1"/>
  <c r="K512" i="6"/>
  <c r="L512" i="6" s="1"/>
  <c r="K513" i="6"/>
  <c r="L513" i="6" s="1"/>
  <c r="K515" i="6"/>
  <c r="L515" i="6" s="1"/>
  <c r="K517" i="6"/>
  <c r="L517" i="6" s="1"/>
  <c r="K520" i="6"/>
  <c r="L520" i="6" s="1"/>
  <c r="K607" i="6"/>
  <c r="L607" i="6" s="1"/>
  <c r="K518" i="6"/>
  <c r="L518" i="6" s="1"/>
  <c r="K615" i="6"/>
  <c r="L615" i="6" s="1"/>
  <c r="K8" i="6"/>
  <c r="L8" i="6" s="1"/>
  <c r="K15" i="6"/>
  <c r="L15" i="6" s="1"/>
  <c r="K22" i="6"/>
  <c r="L22" i="6" s="1"/>
  <c r="K23" i="6"/>
  <c r="L23" i="6" s="1"/>
  <c r="K25" i="6"/>
  <c r="L25" i="6" s="1"/>
  <c r="K29" i="6"/>
  <c r="L29" i="6" s="1"/>
  <c r="K33" i="6"/>
  <c r="L33" i="6" s="1"/>
  <c r="K46" i="6"/>
  <c r="L46" i="6" s="1"/>
  <c r="K52" i="6"/>
  <c r="L52" i="6" s="1"/>
  <c r="K55" i="6"/>
  <c r="L55" i="6" s="1"/>
  <c r="K57" i="6"/>
  <c r="L57" i="6" s="1"/>
  <c r="K64" i="6"/>
  <c r="L64" i="6" s="1"/>
  <c r="K168" i="6"/>
  <c r="L168" i="6" s="1"/>
  <c r="K209" i="6"/>
  <c r="L209" i="6" s="1"/>
  <c r="K296" i="6"/>
  <c r="L296" i="6" s="1"/>
  <c r="K297" i="6"/>
  <c r="L297" i="6" s="1"/>
  <c r="K299" i="6"/>
  <c r="L299" i="6" s="1"/>
  <c r="K300" i="6"/>
  <c r="L300" i="6" s="1"/>
  <c r="K301" i="6"/>
  <c r="L301" i="6" s="1"/>
  <c r="K302" i="6"/>
  <c r="L302" i="6" s="1"/>
  <c r="K322" i="6"/>
  <c r="L322" i="6" s="1"/>
  <c r="K335" i="6"/>
  <c r="L335" i="6" s="1"/>
  <c r="K392" i="6"/>
  <c r="L392" i="6" s="1"/>
  <c r="K467" i="6"/>
  <c r="L467" i="6" s="1"/>
  <c r="K487" i="6"/>
  <c r="L487" i="6" s="1"/>
  <c r="K525" i="6"/>
  <c r="L525" i="6" s="1"/>
  <c r="K611" i="6"/>
  <c r="L611" i="6" s="1"/>
  <c r="K612" i="6"/>
  <c r="L612" i="6" s="1"/>
  <c r="K617" i="6"/>
  <c r="L617" i="6" s="1"/>
  <c r="K614" i="6"/>
  <c r="L614" i="6" s="1"/>
  <c r="K625" i="6"/>
  <c r="L625" i="6" s="1"/>
  <c r="K641" i="6"/>
  <c r="L641" i="6" s="1"/>
  <c r="K618" i="6"/>
  <c r="L618" i="6" s="1"/>
  <c r="K657" i="6"/>
  <c r="L657" i="6" s="1"/>
  <c r="K662" i="6"/>
  <c r="L662" i="6" s="1"/>
  <c r="K642" i="6"/>
  <c r="L642" i="6" s="1"/>
  <c r="K376" i="6"/>
  <c r="L376" i="6" s="1"/>
  <c r="K184" i="6"/>
  <c r="L184" i="6" s="1"/>
  <c r="K608" i="6"/>
  <c r="L608" i="6" s="1"/>
  <c r="K409" i="6"/>
  <c r="L409" i="6" s="1"/>
  <c r="K622" i="6"/>
  <c r="L622" i="6" s="1"/>
  <c r="K624" i="6"/>
  <c r="L624" i="6" s="1"/>
  <c r="K616" i="6"/>
  <c r="L616" i="6" s="1"/>
  <c r="K613" i="6"/>
  <c r="L613" i="6" s="1"/>
  <c r="K610" i="6"/>
  <c r="L610" i="6" s="1"/>
  <c r="K605" i="6"/>
  <c r="L605" i="6" s="1"/>
  <c r="K526" i="6"/>
  <c r="L526" i="6" s="1"/>
  <c r="K650" i="6"/>
  <c r="L650" i="6" s="1"/>
  <c r="K414" i="6"/>
  <c r="L414" i="6" s="1"/>
  <c r="K2" i="6"/>
  <c r="L2" i="6" s="1"/>
  <c r="K447" i="6"/>
  <c r="L447" i="6" s="1"/>
  <c r="K432" i="6"/>
  <c r="L432" i="6" s="1"/>
  <c r="K418" i="6"/>
  <c r="L418" i="6" s="1"/>
  <c r="K524" i="6"/>
  <c r="L524" i="6" s="1"/>
  <c r="K620" i="6"/>
  <c r="L620" i="6" s="1"/>
  <c r="K509" i="6"/>
  <c r="L509" i="6" s="1"/>
  <c r="K658" i="6"/>
  <c r="L658" i="6" s="1"/>
  <c r="K643" i="6"/>
  <c r="L643" i="6" s="1"/>
  <c r="K493" i="6"/>
  <c r="L493" i="6" s="1"/>
  <c r="K482" i="6"/>
  <c r="L482" i="6" s="1"/>
  <c r="K6" i="6"/>
  <c r="L6" i="6" s="1"/>
  <c r="K225" i="6"/>
  <c r="L225" i="6" s="1"/>
  <c r="K531" i="6"/>
  <c r="L531" i="6" s="1"/>
  <c r="K530" i="6"/>
  <c r="L530" i="6" s="1"/>
  <c r="K629" i="6"/>
  <c r="L629" i="6" s="1"/>
  <c r="K537" i="6"/>
  <c r="L537" i="6" s="1"/>
  <c r="K633" i="6"/>
  <c r="L633" i="6" s="1"/>
  <c r="K631" i="6"/>
  <c r="L631" i="6" s="1"/>
  <c r="K651" i="6"/>
  <c r="L651" i="6" s="1"/>
  <c r="K171" i="6"/>
  <c r="L171" i="6" s="1"/>
  <c r="K640" i="6"/>
  <c r="L640" i="6" s="1"/>
  <c r="K544" i="6"/>
  <c r="L544" i="6" s="1"/>
  <c r="K393" i="6"/>
  <c r="L393" i="6" s="1"/>
  <c r="K619" i="6"/>
  <c r="L619" i="6" s="1"/>
  <c r="K546" i="6"/>
  <c r="L546" i="6" s="1"/>
  <c r="K550" i="6"/>
  <c r="L550" i="6" s="1"/>
  <c r="K536" i="6"/>
  <c r="L536" i="6" s="1"/>
  <c r="K542" i="6"/>
  <c r="L542" i="6" s="1"/>
  <c r="K534" i="6"/>
  <c r="L534" i="6" s="1"/>
  <c r="K543" i="6"/>
  <c r="L543" i="6" s="1"/>
  <c r="K387" i="6"/>
  <c r="L387" i="6" s="1"/>
  <c r="K562" i="6"/>
  <c r="L562" i="6" s="1"/>
  <c r="K545" i="6"/>
  <c r="L545" i="6" s="1"/>
  <c r="K663" i="6"/>
  <c r="L663" i="6" s="1"/>
  <c r="K630" i="6"/>
  <c r="L630" i="6" s="1"/>
  <c r="K574" i="6"/>
  <c r="L574" i="6" s="1"/>
  <c r="K561" i="6"/>
  <c r="L561" i="6" s="1"/>
  <c r="K552" i="6"/>
  <c r="L552" i="6" s="1"/>
  <c r="K551" i="6"/>
  <c r="L551" i="6" s="1"/>
  <c r="K558" i="6"/>
  <c r="L558" i="6" s="1"/>
  <c r="K538" i="6"/>
  <c r="L538" i="6" s="1"/>
  <c r="K553" i="6"/>
  <c r="L553" i="6" s="1"/>
  <c r="K573" i="6"/>
  <c r="L573" i="6" s="1"/>
  <c r="K485" i="6"/>
  <c r="L485" i="6" s="1"/>
  <c r="K577" i="6"/>
  <c r="L577" i="6" s="1"/>
  <c r="K566" i="6"/>
  <c r="L566" i="6" s="1"/>
  <c r="K528" i="6"/>
  <c r="L528" i="6" s="1"/>
  <c r="K587" i="6"/>
  <c r="L587" i="6" s="1"/>
  <c r="K571" i="6"/>
  <c r="L571" i="6" s="1"/>
  <c r="K547" i="6"/>
  <c r="L547" i="6" s="1"/>
  <c r="K539" i="6"/>
  <c r="L539" i="6" s="1"/>
  <c r="K588" i="6"/>
  <c r="L588" i="6" s="1"/>
  <c r="K576" i="6"/>
  <c r="L576" i="6" s="1"/>
  <c r="K549" i="6"/>
  <c r="L549" i="6" s="1"/>
  <c r="K533" i="6"/>
  <c r="L533" i="6" s="1"/>
  <c r="K589" i="6"/>
  <c r="L589" i="6" s="1"/>
  <c r="K554" i="6"/>
  <c r="L554" i="6" s="1"/>
  <c r="K527" i="6"/>
  <c r="L527" i="6" s="1"/>
  <c r="K592" i="6"/>
  <c r="L592" i="6" s="1"/>
  <c r="K559" i="6"/>
  <c r="L559" i="6" s="1"/>
  <c r="K560" i="6"/>
  <c r="L560" i="6" s="1"/>
  <c r="K548" i="6"/>
  <c r="L548" i="6" s="1"/>
  <c r="K564" i="6"/>
  <c r="L564" i="6" s="1"/>
  <c r="K565" i="6"/>
  <c r="L565" i="6" s="1"/>
  <c r="K563" i="6"/>
  <c r="L563" i="6" s="1"/>
  <c r="K580" i="6"/>
  <c r="L580" i="6" s="1"/>
  <c r="K586" i="6"/>
  <c r="L586" i="6" s="1"/>
  <c r="K585" i="6"/>
  <c r="L585" i="6" s="1"/>
  <c r="K579" i="6"/>
  <c r="L579" i="6" s="1"/>
  <c r="K582" i="6"/>
  <c r="L582" i="6" s="1"/>
  <c r="K584" i="6"/>
  <c r="L584" i="6" s="1"/>
  <c r="K575" i="6"/>
  <c r="L575" i="6" s="1"/>
  <c r="K583" i="6"/>
  <c r="L583" i="6" s="1"/>
  <c r="K590" i="6"/>
  <c r="L590" i="6" s="1"/>
  <c r="K430" i="6"/>
  <c r="L430" i="6" s="1"/>
  <c r="K555" i="6"/>
  <c r="L555" i="6" s="1"/>
  <c r="K649" i="6"/>
  <c r="L649" i="6" s="1"/>
  <c r="K556" i="6"/>
  <c r="L556" i="6" s="1"/>
  <c r="K529" i="6"/>
  <c r="L529" i="6" s="1"/>
  <c r="K581" i="6"/>
  <c r="L581" i="6" s="1"/>
  <c r="K598" i="6"/>
  <c r="L598" i="6" s="1"/>
  <c r="K628" i="6"/>
  <c r="L628" i="6" s="1"/>
  <c r="K596" i="6"/>
  <c r="L596" i="6" s="1"/>
  <c r="K623" i="6"/>
  <c r="L623" i="6" s="1"/>
  <c r="K483" i="6"/>
  <c r="L483" i="6" s="1"/>
  <c r="K568" i="6"/>
  <c r="L568" i="6" s="1"/>
  <c r="K591" i="6"/>
  <c r="L591" i="6" s="1"/>
  <c r="K599" i="6"/>
  <c r="L599" i="6" s="1"/>
  <c r="K594" i="6"/>
  <c r="L594" i="6" s="1"/>
  <c r="K570" i="6"/>
  <c r="L570" i="6" s="1"/>
  <c r="K638" i="6"/>
  <c r="L638" i="6" s="1"/>
  <c r="K595" i="6"/>
  <c r="L595" i="6" s="1"/>
  <c r="K600" i="6"/>
  <c r="L600" i="6" s="1"/>
  <c r="K652" i="6"/>
  <c r="L652" i="6" s="1"/>
  <c r="K659" i="6"/>
  <c r="L659" i="6" s="1"/>
  <c r="K626" i="6"/>
  <c r="L626" i="6" s="1"/>
  <c r="K597" i="6"/>
  <c r="L597" i="6" s="1"/>
  <c r="K660" i="6"/>
  <c r="L660" i="6" s="1"/>
  <c r="K557" i="6"/>
  <c r="L557" i="6" s="1"/>
  <c r="K572" i="6"/>
  <c r="L572" i="6" s="1"/>
  <c r="K653" i="6"/>
  <c r="L653" i="6" s="1"/>
  <c r="K632" i="6"/>
  <c r="L632" i="6" s="1"/>
  <c r="K644" i="6"/>
  <c r="L644" i="6" s="1"/>
  <c r="K541" i="6"/>
  <c r="L541" i="6" s="1"/>
  <c r="K535" i="6"/>
  <c r="L535" i="6" s="1"/>
  <c r="K567" i="6"/>
  <c r="L567" i="6" s="1"/>
  <c r="K569" i="6"/>
  <c r="L569" i="6" s="1"/>
  <c r="K627" i="6"/>
  <c r="L627" i="6" s="1"/>
  <c r="K671" i="6"/>
  <c r="L671" i="6" s="1"/>
  <c r="K634" i="6"/>
  <c r="L634" i="6" s="1"/>
  <c r="K637" i="6"/>
  <c r="L637" i="6" s="1"/>
  <c r="K540" i="6"/>
  <c r="L540" i="6" s="1"/>
  <c r="K532" i="6"/>
  <c r="L532" i="6" s="1"/>
  <c r="K654" i="6"/>
  <c r="L654" i="6" s="1"/>
  <c r="K645" i="6"/>
  <c r="L645" i="6" s="1"/>
  <c r="K602" i="6"/>
  <c r="L602" i="6" s="1"/>
  <c r="K593" i="6"/>
  <c r="L593" i="6" s="1"/>
  <c r="K672" i="6"/>
  <c r="L672" i="6" s="1"/>
  <c r="K647" i="6"/>
  <c r="L647" i="6" s="1"/>
  <c r="K635" i="6"/>
  <c r="L635" i="6" s="1"/>
  <c r="K601" i="6"/>
  <c r="L601" i="6" s="1"/>
  <c r="K655" i="6"/>
  <c r="L655" i="6" s="1"/>
  <c r="K636" i="6"/>
  <c r="L636" i="6" s="1"/>
  <c r="K673" i="6"/>
  <c r="L673" i="6" s="1"/>
  <c r="K674" i="6"/>
  <c r="L674" i="6" s="1"/>
  <c r="K677" i="6"/>
  <c r="L677" i="6" s="1"/>
  <c r="K689" i="6"/>
  <c r="L689" i="6" s="1"/>
  <c r="K656" i="6"/>
  <c r="L656" i="6" s="1"/>
  <c r="K675" i="6"/>
  <c r="L675" i="6" s="1"/>
  <c r="K678" i="6"/>
  <c r="L678" i="6" s="1"/>
  <c r="K578" i="6"/>
  <c r="L578" i="6" s="1"/>
  <c r="K691" i="6"/>
  <c r="L691" i="6" s="1"/>
  <c r="K3" i="6"/>
  <c r="L3" i="6" s="1"/>
  <c r="K639" i="6"/>
  <c r="L639" i="6" s="1"/>
  <c r="K668" i="6"/>
  <c r="L668" i="6" s="1"/>
  <c r="K523" i="6"/>
  <c r="L523" i="6" s="1"/>
  <c r="K669" i="6"/>
  <c r="L669" i="6" s="1"/>
  <c r="K670" i="6"/>
  <c r="L670" i="6" s="1"/>
  <c r="K676" i="6"/>
  <c r="L676" i="6" s="1"/>
  <c r="K646" i="6"/>
  <c r="L646" i="6" s="1"/>
  <c r="K680" i="6"/>
  <c r="L680" i="6" s="1"/>
  <c r="K681" i="6"/>
  <c r="L681" i="6" s="1"/>
  <c r="K690" i="6"/>
  <c r="L690" i="6" s="1"/>
  <c r="K4" i="6"/>
  <c r="L4" i="6" s="1"/>
  <c r="K685" i="6"/>
  <c r="L685" i="6" s="1"/>
  <c r="K686" i="6"/>
  <c r="L686" i="6" s="1"/>
  <c r="K682" i="6"/>
  <c r="L682" i="6" s="1"/>
  <c r="K688" i="6"/>
  <c r="L688" i="6" s="1"/>
  <c r="K164" i="6"/>
  <c r="L164" i="6" s="1"/>
  <c r="K664" i="6"/>
  <c r="L664" i="6" s="1"/>
  <c r="K683" i="6"/>
  <c r="L683" i="6" s="1"/>
  <c r="K695" i="6"/>
  <c r="L695" i="6" s="1"/>
  <c r="K665" i="6"/>
  <c r="L665" i="6" s="1"/>
  <c r="K692" i="6"/>
  <c r="L692" i="6" s="1"/>
  <c r="K693" i="6"/>
  <c r="L693" i="6" s="1"/>
  <c r="K603" i="6"/>
  <c r="L603" i="6" s="1"/>
  <c r="K694" i="6"/>
  <c r="L694" i="6" s="1"/>
  <c r="K687" i="6"/>
  <c r="L687" i="6" s="1"/>
  <c r="K684" i="6"/>
  <c r="L684" i="6" s="1"/>
  <c r="K5" i="6"/>
  <c r="L5" i="6" s="1"/>
  <c r="K666" i="6"/>
  <c r="L666" i="6" s="1"/>
  <c r="K667" i="6"/>
  <c r="L667" i="6" s="1"/>
  <c r="K696" i="6"/>
  <c r="L696" i="6" s="1"/>
  <c r="K697" i="6"/>
  <c r="L697" i="6" s="1"/>
  <c r="K698" i="6"/>
  <c r="L698" i="6" s="1"/>
  <c r="K699" i="6"/>
  <c r="L699" i="6" s="1"/>
  <c r="K700" i="6"/>
  <c r="L700" i="6" s="1"/>
  <c r="K701" i="6"/>
  <c r="L701" i="6" s="1"/>
  <c r="K702" i="6"/>
  <c r="L702" i="6" s="1"/>
  <c r="K703" i="6"/>
  <c r="L703" i="6" s="1"/>
  <c r="K704" i="6"/>
  <c r="L704" i="6" s="1"/>
  <c r="K705" i="6"/>
  <c r="L705" i="6" s="1"/>
  <c r="K706" i="6"/>
  <c r="L706" i="6" s="1"/>
  <c r="K707" i="6"/>
  <c r="L707" i="6" s="1"/>
  <c r="K708" i="6"/>
  <c r="L708" i="6" s="1"/>
  <c r="K709" i="6"/>
  <c r="L709" i="6" s="1"/>
  <c r="K710" i="6"/>
  <c r="L710" i="6" s="1"/>
  <c r="K711" i="6"/>
  <c r="L711" i="6" s="1"/>
  <c r="K712" i="6"/>
  <c r="L712" i="6" s="1"/>
  <c r="K713" i="6"/>
  <c r="L713" i="6" s="1"/>
  <c r="K714" i="6"/>
  <c r="L714" i="6" s="1"/>
  <c r="K715" i="6"/>
  <c r="L715" i="6" s="1"/>
  <c r="K716" i="6"/>
  <c r="L716" i="6" s="1"/>
  <c r="K717" i="6"/>
  <c r="L717" i="6" s="1"/>
  <c r="K718" i="6"/>
  <c r="L718" i="6" s="1"/>
  <c r="K719" i="6"/>
  <c r="L719" i="6" s="1"/>
  <c r="K720" i="6"/>
  <c r="L720" i="6" s="1"/>
  <c r="K721" i="6"/>
  <c r="L721" i="6" s="1"/>
  <c r="K722" i="6"/>
  <c r="L722" i="6" s="1"/>
  <c r="K723" i="6"/>
  <c r="L723" i="6" s="1"/>
  <c r="K724" i="6"/>
  <c r="L724" i="6" s="1"/>
  <c r="K725" i="6"/>
  <c r="L725" i="6" s="1"/>
  <c r="K726" i="6"/>
  <c r="L726" i="6" s="1"/>
  <c r="K727" i="6"/>
  <c r="L727" i="6" s="1"/>
  <c r="K728" i="6"/>
  <c r="L728" i="6" s="1"/>
  <c r="K729" i="6"/>
  <c r="L729" i="6" s="1"/>
  <c r="K730" i="6"/>
  <c r="L730" i="6" s="1"/>
  <c r="K731" i="6"/>
  <c r="L731" i="6" s="1"/>
  <c r="K732" i="6"/>
  <c r="L732" i="6" s="1"/>
  <c r="K733" i="6"/>
  <c r="L733" i="6" s="1"/>
  <c r="K734" i="6"/>
  <c r="L734" i="6" s="1"/>
  <c r="K735" i="6"/>
  <c r="L735" i="6" s="1"/>
  <c r="K736" i="6"/>
  <c r="L736" i="6" s="1"/>
  <c r="K737" i="6"/>
  <c r="L737" i="6" s="1"/>
  <c r="K738" i="6"/>
  <c r="L738" i="6" s="1"/>
  <c r="K739" i="6"/>
  <c r="L739" i="6" s="1"/>
  <c r="K740" i="6"/>
  <c r="L740" i="6" s="1"/>
  <c r="K741" i="6"/>
  <c r="L741" i="6" s="1"/>
  <c r="K742" i="6"/>
  <c r="L742" i="6" s="1"/>
  <c r="K743" i="6"/>
  <c r="L743" i="6" s="1"/>
  <c r="K744" i="6"/>
  <c r="L744" i="6" s="1"/>
  <c r="K745" i="6"/>
  <c r="L745" i="6" s="1"/>
  <c r="K746" i="6"/>
  <c r="L746" i="6" s="1"/>
  <c r="K747" i="6"/>
  <c r="L747" i="6" s="1"/>
  <c r="K748" i="6"/>
  <c r="L748" i="6" s="1"/>
  <c r="K749" i="6"/>
  <c r="L749" i="6" s="1"/>
  <c r="K750" i="6"/>
  <c r="L750" i="6" s="1"/>
  <c r="K751" i="6"/>
  <c r="L751" i="6" s="1"/>
  <c r="K752" i="6"/>
  <c r="L752" i="6" s="1"/>
  <c r="K753" i="6"/>
  <c r="L753" i="6" s="1"/>
  <c r="K754" i="6"/>
  <c r="L754" i="6" s="1"/>
  <c r="K755" i="6"/>
  <c r="L755" i="6" s="1"/>
  <c r="K756" i="6"/>
  <c r="L756" i="6" s="1"/>
  <c r="K757" i="6"/>
  <c r="L757" i="6" s="1"/>
  <c r="K758" i="6"/>
  <c r="L758" i="6" s="1"/>
  <c r="K759" i="6"/>
  <c r="L759" i="6" s="1"/>
  <c r="K760" i="6"/>
  <c r="L760" i="6" s="1"/>
  <c r="K761" i="6"/>
  <c r="L761" i="6" s="1"/>
  <c r="K762" i="6"/>
  <c r="L762" i="6" s="1"/>
  <c r="K763" i="6"/>
  <c r="L763" i="6" s="1"/>
  <c r="K764" i="6"/>
  <c r="L764" i="6" s="1"/>
  <c r="K765" i="6"/>
  <c r="L765" i="6" s="1"/>
  <c r="K766" i="6"/>
  <c r="L766" i="6" s="1"/>
  <c r="K767" i="6"/>
  <c r="L767" i="6" s="1"/>
  <c r="K768" i="6"/>
  <c r="L768" i="6" s="1"/>
  <c r="K769" i="6"/>
  <c r="L769" i="6" s="1"/>
  <c r="K770" i="6"/>
  <c r="L770" i="6" s="1"/>
  <c r="K771" i="6"/>
  <c r="L771" i="6" s="1"/>
  <c r="K772" i="6"/>
  <c r="L772" i="6" s="1"/>
  <c r="K773" i="6"/>
  <c r="L773" i="6" s="1"/>
  <c r="K774" i="6"/>
  <c r="L774" i="6" s="1"/>
  <c r="K775" i="6"/>
  <c r="L775" i="6" s="1"/>
  <c r="K776" i="6"/>
  <c r="L776" i="6" s="1"/>
  <c r="K777" i="6"/>
  <c r="L777" i="6" s="1"/>
  <c r="K778" i="6"/>
  <c r="L778" i="6" s="1"/>
  <c r="K779" i="6"/>
  <c r="L779" i="6" s="1"/>
  <c r="K780" i="6"/>
  <c r="L780" i="6" s="1"/>
  <c r="K781" i="6"/>
  <c r="L781" i="6" s="1"/>
  <c r="K782" i="6"/>
  <c r="L782" i="6" s="1"/>
  <c r="K783" i="6"/>
  <c r="L783" i="6" s="1"/>
  <c r="K784" i="6"/>
  <c r="L784" i="6" s="1"/>
  <c r="K785" i="6"/>
  <c r="L785" i="6" s="1"/>
  <c r="K786" i="6"/>
  <c r="L786" i="6" s="1"/>
  <c r="K787" i="6"/>
  <c r="L787" i="6" s="1"/>
  <c r="K788" i="6"/>
  <c r="L788" i="6" s="1"/>
  <c r="K789" i="6"/>
  <c r="L789" i="6" s="1"/>
  <c r="K790" i="6"/>
  <c r="L790" i="6" s="1"/>
  <c r="K791" i="6"/>
  <c r="L791" i="6" s="1"/>
  <c r="K792" i="6"/>
  <c r="L792" i="6" s="1"/>
  <c r="K793" i="6"/>
  <c r="L793" i="6" s="1"/>
  <c r="K794" i="6"/>
  <c r="L794" i="6" s="1"/>
  <c r="K795" i="6"/>
  <c r="L795" i="6" s="1"/>
  <c r="K796" i="6"/>
  <c r="L796" i="6" s="1"/>
  <c r="K797" i="6"/>
  <c r="L797" i="6" s="1"/>
  <c r="K798" i="6"/>
  <c r="L798" i="6" s="1"/>
  <c r="K799" i="6"/>
  <c r="L799" i="6" s="1"/>
  <c r="K800" i="6"/>
  <c r="L800" i="6" s="1"/>
  <c r="K801" i="6"/>
  <c r="L801" i="6" s="1"/>
  <c r="K802" i="6"/>
  <c r="L802" i="6" s="1"/>
  <c r="K803" i="6"/>
  <c r="L803" i="6" s="1"/>
  <c r="K804" i="6"/>
  <c r="L804" i="6" s="1"/>
  <c r="K805" i="6"/>
  <c r="L805" i="6" s="1"/>
  <c r="K806" i="6"/>
  <c r="L806" i="6" s="1"/>
  <c r="K807" i="6"/>
  <c r="L807" i="6" s="1"/>
  <c r="K808" i="6"/>
  <c r="L808" i="6" s="1"/>
  <c r="K809" i="6"/>
  <c r="L809" i="6" s="1"/>
  <c r="K810" i="6"/>
  <c r="L810" i="6" s="1"/>
  <c r="K811" i="6"/>
  <c r="L811" i="6" s="1"/>
  <c r="K812" i="6"/>
  <c r="L812" i="6" s="1"/>
  <c r="K813" i="6"/>
  <c r="L813" i="6" s="1"/>
  <c r="K814" i="6"/>
  <c r="L814" i="6" s="1"/>
  <c r="K815" i="6"/>
  <c r="L815" i="6" s="1"/>
  <c r="K816" i="6"/>
  <c r="L816" i="6" s="1"/>
  <c r="K817" i="6"/>
  <c r="L817" i="6" s="1"/>
  <c r="K818" i="6"/>
  <c r="L818" i="6" s="1"/>
  <c r="K819" i="6"/>
  <c r="L819" i="6" s="1"/>
  <c r="K820" i="6"/>
  <c r="L820" i="6" s="1"/>
  <c r="K821" i="6"/>
  <c r="L821" i="6" s="1"/>
  <c r="K822" i="6"/>
  <c r="L822" i="6" s="1"/>
  <c r="K823" i="6"/>
  <c r="L823" i="6" s="1"/>
  <c r="K824" i="6"/>
  <c r="L824" i="6" s="1"/>
  <c r="K825" i="6"/>
  <c r="L825" i="6" s="1"/>
  <c r="K826" i="6"/>
  <c r="L826" i="6" s="1"/>
  <c r="K827" i="6"/>
  <c r="L827" i="6" s="1"/>
  <c r="K828" i="6"/>
  <c r="L828" i="6" s="1"/>
  <c r="K829" i="6"/>
  <c r="L829" i="6" s="1"/>
  <c r="K830" i="6"/>
  <c r="L830" i="6" s="1"/>
  <c r="K831" i="6"/>
  <c r="L831" i="6" s="1"/>
  <c r="K832" i="6"/>
  <c r="L832" i="6" s="1"/>
  <c r="K833" i="6"/>
  <c r="L833" i="6" s="1"/>
  <c r="K834" i="6"/>
  <c r="L834" i="6" s="1"/>
  <c r="K835" i="6"/>
  <c r="L835" i="6" s="1"/>
  <c r="K836" i="6"/>
  <c r="L836" i="6" s="1"/>
  <c r="K837" i="6"/>
  <c r="L837" i="6" s="1"/>
  <c r="K838" i="6"/>
  <c r="L838" i="6" s="1"/>
  <c r="K839" i="6"/>
  <c r="L839" i="6" s="1"/>
  <c r="K840" i="6"/>
  <c r="L840" i="6" s="1"/>
  <c r="K841" i="6"/>
  <c r="L841" i="6" s="1"/>
  <c r="K842" i="6"/>
  <c r="L842" i="6" s="1"/>
  <c r="K843" i="6"/>
  <c r="L843" i="6" s="1"/>
  <c r="K844" i="6"/>
  <c r="L844" i="6" s="1"/>
  <c r="K845" i="6"/>
  <c r="L845" i="6" s="1"/>
  <c r="K846" i="6"/>
  <c r="L846" i="6" s="1"/>
  <c r="K847" i="6"/>
  <c r="L847" i="6" s="1"/>
  <c r="K848" i="6"/>
  <c r="L848" i="6" s="1"/>
  <c r="K849" i="6"/>
  <c r="L849" i="6" s="1"/>
  <c r="K850" i="6"/>
  <c r="L850" i="6" s="1"/>
  <c r="K851" i="6"/>
  <c r="L851" i="6" s="1"/>
  <c r="K852" i="6"/>
  <c r="L852" i="6" s="1"/>
  <c r="K853" i="6"/>
  <c r="L853" i="6" s="1"/>
  <c r="K854" i="6"/>
  <c r="L854" i="6" s="1"/>
  <c r="K855" i="6"/>
  <c r="L855" i="6" s="1"/>
  <c r="K856" i="6"/>
  <c r="L856" i="6" s="1"/>
  <c r="K857" i="6"/>
  <c r="L857" i="6" s="1"/>
  <c r="K858" i="6"/>
  <c r="L858" i="6" s="1"/>
  <c r="K859" i="6"/>
  <c r="L859" i="6" s="1"/>
  <c r="K860" i="6"/>
  <c r="L860" i="6" s="1"/>
  <c r="K861" i="6"/>
  <c r="L861" i="6" s="1"/>
  <c r="K862" i="6"/>
  <c r="L862" i="6" s="1"/>
  <c r="K863" i="6"/>
  <c r="L863" i="6" s="1"/>
  <c r="K864" i="6"/>
  <c r="L864" i="6" s="1"/>
  <c r="K865" i="6"/>
  <c r="L865" i="6" s="1"/>
  <c r="K866" i="6"/>
  <c r="L866" i="6" s="1"/>
  <c r="K867" i="6"/>
  <c r="L867" i="6" s="1"/>
  <c r="K868" i="6"/>
  <c r="L868" i="6" s="1"/>
  <c r="K869" i="6"/>
  <c r="L869" i="6" s="1"/>
  <c r="K870" i="6"/>
  <c r="L870" i="6" s="1"/>
  <c r="K871" i="6"/>
  <c r="L871" i="6" s="1"/>
  <c r="K872" i="6"/>
  <c r="L872" i="6" s="1"/>
  <c r="K873" i="6"/>
  <c r="L873" i="6" s="1"/>
  <c r="K874" i="6"/>
  <c r="L874" i="6" s="1"/>
  <c r="K875" i="6"/>
  <c r="L875" i="6" s="1"/>
  <c r="K876" i="6"/>
  <c r="L876" i="6" s="1"/>
  <c r="K877" i="6"/>
  <c r="L877" i="6" s="1"/>
  <c r="K878" i="6"/>
  <c r="L878" i="6" s="1"/>
  <c r="K879" i="6"/>
  <c r="L879" i="6" s="1"/>
  <c r="K880" i="6"/>
  <c r="L880" i="6" s="1"/>
  <c r="K881" i="6"/>
  <c r="L881" i="6" s="1"/>
  <c r="K882" i="6"/>
  <c r="L882" i="6" s="1"/>
  <c r="K883" i="6"/>
  <c r="L883" i="6" s="1"/>
  <c r="K884" i="6"/>
  <c r="L884" i="6" s="1"/>
  <c r="K885" i="6"/>
  <c r="L885" i="6" s="1"/>
  <c r="K886" i="6"/>
  <c r="L886" i="6" s="1"/>
  <c r="K887" i="6"/>
  <c r="L887" i="6" s="1"/>
  <c r="K888" i="6"/>
  <c r="L888" i="6" s="1"/>
  <c r="K889" i="6"/>
  <c r="L889" i="6" s="1"/>
  <c r="K890" i="6"/>
  <c r="L890" i="6" s="1"/>
  <c r="K891" i="6"/>
  <c r="L891" i="6" s="1"/>
  <c r="K892" i="6"/>
  <c r="L892" i="6" s="1"/>
  <c r="K893" i="6"/>
  <c r="L893" i="6" s="1"/>
  <c r="K894" i="6"/>
  <c r="L894" i="6" s="1"/>
  <c r="K895" i="6"/>
  <c r="L895" i="6" s="1"/>
  <c r="K896" i="6"/>
  <c r="L896" i="6" s="1"/>
  <c r="K897" i="6"/>
  <c r="L897" i="6" s="1"/>
  <c r="K898" i="6"/>
  <c r="L898" i="6" s="1"/>
  <c r="K899" i="6"/>
  <c r="L899" i="6" s="1"/>
  <c r="K900" i="6"/>
  <c r="L900" i="6" s="1"/>
  <c r="K901" i="6"/>
  <c r="L901" i="6" s="1"/>
  <c r="K902" i="6"/>
  <c r="L902" i="6" s="1"/>
  <c r="K903" i="6"/>
  <c r="L903" i="6" s="1"/>
  <c r="K904" i="6"/>
  <c r="L904" i="6" s="1"/>
  <c r="K905" i="6"/>
  <c r="L905" i="6" s="1"/>
  <c r="K906" i="6"/>
  <c r="L906" i="6" s="1"/>
  <c r="K907" i="6"/>
  <c r="L907" i="6" s="1"/>
  <c r="K908" i="6"/>
  <c r="L908" i="6" s="1"/>
  <c r="K909" i="6"/>
  <c r="L909" i="6" s="1"/>
  <c r="K910" i="6"/>
  <c r="L910" i="6" s="1"/>
  <c r="K911" i="6"/>
  <c r="L911" i="6" s="1"/>
  <c r="K912" i="6"/>
  <c r="L912" i="6" s="1"/>
  <c r="K913" i="6"/>
  <c r="L913" i="6" s="1"/>
  <c r="K914" i="6"/>
  <c r="L914" i="6" s="1"/>
  <c r="K915" i="6"/>
  <c r="L915" i="6" s="1"/>
  <c r="K916" i="6"/>
  <c r="L916" i="6" s="1"/>
  <c r="K917" i="6"/>
  <c r="L917" i="6" s="1"/>
  <c r="K918" i="6"/>
  <c r="L918" i="6" s="1"/>
  <c r="K919" i="6"/>
  <c r="L919" i="6" s="1"/>
  <c r="K920" i="6"/>
  <c r="L920" i="6" s="1"/>
  <c r="K921" i="6"/>
  <c r="L921" i="6" s="1"/>
  <c r="K922" i="6"/>
  <c r="L922" i="6" s="1"/>
  <c r="K923" i="6"/>
  <c r="L923" i="6" s="1"/>
  <c r="K924" i="6"/>
  <c r="L924" i="6" s="1"/>
  <c r="K925" i="6"/>
  <c r="L925" i="6" s="1"/>
  <c r="K926" i="6"/>
  <c r="L926" i="6" s="1"/>
  <c r="K927" i="6"/>
  <c r="L927" i="6" s="1"/>
  <c r="K928" i="6"/>
  <c r="L928" i="6" s="1"/>
  <c r="K929" i="6"/>
  <c r="L929" i="6" s="1"/>
  <c r="K930" i="6"/>
  <c r="L930" i="6" s="1"/>
  <c r="K931" i="6"/>
  <c r="L931" i="6" s="1"/>
  <c r="K932" i="6"/>
  <c r="L932" i="6" s="1"/>
  <c r="K933" i="6"/>
  <c r="L933" i="6" s="1"/>
  <c r="K934" i="6"/>
  <c r="L934" i="6" s="1"/>
  <c r="K935" i="6"/>
  <c r="L935" i="6" s="1"/>
  <c r="K936" i="6"/>
  <c r="L936" i="6" s="1"/>
  <c r="K937" i="6"/>
  <c r="L937" i="6" s="1"/>
  <c r="K938" i="6"/>
  <c r="L938" i="6" s="1"/>
  <c r="K939" i="6"/>
  <c r="L939" i="6" s="1"/>
  <c r="K940" i="6"/>
  <c r="L940" i="6" s="1"/>
  <c r="K941" i="6"/>
  <c r="L941" i="6" s="1"/>
  <c r="K942" i="6"/>
  <c r="L942" i="6" s="1"/>
  <c r="K943" i="6"/>
  <c r="L943" i="6" s="1"/>
  <c r="K944" i="6"/>
  <c r="L944" i="6" s="1"/>
  <c r="K945" i="6"/>
  <c r="L945" i="6" s="1"/>
  <c r="K946" i="6"/>
  <c r="L946" i="6" s="1"/>
  <c r="K947" i="6"/>
  <c r="L947" i="6" s="1"/>
  <c r="K948" i="6"/>
  <c r="L948" i="6" s="1"/>
  <c r="K949" i="6"/>
  <c r="L949" i="6" s="1"/>
  <c r="K950" i="6"/>
  <c r="L950" i="6" s="1"/>
  <c r="K951" i="6"/>
  <c r="L951" i="6" s="1"/>
  <c r="K952" i="6"/>
  <c r="L952" i="6" s="1"/>
  <c r="K953" i="6"/>
  <c r="L953" i="6" s="1"/>
  <c r="K954" i="6"/>
  <c r="L954" i="6" s="1"/>
  <c r="K955" i="6"/>
  <c r="L955" i="6" s="1"/>
  <c r="K956" i="6"/>
  <c r="L956" i="6" s="1"/>
  <c r="K957" i="6"/>
  <c r="L957" i="6" s="1"/>
  <c r="K958" i="6"/>
  <c r="L958" i="6" s="1"/>
  <c r="K959" i="6"/>
  <c r="L959" i="6" s="1"/>
  <c r="K960" i="6"/>
  <c r="L960" i="6" s="1"/>
  <c r="K961" i="6"/>
  <c r="L961" i="6" s="1"/>
  <c r="K962" i="6"/>
  <c r="L962" i="6" s="1"/>
  <c r="K963" i="6"/>
  <c r="L963" i="6" s="1"/>
  <c r="K964" i="6"/>
  <c r="L964" i="6" s="1"/>
  <c r="K965" i="6"/>
  <c r="L965" i="6" s="1"/>
  <c r="K966" i="6"/>
  <c r="L966" i="6" s="1"/>
  <c r="K967" i="6"/>
  <c r="L967" i="6" s="1"/>
  <c r="K968" i="6"/>
  <c r="L968" i="6" s="1"/>
  <c r="K969" i="6"/>
  <c r="L969" i="6" s="1"/>
  <c r="K970" i="6"/>
  <c r="L970" i="6" s="1"/>
  <c r="K971" i="6"/>
  <c r="L971" i="6" s="1"/>
  <c r="K972" i="6"/>
  <c r="L972" i="6" s="1"/>
  <c r="K973" i="6"/>
  <c r="L973" i="6" s="1"/>
  <c r="K974" i="6"/>
  <c r="L974" i="6" s="1"/>
  <c r="K975" i="6"/>
  <c r="L975" i="6" s="1"/>
  <c r="K976" i="6"/>
  <c r="L976" i="6" s="1"/>
  <c r="K977" i="6"/>
  <c r="L977" i="6" s="1"/>
  <c r="K978" i="6"/>
  <c r="L978" i="6" s="1"/>
  <c r="K979" i="6"/>
  <c r="L979" i="6" s="1"/>
  <c r="K980" i="6"/>
  <c r="L980" i="6" s="1"/>
  <c r="K981" i="6"/>
  <c r="L981" i="6" s="1"/>
  <c r="K982" i="6"/>
  <c r="L982" i="6" s="1"/>
  <c r="K983" i="6"/>
  <c r="L983" i="6" s="1"/>
  <c r="K984" i="6"/>
  <c r="L984" i="6" s="1"/>
  <c r="K985" i="6"/>
  <c r="L985" i="6" s="1"/>
  <c r="K986" i="6"/>
  <c r="L986" i="6" s="1"/>
  <c r="K987" i="6"/>
  <c r="L987" i="6" s="1"/>
  <c r="K988" i="6"/>
  <c r="L988" i="6" s="1"/>
  <c r="K989" i="6"/>
  <c r="L989" i="6" s="1"/>
  <c r="K990" i="6"/>
  <c r="L990" i="6" s="1"/>
  <c r="K991" i="6"/>
  <c r="L991" i="6" s="1"/>
  <c r="K992" i="6"/>
  <c r="L992" i="6" s="1"/>
  <c r="K993" i="6"/>
  <c r="L993" i="6" s="1"/>
  <c r="K994" i="6"/>
  <c r="L994" i="6" s="1"/>
  <c r="K995" i="6"/>
  <c r="L995" i="6" s="1"/>
  <c r="K996" i="6"/>
  <c r="L996" i="6" s="1"/>
  <c r="K997" i="6"/>
  <c r="L997" i="6" s="1"/>
  <c r="K998" i="6"/>
  <c r="L998" i="6" s="1"/>
  <c r="K999" i="6"/>
  <c r="L999" i="6" s="1"/>
  <c r="K1000" i="6"/>
  <c r="L1000" i="6" s="1"/>
  <c r="K1001" i="6"/>
  <c r="L1001" i="6" s="1"/>
  <c r="K1002" i="6"/>
  <c r="L1002" i="6" s="1"/>
  <c r="K1003" i="6"/>
  <c r="L1003" i="6" s="1"/>
  <c r="K1004" i="6"/>
  <c r="L1004" i="6" s="1"/>
  <c r="K1005" i="6"/>
  <c r="L1005" i="6" s="1"/>
  <c r="K1006" i="6"/>
  <c r="L1006" i="6" s="1"/>
  <c r="K1007" i="6"/>
  <c r="L1007" i="6" s="1"/>
  <c r="K1008" i="6"/>
  <c r="L1008" i="6" s="1"/>
  <c r="K1009" i="6"/>
  <c r="L1009" i="6" s="1"/>
  <c r="K1010" i="6"/>
  <c r="L1010" i="6" s="1"/>
  <c r="K1011" i="6"/>
  <c r="L1011" i="6" s="1"/>
  <c r="K1012" i="6"/>
  <c r="L1012" i="6" s="1"/>
  <c r="K1013" i="6"/>
  <c r="L1013" i="6" s="1"/>
  <c r="K1014" i="6"/>
  <c r="L1014" i="6" s="1"/>
  <c r="K1015" i="6"/>
  <c r="L1015" i="6" s="1"/>
  <c r="K1016" i="6"/>
  <c r="L1016" i="6" s="1"/>
  <c r="K1017" i="6"/>
  <c r="L1017" i="6" s="1"/>
  <c r="K1018" i="6"/>
  <c r="L1018" i="6" s="1"/>
  <c r="K1019" i="6"/>
  <c r="L1019" i="6" s="1"/>
  <c r="K1020" i="6"/>
  <c r="L1020" i="6" s="1"/>
  <c r="K1021" i="6"/>
  <c r="L1021" i="6" s="1"/>
  <c r="K1022" i="6"/>
  <c r="L1022" i="6" s="1"/>
  <c r="K1023" i="6"/>
  <c r="L1023" i="6" s="1"/>
  <c r="K1024" i="6"/>
  <c r="L1024" i="6" s="1"/>
  <c r="K1025" i="6"/>
  <c r="L1025" i="6" s="1"/>
  <c r="K1026" i="6"/>
  <c r="L1026" i="6" s="1"/>
  <c r="K1027" i="6"/>
  <c r="L1027" i="6" s="1"/>
  <c r="K1028" i="6"/>
  <c r="L1028" i="6" s="1"/>
  <c r="K1029" i="6"/>
  <c r="L1029" i="6" s="1"/>
  <c r="K1030" i="6"/>
  <c r="L1030" i="6" s="1"/>
  <c r="K1031" i="6"/>
  <c r="L1031" i="6" s="1"/>
  <c r="K1032" i="6"/>
  <c r="L1032" i="6" s="1"/>
  <c r="K1033" i="6"/>
  <c r="L1033" i="6" s="1"/>
  <c r="K1034" i="6"/>
  <c r="L1034" i="6" s="1"/>
  <c r="K1035" i="6"/>
  <c r="L1035" i="6" s="1"/>
  <c r="K1036" i="6"/>
  <c r="L1036" i="6" s="1"/>
  <c r="K1037" i="6"/>
  <c r="L1037" i="6" s="1"/>
  <c r="K1038" i="6"/>
  <c r="L1038" i="6" s="1"/>
  <c r="K1039" i="6"/>
  <c r="L1039" i="6" s="1"/>
  <c r="K1040" i="6"/>
  <c r="L1040" i="6" s="1"/>
  <c r="K1041" i="6"/>
  <c r="L1041" i="6" s="1"/>
  <c r="K1042" i="6"/>
  <c r="L1042" i="6" s="1"/>
  <c r="K1043" i="6"/>
  <c r="L1043" i="6" s="1"/>
  <c r="K1044" i="6"/>
  <c r="L1044" i="6" s="1"/>
  <c r="K1045" i="6"/>
  <c r="L1045" i="6" s="1"/>
  <c r="K1046" i="6"/>
  <c r="L1046" i="6" s="1"/>
  <c r="K1047" i="6"/>
  <c r="L1047" i="6" s="1"/>
  <c r="K1048" i="6"/>
  <c r="L1048" i="6" s="1"/>
  <c r="K1049" i="6"/>
  <c r="L1049" i="6" s="1"/>
  <c r="K1050" i="6"/>
  <c r="L1050" i="6" s="1"/>
  <c r="K1051" i="6"/>
  <c r="L1051" i="6" s="1"/>
  <c r="K1052" i="6"/>
  <c r="L1052" i="6" s="1"/>
  <c r="K1053" i="6"/>
  <c r="L1053" i="6" s="1"/>
  <c r="K1054" i="6"/>
  <c r="L1054" i="6" s="1"/>
  <c r="K1055" i="6"/>
  <c r="L1055" i="6" s="1"/>
  <c r="K1056" i="6"/>
  <c r="L1056" i="6" s="1"/>
  <c r="K1057" i="6"/>
  <c r="L1057" i="6" s="1"/>
  <c r="K1058" i="6"/>
  <c r="L1058" i="6" s="1"/>
  <c r="K1059" i="6"/>
  <c r="L1059" i="6" s="1"/>
  <c r="K1060" i="6"/>
  <c r="L1060" i="6" s="1"/>
  <c r="K1061" i="6"/>
  <c r="L1061" i="6" s="1"/>
  <c r="K1062" i="6"/>
  <c r="L1062" i="6" s="1"/>
  <c r="K1063" i="6"/>
  <c r="L1063" i="6" s="1"/>
  <c r="K1064" i="6"/>
  <c r="L1064" i="6" s="1"/>
  <c r="K1065" i="6"/>
  <c r="L1065" i="6" s="1"/>
  <c r="K1066" i="6"/>
  <c r="L1066" i="6" s="1"/>
  <c r="K1067" i="6"/>
  <c r="L1067" i="6" s="1"/>
  <c r="K1068" i="6"/>
  <c r="L1068" i="6" s="1"/>
  <c r="K1069" i="6"/>
  <c r="L1069" i="6" s="1"/>
  <c r="K1070" i="6"/>
  <c r="L1070" i="6" s="1"/>
  <c r="K1071" i="6"/>
  <c r="L1071" i="6" s="1"/>
  <c r="K1072" i="6"/>
  <c r="L1072" i="6" s="1"/>
  <c r="K1073" i="6"/>
  <c r="L1073" i="6" s="1"/>
  <c r="K1074" i="6"/>
  <c r="L1074" i="6" s="1"/>
  <c r="K1075" i="6"/>
  <c r="L1075" i="6" s="1"/>
  <c r="K1076" i="6"/>
  <c r="L1076" i="6" s="1"/>
  <c r="K1077" i="6"/>
  <c r="L1077" i="6" s="1"/>
  <c r="K1078" i="6"/>
  <c r="L1078" i="6" s="1"/>
  <c r="K1079" i="6"/>
  <c r="L1079" i="6" s="1"/>
  <c r="K1080" i="6"/>
  <c r="L1080" i="6" s="1"/>
  <c r="K1081" i="6"/>
  <c r="L1081" i="6" s="1"/>
  <c r="K1082" i="6"/>
  <c r="L1082" i="6" s="1"/>
  <c r="K1083" i="6"/>
  <c r="L1083" i="6" s="1"/>
  <c r="K1084" i="6"/>
  <c r="L1084" i="6" s="1"/>
  <c r="K1085" i="6"/>
  <c r="L1085" i="6" s="1"/>
  <c r="K1086" i="6"/>
  <c r="L1086" i="6" s="1"/>
  <c r="K1087" i="6"/>
  <c r="L1087" i="6" s="1"/>
  <c r="K1088" i="6"/>
  <c r="L1088" i="6" s="1"/>
  <c r="K1089" i="6"/>
  <c r="L1089" i="6" s="1"/>
  <c r="K1090" i="6"/>
  <c r="L1090" i="6" s="1"/>
  <c r="K1091" i="6"/>
  <c r="L1091" i="6" s="1"/>
  <c r="K1092" i="6"/>
  <c r="L1092" i="6" s="1"/>
  <c r="K1093" i="6"/>
  <c r="L1093" i="6" s="1"/>
  <c r="K1094" i="6"/>
  <c r="L1094" i="6" s="1"/>
  <c r="K1095" i="6"/>
  <c r="L1095" i="6" s="1"/>
  <c r="K1096" i="6"/>
  <c r="L1096" i="6" s="1"/>
  <c r="K1097" i="6"/>
  <c r="L1097" i="6" s="1"/>
  <c r="K1098" i="6"/>
  <c r="L1098" i="6" s="1"/>
  <c r="K1099" i="6"/>
  <c r="L1099" i="6" s="1"/>
  <c r="K1100" i="6"/>
  <c r="L1100" i="6" s="1"/>
  <c r="K1101" i="6"/>
  <c r="L1101" i="6" s="1"/>
  <c r="K1102" i="6"/>
  <c r="L1102" i="6" s="1"/>
  <c r="K1103" i="6"/>
  <c r="L1103" i="6" s="1"/>
  <c r="K1104" i="6"/>
  <c r="L1104" i="6" s="1"/>
  <c r="K1105" i="6"/>
  <c r="L1105" i="6" s="1"/>
  <c r="K1106" i="6"/>
  <c r="L1106" i="6" s="1"/>
  <c r="K1107" i="6"/>
  <c r="L1107" i="6" s="1"/>
  <c r="K1108" i="6"/>
  <c r="L1108" i="6" s="1"/>
  <c r="K1109" i="6"/>
  <c r="L1109" i="6" s="1"/>
  <c r="K1110" i="6"/>
  <c r="L1110" i="6" s="1"/>
  <c r="K1111" i="6"/>
  <c r="L1111" i="6" s="1"/>
  <c r="K1112" i="6"/>
  <c r="L1112" i="6" s="1"/>
  <c r="K1113" i="6"/>
  <c r="L1113" i="6" s="1"/>
  <c r="K1114" i="6"/>
  <c r="L1114" i="6" s="1"/>
  <c r="K1115" i="6"/>
  <c r="L1115" i="6" s="1"/>
  <c r="K1116" i="6"/>
  <c r="L1116" i="6" s="1"/>
  <c r="K1117" i="6"/>
  <c r="L1117" i="6" s="1"/>
  <c r="K1118" i="6"/>
  <c r="L1118" i="6" s="1"/>
  <c r="K1119" i="6"/>
  <c r="L1119" i="6" s="1"/>
  <c r="K1120" i="6"/>
  <c r="L1120" i="6" s="1"/>
  <c r="K1121" i="6"/>
  <c r="L1121" i="6" s="1"/>
  <c r="K1122" i="6"/>
  <c r="L1122" i="6" s="1"/>
  <c r="K1123" i="6"/>
  <c r="L1123" i="6" s="1"/>
  <c r="K1124" i="6"/>
  <c r="L1124" i="6" s="1"/>
  <c r="K1125" i="6"/>
  <c r="L1125" i="6" s="1"/>
  <c r="K1126" i="6"/>
  <c r="L1126" i="6" s="1"/>
  <c r="K1127" i="6"/>
  <c r="L1127" i="6" s="1"/>
  <c r="K1128" i="6"/>
  <c r="L1128" i="6" s="1"/>
  <c r="K1129" i="6"/>
  <c r="L1129" i="6" s="1"/>
  <c r="K1130" i="6"/>
  <c r="L1130" i="6" s="1"/>
  <c r="K1131" i="6"/>
  <c r="L1131" i="6" s="1"/>
  <c r="K1132" i="6"/>
  <c r="L1132" i="6" s="1"/>
  <c r="K1133" i="6"/>
  <c r="L1133" i="6" s="1"/>
  <c r="K1134" i="6"/>
  <c r="L1134" i="6" s="1"/>
  <c r="K1135" i="6"/>
  <c r="L1135" i="6" s="1"/>
  <c r="K1136" i="6"/>
  <c r="L1136" i="6" s="1"/>
  <c r="K1137" i="6"/>
  <c r="L1137" i="6" s="1"/>
  <c r="K1138" i="6"/>
  <c r="L1138" i="6" s="1"/>
  <c r="K1139" i="6"/>
  <c r="L1139" i="6" s="1"/>
  <c r="K1140" i="6"/>
  <c r="L1140" i="6" s="1"/>
  <c r="K1141" i="6"/>
  <c r="L1141" i="6" s="1"/>
  <c r="K1142" i="6"/>
  <c r="L1142" i="6" s="1"/>
  <c r="K1143" i="6"/>
  <c r="L1143" i="6" s="1"/>
  <c r="K1144" i="6"/>
  <c r="L1144" i="6" s="1"/>
  <c r="K1145" i="6"/>
  <c r="L1145" i="6" s="1"/>
  <c r="K1146" i="6"/>
  <c r="L1146" i="6" s="1"/>
  <c r="K1147" i="6"/>
  <c r="L1147" i="6" s="1"/>
  <c r="K1148" i="6"/>
  <c r="L1148" i="6" s="1"/>
  <c r="K1149" i="6"/>
  <c r="L1149" i="6" s="1"/>
  <c r="K1150" i="6"/>
  <c r="L1150" i="6" s="1"/>
  <c r="K1151" i="6"/>
  <c r="L1151" i="6" s="1"/>
  <c r="K1152" i="6"/>
  <c r="L1152" i="6" s="1"/>
  <c r="K1153" i="6"/>
  <c r="L1153" i="6" s="1"/>
  <c r="K1154" i="6"/>
  <c r="L1154" i="6" s="1"/>
  <c r="K1155" i="6"/>
  <c r="L1155" i="6" s="1"/>
  <c r="K1156" i="6"/>
  <c r="L1156" i="6" s="1"/>
  <c r="K1157" i="6"/>
  <c r="L1157" i="6" s="1"/>
  <c r="K1158" i="6"/>
  <c r="L1158" i="6" s="1"/>
  <c r="K1159" i="6"/>
  <c r="L1159" i="6" s="1"/>
  <c r="K1160" i="6"/>
  <c r="L1160" i="6" s="1"/>
  <c r="K1161" i="6"/>
  <c r="L1161" i="6" s="1"/>
  <c r="K1162" i="6"/>
  <c r="L1162" i="6" s="1"/>
  <c r="K1163" i="6"/>
  <c r="L1163" i="6" s="1"/>
  <c r="K1164" i="6"/>
  <c r="L1164" i="6" s="1"/>
  <c r="K1165" i="6"/>
  <c r="L1165" i="6" s="1"/>
  <c r="K1166" i="6"/>
  <c r="L1166" i="6" s="1"/>
  <c r="K1167" i="6"/>
  <c r="L1167" i="6" s="1"/>
  <c r="K1168" i="6"/>
  <c r="L1168" i="6" s="1"/>
  <c r="K1169" i="6"/>
  <c r="L1169" i="6" s="1"/>
  <c r="K1170" i="6"/>
  <c r="L1170" i="6" s="1"/>
  <c r="K1171" i="6"/>
  <c r="L1171" i="6" s="1"/>
  <c r="K1172" i="6"/>
  <c r="L1172" i="6" s="1"/>
  <c r="K1173" i="6"/>
  <c r="L1173" i="6" s="1"/>
  <c r="K1174" i="6"/>
  <c r="L1174" i="6" s="1"/>
  <c r="K1175" i="6"/>
  <c r="L1175" i="6" s="1"/>
  <c r="K1176" i="6"/>
  <c r="L1176" i="6" s="1"/>
  <c r="K1177" i="6"/>
  <c r="L1177" i="6" s="1"/>
  <c r="K1178" i="6"/>
  <c r="L1178" i="6" s="1"/>
  <c r="K1179" i="6"/>
  <c r="L1179" i="6" s="1"/>
  <c r="K1180" i="6"/>
  <c r="L1180" i="6" s="1"/>
  <c r="K1181" i="6"/>
  <c r="L1181" i="6" s="1"/>
  <c r="K1182" i="6"/>
  <c r="L1182" i="6" s="1"/>
  <c r="K1183" i="6"/>
  <c r="L1183" i="6" s="1"/>
  <c r="K1184" i="6"/>
  <c r="L1184" i="6" s="1"/>
  <c r="K1185" i="6"/>
  <c r="L1185" i="6" s="1"/>
  <c r="K1186" i="6"/>
  <c r="L1186" i="6" s="1"/>
  <c r="K1187" i="6"/>
  <c r="L1187" i="6" s="1"/>
  <c r="K1188" i="6"/>
  <c r="L1188" i="6" s="1"/>
  <c r="K1189" i="6"/>
  <c r="L1189" i="6" s="1"/>
  <c r="K1190" i="6"/>
  <c r="L1190" i="6" s="1"/>
  <c r="K1191" i="6"/>
  <c r="L1191" i="6" s="1"/>
  <c r="K1192" i="6"/>
  <c r="L1192" i="6" s="1"/>
  <c r="K1193" i="6"/>
  <c r="L1193" i="6" s="1"/>
  <c r="K1194" i="6"/>
  <c r="L1194" i="6" s="1"/>
  <c r="K1195" i="6"/>
  <c r="L1195" i="6" s="1"/>
  <c r="K1196" i="6"/>
  <c r="L1196" i="6" s="1"/>
  <c r="K1197" i="6"/>
  <c r="L1197" i="6" s="1"/>
  <c r="K1198" i="6"/>
  <c r="L1198" i="6" s="1"/>
  <c r="K1199" i="6"/>
  <c r="L1199" i="6" s="1"/>
  <c r="K1200" i="6"/>
  <c r="L1200" i="6" s="1"/>
  <c r="K1201" i="6"/>
  <c r="L1201" i="6" s="1"/>
  <c r="K1202" i="6"/>
  <c r="L1202" i="6" s="1"/>
  <c r="K1203" i="6"/>
  <c r="L1203" i="6" s="1"/>
  <c r="K1204" i="6"/>
  <c r="L1204" i="6" s="1"/>
  <c r="K1205" i="6"/>
  <c r="L1205" i="6" s="1"/>
  <c r="K1206" i="6"/>
  <c r="L1206" i="6" s="1"/>
  <c r="K1207" i="6"/>
  <c r="L1207" i="6" s="1"/>
  <c r="K1208" i="6"/>
  <c r="L1208" i="6" s="1"/>
  <c r="K1209" i="6"/>
  <c r="L1209" i="6" s="1"/>
  <c r="K1210" i="6"/>
  <c r="L1210" i="6" s="1"/>
  <c r="K1211" i="6"/>
  <c r="L1211" i="6" s="1"/>
  <c r="K1212" i="6"/>
  <c r="L1212" i="6" s="1"/>
  <c r="K1213" i="6"/>
  <c r="L1213" i="6" s="1"/>
  <c r="K1214" i="6"/>
  <c r="L1214" i="6" s="1"/>
  <c r="K1215" i="6"/>
  <c r="L1215" i="6" s="1"/>
  <c r="K1216" i="6"/>
  <c r="L1216" i="6" s="1"/>
  <c r="K1217" i="6"/>
  <c r="L1217" i="6" s="1"/>
  <c r="K1218" i="6"/>
  <c r="L1218" i="6" s="1"/>
  <c r="K1219" i="6"/>
  <c r="L1219" i="6" s="1"/>
  <c r="K1220" i="6"/>
  <c r="L1220" i="6" s="1"/>
  <c r="K1221" i="6"/>
  <c r="L1221" i="6" s="1"/>
  <c r="K1222" i="6"/>
  <c r="L1222" i="6" s="1"/>
  <c r="K1223" i="6"/>
  <c r="L1223" i="6" s="1"/>
  <c r="K1224" i="6"/>
  <c r="L1224" i="6" s="1"/>
  <c r="K1225" i="6"/>
  <c r="L1225" i="6" s="1"/>
  <c r="K1226" i="6"/>
  <c r="L1226" i="6" s="1"/>
  <c r="K1227" i="6"/>
  <c r="L1227" i="6" s="1"/>
  <c r="K1228" i="6"/>
  <c r="L1228" i="6" s="1"/>
  <c r="K1229" i="6"/>
  <c r="L1229" i="6" s="1"/>
  <c r="K1230" i="6"/>
  <c r="L1230" i="6" s="1"/>
  <c r="K1231" i="6"/>
  <c r="L1231" i="6" s="1"/>
  <c r="K1232" i="6"/>
  <c r="L1232" i="6" s="1"/>
  <c r="K1233" i="6"/>
  <c r="L1233" i="6" s="1"/>
  <c r="K1234" i="6"/>
  <c r="L1234" i="6" s="1"/>
  <c r="K1235" i="6"/>
  <c r="L1235" i="6" s="1"/>
  <c r="K1236" i="6"/>
  <c r="L1236" i="6" s="1"/>
  <c r="K1237" i="6"/>
  <c r="L1237" i="6" s="1"/>
  <c r="K1238" i="6"/>
  <c r="L1238" i="6" s="1"/>
  <c r="K1239" i="6"/>
  <c r="L1239" i="6" s="1"/>
  <c r="K1240" i="6"/>
  <c r="L1240" i="6" s="1"/>
  <c r="K1241" i="6"/>
  <c r="L1241" i="6" s="1"/>
  <c r="K1242" i="6"/>
  <c r="L1242" i="6" s="1"/>
  <c r="K1243" i="6"/>
  <c r="L1243" i="6" s="1"/>
  <c r="K1244" i="6"/>
  <c r="L1244" i="6" s="1"/>
  <c r="K1245" i="6"/>
  <c r="L1245" i="6" s="1"/>
  <c r="K1246" i="6"/>
  <c r="L1246" i="6" s="1"/>
  <c r="K1247" i="6"/>
  <c r="L1247" i="6" s="1"/>
  <c r="K1248" i="6"/>
  <c r="L1248" i="6" s="1"/>
  <c r="K1249" i="6"/>
  <c r="L1249" i="6" s="1"/>
  <c r="K1250" i="6"/>
  <c r="L1250" i="6" s="1"/>
  <c r="K1251" i="6"/>
  <c r="L1251" i="6" s="1"/>
  <c r="K1252" i="6"/>
  <c r="L1252" i="6" s="1"/>
  <c r="K1253" i="6"/>
  <c r="L1253" i="6" s="1"/>
  <c r="K1254" i="6"/>
  <c r="L1254" i="6" s="1"/>
  <c r="K1255" i="6"/>
  <c r="L1255" i="6" s="1"/>
  <c r="K1256" i="6"/>
  <c r="L1256" i="6" s="1"/>
  <c r="K1257" i="6"/>
  <c r="L1257" i="6" s="1"/>
  <c r="K1258" i="6"/>
  <c r="L1258" i="6" s="1"/>
  <c r="K1259" i="6"/>
  <c r="L1259" i="6" s="1"/>
  <c r="K1260" i="6"/>
  <c r="L1260" i="6" s="1"/>
  <c r="K1261" i="6"/>
  <c r="L1261" i="6" s="1"/>
  <c r="K1262" i="6"/>
  <c r="L1262" i="6" s="1"/>
  <c r="K1263" i="6"/>
  <c r="L1263" i="6" s="1"/>
  <c r="K1264" i="6"/>
  <c r="L1264" i="6" s="1"/>
  <c r="K1265" i="6"/>
  <c r="L1265" i="6" s="1"/>
  <c r="K1266" i="6"/>
  <c r="L1266" i="6" s="1"/>
  <c r="K1267" i="6"/>
  <c r="L1267" i="6" s="1"/>
  <c r="K1268" i="6"/>
  <c r="L1268" i="6" s="1"/>
  <c r="K1269" i="6"/>
  <c r="L1269" i="6" s="1"/>
  <c r="K1270" i="6"/>
  <c r="L1270" i="6" s="1"/>
  <c r="K1271" i="6"/>
  <c r="L1271" i="6" s="1"/>
  <c r="K1272" i="6"/>
  <c r="L1272" i="6" s="1"/>
  <c r="K1273" i="6"/>
  <c r="L1273" i="6" s="1"/>
  <c r="K1274" i="6"/>
  <c r="L1274" i="6" s="1"/>
  <c r="K1275" i="6"/>
  <c r="L1275" i="6" s="1"/>
  <c r="K1276" i="6"/>
  <c r="L1276" i="6" s="1"/>
  <c r="K1277" i="6"/>
  <c r="L1277" i="6" s="1"/>
  <c r="K1278" i="6"/>
  <c r="L1278" i="6" s="1"/>
  <c r="K1279" i="6"/>
  <c r="L1279" i="6" s="1"/>
  <c r="K1280" i="6"/>
  <c r="L1280" i="6" s="1"/>
  <c r="K1281" i="6"/>
  <c r="L1281" i="6" s="1"/>
  <c r="K1282" i="6"/>
  <c r="L1282" i="6" s="1"/>
  <c r="K1283" i="6"/>
  <c r="L1283" i="6" s="1"/>
  <c r="K1284" i="6"/>
  <c r="L1284" i="6" s="1"/>
  <c r="K1285" i="6"/>
  <c r="L1285" i="6" s="1"/>
  <c r="K1286" i="6"/>
  <c r="L1286" i="6" s="1"/>
  <c r="K1287" i="6"/>
  <c r="L1287" i="6" s="1"/>
  <c r="K1288" i="6"/>
  <c r="L1288" i="6" s="1"/>
  <c r="K1289" i="6"/>
  <c r="L1289" i="6" s="1"/>
  <c r="K1290" i="6"/>
  <c r="L1290" i="6" s="1"/>
  <c r="K1291" i="6"/>
  <c r="L1291" i="6" s="1"/>
  <c r="K1292" i="6"/>
  <c r="L1292" i="6" s="1"/>
  <c r="K1293" i="6"/>
  <c r="L1293" i="6" s="1"/>
  <c r="K1294" i="6"/>
  <c r="L1294" i="6" s="1"/>
  <c r="K1295" i="6"/>
  <c r="L1295" i="6" s="1"/>
  <c r="K1296" i="6"/>
  <c r="L1296" i="6" s="1"/>
  <c r="K1297" i="6"/>
  <c r="L1297" i="6" s="1"/>
  <c r="K1298" i="6"/>
  <c r="L1298" i="6" s="1"/>
  <c r="K1299" i="6"/>
  <c r="L1299" i="6" s="1"/>
  <c r="K1300" i="6"/>
  <c r="L1300" i="6" s="1"/>
  <c r="K1301" i="6"/>
  <c r="L1301" i="6" s="1"/>
  <c r="K1302" i="6"/>
  <c r="L1302" i="6" s="1"/>
  <c r="K1303" i="6"/>
  <c r="L1303" i="6" s="1"/>
  <c r="K1304" i="6"/>
  <c r="L1304" i="6" s="1"/>
  <c r="K1305" i="6"/>
  <c r="L1305" i="6" s="1"/>
  <c r="K1306" i="6"/>
  <c r="L1306" i="6" s="1"/>
  <c r="K1307" i="6"/>
  <c r="L1307" i="6" s="1"/>
  <c r="K1308" i="6"/>
  <c r="L1308" i="6" s="1"/>
  <c r="K1309" i="6"/>
  <c r="L1309" i="6" s="1"/>
  <c r="K1310" i="6"/>
  <c r="L1310" i="6" s="1"/>
  <c r="K1311" i="6"/>
  <c r="L1311" i="6" s="1"/>
  <c r="K1312" i="6"/>
  <c r="L1312" i="6" s="1"/>
  <c r="K1313" i="6"/>
  <c r="L1313" i="6" s="1"/>
  <c r="K1314" i="6"/>
  <c r="L1314" i="6" s="1"/>
  <c r="K1315" i="6"/>
  <c r="L1315" i="6" s="1"/>
  <c r="K1316" i="6"/>
  <c r="L1316" i="6" s="1"/>
  <c r="K1317" i="6"/>
  <c r="L1317" i="6" s="1"/>
  <c r="K1318" i="6"/>
  <c r="L1318" i="6" s="1"/>
  <c r="K1319" i="6"/>
  <c r="L1319" i="6" s="1"/>
  <c r="K1320" i="6"/>
  <c r="L1320" i="6" s="1"/>
  <c r="K1321" i="6"/>
  <c r="L1321" i="6" s="1"/>
  <c r="K1322" i="6"/>
  <c r="L1322" i="6" s="1"/>
  <c r="K1323" i="6"/>
  <c r="L1323" i="6" s="1"/>
  <c r="K1324" i="6"/>
  <c r="L1324" i="6" s="1"/>
  <c r="K1325" i="6"/>
  <c r="L1325" i="6" s="1"/>
  <c r="K1326" i="6"/>
  <c r="L1326" i="6" s="1"/>
  <c r="K1327" i="6"/>
  <c r="L1327" i="6" s="1"/>
  <c r="K1328" i="6"/>
  <c r="L1328" i="6" s="1"/>
  <c r="K1329" i="6"/>
  <c r="L1329" i="6" s="1"/>
  <c r="K1330" i="6"/>
  <c r="L1330" i="6" s="1"/>
  <c r="K1331" i="6"/>
  <c r="L1331" i="6" s="1"/>
  <c r="K1332" i="6"/>
  <c r="L1332" i="6" s="1"/>
  <c r="K1333" i="6"/>
  <c r="L1333" i="6" s="1"/>
  <c r="K1334" i="6"/>
  <c r="L1334" i="6" s="1"/>
  <c r="K1335" i="6"/>
  <c r="L1335" i="6" s="1"/>
  <c r="K1336" i="6"/>
  <c r="L1336" i="6" s="1"/>
  <c r="K1337" i="6"/>
  <c r="L1337" i="6" s="1"/>
  <c r="K1338" i="6"/>
  <c r="L1338" i="6" s="1"/>
  <c r="K1339" i="6"/>
  <c r="L1339" i="6" s="1"/>
  <c r="K1340" i="6"/>
  <c r="L1340" i="6" s="1"/>
  <c r="K1341" i="6"/>
  <c r="L1341" i="6" s="1"/>
  <c r="K1342" i="6"/>
  <c r="L1342" i="6" s="1"/>
  <c r="K1343" i="6"/>
  <c r="L1343" i="6" s="1"/>
  <c r="K1344" i="6"/>
  <c r="L1344" i="6" s="1"/>
  <c r="K1345" i="6"/>
  <c r="L1345" i="6" s="1"/>
  <c r="K1346" i="6"/>
  <c r="L1346" i="6" s="1"/>
  <c r="K1347" i="6"/>
  <c r="L1347" i="6" s="1"/>
  <c r="K1348" i="6"/>
  <c r="L1348" i="6" s="1"/>
  <c r="K1349" i="6"/>
  <c r="L1349" i="6" s="1"/>
  <c r="K1350" i="6"/>
  <c r="L1350" i="6" s="1"/>
  <c r="K1351" i="6"/>
  <c r="L1351" i="6" s="1"/>
  <c r="K1352" i="6"/>
  <c r="L1352" i="6" s="1"/>
  <c r="K1353" i="6"/>
  <c r="L1353" i="6" s="1"/>
  <c r="K1354" i="6"/>
  <c r="L1354" i="6" s="1"/>
  <c r="K1355" i="6"/>
  <c r="L1355" i="6" s="1"/>
  <c r="K1356" i="6"/>
  <c r="L1356" i="6" s="1"/>
  <c r="K1357" i="6"/>
  <c r="L1357" i="6" s="1"/>
  <c r="K1358" i="6"/>
  <c r="L1358" i="6" s="1"/>
  <c r="K1359" i="6"/>
  <c r="L1359" i="6" s="1"/>
  <c r="K1360" i="6"/>
  <c r="L1360" i="6" s="1"/>
  <c r="K1361" i="6"/>
  <c r="L1361" i="6" s="1"/>
  <c r="K1362" i="6"/>
  <c r="L1362" i="6" s="1"/>
  <c r="K1363" i="6"/>
  <c r="L1363" i="6" s="1"/>
  <c r="K1364" i="6"/>
  <c r="L1364" i="6" s="1"/>
  <c r="K1365" i="6"/>
  <c r="L1365" i="6" s="1"/>
  <c r="K1366" i="6"/>
  <c r="L1366" i="6" s="1"/>
  <c r="K1367" i="6"/>
  <c r="L1367" i="6" s="1"/>
  <c r="K1368" i="6"/>
  <c r="L1368" i="6" s="1"/>
  <c r="K1369" i="6"/>
  <c r="L1369" i="6" s="1"/>
  <c r="K1370" i="6"/>
  <c r="L1370" i="6" s="1"/>
  <c r="K1371" i="6"/>
  <c r="L1371" i="6" s="1"/>
  <c r="K1372" i="6"/>
  <c r="L1372" i="6" s="1"/>
  <c r="K1373" i="6"/>
  <c r="L1373" i="6" s="1"/>
  <c r="K1374" i="6"/>
  <c r="L1374" i="6" s="1"/>
  <c r="K1375" i="6"/>
  <c r="L1375" i="6" s="1"/>
  <c r="K1376" i="6"/>
  <c r="L1376" i="6" s="1"/>
  <c r="K1377" i="6"/>
  <c r="L1377" i="6" s="1"/>
  <c r="K1378" i="6"/>
  <c r="L1378" i="6" s="1"/>
  <c r="K1379" i="6"/>
  <c r="L1379" i="6" s="1"/>
  <c r="K1380" i="6"/>
  <c r="L1380" i="6" s="1"/>
  <c r="K1381" i="6"/>
  <c r="L1381" i="6" s="1"/>
  <c r="K1382" i="6"/>
  <c r="L1382" i="6" s="1"/>
  <c r="K1383" i="6"/>
  <c r="L1383" i="6" s="1"/>
  <c r="K1384" i="6"/>
  <c r="L1384" i="6" s="1"/>
  <c r="K1385" i="6"/>
  <c r="L1385" i="6" s="1"/>
  <c r="K1386" i="6"/>
  <c r="L1386" i="6" s="1"/>
  <c r="K1387" i="6"/>
  <c r="L1387" i="6" s="1"/>
  <c r="K1388" i="6"/>
  <c r="L1388" i="6" s="1"/>
  <c r="K1389" i="6"/>
  <c r="L1389" i="6" s="1"/>
  <c r="K1390" i="6"/>
  <c r="L1390" i="6" s="1"/>
  <c r="K1391" i="6"/>
  <c r="L1391" i="6" s="1"/>
  <c r="K1392" i="6"/>
  <c r="L1392" i="6" s="1"/>
  <c r="K1393" i="6"/>
  <c r="L1393" i="6" s="1"/>
  <c r="K1394" i="6"/>
  <c r="L1394" i="6" s="1"/>
  <c r="K1395" i="6"/>
  <c r="L1395" i="6" s="1"/>
  <c r="K1396" i="6"/>
  <c r="L1396" i="6" s="1"/>
  <c r="K1397" i="6"/>
  <c r="L1397" i="6" s="1"/>
  <c r="K1398" i="6"/>
  <c r="L1398" i="6" s="1"/>
  <c r="K1399" i="6"/>
  <c r="L1399" i="6" s="1"/>
  <c r="K1400" i="6"/>
  <c r="L1400" i="6" s="1"/>
  <c r="K1401" i="6"/>
  <c r="L1401" i="6" s="1"/>
  <c r="K1402" i="6"/>
  <c r="L1402" i="6" s="1"/>
  <c r="K1403" i="6"/>
  <c r="L1403" i="6" s="1"/>
  <c r="K1404" i="6"/>
  <c r="L1404" i="6" s="1"/>
  <c r="K1405" i="6"/>
  <c r="L1405" i="6" s="1"/>
  <c r="K1406" i="6"/>
  <c r="L1406" i="6" s="1"/>
  <c r="K1407" i="6"/>
  <c r="L1407" i="6" s="1"/>
  <c r="K1408" i="6"/>
  <c r="L1408" i="6" s="1"/>
  <c r="K1409" i="6"/>
  <c r="L1409" i="6" s="1"/>
  <c r="K1410" i="6"/>
  <c r="L1410" i="6" s="1"/>
  <c r="K1411" i="6"/>
  <c r="L1411" i="6" s="1"/>
  <c r="K1412" i="6"/>
  <c r="L1412" i="6" s="1"/>
  <c r="K1413" i="6"/>
  <c r="L1413" i="6" s="1"/>
  <c r="K1414" i="6"/>
  <c r="L1414" i="6" s="1"/>
  <c r="K1415" i="6"/>
  <c r="L1415" i="6" s="1"/>
  <c r="K1416" i="6"/>
  <c r="L1416" i="6" s="1"/>
  <c r="K1417" i="6"/>
  <c r="L1417" i="6" s="1"/>
  <c r="K1418" i="6"/>
  <c r="L1418" i="6" s="1"/>
  <c r="K1419" i="6"/>
  <c r="L1419" i="6" s="1"/>
  <c r="K1420" i="6"/>
  <c r="L1420" i="6" s="1"/>
  <c r="K1421" i="6"/>
  <c r="L1421" i="6" s="1"/>
  <c r="K1422" i="6"/>
  <c r="L1422" i="6" s="1"/>
  <c r="K1423" i="6"/>
  <c r="L1423" i="6" s="1"/>
  <c r="K1424" i="6"/>
  <c r="L1424" i="6" s="1"/>
  <c r="K1425" i="6"/>
  <c r="L1425" i="6" s="1"/>
  <c r="K1426" i="6"/>
  <c r="L1426" i="6" s="1"/>
  <c r="K1427" i="6"/>
  <c r="L1427" i="6" s="1"/>
  <c r="K1428" i="6"/>
  <c r="L1428" i="6" s="1"/>
  <c r="K1429" i="6"/>
  <c r="L1429" i="6" s="1"/>
  <c r="K1430" i="6"/>
  <c r="L1430" i="6" s="1"/>
  <c r="K1431" i="6"/>
  <c r="L1431" i="6" s="1"/>
  <c r="K1432" i="6"/>
  <c r="L1432" i="6" s="1"/>
  <c r="K1433" i="6"/>
  <c r="L1433" i="6" s="1"/>
  <c r="K1434" i="6"/>
  <c r="L1434" i="6" s="1"/>
  <c r="K1435" i="6"/>
  <c r="L1435" i="6" s="1"/>
  <c r="K1436" i="6"/>
  <c r="L1436" i="6" s="1"/>
  <c r="K1437" i="6"/>
  <c r="L1437" i="6" s="1"/>
  <c r="K1438" i="6"/>
  <c r="L1438" i="6" s="1"/>
  <c r="K1439" i="6"/>
  <c r="L1439" i="6" s="1"/>
  <c r="K1440" i="6"/>
  <c r="L1440" i="6" s="1"/>
  <c r="K1441" i="6"/>
  <c r="L1441" i="6" s="1"/>
  <c r="K1442" i="6"/>
  <c r="L1442" i="6" s="1"/>
  <c r="K1443" i="6"/>
  <c r="L1443" i="6" s="1"/>
  <c r="K1444" i="6"/>
  <c r="L1444" i="6" s="1"/>
  <c r="K1445" i="6"/>
  <c r="L1445" i="6" s="1"/>
  <c r="K1446" i="6"/>
  <c r="L1446" i="6" s="1"/>
  <c r="K1447" i="6"/>
  <c r="L1447" i="6" s="1"/>
  <c r="K1448" i="6"/>
  <c r="L1448" i="6" s="1"/>
  <c r="K1449" i="6"/>
  <c r="L1449" i="6" s="1"/>
  <c r="K1450" i="6"/>
  <c r="L1450" i="6" s="1"/>
  <c r="K1451" i="6"/>
  <c r="L1451" i="6" s="1"/>
  <c r="K1452" i="6"/>
  <c r="L1452" i="6" s="1"/>
  <c r="K1453" i="6"/>
  <c r="L1453" i="6" s="1"/>
  <c r="K1454" i="6"/>
  <c r="L1454" i="6" s="1"/>
  <c r="K1455" i="6"/>
  <c r="L1455" i="6" s="1"/>
  <c r="K1456" i="6"/>
  <c r="L1456" i="6" s="1"/>
  <c r="K1457" i="6"/>
  <c r="L1457" i="6" s="1"/>
  <c r="K1458" i="6"/>
  <c r="L1458" i="6" s="1"/>
  <c r="K1459" i="6"/>
  <c r="L1459" i="6" s="1"/>
  <c r="K1460" i="6"/>
  <c r="L1460" i="6" s="1"/>
  <c r="K1461" i="6"/>
  <c r="L1461" i="6" s="1"/>
  <c r="K1462" i="6"/>
  <c r="L1462" i="6" s="1"/>
  <c r="K1463" i="6"/>
  <c r="L1463" i="6" s="1"/>
  <c r="K1464" i="6"/>
  <c r="L1464" i="6" s="1"/>
  <c r="K1465" i="6"/>
  <c r="L1465" i="6" s="1"/>
  <c r="K1466" i="6"/>
  <c r="L1466" i="6" s="1"/>
  <c r="K1467" i="6"/>
  <c r="L1467" i="6" s="1"/>
  <c r="K1468" i="6"/>
  <c r="L1468" i="6" s="1"/>
  <c r="K1469" i="6"/>
  <c r="L1469" i="6" s="1"/>
  <c r="K1470" i="6"/>
  <c r="L1470" i="6" s="1"/>
  <c r="K1471" i="6"/>
  <c r="L1471" i="6" s="1"/>
  <c r="K1472" i="6"/>
  <c r="L1472" i="6" s="1"/>
  <c r="K1473" i="6"/>
  <c r="L1473" i="6" s="1"/>
  <c r="K1474" i="6"/>
  <c r="L1474" i="6" s="1"/>
  <c r="K1475" i="6"/>
  <c r="L1475" i="6" s="1"/>
  <c r="K1476" i="6"/>
  <c r="L1476" i="6" s="1"/>
  <c r="K1477" i="6"/>
  <c r="L1477" i="6" s="1"/>
  <c r="K1478" i="6"/>
  <c r="L1478" i="6" s="1"/>
  <c r="K1479" i="6"/>
  <c r="L1479" i="6" s="1"/>
  <c r="K1480" i="6"/>
  <c r="L1480" i="6" s="1"/>
  <c r="K1481" i="6"/>
  <c r="L1481" i="6" s="1"/>
  <c r="K1482" i="6"/>
  <c r="L1482" i="6" s="1"/>
  <c r="K1483" i="6"/>
  <c r="L1483" i="6" s="1"/>
  <c r="K1484" i="6"/>
  <c r="L1484" i="6" s="1"/>
  <c r="K1485" i="6"/>
  <c r="L1485" i="6" s="1"/>
  <c r="K1486" i="6"/>
  <c r="L1486" i="6" s="1"/>
  <c r="K1487" i="6"/>
  <c r="L1487" i="6" s="1"/>
  <c r="K1488" i="6"/>
  <c r="L1488" i="6" s="1"/>
  <c r="K1489" i="6"/>
  <c r="L1489" i="6" s="1"/>
  <c r="K1490" i="6"/>
  <c r="L1490" i="6" s="1"/>
  <c r="K1491" i="6"/>
  <c r="L1491" i="6" s="1"/>
  <c r="K1492" i="6"/>
  <c r="L1492" i="6" s="1"/>
  <c r="K1493" i="6"/>
  <c r="L1493" i="6" s="1"/>
  <c r="K1494" i="6"/>
  <c r="L1494" i="6" s="1"/>
  <c r="K1495" i="6"/>
  <c r="L1495" i="6" s="1"/>
  <c r="K1496" i="6"/>
  <c r="L1496" i="6" s="1"/>
  <c r="K1497" i="6"/>
  <c r="L1497" i="6" s="1"/>
  <c r="K1498" i="6"/>
  <c r="L1498" i="6" s="1"/>
  <c r="K1499" i="6"/>
  <c r="L1499" i="6" s="1"/>
  <c r="K1500" i="6"/>
  <c r="L1500" i="6" s="1"/>
  <c r="K1501" i="6"/>
  <c r="L1501" i="6" s="1"/>
  <c r="K1502" i="6"/>
  <c r="L1502" i="6" s="1"/>
  <c r="K1503" i="6"/>
  <c r="L1503" i="6" s="1"/>
  <c r="K1504" i="6"/>
  <c r="L1504" i="6" s="1"/>
  <c r="K1505" i="6"/>
  <c r="L1505" i="6" s="1"/>
  <c r="K1506" i="6"/>
  <c r="L1506" i="6" s="1"/>
  <c r="K1507" i="6"/>
  <c r="L1507" i="6" s="1"/>
  <c r="K1508" i="6"/>
  <c r="L1508" i="6" s="1"/>
  <c r="K1509" i="6"/>
  <c r="L1509" i="6" s="1"/>
  <c r="K1510" i="6"/>
  <c r="L1510" i="6" s="1"/>
  <c r="K1511" i="6"/>
  <c r="L1511" i="6" s="1"/>
  <c r="K1512" i="6"/>
  <c r="L1512" i="6" s="1"/>
  <c r="K1513" i="6"/>
  <c r="L1513" i="6" s="1"/>
  <c r="K1514" i="6"/>
  <c r="L1514" i="6" s="1"/>
  <c r="K1515" i="6"/>
  <c r="L1515" i="6" s="1"/>
  <c r="K1516" i="6"/>
  <c r="L1516" i="6" s="1"/>
  <c r="K1517" i="6"/>
  <c r="L1517" i="6" s="1"/>
  <c r="K1518" i="6"/>
  <c r="L1518" i="6" s="1"/>
  <c r="K1519" i="6"/>
  <c r="L1519" i="6" s="1"/>
  <c r="K1520" i="6"/>
  <c r="L1520" i="6" s="1"/>
  <c r="K1521" i="6"/>
  <c r="L1521" i="6" s="1"/>
  <c r="K1522" i="6"/>
  <c r="L1522" i="6" s="1"/>
  <c r="K1523" i="6"/>
  <c r="L1523" i="6" s="1"/>
  <c r="K1524" i="6"/>
  <c r="L1524" i="6" s="1"/>
  <c r="K1525" i="6"/>
  <c r="L1525" i="6" s="1"/>
  <c r="K1526" i="6"/>
  <c r="L1526" i="6" s="1"/>
  <c r="K1527" i="6"/>
  <c r="L1527" i="6" s="1"/>
  <c r="K1528" i="6"/>
  <c r="L1528" i="6" s="1"/>
  <c r="K1529" i="6"/>
  <c r="L1529" i="6" s="1"/>
  <c r="K1530" i="6"/>
  <c r="L1530" i="6" s="1"/>
  <c r="K1531" i="6"/>
  <c r="L1531" i="6" s="1"/>
  <c r="K1532" i="6"/>
  <c r="L1532" i="6" s="1"/>
  <c r="K1533" i="6"/>
  <c r="L1533" i="6" s="1"/>
  <c r="K1534" i="6"/>
  <c r="L1534" i="6" s="1"/>
  <c r="K1535" i="6"/>
  <c r="L1535" i="6" s="1"/>
  <c r="K1536" i="6"/>
  <c r="L1536" i="6" s="1"/>
  <c r="K1537" i="6"/>
  <c r="L1537" i="6" s="1"/>
  <c r="K1538" i="6"/>
  <c r="L1538" i="6" s="1"/>
  <c r="K1539" i="6"/>
  <c r="L1539" i="6" s="1"/>
  <c r="K1540" i="6"/>
  <c r="L1540" i="6" s="1"/>
  <c r="K1541" i="6"/>
  <c r="L1541" i="6" s="1"/>
  <c r="K1542" i="6"/>
  <c r="L1542" i="6" s="1"/>
  <c r="K1543" i="6"/>
  <c r="L1543" i="6" s="1"/>
  <c r="K1544" i="6"/>
  <c r="L1544" i="6" s="1"/>
  <c r="K1545" i="6"/>
  <c r="L1545" i="6" s="1"/>
  <c r="K1546" i="6"/>
  <c r="L1546" i="6" s="1"/>
  <c r="K1547" i="6"/>
  <c r="L1547" i="6" s="1"/>
  <c r="K1548" i="6"/>
  <c r="L1548" i="6" s="1"/>
  <c r="K1549" i="6"/>
  <c r="L1549" i="6" s="1"/>
  <c r="K1550" i="6"/>
  <c r="L1550" i="6" s="1"/>
  <c r="K1551" i="6"/>
  <c r="L1551" i="6" s="1"/>
  <c r="K1552" i="6"/>
  <c r="L1552" i="6" s="1"/>
  <c r="K1553" i="6"/>
  <c r="L1553" i="6" s="1"/>
  <c r="K1554" i="6"/>
  <c r="L1554" i="6" s="1"/>
  <c r="K1555" i="6"/>
  <c r="L1555" i="6" s="1"/>
  <c r="K1556" i="6"/>
  <c r="L1556" i="6" s="1"/>
  <c r="K1557" i="6"/>
  <c r="L1557" i="6" s="1"/>
  <c r="K1558" i="6"/>
  <c r="L1558" i="6" s="1"/>
  <c r="K1559" i="6"/>
  <c r="L1559" i="6" s="1"/>
  <c r="K1560" i="6"/>
  <c r="L1560" i="6" s="1"/>
  <c r="K1561" i="6"/>
  <c r="L1561" i="6" s="1"/>
  <c r="K1562" i="6"/>
  <c r="L1562" i="6" s="1"/>
  <c r="K1563" i="6"/>
  <c r="L1563" i="6" s="1"/>
  <c r="K1564" i="6"/>
  <c r="L1564" i="6" s="1"/>
  <c r="K1565" i="6"/>
  <c r="L1565" i="6" s="1"/>
  <c r="K1566" i="6"/>
  <c r="L1566" i="6" s="1"/>
  <c r="K1567" i="6"/>
  <c r="L1567" i="6" s="1"/>
  <c r="K1568" i="6"/>
  <c r="L1568" i="6" s="1"/>
  <c r="K1569" i="6"/>
  <c r="L1569" i="6" s="1"/>
  <c r="K1570" i="6"/>
  <c r="L1570" i="6" s="1"/>
  <c r="K1571" i="6"/>
  <c r="L1571" i="6" s="1"/>
  <c r="K1572" i="6"/>
  <c r="L1572" i="6" s="1"/>
  <c r="K1573" i="6"/>
  <c r="L1573" i="6" s="1"/>
  <c r="K1574" i="6"/>
  <c r="L1574" i="6" s="1"/>
  <c r="K1575" i="6"/>
  <c r="L1575" i="6" s="1"/>
  <c r="K1576" i="6"/>
  <c r="L1576" i="6" s="1"/>
  <c r="K1577" i="6"/>
  <c r="L1577" i="6" s="1"/>
  <c r="K1578" i="6"/>
  <c r="L1578" i="6" s="1"/>
  <c r="K1579" i="6"/>
  <c r="L1579" i="6" s="1"/>
  <c r="K1580" i="6"/>
  <c r="L1580" i="6" s="1"/>
  <c r="K1581" i="6"/>
  <c r="L1581" i="6" s="1"/>
  <c r="K1582" i="6"/>
  <c r="L1582" i="6" s="1"/>
  <c r="K1583" i="6"/>
  <c r="L1583" i="6" s="1"/>
  <c r="K1584" i="6"/>
  <c r="L1584" i="6" s="1"/>
  <c r="K1585" i="6"/>
  <c r="L1585" i="6" s="1"/>
  <c r="K1586" i="6"/>
  <c r="L1586" i="6" s="1"/>
  <c r="K1587" i="6"/>
  <c r="L1587" i="6" s="1"/>
  <c r="K1588" i="6"/>
  <c r="L1588" i="6" s="1"/>
  <c r="K1589" i="6"/>
  <c r="L1589" i="6" s="1"/>
  <c r="K1590" i="6"/>
  <c r="L1590" i="6" s="1"/>
  <c r="K1591" i="6"/>
  <c r="L1591" i="6" s="1"/>
  <c r="K1592" i="6"/>
  <c r="L1592" i="6" s="1"/>
  <c r="K1593" i="6"/>
  <c r="L1593" i="6" s="1"/>
  <c r="K1594" i="6"/>
  <c r="L1594" i="6" s="1"/>
  <c r="K1595" i="6"/>
  <c r="L1595" i="6" s="1"/>
  <c r="K1596" i="6"/>
  <c r="L1596" i="6" s="1"/>
  <c r="K1597" i="6"/>
  <c r="L1597" i="6" s="1"/>
  <c r="K1598" i="6"/>
  <c r="L1598" i="6" s="1"/>
  <c r="K1599" i="6"/>
  <c r="L1599" i="6" s="1"/>
  <c r="K1600" i="6"/>
  <c r="L1600" i="6" s="1"/>
  <c r="K1601" i="6"/>
  <c r="L1601" i="6" s="1"/>
  <c r="K1602" i="6"/>
  <c r="L1602" i="6" s="1"/>
  <c r="K1603" i="6"/>
  <c r="L1603" i="6" s="1"/>
  <c r="K1604" i="6"/>
  <c r="L1604" i="6" s="1"/>
  <c r="K1605" i="6"/>
  <c r="L1605" i="6" s="1"/>
  <c r="K1606" i="6"/>
  <c r="L1606" i="6" s="1"/>
  <c r="K1607" i="6"/>
  <c r="L1607" i="6" s="1"/>
  <c r="K1608" i="6"/>
  <c r="L1608" i="6" s="1"/>
  <c r="K1609" i="6"/>
  <c r="L1609" i="6" s="1"/>
  <c r="K1610" i="6"/>
  <c r="L1610" i="6" s="1"/>
  <c r="K1611" i="6"/>
  <c r="L1611" i="6" s="1"/>
  <c r="K1612" i="6"/>
  <c r="L1612" i="6" s="1"/>
  <c r="K1613" i="6"/>
  <c r="L1613" i="6" s="1"/>
  <c r="K1614" i="6"/>
  <c r="L1614" i="6" s="1"/>
  <c r="K1615" i="6"/>
  <c r="L1615" i="6" s="1"/>
  <c r="K1616" i="6"/>
  <c r="L1616" i="6" s="1"/>
  <c r="K1617" i="6"/>
  <c r="L1617" i="6" s="1"/>
  <c r="K1618" i="6"/>
  <c r="L1618" i="6" s="1"/>
  <c r="K1619" i="6"/>
  <c r="L1619" i="6" s="1"/>
  <c r="K1620" i="6"/>
  <c r="L1620" i="6" s="1"/>
  <c r="K1621" i="6"/>
  <c r="L1621" i="6" s="1"/>
  <c r="K1622" i="6"/>
  <c r="L1622" i="6" s="1"/>
  <c r="K1623" i="6"/>
  <c r="L1623" i="6" s="1"/>
  <c r="K1624" i="6"/>
  <c r="L1624" i="6" s="1"/>
  <c r="K1625" i="6"/>
  <c r="L1625" i="6" s="1"/>
  <c r="K1626" i="6"/>
  <c r="L1626" i="6" s="1"/>
  <c r="K1627" i="6"/>
  <c r="L1627" i="6" s="1"/>
  <c r="K1628" i="6"/>
  <c r="L1628" i="6" s="1"/>
  <c r="K1629" i="6"/>
  <c r="L1629" i="6" s="1"/>
  <c r="K1630" i="6"/>
  <c r="L1630" i="6" s="1"/>
  <c r="K1631" i="6"/>
  <c r="L1631" i="6" s="1"/>
  <c r="K1632" i="6"/>
  <c r="L1632" i="6" s="1"/>
  <c r="K1633" i="6"/>
  <c r="L1633" i="6" s="1"/>
  <c r="K1634" i="6"/>
  <c r="L1634" i="6" s="1"/>
  <c r="K1635" i="6"/>
  <c r="L1635" i="6" s="1"/>
  <c r="K1636" i="6"/>
  <c r="L1636" i="6" s="1"/>
  <c r="K1637" i="6"/>
  <c r="L1637" i="6" s="1"/>
  <c r="K1638" i="6"/>
  <c r="L1638" i="6" s="1"/>
  <c r="K1639" i="6"/>
  <c r="L1639" i="6" s="1"/>
  <c r="K1640" i="6"/>
  <c r="L1640" i="6" s="1"/>
  <c r="K1641" i="6"/>
  <c r="L1641" i="6" s="1"/>
  <c r="K1642" i="6"/>
  <c r="L1642" i="6" s="1"/>
  <c r="K1643" i="6"/>
  <c r="L1643" i="6" s="1"/>
  <c r="K1644" i="6"/>
  <c r="L1644" i="6" s="1"/>
  <c r="K1645" i="6"/>
  <c r="L1645" i="6" s="1"/>
  <c r="K1646" i="6"/>
  <c r="L1646" i="6" s="1"/>
  <c r="K1647" i="6"/>
  <c r="L1647" i="6" s="1"/>
  <c r="K1648" i="6"/>
  <c r="L1648" i="6" s="1"/>
  <c r="K1649" i="6"/>
  <c r="L1649" i="6" s="1"/>
  <c r="K1650" i="6"/>
  <c r="L1650" i="6" s="1"/>
  <c r="K1651" i="6"/>
  <c r="L1651" i="6" s="1"/>
  <c r="K1652" i="6"/>
  <c r="L1652" i="6" s="1"/>
  <c r="K1653" i="6"/>
  <c r="L1653" i="6" s="1"/>
  <c r="K1654" i="6"/>
  <c r="L1654" i="6" s="1"/>
  <c r="K1655" i="6"/>
  <c r="L1655" i="6" s="1"/>
  <c r="K1656" i="6"/>
  <c r="L1656" i="6" s="1"/>
  <c r="K1657" i="6"/>
  <c r="L1657" i="6" s="1"/>
  <c r="K1658" i="6"/>
  <c r="L1658" i="6" s="1"/>
  <c r="K1659" i="6"/>
  <c r="L1659" i="6" s="1"/>
  <c r="K1660" i="6"/>
  <c r="L1660" i="6" s="1"/>
  <c r="K1661" i="6"/>
  <c r="L1661" i="6" s="1"/>
  <c r="K1662" i="6"/>
  <c r="L1662" i="6" s="1"/>
  <c r="K1663" i="6"/>
  <c r="L1663" i="6" s="1"/>
  <c r="K1664" i="6"/>
  <c r="L1664" i="6" s="1"/>
  <c r="K1665" i="6"/>
  <c r="L1665" i="6" s="1"/>
  <c r="K1666" i="6"/>
  <c r="L1666" i="6" s="1"/>
  <c r="K1667" i="6"/>
  <c r="L1667" i="6" s="1"/>
  <c r="K1668" i="6"/>
  <c r="L1668" i="6" s="1"/>
  <c r="K1669" i="6"/>
  <c r="L1669" i="6" s="1"/>
  <c r="K1670" i="6"/>
  <c r="L1670" i="6" s="1"/>
  <c r="K1671" i="6"/>
  <c r="L1671" i="6" s="1"/>
  <c r="K1672" i="6"/>
  <c r="L1672" i="6" s="1"/>
  <c r="K1673" i="6"/>
  <c r="L1673" i="6" s="1"/>
  <c r="K1674" i="6"/>
  <c r="L1674" i="6" s="1"/>
  <c r="K1675" i="6"/>
  <c r="L1675" i="6" s="1"/>
  <c r="K1676" i="6"/>
  <c r="L1676" i="6" s="1"/>
  <c r="K1677" i="6"/>
  <c r="L1677" i="6" s="1"/>
  <c r="K1678" i="6"/>
  <c r="L1678" i="6" s="1"/>
  <c r="K1679" i="6"/>
  <c r="L1679" i="6" s="1"/>
  <c r="K1680" i="6"/>
  <c r="L1680" i="6" s="1"/>
  <c r="K1681" i="6"/>
  <c r="L1681" i="6" s="1"/>
  <c r="K1682" i="6"/>
  <c r="L1682" i="6" s="1"/>
  <c r="K1683" i="6"/>
  <c r="L1683" i="6" s="1"/>
  <c r="K1684" i="6"/>
  <c r="L1684" i="6" s="1"/>
  <c r="K1685" i="6"/>
  <c r="L1685" i="6" s="1"/>
  <c r="K1686" i="6"/>
  <c r="L1686" i="6" s="1"/>
  <c r="K1687" i="6"/>
  <c r="L1687" i="6" s="1"/>
  <c r="K1688" i="6"/>
  <c r="L1688" i="6" s="1"/>
  <c r="K1689" i="6"/>
  <c r="L1689" i="6" s="1"/>
  <c r="K1690" i="6"/>
  <c r="L1690" i="6" s="1"/>
  <c r="K1691" i="6"/>
  <c r="L1691" i="6" s="1"/>
  <c r="K1692" i="6"/>
  <c r="L1692" i="6" s="1"/>
  <c r="K1693" i="6"/>
  <c r="L1693" i="6" s="1"/>
  <c r="K1694" i="6"/>
  <c r="L1694" i="6" s="1"/>
  <c r="K1695" i="6"/>
  <c r="L1695" i="6" s="1"/>
  <c r="K1696" i="6"/>
  <c r="L1696" i="6" s="1"/>
  <c r="K1697" i="6"/>
  <c r="L1697" i="6" s="1"/>
  <c r="K1698" i="6"/>
  <c r="L1698" i="6" s="1"/>
  <c r="K1699" i="6"/>
  <c r="L1699" i="6" s="1"/>
  <c r="K1700" i="6"/>
  <c r="L1700" i="6" s="1"/>
  <c r="K1701" i="6"/>
  <c r="L1701" i="6" s="1"/>
  <c r="K1702" i="6"/>
  <c r="L1702" i="6" s="1"/>
  <c r="K1703" i="6"/>
  <c r="L1703" i="6" s="1"/>
  <c r="K1704" i="6"/>
  <c r="L1704" i="6" s="1"/>
  <c r="K1705" i="6"/>
  <c r="L1705" i="6" s="1"/>
  <c r="K1706" i="6"/>
  <c r="L1706" i="6" s="1"/>
  <c r="K1707" i="6"/>
  <c r="L1707" i="6" s="1"/>
  <c r="K1708" i="6"/>
  <c r="L1708" i="6" s="1"/>
  <c r="K1709" i="6"/>
  <c r="L1709" i="6" s="1"/>
  <c r="K1710" i="6"/>
  <c r="L1710" i="6" s="1"/>
  <c r="K1711" i="6"/>
  <c r="L1711" i="6" s="1"/>
  <c r="K1712" i="6"/>
  <c r="L1712" i="6" s="1"/>
  <c r="K1713" i="6"/>
  <c r="L1713" i="6" s="1"/>
  <c r="K1714" i="6"/>
  <c r="L1714" i="6" s="1"/>
  <c r="K1715" i="6"/>
  <c r="L1715" i="6" s="1"/>
  <c r="K1716" i="6"/>
  <c r="L1716" i="6" s="1"/>
  <c r="K1717" i="6"/>
  <c r="L1717" i="6" s="1"/>
  <c r="K1718" i="6"/>
  <c r="L1718" i="6" s="1"/>
  <c r="K1719" i="6"/>
  <c r="L1719" i="6" s="1"/>
  <c r="K1720" i="6"/>
  <c r="L1720" i="6" s="1"/>
  <c r="K1721" i="6"/>
  <c r="L1721" i="6" s="1"/>
  <c r="K1722" i="6"/>
  <c r="L1722" i="6" s="1"/>
  <c r="K1723" i="6"/>
  <c r="L1723" i="6" s="1"/>
  <c r="K1724" i="6"/>
  <c r="L1724" i="6" s="1"/>
  <c r="K1725" i="6"/>
  <c r="L1725" i="6" s="1"/>
  <c r="K1726" i="6"/>
  <c r="L1726" i="6" s="1"/>
  <c r="K1727" i="6"/>
  <c r="L1727" i="6" s="1"/>
  <c r="K1728" i="6"/>
  <c r="L1728" i="6" s="1"/>
  <c r="K1729" i="6"/>
  <c r="L1729" i="6" s="1"/>
  <c r="K1730" i="6"/>
  <c r="L1730" i="6" s="1"/>
  <c r="K1731" i="6"/>
  <c r="L1731" i="6" s="1"/>
  <c r="K1732" i="6"/>
  <c r="L1732" i="6" s="1"/>
  <c r="K1733" i="6"/>
  <c r="L1733" i="6" s="1"/>
  <c r="K1734" i="6"/>
  <c r="L1734" i="6" s="1"/>
  <c r="K1735" i="6"/>
  <c r="L1735" i="6" s="1"/>
  <c r="K1736" i="6"/>
  <c r="L1736" i="6" s="1"/>
  <c r="K1737" i="6"/>
  <c r="L1737" i="6" s="1"/>
  <c r="K1738" i="6"/>
  <c r="L1738" i="6" s="1"/>
  <c r="K1739" i="6"/>
  <c r="L1739" i="6" s="1"/>
  <c r="K1740" i="6"/>
  <c r="L1740" i="6" s="1"/>
  <c r="K1741" i="6"/>
  <c r="L1741" i="6" s="1"/>
  <c r="K1742" i="6"/>
  <c r="L1742" i="6" s="1"/>
  <c r="K1743" i="6"/>
  <c r="L1743" i="6" s="1"/>
  <c r="K1744" i="6"/>
  <c r="L1744" i="6" s="1"/>
  <c r="K1745" i="6"/>
  <c r="L1745" i="6" s="1"/>
  <c r="K1746" i="6"/>
  <c r="L1746" i="6" s="1"/>
  <c r="K1747" i="6"/>
  <c r="L1747" i="6" s="1"/>
  <c r="K1748" i="6"/>
  <c r="L1748" i="6" s="1"/>
  <c r="K1749" i="6"/>
  <c r="L1749" i="6" s="1"/>
  <c r="K1750" i="6"/>
  <c r="L1750" i="6" s="1"/>
  <c r="K1751" i="6"/>
  <c r="L1751" i="6" s="1"/>
  <c r="K1752" i="6"/>
  <c r="L1752" i="6" s="1"/>
  <c r="K1753" i="6"/>
  <c r="L1753" i="6" s="1"/>
  <c r="K1754" i="6"/>
  <c r="L1754" i="6" s="1"/>
  <c r="K1755" i="6"/>
  <c r="L1755" i="6" s="1"/>
  <c r="K1756" i="6"/>
  <c r="L1756" i="6" s="1"/>
  <c r="K1757" i="6"/>
  <c r="L1757" i="6" s="1"/>
  <c r="K1758" i="6"/>
  <c r="L1758" i="6" s="1"/>
  <c r="K1759" i="6"/>
  <c r="L1759" i="6" s="1"/>
  <c r="K1760" i="6"/>
  <c r="L1760" i="6" s="1"/>
  <c r="K1761" i="6"/>
  <c r="L1761" i="6" s="1"/>
  <c r="K1762" i="6"/>
  <c r="L1762" i="6" s="1"/>
  <c r="K1763" i="6"/>
  <c r="L1763" i="6" s="1"/>
  <c r="K1764" i="6"/>
  <c r="L1764" i="6" s="1"/>
  <c r="K1765" i="6"/>
  <c r="L1765" i="6" s="1"/>
  <c r="K1766" i="6"/>
  <c r="L1766" i="6" s="1"/>
  <c r="K1767" i="6"/>
  <c r="L1767" i="6" s="1"/>
  <c r="K1768" i="6"/>
  <c r="L1768" i="6" s="1"/>
  <c r="K1769" i="6"/>
  <c r="L1769" i="6" s="1"/>
  <c r="K1770" i="6"/>
  <c r="L1770" i="6" s="1"/>
  <c r="K1771" i="6"/>
  <c r="L1771" i="6" s="1"/>
  <c r="K1772" i="6"/>
  <c r="L1772" i="6" s="1"/>
  <c r="K1773" i="6"/>
  <c r="L1773" i="6" s="1"/>
  <c r="K1774" i="6"/>
  <c r="L1774" i="6" s="1"/>
  <c r="K1775" i="6"/>
  <c r="L1775" i="6" s="1"/>
  <c r="K1776" i="6"/>
  <c r="L1776" i="6" s="1"/>
  <c r="K1777" i="6"/>
  <c r="L1777" i="6" s="1"/>
  <c r="K1778" i="6"/>
  <c r="L1778" i="6" s="1"/>
  <c r="K1779" i="6"/>
  <c r="L1779" i="6" s="1"/>
  <c r="K1780" i="6"/>
  <c r="L1780" i="6" s="1"/>
  <c r="K1781" i="6"/>
  <c r="L1781" i="6" s="1"/>
  <c r="K1782" i="6"/>
  <c r="L1782" i="6" s="1"/>
  <c r="K1783" i="6"/>
  <c r="L1783" i="6" s="1"/>
  <c r="K1784" i="6"/>
  <c r="L1784" i="6" s="1"/>
  <c r="K1785" i="6"/>
  <c r="L1785" i="6" s="1"/>
  <c r="K1786" i="6"/>
  <c r="L1786" i="6" s="1"/>
  <c r="K1787" i="6"/>
  <c r="L1787" i="6" s="1"/>
  <c r="K1788" i="6"/>
  <c r="L1788" i="6" s="1"/>
  <c r="K1789" i="6"/>
  <c r="L1789" i="6" s="1"/>
  <c r="K1790" i="6"/>
  <c r="L1790" i="6" s="1"/>
  <c r="K1791" i="6"/>
  <c r="L1791" i="6" s="1"/>
  <c r="K1792" i="6"/>
  <c r="L1792" i="6" s="1"/>
  <c r="K1793" i="6"/>
  <c r="L1793" i="6" s="1"/>
  <c r="K1794" i="6"/>
  <c r="L1794" i="6" s="1"/>
  <c r="K1795" i="6"/>
  <c r="L1795" i="6" s="1"/>
  <c r="K1796" i="6"/>
  <c r="L1796" i="6" s="1"/>
  <c r="K1797" i="6"/>
  <c r="L1797" i="6" s="1"/>
  <c r="K1798" i="6"/>
  <c r="L1798" i="6" s="1"/>
  <c r="K1799" i="6"/>
  <c r="L1799" i="6" s="1"/>
  <c r="K1800" i="6"/>
  <c r="L1800" i="6" s="1"/>
  <c r="K1801" i="6"/>
  <c r="L1801" i="6" s="1"/>
  <c r="K1802" i="6"/>
  <c r="L1802" i="6" s="1"/>
  <c r="K1803" i="6"/>
  <c r="L1803" i="6" s="1"/>
  <c r="K1804" i="6"/>
  <c r="L1804" i="6" s="1"/>
  <c r="K1805" i="6"/>
  <c r="L1805" i="6" s="1"/>
  <c r="K1806" i="6"/>
  <c r="L1806" i="6" s="1"/>
  <c r="K1807" i="6"/>
  <c r="L1807" i="6" s="1"/>
  <c r="K1808" i="6"/>
  <c r="L1808" i="6" s="1"/>
  <c r="K1809" i="6"/>
  <c r="L1809" i="6" s="1"/>
  <c r="K1810" i="6"/>
  <c r="L1810" i="6" s="1"/>
  <c r="K1811" i="6"/>
  <c r="L1811" i="6" s="1"/>
  <c r="K1812" i="6"/>
  <c r="L1812" i="6" s="1"/>
  <c r="K1813" i="6"/>
  <c r="L1813" i="6" s="1"/>
  <c r="K1814" i="6"/>
  <c r="L1814" i="6" s="1"/>
  <c r="K1815" i="6"/>
  <c r="L1815" i="6" s="1"/>
  <c r="K1816" i="6"/>
  <c r="L1816" i="6" s="1"/>
  <c r="K1817" i="6"/>
  <c r="L1817" i="6" s="1"/>
  <c r="K1818" i="6"/>
  <c r="L1818" i="6" s="1"/>
  <c r="K1819" i="6"/>
  <c r="L1819" i="6" s="1"/>
  <c r="K1820" i="6"/>
  <c r="L1820" i="6" s="1"/>
  <c r="K1821" i="6"/>
  <c r="L1821" i="6" s="1"/>
  <c r="K1822" i="6"/>
  <c r="L1822" i="6" s="1"/>
  <c r="K1823" i="6"/>
  <c r="L1823" i="6" s="1"/>
  <c r="K1824" i="6"/>
  <c r="L1824" i="6" s="1"/>
  <c r="K1825" i="6"/>
  <c r="L1825" i="6" s="1"/>
  <c r="K1826" i="6"/>
  <c r="L1826" i="6" s="1"/>
  <c r="K1827" i="6"/>
  <c r="L1827" i="6" s="1"/>
  <c r="K1828" i="6"/>
  <c r="L1828" i="6" s="1"/>
  <c r="K1829" i="6"/>
  <c r="L1829" i="6" s="1"/>
  <c r="K1830" i="6"/>
  <c r="L1830" i="6" s="1"/>
  <c r="K1831" i="6"/>
  <c r="L1831" i="6" s="1"/>
  <c r="K1832" i="6"/>
  <c r="L1832" i="6" s="1"/>
  <c r="K1833" i="6"/>
  <c r="L1833" i="6" s="1"/>
  <c r="K1834" i="6"/>
  <c r="L1834" i="6" s="1"/>
  <c r="K1835" i="6"/>
  <c r="L1835" i="6" s="1"/>
  <c r="K1836" i="6"/>
  <c r="L1836" i="6" s="1"/>
  <c r="K1837" i="6"/>
  <c r="L1837" i="6" s="1"/>
  <c r="K1838" i="6"/>
  <c r="L1838" i="6" s="1"/>
  <c r="K1839" i="6"/>
  <c r="L1839" i="6" s="1"/>
  <c r="K1840" i="6"/>
  <c r="L1840" i="6" s="1"/>
  <c r="K1841" i="6"/>
  <c r="L1841" i="6" s="1"/>
  <c r="K1842" i="6"/>
  <c r="L1842" i="6" s="1"/>
  <c r="K1843" i="6"/>
  <c r="L1843" i="6" s="1"/>
  <c r="K1844" i="6"/>
  <c r="L1844" i="6" s="1"/>
  <c r="K1845" i="6"/>
  <c r="L1845" i="6" s="1"/>
  <c r="K1846" i="6"/>
  <c r="L1846" i="6" s="1"/>
  <c r="K1847" i="6"/>
  <c r="L1847" i="6" s="1"/>
  <c r="K1848" i="6"/>
  <c r="L1848" i="6" s="1"/>
  <c r="K1849" i="6"/>
  <c r="L1849" i="6" s="1"/>
  <c r="K1850" i="6"/>
  <c r="L1850" i="6" s="1"/>
  <c r="K1851" i="6"/>
  <c r="L1851" i="6" s="1"/>
  <c r="K1852" i="6"/>
  <c r="L1852" i="6" s="1"/>
  <c r="K1853" i="6"/>
  <c r="L1853" i="6" s="1"/>
  <c r="K1854" i="6"/>
  <c r="L1854" i="6" s="1"/>
  <c r="K1855" i="6"/>
  <c r="L1855" i="6" s="1"/>
  <c r="K1856" i="6"/>
  <c r="L1856" i="6" s="1"/>
  <c r="K1857" i="6"/>
  <c r="L1857" i="6" s="1"/>
  <c r="K1858" i="6"/>
  <c r="L1858" i="6" s="1"/>
  <c r="K1859" i="6"/>
  <c r="L1859" i="6" s="1"/>
  <c r="K1860" i="6"/>
  <c r="L1860" i="6" s="1"/>
  <c r="K1861" i="6"/>
  <c r="L1861" i="6" s="1"/>
  <c r="K1862" i="6"/>
  <c r="L1862" i="6" s="1"/>
  <c r="K1863" i="6"/>
  <c r="L1863" i="6" s="1"/>
  <c r="K1864" i="6"/>
  <c r="L1864" i="6" s="1"/>
  <c r="K1865" i="6"/>
  <c r="L1865" i="6" s="1"/>
  <c r="K1866" i="6"/>
  <c r="L1866" i="6" s="1"/>
  <c r="K1867" i="6"/>
  <c r="L1867" i="6" s="1"/>
  <c r="K1868" i="6"/>
  <c r="L1868" i="6" s="1"/>
  <c r="K1869" i="6"/>
  <c r="L1869" i="6" s="1"/>
  <c r="K1870" i="6"/>
  <c r="L1870" i="6" s="1"/>
  <c r="K1871" i="6"/>
  <c r="L1871" i="6" s="1"/>
  <c r="K1872" i="6"/>
  <c r="L1872" i="6" s="1"/>
  <c r="K1873" i="6"/>
  <c r="L1873" i="6" s="1"/>
  <c r="K1874" i="6"/>
  <c r="L1874" i="6" s="1"/>
  <c r="K1875" i="6"/>
  <c r="L1875" i="6" s="1"/>
  <c r="K1876" i="6"/>
  <c r="L1876" i="6" s="1"/>
  <c r="K1877" i="6"/>
  <c r="L1877" i="6" s="1"/>
  <c r="K1878" i="6"/>
  <c r="L1878" i="6" s="1"/>
  <c r="K1879" i="6"/>
  <c r="L1879" i="6" s="1"/>
  <c r="K1880" i="6"/>
  <c r="L1880" i="6" s="1"/>
  <c r="K1881" i="6"/>
  <c r="L1881" i="6" s="1"/>
  <c r="K1882" i="6"/>
  <c r="L1882" i="6" s="1"/>
  <c r="K1883" i="6"/>
  <c r="L1883" i="6" s="1"/>
  <c r="K1884" i="6"/>
  <c r="L1884" i="6" s="1"/>
  <c r="K1885" i="6"/>
  <c r="L1885" i="6" s="1"/>
  <c r="K1886" i="6"/>
  <c r="L1886" i="6" s="1"/>
  <c r="K1887" i="6"/>
  <c r="L1887" i="6" s="1"/>
  <c r="K1888" i="6"/>
  <c r="L1888" i="6" s="1"/>
  <c r="K1889" i="6"/>
  <c r="L1889" i="6" s="1"/>
  <c r="K1890" i="6"/>
  <c r="L1890" i="6" s="1"/>
  <c r="K1891" i="6"/>
  <c r="L1891" i="6" s="1"/>
  <c r="K1892" i="6"/>
  <c r="L1892" i="6" s="1"/>
  <c r="K1893" i="6"/>
  <c r="L1893" i="6" s="1"/>
  <c r="K1894" i="6"/>
  <c r="L1894" i="6" s="1"/>
  <c r="K1895" i="6"/>
  <c r="L1895" i="6" s="1"/>
  <c r="K1896" i="6"/>
  <c r="L1896" i="6" s="1"/>
  <c r="K1897" i="6"/>
  <c r="L1897" i="6" s="1"/>
  <c r="K1898" i="6"/>
  <c r="L1898" i="6" s="1"/>
  <c r="K1899" i="6"/>
  <c r="L1899" i="6" s="1"/>
  <c r="K1900" i="6"/>
  <c r="L1900" i="6" s="1"/>
  <c r="K1901" i="6"/>
  <c r="L1901" i="6" s="1"/>
  <c r="K1902" i="6"/>
  <c r="L1902" i="6" s="1"/>
  <c r="K1903" i="6"/>
  <c r="L1903" i="6" s="1"/>
  <c r="K1904" i="6"/>
  <c r="L1904" i="6" s="1"/>
  <c r="K1905" i="6"/>
  <c r="L1905" i="6" s="1"/>
  <c r="K1906" i="6"/>
  <c r="L1906" i="6" s="1"/>
  <c r="K1907" i="6"/>
  <c r="L1907" i="6" s="1"/>
  <c r="K1908" i="6"/>
  <c r="L1908" i="6" s="1"/>
  <c r="K1909" i="6"/>
  <c r="L1909" i="6" s="1"/>
  <c r="K1910" i="6"/>
  <c r="L1910" i="6" s="1"/>
  <c r="K1911" i="6"/>
  <c r="L1911" i="6" s="1"/>
  <c r="K1912" i="6"/>
  <c r="L1912" i="6" s="1"/>
  <c r="K1913" i="6"/>
  <c r="L1913" i="6" s="1"/>
  <c r="K1914" i="6"/>
  <c r="L1914" i="6" s="1"/>
  <c r="K1915" i="6"/>
  <c r="L1915" i="6" s="1"/>
  <c r="K1916" i="6"/>
  <c r="L1916" i="6" s="1"/>
  <c r="K1917" i="6"/>
  <c r="L1917" i="6" s="1"/>
  <c r="K1918" i="6"/>
  <c r="L1918" i="6" s="1"/>
  <c r="K1919" i="6"/>
  <c r="L1919" i="6" s="1"/>
  <c r="K1920" i="6"/>
  <c r="L1920" i="6" s="1"/>
  <c r="K1921" i="6"/>
  <c r="L1921" i="6" s="1"/>
  <c r="K1922" i="6"/>
  <c r="L1922" i="6" s="1"/>
  <c r="K1923" i="6"/>
  <c r="L1923" i="6" s="1"/>
  <c r="K1924" i="6"/>
  <c r="L1924" i="6" s="1"/>
  <c r="K1925" i="6"/>
  <c r="L1925" i="6" s="1"/>
  <c r="K1926" i="6"/>
  <c r="L1926" i="6" s="1"/>
  <c r="K1927" i="6"/>
  <c r="L1927" i="6" s="1"/>
  <c r="K1928" i="6"/>
  <c r="L1928" i="6" s="1"/>
  <c r="K1929" i="6"/>
  <c r="L1929" i="6" s="1"/>
  <c r="K1930" i="6"/>
  <c r="L1930" i="6" s="1"/>
  <c r="K1931" i="6"/>
  <c r="L1931" i="6" s="1"/>
  <c r="K1932" i="6"/>
  <c r="L1932" i="6" s="1"/>
  <c r="K1933" i="6"/>
  <c r="L1933" i="6" s="1"/>
  <c r="K1934" i="6"/>
  <c r="L1934" i="6" s="1"/>
  <c r="K1935" i="6"/>
  <c r="L1935" i="6" s="1"/>
  <c r="K1936" i="6"/>
  <c r="L1936" i="6" s="1"/>
  <c r="K1937" i="6"/>
  <c r="L1937" i="6" s="1"/>
  <c r="K1938" i="6"/>
  <c r="L1938" i="6" s="1"/>
  <c r="K1939" i="6"/>
  <c r="L1939" i="6" s="1"/>
  <c r="K1940" i="6"/>
  <c r="L1940" i="6" s="1"/>
  <c r="K1941" i="6"/>
  <c r="L1941" i="6" s="1"/>
  <c r="K1942" i="6"/>
  <c r="L1942" i="6" s="1"/>
  <c r="K1943" i="6"/>
  <c r="L1943" i="6" s="1"/>
  <c r="K1944" i="6"/>
  <c r="L1944" i="6" s="1"/>
  <c r="K1945" i="6"/>
  <c r="L1945" i="6" s="1"/>
  <c r="K1946" i="6"/>
  <c r="L1946" i="6" s="1"/>
  <c r="K1947" i="6"/>
  <c r="L1947" i="6" s="1"/>
  <c r="K1948" i="6"/>
  <c r="L1948" i="6" s="1"/>
  <c r="K1949" i="6"/>
  <c r="L1949" i="6" s="1"/>
  <c r="K1950" i="6"/>
  <c r="L1950" i="6" s="1"/>
  <c r="K1951" i="6"/>
  <c r="L1951" i="6" s="1"/>
  <c r="K1952" i="6"/>
  <c r="L1952" i="6" s="1"/>
  <c r="K1953" i="6"/>
  <c r="L1953" i="6" s="1"/>
  <c r="K1954" i="6"/>
  <c r="L1954" i="6" s="1"/>
  <c r="K1955" i="6"/>
  <c r="L1955" i="6" s="1"/>
  <c r="K1956" i="6"/>
  <c r="L1956" i="6" s="1"/>
  <c r="K1957" i="6"/>
  <c r="L1957" i="6" s="1"/>
  <c r="K1958" i="6"/>
  <c r="L1958" i="6" s="1"/>
  <c r="K1959" i="6"/>
  <c r="L1959" i="6" s="1"/>
  <c r="K1960" i="6"/>
  <c r="L1960" i="6" s="1"/>
  <c r="K1961" i="6"/>
  <c r="L1961" i="6" s="1"/>
  <c r="K1962" i="6"/>
  <c r="L1962" i="6" s="1"/>
  <c r="K1963" i="6"/>
  <c r="L1963" i="6" s="1"/>
  <c r="K1964" i="6"/>
  <c r="L1964" i="6" s="1"/>
  <c r="K1965" i="6"/>
  <c r="L1965" i="6" s="1"/>
  <c r="K1966" i="6"/>
  <c r="L1966" i="6" s="1"/>
  <c r="K1967" i="6"/>
  <c r="L1967" i="6" s="1"/>
  <c r="K1968" i="6"/>
  <c r="L1968" i="6" s="1"/>
  <c r="K1969" i="6"/>
  <c r="L1969" i="6" s="1"/>
  <c r="K1970" i="6"/>
  <c r="L1970" i="6" s="1"/>
  <c r="K1971" i="6"/>
  <c r="L1971" i="6" s="1"/>
  <c r="K1972" i="6"/>
  <c r="L1972" i="6" s="1"/>
  <c r="K1973" i="6"/>
  <c r="L1973" i="6" s="1"/>
  <c r="K1974" i="6"/>
  <c r="L1974" i="6" s="1"/>
  <c r="K1975" i="6"/>
  <c r="L1975" i="6" s="1"/>
  <c r="K1976" i="6"/>
  <c r="L1976" i="6" s="1"/>
  <c r="K1977" i="6"/>
  <c r="L1977" i="6" s="1"/>
  <c r="K1978" i="6"/>
  <c r="L1978" i="6" s="1"/>
  <c r="K1979" i="6"/>
  <c r="L1979" i="6" s="1"/>
  <c r="K1980" i="6"/>
  <c r="L1980" i="6" s="1"/>
  <c r="K1981" i="6"/>
  <c r="L1981" i="6" s="1"/>
  <c r="K1982" i="6"/>
  <c r="L1982" i="6" s="1"/>
  <c r="K1983" i="6"/>
  <c r="L1983" i="6" s="1"/>
  <c r="K1984" i="6"/>
  <c r="L1984" i="6" s="1"/>
  <c r="K1985" i="6"/>
  <c r="L1985" i="6" s="1"/>
  <c r="K1986" i="6"/>
  <c r="L1986" i="6" s="1"/>
  <c r="K1987" i="6"/>
  <c r="L1987" i="6" s="1"/>
  <c r="K1988" i="6"/>
  <c r="L1988" i="6" s="1"/>
  <c r="K1989" i="6"/>
  <c r="L1989" i="6" s="1"/>
  <c r="K1990" i="6"/>
  <c r="L1990" i="6" s="1"/>
  <c r="K1991" i="6"/>
  <c r="L1991" i="6" s="1"/>
  <c r="K1992" i="6"/>
  <c r="L1992" i="6" s="1"/>
  <c r="K1993" i="6"/>
  <c r="L1993" i="6" s="1"/>
  <c r="K1994" i="6"/>
  <c r="L1994" i="6" s="1"/>
  <c r="K1995" i="6"/>
  <c r="L1995" i="6" s="1"/>
  <c r="K1996" i="6"/>
  <c r="L1996" i="6" s="1"/>
  <c r="K1997" i="6"/>
  <c r="L1997" i="6" s="1"/>
  <c r="K1998" i="6"/>
  <c r="L1998" i="6" s="1"/>
  <c r="K1999" i="6"/>
  <c r="L1999" i="6" s="1"/>
  <c r="K2000" i="6"/>
  <c r="L2000" i="6" s="1"/>
  <c r="K2001" i="6"/>
  <c r="L2001" i="6" s="1"/>
  <c r="K2002" i="6"/>
  <c r="L2002" i="6" s="1"/>
  <c r="K2003" i="6"/>
  <c r="L2003" i="6" s="1"/>
  <c r="K2004" i="6"/>
  <c r="L2004" i="6" s="1"/>
  <c r="K2005" i="6"/>
  <c r="L2005" i="6" s="1"/>
  <c r="K2006" i="6"/>
  <c r="L2006" i="6" s="1"/>
  <c r="K2007" i="6"/>
  <c r="L2007" i="6" s="1"/>
  <c r="K2008" i="6"/>
  <c r="L2008" i="6" s="1"/>
  <c r="K2009" i="6"/>
  <c r="L2009" i="6" s="1"/>
  <c r="K2010" i="6"/>
  <c r="L2010" i="6" s="1"/>
  <c r="K2011" i="6"/>
  <c r="L2011" i="6" s="1"/>
  <c r="K2012" i="6"/>
  <c r="L2012" i="6" s="1"/>
  <c r="K2013" i="6"/>
  <c r="L2013" i="6" s="1"/>
  <c r="K2014" i="6"/>
  <c r="L2014" i="6" s="1"/>
  <c r="K2015" i="6"/>
  <c r="L2015" i="6" s="1"/>
  <c r="K2016" i="6"/>
  <c r="L2016" i="6" s="1"/>
  <c r="K2017" i="6"/>
  <c r="L2017" i="6" s="1"/>
  <c r="K2018" i="6"/>
  <c r="L2018" i="6" s="1"/>
  <c r="K2019" i="6"/>
  <c r="L2019" i="6" s="1"/>
  <c r="K2020" i="6"/>
  <c r="L2020" i="6" s="1"/>
  <c r="K2021" i="6"/>
  <c r="L2021" i="6" s="1"/>
  <c r="K2022" i="6"/>
  <c r="L2022" i="6" s="1"/>
  <c r="K2023" i="6"/>
  <c r="L2023" i="6" s="1"/>
  <c r="K2024" i="6"/>
  <c r="L2024" i="6" s="1"/>
  <c r="K2025" i="6"/>
  <c r="L2025" i="6" s="1"/>
  <c r="K2026" i="6"/>
  <c r="L2026" i="6" s="1"/>
  <c r="K2027" i="6"/>
  <c r="L2027" i="6" s="1"/>
  <c r="K2028" i="6"/>
  <c r="L2028" i="6" s="1"/>
  <c r="K2029" i="6"/>
  <c r="L2029" i="6" s="1"/>
  <c r="K2030" i="6"/>
  <c r="L2030" i="6" s="1"/>
  <c r="K2031" i="6"/>
  <c r="L2031" i="6" s="1"/>
  <c r="K2032" i="6"/>
  <c r="L2032" i="6" s="1"/>
  <c r="K2033" i="6"/>
  <c r="L2033" i="6" s="1"/>
  <c r="K2034" i="6"/>
  <c r="L2034" i="6" s="1"/>
  <c r="K2035" i="6"/>
  <c r="L2035" i="6" s="1"/>
  <c r="K2036" i="6"/>
  <c r="L2036" i="6" s="1"/>
  <c r="K2037" i="6"/>
  <c r="L2037" i="6" s="1"/>
  <c r="K2038" i="6"/>
  <c r="L2038" i="6" s="1"/>
  <c r="K2039" i="6"/>
  <c r="L2039" i="6" s="1"/>
  <c r="K2040" i="6"/>
  <c r="L2040" i="6" s="1"/>
  <c r="K2041" i="6"/>
  <c r="L2041" i="6" s="1"/>
  <c r="K2042" i="6"/>
  <c r="L2042" i="6" s="1"/>
  <c r="K2043" i="6"/>
  <c r="L2043" i="6" s="1"/>
  <c r="K2044" i="6"/>
  <c r="L2044" i="6" s="1"/>
  <c r="K2045" i="6"/>
  <c r="L2045" i="6" s="1"/>
  <c r="K2046" i="6"/>
  <c r="L2046" i="6" s="1"/>
  <c r="K2047" i="6"/>
  <c r="L2047" i="6" s="1"/>
  <c r="K2048" i="6"/>
  <c r="L2048" i="6" s="1"/>
  <c r="K2049" i="6"/>
  <c r="L2049" i="6" s="1"/>
  <c r="K2050" i="6"/>
  <c r="L2050" i="6" s="1"/>
  <c r="K2051" i="6"/>
  <c r="L2051" i="6" s="1"/>
  <c r="K2052" i="6"/>
  <c r="L2052" i="6" s="1"/>
  <c r="K2053" i="6"/>
  <c r="L2053" i="6" s="1"/>
  <c r="K2054" i="6"/>
  <c r="L2054" i="6" s="1"/>
  <c r="K2055" i="6"/>
  <c r="L2055" i="6" s="1"/>
  <c r="K2056" i="6"/>
  <c r="L2056" i="6" s="1"/>
  <c r="K2057" i="6"/>
  <c r="L2057" i="6" s="1"/>
  <c r="K2058" i="6"/>
  <c r="L2058" i="6" s="1"/>
  <c r="K2059" i="6"/>
  <c r="L2059" i="6" s="1"/>
  <c r="K2060" i="6"/>
  <c r="L2060" i="6" s="1"/>
  <c r="K2061" i="6"/>
  <c r="L2061" i="6" s="1"/>
  <c r="K2062" i="6"/>
  <c r="L2062" i="6" s="1"/>
  <c r="K2063" i="6"/>
  <c r="L2063" i="6" s="1"/>
  <c r="K2064" i="6"/>
  <c r="L2064" i="6" s="1"/>
  <c r="K2065" i="6"/>
  <c r="L2065" i="6" s="1"/>
  <c r="K2066" i="6"/>
  <c r="L2066" i="6" s="1"/>
  <c r="K2067" i="6"/>
  <c r="L2067" i="6" s="1"/>
  <c r="K2068" i="6"/>
  <c r="L2068" i="6" s="1"/>
  <c r="K2069" i="6"/>
  <c r="L2069" i="6" s="1"/>
  <c r="K2070" i="6"/>
  <c r="L2070" i="6" s="1"/>
  <c r="K2071" i="6"/>
  <c r="L2071" i="6" s="1"/>
  <c r="K2072" i="6"/>
  <c r="L2072" i="6" s="1"/>
  <c r="K2073" i="6"/>
  <c r="L2073" i="6" s="1"/>
  <c r="K2074" i="6"/>
  <c r="L2074" i="6" s="1"/>
  <c r="K2075" i="6"/>
  <c r="L2075" i="6" s="1"/>
  <c r="K2076" i="6"/>
  <c r="L2076" i="6" s="1"/>
  <c r="K2077" i="6"/>
  <c r="L2077" i="6" s="1"/>
  <c r="K2078" i="6"/>
  <c r="L2078" i="6" s="1"/>
  <c r="K2079" i="6"/>
  <c r="L2079" i="6" s="1"/>
  <c r="K2080" i="6"/>
  <c r="L2080" i="6" s="1"/>
  <c r="K2081" i="6"/>
  <c r="L2081" i="6" s="1"/>
  <c r="K2082" i="6"/>
  <c r="L2082" i="6" s="1"/>
  <c r="K2083" i="6"/>
  <c r="L2083" i="6" s="1"/>
  <c r="K2084" i="6"/>
  <c r="L2084" i="6" s="1"/>
  <c r="K2085" i="6"/>
  <c r="L2085" i="6" s="1"/>
  <c r="K2086" i="6"/>
  <c r="L2086" i="6" s="1"/>
  <c r="K2087" i="6"/>
  <c r="L2087" i="6" s="1"/>
  <c r="K2088" i="6"/>
  <c r="L2088" i="6" s="1"/>
  <c r="K2089" i="6"/>
  <c r="L2089" i="6" s="1"/>
  <c r="K2090" i="6"/>
  <c r="L2090" i="6" s="1"/>
  <c r="K2091" i="6"/>
  <c r="L2091" i="6" s="1"/>
  <c r="K2092" i="6"/>
  <c r="L2092" i="6" s="1"/>
  <c r="K2093" i="6"/>
  <c r="L2093" i="6" s="1"/>
  <c r="K2094" i="6"/>
  <c r="L2094" i="6" s="1"/>
  <c r="K2095" i="6"/>
  <c r="L2095" i="6" s="1"/>
  <c r="K2096" i="6"/>
  <c r="L2096" i="6" s="1"/>
  <c r="K2097" i="6"/>
  <c r="L2097" i="6" s="1"/>
  <c r="K2098" i="6"/>
  <c r="L2098" i="6" s="1"/>
  <c r="K2099" i="6"/>
  <c r="L2099" i="6" s="1"/>
  <c r="K2100" i="6"/>
  <c r="L2100" i="6" s="1"/>
  <c r="K2101" i="6"/>
  <c r="L2101" i="6" s="1"/>
  <c r="K2102" i="6"/>
  <c r="L2102" i="6" s="1"/>
  <c r="K2103" i="6"/>
  <c r="L2103" i="6" s="1"/>
  <c r="K2104" i="6"/>
  <c r="L2104" i="6" s="1"/>
  <c r="K2105" i="6"/>
  <c r="L2105" i="6" s="1"/>
  <c r="K2106" i="6"/>
  <c r="L2106" i="6" s="1"/>
  <c r="K2107" i="6"/>
  <c r="L2107" i="6" s="1"/>
  <c r="K2108" i="6"/>
  <c r="L2108" i="6" s="1"/>
  <c r="K2109" i="6"/>
  <c r="L2109" i="6" s="1"/>
  <c r="K2110" i="6"/>
  <c r="L2110" i="6" s="1"/>
  <c r="K2111" i="6"/>
  <c r="L2111" i="6" s="1"/>
  <c r="K2112" i="6"/>
  <c r="L2112" i="6" s="1"/>
  <c r="K2113" i="6"/>
  <c r="L2113" i="6" s="1"/>
  <c r="K2114" i="6"/>
  <c r="L2114" i="6" s="1"/>
  <c r="K2115" i="6"/>
  <c r="L2115" i="6" s="1"/>
  <c r="K2116" i="6"/>
  <c r="L2116" i="6" s="1"/>
  <c r="K2117" i="6"/>
  <c r="L2117" i="6" s="1"/>
  <c r="K2118" i="6"/>
  <c r="L2118" i="6" s="1"/>
  <c r="K2119" i="6"/>
  <c r="L2119" i="6" s="1"/>
  <c r="K2120" i="6"/>
  <c r="L2120" i="6" s="1"/>
  <c r="K2121" i="6"/>
  <c r="L2121" i="6" s="1"/>
  <c r="K2122" i="6"/>
  <c r="L2122" i="6" s="1"/>
  <c r="K2123" i="6"/>
  <c r="L2123" i="6" s="1"/>
  <c r="K2124" i="6"/>
  <c r="L2124" i="6" s="1"/>
  <c r="K2125" i="6"/>
  <c r="L2125" i="6" s="1"/>
  <c r="K2126" i="6"/>
  <c r="L2126" i="6" s="1"/>
  <c r="K2127" i="6"/>
  <c r="L2127" i="6" s="1"/>
  <c r="K2128" i="6"/>
  <c r="L2128" i="6" s="1"/>
  <c r="K2129" i="6"/>
  <c r="L2129" i="6" s="1"/>
  <c r="K2130" i="6"/>
  <c r="L2130" i="6" s="1"/>
  <c r="K2131" i="6"/>
  <c r="L2131" i="6" s="1"/>
  <c r="K2132" i="6"/>
  <c r="L2132" i="6" s="1"/>
  <c r="K2133" i="6"/>
  <c r="L2133" i="6" s="1"/>
  <c r="K2134" i="6"/>
  <c r="L2134" i="6" s="1"/>
  <c r="K2135" i="6"/>
  <c r="L2135" i="6" s="1"/>
  <c r="K2136" i="6"/>
  <c r="L2136" i="6" s="1"/>
  <c r="K2137" i="6"/>
  <c r="L2137" i="6" s="1"/>
  <c r="K2138" i="6"/>
  <c r="L2138" i="6" s="1"/>
  <c r="K2139" i="6"/>
  <c r="L2139" i="6" s="1"/>
  <c r="K2140" i="6"/>
  <c r="L2140" i="6" s="1"/>
  <c r="K2141" i="6"/>
  <c r="L2141" i="6" s="1"/>
  <c r="K2142" i="6"/>
  <c r="L2142" i="6" s="1"/>
  <c r="K2143" i="6"/>
  <c r="L2143" i="6" s="1"/>
  <c r="K2144" i="6"/>
  <c r="L2144" i="6" s="1"/>
  <c r="K2145" i="6"/>
  <c r="L2145" i="6" s="1"/>
  <c r="K2146" i="6"/>
  <c r="L2146" i="6" s="1"/>
  <c r="K2147" i="6"/>
  <c r="L2147" i="6" s="1"/>
  <c r="K2148" i="6"/>
  <c r="L2148" i="6" s="1"/>
  <c r="K2149" i="6"/>
  <c r="L2149" i="6" s="1"/>
  <c r="K2150" i="6"/>
  <c r="L2150" i="6" s="1"/>
  <c r="K2151" i="6"/>
  <c r="L2151" i="6" s="1"/>
  <c r="K2152" i="6"/>
  <c r="L2152" i="6" s="1"/>
  <c r="K2153" i="6"/>
  <c r="L2153" i="6" s="1"/>
  <c r="K2154" i="6"/>
  <c r="L2154" i="6" s="1"/>
  <c r="K2155" i="6"/>
  <c r="L2155" i="6" s="1"/>
  <c r="K2156" i="6"/>
  <c r="L2156" i="6" s="1"/>
  <c r="K2157" i="6"/>
  <c r="L2157" i="6" s="1"/>
  <c r="K2158" i="6"/>
  <c r="L2158" i="6" s="1"/>
  <c r="K2159" i="6"/>
  <c r="L2159" i="6" s="1"/>
  <c r="K2160" i="6"/>
  <c r="L2160" i="6" s="1"/>
  <c r="K2161" i="6"/>
  <c r="L2161" i="6" s="1"/>
  <c r="K2162" i="6"/>
  <c r="L2162" i="6" s="1"/>
  <c r="K2163" i="6"/>
  <c r="L2163" i="6" s="1"/>
  <c r="K2164" i="6"/>
  <c r="L2164" i="6" s="1"/>
  <c r="K2165" i="6"/>
  <c r="L2165" i="6" s="1"/>
  <c r="K2166" i="6"/>
  <c r="L2166" i="6" s="1"/>
  <c r="K2167" i="6"/>
  <c r="L2167" i="6" s="1"/>
  <c r="K2168" i="6"/>
  <c r="L2168" i="6" s="1"/>
  <c r="K2169" i="6"/>
  <c r="L2169" i="6" s="1"/>
  <c r="K2170" i="6"/>
  <c r="L2170" i="6" s="1"/>
  <c r="K2171" i="6"/>
  <c r="L2171" i="6" s="1"/>
  <c r="K2172" i="6"/>
  <c r="L2172" i="6" s="1"/>
  <c r="K2173" i="6"/>
  <c r="L2173" i="6" s="1"/>
  <c r="K2174" i="6"/>
  <c r="L2174" i="6" s="1"/>
  <c r="K2175" i="6"/>
  <c r="L2175" i="6" s="1"/>
  <c r="K2176" i="6"/>
  <c r="L2176" i="6" s="1"/>
  <c r="K2177" i="6"/>
  <c r="L2177" i="6" s="1"/>
  <c r="K2178" i="6"/>
  <c r="L2178" i="6" s="1"/>
  <c r="K2179" i="6"/>
  <c r="L2179" i="6" s="1"/>
  <c r="K2180" i="6"/>
  <c r="L2180" i="6" s="1"/>
  <c r="K2181" i="6"/>
  <c r="L2181" i="6" s="1"/>
  <c r="K2182" i="6"/>
  <c r="L2182" i="6" s="1"/>
  <c r="K2183" i="6"/>
  <c r="L2183" i="6" s="1"/>
  <c r="K2184" i="6"/>
  <c r="L2184" i="6" s="1"/>
  <c r="K2185" i="6"/>
  <c r="L2185" i="6" s="1"/>
  <c r="K2186" i="6"/>
  <c r="L2186" i="6" s="1"/>
  <c r="K2187" i="6"/>
  <c r="L2187" i="6" s="1"/>
  <c r="K2188" i="6"/>
  <c r="L2188" i="6" s="1"/>
  <c r="K2189" i="6"/>
  <c r="L2189" i="6" s="1"/>
  <c r="K2190" i="6"/>
  <c r="L2190" i="6" s="1"/>
  <c r="K2191" i="6"/>
  <c r="L2191" i="6" s="1"/>
  <c r="K2192" i="6"/>
  <c r="L2192" i="6" s="1"/>
  <c r="K2193" i="6"/>
  <c r="L2193" i="6" s="1"/>
  <c r="K2194" i="6"/>
  <c r="L2194" i="6" s="1"/>
  <c r="K2195" i="6"/>
  <c r="L2195" i="6" s="1"/>
  <c r="K2196" i="6"/>
  <c r="L2196" i="6" s="1"/>
  <c r="K2197" i="6"/>
  <c r="L2197" i="6" s="1"/>
  <c r="K2198" i="6"/>
  <c r="L2198" i="6" s="1"/>
  <c r="K2199" i="6"/>
  <c r="L2199" i="6" s="1"/>
  <c r="K2200" i="6"/>
  <c r="L2200" i="6" s="1"/>
  <c r="K2201" i="6"/>
  <c r="L2201" i="6" s="1"/>
  <c r="K2202" i="6"/>
  <c r="L2202" i="6" s="1"/>
  <c r="K2203" i="6"/>
  <c r="L2203" i="6" s="1"/>
  <c r="K2204" i="6"/>
  <c r="L2204" i="6" s="1"/>
  <c r="K2205" i="6"/>
  <c r="L2205" i="6" s="1"/>
  <c r="K2206" i="6"/>
  <c r="L2206" i="6" s="1"/>
  <c r="K2207" i="6"/>
  <c r="L2207" i="6" s="1"/>
  <c r="K2208" i="6"/>
  <c r="L2208" i="6" s="1"/>
  <c r="K2209" i="6"/>
  <c r="L2209" i="6" s="1"/>
  <c r="K2210" i="6"/>
  <c r="L2210" i="6" s="1"/>
  <c r="K2211" i="6"/>
  <c r="L2211" i="6" s="1"/>
  <c r="K2212" i="6"/>
  <c r="L2212" i="6" s="1"/>
  <c r="K2213" i="6"/>
  <c r="L2213" i="6" s="1"/>
  <c r="K2214" i="6"/>
  <c r="L2214" i="6" s="1"/>
  <c r="K2215" i="6"/>
  <c r="L2215" i="6" s="1"/>
  <c r="K2216" i="6"/>
  <c r="L2216" i="6" s="1"/>
  <c r="K2217" i="6"/>
  <c r="L2217" i="6" s="1"/>
  <c r="K2218" i="6"/>
  <c r="L2218" i="6" s="1"/>
  <c r="K2219" i="6"/>
  <c r="L2219" i="6" s="1"/>
  <c r="K2220" i="6"/>
  <c r="L2220" i="6" s="1"/>
  <c r="K2221" i="6"/>
  <c r="L2221" i="6" s="1"/>
  <c r="K2222" i="6"/>
  <c r="L2222" i="6" s="1"/>
  <c r="K2223" i="6"/>
  <c r="L2223" i="6" s="1"/>
  <c r="K2224" i="6"/>
  <c r="L2224" i="6" s="1"/>
  <c r="K2225" i="6"/>
  <c r="L2225" i="6" s="1"/>
  <c r="K2226" i="6"/>
  <c r="L2226" i="6" s="1"/>
  <c r="K2227" i="6"/>
  <c r="L2227" i="6" s="1"/>
  <c r="K2228" i="6"/>
  <c r="L2228" i="6" s="1"/>
  <c r="K2229" i="6"/>
  <c r="L2229" i="6" s="1"/>
  <c r="K2230" i="6"/>
  <c r="L2230" i="6" s="1"/>
  <c r="K2231" i="6"/>
  <c r="L2231" i="6" s="1"/>
  <c r="K2232" i="6"/>
  <c r="L2232" i="6" s="1"/>
  <c r="K2233" i="6"/>
  <c r="L2233" i="6" s="1"/>
  <c r="K2234" i="6"/>
  <c r="L2234" i="6" s="1"/>
  <c r="K2235" i="6"/>
  <c r="L2235" i="6" s="1"/>
  <c r="K2236" i="6"/>
  <c r="L2236" i="6" s="1"/>
  <c r="K2237" i="6"/>
  <c r="L2237" i="6" s="1"/>
  <c r="K2238" i="6"/>
  <c r="L2238" i="6" s="1"/>
  <c r="K2239" i="6"/>
  <c r="L2239" i="6" s="1"/>
  <c r="K2240" i="6"/>
  <c r="L2240" i="6" s="1"/>
  <c r="K2241" i="6"/>
  <c r="L2241" i="6" s="1"/>
  <c r="K2242" i="6"/>
  <c r="L2242" i="6" s="1"/>
  <c r="K2243" i="6"/>
  <c r="L2243" i="6" s="1"/>
  <c r="K2244" i="6"/>
  <c r="L2244" i="6" s="1"/>
  <c r="K2245" i="6"/>
  <c r="L2245" i="6" s="1"/>
  <c r="K2246" i="6"/>
  <c r="L2246" i="6" s="1"/>
  <c r="K2247" i="6"/>
  <c r="L2247" i="6" s="1"/>
  <c r="K2248" i="6"/>
  <c r="L2248" i="6" s="1"/>
  <c r="K2249" i="6"/>
  <c r="L2249" i="6" s="1"/>
  <c r="K2250" i="6"/>
  <c r="L2250" i="6" s="1"/>
  <c r="K2251" i="6"/>
  <c r="L2251" i="6" s="1"/>
  <c r="K2252" i="6"/>
  <c r="L2252" i="6" s="1"/>
  <c r="K2253" i="6"/>
  <c r="L2253" i="6" s="1"/>
  <c r="K2254" i="6"/>
  <c r="L2254" i="6" s="1"/>
  <c r="K2255" i="6"/>
  <c r="L2255" i="6" s="1"/>
  <c r="K2256" i="6"/>
  <c r="L2256" i="6" s="1"/>
  <c r="K2257" i="6"/>
  <c r="L2257" i="6" s="1"/>
  <c r="K2258" i="6"/>
  <c r="L2258" i="6" s="1"/>
  <c r="K2259" i="6"/>
  <c r="L2259" i="6" s="1"/>
  <c r="K2260" i="6"/>
  <c r="L2260" i="6" s="1"/>
  <c r="K2261" i="6"/>
  <c r="L2261" i="6" s="1"/>
  <c r="K2262" i="6"/>
  <c r="L2262" i="6" s="1"/>
  <c r="K2263" i="6"/>
  <c r="L2263" i="6" s="1"/>
  <c r="K2264" i="6"/>
  <c r="L2264" i="6" s="1"/>
  <c r="K2265" i="6"/>
  <c r="L2265" i="6" s="1"/>
  <c r="K2266" i="6"/>
  <c r="L2266" i="6" s="1"/>
  <c r="K2267" i="6"/>
  <c r="L2267" i="6" s="1"/>
  <c r="K2268" i="6"/>
  <c r="L2268" i="6" s="1"/>
  <c r="K2269" i="6"/>
  <c r="L2269" i="6" s="1"/>
  <c r="K2270" i="6"/>
  <c r="L2270" i="6" s="1"/>
  <c r="K2271" i="6"/>
  <c r="L2271" i="6" s="1"/>
  <c r="K2272" i="6"/>
  <c r="L2272" i="6" s="1"/>
  <c r="K2273" i="6"/>
  <c r="L2273" i="6" s="1"/>
  <c r="K2274" i="6"/>
  <c r="L2274" i="6" s="1"/>
  <c r="K2275" i="6"/>
  <c r="L2275" i="6" s="1"/>
  <c r="K2276" i="6"/>
  <c r="L2276" i="6" s="1"/>
  <c r="K2277" i="6"/>
  <c r="L2277" i="6" s="1"/>
  <c r="K2278" i="6"/>
  <c r="L2278" i="6" s="1"/>
  <c r="K2279" i="6"/>
  <c r="L2279" i="6" s="1"/>
  <c r="K2280" i="6"/>
  <c r="L2280" i="6" s="1"/>
  <c r="K2281" i="6"/>
  <c r="L2281" i="6" s="1"/>
  <c r="K2282" i="6"/>
  <c r="L2282" i="6" s="1"/>
  <c r="K2283" i="6"/>
  <c r="L2283" i="6" s="1"/>
  <c r="K2284" i="6"/>
  <c r="L2284" i="6" s="1"/>
  <c r="K2285" i="6"/>
  <c r="L2285" i="6" s="1"/>
  <c r="K2286" i="6"/>
  <c r="L2286" i="6" s="1"/>
  <c r="K2287" i="6"/>
  <c r="L2287" i="6" s="1"/>
  <c r="K2288" i="6"/>
  <c r="L2288" i="6" s="1"/>
  <c r="K2289" i="6"/>
  <c r="L2289" i="6" s="1"/>
  <c r="K2290" i="6"/>
  <c r="L2290" i="6" s="1"/>
  <c r="K2291" i="6"/>
  <c r="L2291" i="6" s="1"/>
  <c r="K2292" i="6"/>
  <c r="L2292" i="6" s="1"/>
  <c r="K2293" i="6"/>
  <c r="L2293" i="6" s="1"/>
  <c r="K2294" i="6"/>
  <c r="L2294" i="6" s="1"/>
  <c r="K2295" i="6"/>
  <c r="L2295" i="6" s="1"/>
  <c r="K2296" i="6"/>
  <c r="L2296" i="6" s="1"/>
  <c r="K2297" i="6"/>
  <c r="L2297" i="6" s="1"/>
  <c r="K2298" i="6"/>
  <c r="L2298" i="6" s="1"/>
  <c r="K2299" i="6"/>
  <c r="L2299" i="6" s="1"/>
  <c r="K2300" i="6"/>
  <c r="L2300" i="6" s="1"/>
  <c r="K2301" i="6"/>
  <c r="L2301" i="6" s="1"/>
  <c r="K2302" i="6"/>
  <c r="L2302" i="6" s="1"/>
  <c r="K2303" i="6"/>
  <c r="L2303" i="6" s="1"/>
  <c r="K2304" i="6"/>
  <c r="L2304" i="6" s="1"/>
  <c r="K2305" i="6"/>
  <c r="L2305" i="6" s="1"/>
  <c r="K2306" i="6"/>
  <c r="L2306" i="6" s="1"/>
  <c r="K2307" i="6"/>
  <c r="L2307" i="6" s="1"/>
  <c r="K2308" i="6"/>
  <c r="L2308" i="6" s="1"/>
  <c r="K2309" i="6"/>
  <c r="L2309" i="6" s="1"/>
  <c r="K2310" i="6"/>
  <c r="L2310" i="6" s="1"/>
  <c r="K2311" i="6"/>
  <c r="L2311" i="6" s="1"/>
  <c r="K2312" i="6"/>
  <c r="L2312" i="6" s="1"/>
  <c r="K2313" i="6"/>
  <c r="L2313" i="6" s="1"/>
  <c r="K2314" i="6"/>
  <c r="L2314" i="6" s="1"/>
  <c r="K2315" i="6"/>
  <c r="L2315" i="6" s="1"/>
  <c r="K2316" i="6"/>
  <c r="L2316" i="6" s="1"/>
  <c r="K2317" i="6"/>
  <c r="L2317" i="6" s="1"/>
  <c r="K2318" i="6"/>
  <c r="L2318" i="6" s="1"/>
  <c r="K2319" i="6"/>
  <c r="L2319" i="6" s="1"/>
  <c r="K2320" i="6"/>
  <c r="L2320" i="6" s="1"/>
  <c r="K2321" i="6"/>
  <c r="L2321" i="6" s="1"/>
  <c r="K2322" i="6"/>
  <c r="L2322" i="6" s="1"/>
  <c r="K2323" i="6"/>
  <c r="L2323" i="6" s="1"/>
  <c r="K2324" i="6"/>
  <c r="L2324" i="6" s="1"/>
  <c r="K2325" i="6"/>
  <c r="L2325" i="6" s="1"/>
  <c r="K2326" i="6"/>
  <c r="L2326" i="6" s="1"/>
  <c r="K2327" i="6"/>
  <c r="L2327" i="6" s="1"/>
  <c r="K2328" i="6"/>
  <c r="L2328" i="6" s="1"/>
  <c r="K2329" i="6"/>
  <c r="L2329" i="6" s="1"/>
  <c r="K2330" i="6"/>
  <c r="L2330" i="6" s="1"/>
  <c r="K2331" i="6"/>
  <c r="L2331" i="6" s="1"/>
  <c r="K2332" i="6"/>
  <c r="L2332" i="6" s="1"/>
  <c r="K2333" i="6"/>
  <c r="L2333" i="6" s="1"/>
  <c r="K2334" i="6"/>
  <c r="L2334" i="6" s="1"/>
  <c r="K2335" i="6"/>
  <c r="L2335" i="6" s="1"/>
  <c r="K2336" i="6"/>
  <c r="L2336" i="6" s="1"/>
  <c r="K2337" i="6"/>
  <c r="L2337" i="6" s="1"/>
  <c r="K2338" i="6"/>
  <c r="L2338" i="6" s="1"/>
  <c r="K2339" i="6"/>
  <c r="L2339" i="6" s="1"/>
  <c r="K2340" i="6"/>
  <c r="L2340" i="6" s="1"/>
  <c r="K2341" i="6"/>
  <c r="L2341" i="6" s="1"/>
  <c r="K2342" i="6"/>
  <c r="L2342" i="6" s="1"/>
  <c r="K2343" i="6"/>
  <c r="L2343" i="6" s="1"/>
  <c r="K2344" i="6"/>
  <c r="L2344" i="6" s="1"/>
  <c r="K2345" i="6"/>
  <c r="L2345" i="6" s="1"/>
  <c r="K2346" i="6"/>
  <c r="L2346" i="6" s="1"/>
  <c r="K2347" i="6"/>
  <c r="L2347" i="6" s="1"/>
  <c r="K2348" i="6"/>
  <c r="L2348" i="6" s="1"/>
  <c r="K2349" i="6"/>
  <c r="L2349" i="6" s="1"/>
  <c r="K2350" i="6"/>
  <c r="L2350" i="6" s="1"/>
  <c r="K2351" i="6"/>
  <c r="L2351" i="6" s="1"/>
  <c r="K2352" i="6"/>
  <c r="L2352" i="6" s="1"/>
  <c r="K2353" i="6"/>
  <c r="L2353" i="6" s="1"/>
  <c r="K2354" i="6"/>
  <c r="L2354" i="6" s="1"/>
  <c r="K2355" i="6"/>
  <c r="L2355" i="6" s="1"/>
  <c r="K2356" i="6"/>
  <c r="L2356" i="6" s="1"/>
  <c r="K2357" i="6"/>
  <c r="L2357" i="6" s="1"/>
  <c r="K2358" i="6"/>
  <c r="L2358" i="6" s="1"/>
  <c r="K2359" i="6"/>
  <c r="L2359" i="6" s="1"/>
  <c r="K2360" i="6"/>
  <c r="L2360" i="6" s="1"/>
  <c r="K2361" i="6"/>
  <c r="L2361" i="6" s="1"/>
  <c r="K2362" i="6"/>
  <c r="L2362" i="6" s="1"/>
  <c r="K2363" i="6"/>
  <c r="L2363" i="6" s="1"/>
  <c r="K2364" i="6"/>
  <c r="L2364" i="6" s="1"/>
  <c r="K2365" i="6"/>
  <c r="L2365" i="6" s="1"/>
  <c r="K2366" i="6"/>
  <c r="L2366" i="6" s="1"/>
  <c r="K2367" i="6"/>
  <c r="L2367" i="6" s="1"/>
  <c r="K2368" i="6"/>
  <c r="L2368" i="6" s="1"/>
  <c r="K2369" i="6"/>
  <c r="L2369" i="6" s="1"/>
  <c r="K2370" i="6"/>
  <c r="L2370" i="6" s="1"/>
  <c r="K2371" i="6"/>
  <c r="L2371" i="6" s="1"/>
  <c r="K2372" i="6"/>
  <c r="L2372" i="6" s="1"/>
  <c r="K2373" i="6"/>
  <c r="L2373" i="6" s="1"/>
  <c r="K2374" i="6"/>
  <c r="L2374" i="6" s="1"/>
  <c r="K2375" i="6"/>
  <c r="L2375" i="6" s="1"/>
  <c r="K2376" i="6"/>
  <c r="L2376" i="6" s="1"/>
  <c r="K2377" i="6"/>
  <c r="L2377" i="6" s="1"/>
  <c r="K2378" i="6"/>
  <c r="L2378" i="6" s="1"/>
  <c r="K2379" i="6"/>
  <c r="L2379" i="6" s="1"/>
  <c r="K2380" i="6"/>
  <c r="L2380" i="6" s="1"/>
  <c r="K2381" i="6"/>
  <c r="L2381" i="6" s="1"/>
  <c r="K2382" i="6"/>
  <c r="L2382" i="6" s="1"/>
  <c r="K2383" i="6"/>
  <c r="L2383" i="6" s="1"/>
  <c r="K2384" i="6"/>
  <c r="L2384" i="6" s="1"/>
  <c r="K2385" i="6"/>
  <c r="L2385" i="6" s="1"/>
  <c r="K2386" i="6"/>
  <c r="L2386" i="6" s="1"/>
  <c r="K2387" i="6"/>
  <c r="L2387" i="6" s="1"/>
  <c r="K2388" i="6"/>
  <c r="L2388" i="6" s="1"/>
  <c r="K2389" i="6"/>
  <c r="L2389" i="6" s="1"/>
  <c r="K2390" i="6"/>
  <c r="L2390" i="6" s="1"/>
  <c r="K2391" i="6"/>
  <c r="L2391" i="6" s="1"/>
  <c r="K2392" i="6"/>
  <c r="L2392" i="6" s="1"/>
  <c r="K2393" i="6"/>
  <c r="L2393" i="6" s="1"/>
  <c r="K2394" i="6"/>
  <c r="L2394" i="6" s="1"/>
  <c r="K2395" i="6"/>
  <c r="L2395" i="6" s="1"/>
  <c r="K2396" i="6"/>
  <c r="L2396" i="6" s="1"/>
  <c r="K2397" i="6"/>
  <c r="L2397" i="6" s="1"/>
  <c r="K2398" i="6"/>
  <c r="L2398" i="6" s="1"/>
  <c r="K2399" i="6"/>
  <c r="L2399" i="6" s="1"/>
  <c r="K2400" i="6"/>
  <c r="L2400" i="6" s="1"/>
  <c r="K2401" i="6"/>
  <c r="L2401" i="6" s="1"/>
  <c r="K2402" i="6"/>
  <c r="L2402" i="6" s="1"/>
  <c r="K2403" i="6"/>
  <c r="L2403" i="6" s="1"/>
  <c r="K2404" i="6"/>
  <c r="L2404" i="6" s="1"/>
  <c r="K2405" i="6"/>
  <c r="L2405" i="6" s="1"/>
  <c r="K2406" i="6"/>
  <c r="L2406" i="6" s="1"/>
  <c r="K2407" i="6"/>
  <c r="L2407" i="6" s="1"/>
  <c r="K2408" i="6"/>
  <c r="L2408" i="6" s="1"/>
  <c r="K2409" i="6"/>
  <c r="L2409" i="6" s="1"/>
  <c r="K2410" i="6"/>
  <c r="L2410" i="6" s="1"/>
  <c r="K2411" i="6"/>
  <c r="L2411" i="6" s="1"/>
  <c r="K2412" i="6"/>
  <c r="L2412" i="6" s="1"/>
  <c r="K2413" i="6"/>
  <c r="L2413" i="6" s="1"/>
  <c r="K2414" i="6"/>
  <c r="L2414" i="6" s="1"/>
  <c r="K2415" i="6"/>
  <c r="L2415" i="6" s="1"/>
  <c r="K2416" i="6"/>
  <c r="L2416" i="6" s="1"/>
  <c r="K2417" i="6"/>
  <c r="L2417" i="6" s="1"/>
  <c r="K2418" i="6"/>
  <c r="L2418" i="6" s="1"/>
  <c r="K2419" i="6"/>
  <c r="L2419" i="6" s="1"/>
  <c r="K2420" i="6"/>
  <c r="L2420" i="6" s="1"/>
  <c r="K2421" i="6"/>
  <c r="L2421" i="6" s="1"/>
  <c r="K2422" i="6"/>
  <c r="L2422" i="6" s="1"/>
  <c r="K2423" i="6"/>
  <c r="L2423" i="6" s="1"/>
  <c r="K2424" i="6"/>
  <c r="L2424" i="6" s="1"/>
  <c r="K2425" i="6"/>
  <c r="L2425" i="6" s="1"/>
  <c r="K2426" i="6"/>
  <c r="L2426" i="6" s="1"/>
  <c r="K2427" i="6"/>
  <c r="L2427" i="6" s="1"/>
  <c r="K2428" i="6"/>
  <c r="L2428" i="6" s="1"/>
  <c r="K2429" i="6"/>
  <c r="L2429" i="6" s="1"/>
  <c r="K2430" i="6"/>
  <c r="L2430" i="6" s="1"/>
  <c r="K2431" i="6"/>
  <c r="L2431" i="6" s="1"/>
  <c r="K2432" i="6"/>
  <c r="L2432" i="6" s="1"/>
  <c r="K2433" i="6"/>
  <c r="L2433" i="6" s="1"/>
  <c r="K2434" i="6"/>
  <c r="L2434" i="6" s="1"/>
  <c r="K2435" i="6"/>
  <c r="L2435" i="6" s="1"/>
  <c r="K2436" i="6"/>
  <c r="L2436" i="6" s="1"/>
  <c r="K2437" i="6"/>
  <c r="L2437" i="6" s="1"/>
  <c r="K2438" i="6"/>
  <c r="L2438" i="6" s="1"/>
  <c r="K2439" i="6"/>
  <c r="L2439" i="6" s="1"/>
  <c r="K2440" i="6"/>
  <c r="L2440" i="6" s="1"/>
  <c r="K2441" i="6"/>
  <c r="L2441" i="6" s="1"/>
  <c r="K2442" i="6"/>
  <c r="L2442" i="6" s="1"/>
  <c r="K2443" i="6"/>
  <c r="L2443" i="6" s="1"/>
  <c r="K2444" i="6"/>
  <c r="L2444" i="6" s="1"/>
  <c r="K2445" i="6"/>
  <c r="L2445" i="6" s="1"/>
  <c r="K2446" i="6"/>
  <c r="L2446" i="6" s="1"/>
  <c r="K2447" i="6"/>
  <c r="L2447" i="6" s="1"/>
  <c r="K2448" i="6"/>
  <c r="L2448" i="6" s="1"/>
  <c r="K2449" i="6"/>
  <c r="L2449" i="6" s="1"/>
  <c r="K2450" i="6"/>
  <c r="L2450" i="6" s="1"/>
  <c r="K2451" i="6"/>
  <c r="L2451" i="6" s="1"/>
  <c r="K2452" i="6"/>
  <c r="L2452" i="6" s="1"/>
  <c r="K2453" i="6"/>
  <c r="L2453" i="6" s="1"/>
  <c r="K2454" i="6"/>
  <c r="L2454" i="6" s="1"/>
  <c r="K2455" i="6"/>
  <c r="L2455" i="6" s="1"/>
  <c r="K2456" i="6"/>
  <c r="L2456" i="6" s="1"/>
  <c r="K2457" i="6"/>
  <c r="L2457" i="6" s="1"/>
  <c r="K2458" i="6"/>
  <c r="L2458" i="6" s="1"/>
  <c r="K2459" i="6"/>
  <c r="L2459" i="6" s="1"/>
  <c r="K2460" i="6"/>
  <c r="L2460" i="6" s="1"/>
  <c r="K2461" i="6"/>
  <c r="L2461" i="6" s="1"/>
  <c r="K2462" i="6"/>
  <c r="L2462" i="6" s="1"/>
  <c r="K2463" i="6"/>
  <c r="L2463" i="6" s="1"/>
  <c r="K2464" i="6"/>
  <c r="L2464" i="6" s="1"/>
  <c r="K2465" i="6"/>
  <c r="L2465" i="6" s="1"/>
  <c r="K2466" i="6"/>
  <c r="L2466" i="6" s="1"/>
  <c r="K2467" i="6"/>
  <c r="L2467" i="6" s="1"/>
  <c r="K2468" i="6"/>
  <c r="L2468" i="6" s="1"/>
  <c r="K2469" i="6"/>
  <c r="L2469" i="6" s="1"/>
  <c r="K2470" i="6"/>
  <c r="L2470" i="6" s="1"/>
  <c r="K2471" i="6"/>
  <c r="L2471" i="6" s="1"/>
  <c r="K2472" i="6"/>
  <c r="L2472" i="6" s="1"/>
  <c r="K2473" i="6"/>
  <c r="L2473" i="6" s="1"/>
  <c r="K2474" i="6"/>
  <c r="L2474" i="6" s="1"/>
  <c r="K2475" i="6"/>
  <c r="L2475" i="6" s="1"/>
  <c r="K2476" i="6"/>
  <c r="L2476" i="6" s="1"/>
  <c r="K2477" i="6"/>
  <c r="L2477" i="6" s="1"/>
  <c r="K2478" i="6"/>
  <c r="L2478" i="6" s="1"/>
  <c r="K2479" i="6"/>
  <c r="L2479" i="6" s="1"/>
  <c r="K2480" i="6"/>
  <c r="L2480" i="6" s="1"/>
  <c r="K2481" i="6"/>
  <c r="L2481" i="6" s="1"/>
  <c r="K2482" i="6"/>
  <c r="L2482" i="6" s="1"/>
  <c r="K2483" i="6"/>
  <c r="L2483" i="6" s="1"/>
  <c r="K2484" i="6"/>
  <c r="L2484" i="6" s="1"/>
  <c r="K2485" i="6"/>
  <c r="L2485" i="6" s="1"/>
  <c r="K2486" i="6"/>
  <c r="L2486" i="6" s="1"/>
  <c r="K2487" i="6"/>
  <c r="L2487" i="6" s="1"/>
  <c r="K2488" i="6"/>
  <c r="L2488" i="6" s="1"/>
  <c r="K2489" i="6"/>
  <c r="L2489" i="6" s="1"/>
  <c r="K2490" i="6"/>
  <c r="L2490" i="6" s="1"/>
  <c r="K2491" i="6"/>
  <c r="L2491" i="6" s="1"/>
  <c r="K2492" i="6"/>
  <c r="L2492" i="6" s="1"/>
  <c r="K2493" i="6"/>
  <c r="L2493" i="6" s="1"/>
  <c r="K2494" i="6"/>
  <c r="L2494" i="6" s="1"/>
  <c r="K2495" i="6"/>
  <c r="L2495" i="6" s="1"/>
  <c r="K2496" i="6"/>
  <c r="L2496" i="6" s="1"/>
  <c r="K2497" i="6"/>
  <c r="L2497" i="6" s="1"/>
  <c r="K2498" i="6"/>
  <c r="L2498" i="6" s="1"/>
  <c r="K2499" i="6"/>
  <c r="L2499" i="6" s="1"/>
  <c r="K2500" i="6"/>
  <c r="L2500" i="6" s="1"/>
  <c r="K2501" i="6"/>
  <c r="L2501" i="6" s="1"/>
  <c r="K2502" i="6"/>
  <c r="L2502" i="6" s="1"/>
  <c r="K2503" i="6"/>
  <c r="L2503" i="6" s="1"/>
  <c r="K2504" i="6"/>
  <c r="L2504" i="6" s="1"/>
  <c r="K2505" i="6"/>
  <c r="L2505" i="6" s="1"/>
  <c r="K2506" i="6"/>
  <c r="L2506" i="6" s="1"/>
  <c r="K2507" i="6"/>
  <c r="L2507" i="6" s="1"/>
  <c r="K2508" i="6"/>
  <c r="L2508" i="6" s="1"/>
  <c r="K2509" i="6"/>
  <c r="L2509" i="6" s="1"/>
  <c r="K2510" i="6"/>
  <c r="L2510" i="6" s="1"/>
  <c r="K2511" i="6"/>
  <c r="L2511" i="6" s="1"/>
  <c r="K2512" i="6"/>
  <c r="L2512" i="6" s="1"/>
  <c r="K2513" i="6"/>
  <c r="L2513" i="6" s="1"/>
  <c r="K2514" i="6"/>
  <c r="L2514" i="6" s="1"/>
  <c r="K2515" i="6"/>
  <c r="L2515" i="6" s="1"/>
  <c r="K2516" i="6"/>
  <c r="L2516" i="6" s="1"/>
  <c r="K2517" i="6"/>
  <c r="L2517" i="6" s="1"/>
  <c r="K2518" i="6"/>
  <c r="L2518" i="6" s="1"/>
  <c r="K2519" i="6"/>
  <c r="L2519" i="6" s="1"/>
  <c r="K2520" i="6"/>
  <c r="L2520" i="6" s="1"/>
  <c r="K2521" i="6"/>
  <c r="L2521" i="6" s="1"/>
  <c r="K2522" i="6"/>
  <c r="L2522" i="6" s="1"/>
  <c r="K2523" i="6"/>
  <c r="L2523" i="6" s="1"/>
  <c r="K2524" i="6"/>
  <c r="L2524" i="6" s="1"/>
  <c r="K2525" i="6"/>
  <c r="L2525" i="6" s="1"/>
  <c r="K2526" i="6"/>
  <c r="L2526" i="6" s="1"/>
  <c r="K2527" i="6"/>
  <c r="L2527" i="6" s="1"/>
  <c r="K2528" i="6"/>
  <c r="L2528" i="6" s="1"/>
  <c r="K2529" i="6"/>
  <c r="L2529" i="6" s="1"/>
  <c r="K2530" i="6"/>
  <c r="L2530" i="6" s="1"/>
  <c r="K2531" i="6"/>
  <c r="L2531" i="6" s="1"/>
  <c r="K2532" i="6"/>
  <c r="L2532" i="6" s="1"/>
  <c r="K2533" i="6"/>
  <c r="L2533" i="6" s="1"/>
  <c r="K2534" i="6"/>
  <c r="L2534" i="6" s="1"/>
  <c r="K2535" i="6"/>
  <c r="L2535" i="6" s="1"/>
  <c r="K2536" i="6"/>
  <c r="L2536" i="6" s="1"/>
  <c r="K2537" i="6"/>
  <c r="L2537" i="6" s="1"/>
  <c r="K2538" i="6"/>
  <c r="L2538" i="6" s="1"/>
  <c r="K2539" i="6"/>
  <c r="L2539" i="6" s="1"/>
  <c r="K2540" i="6"/>
  <c r="L2540" i="6" s="1"/>
  <c r="K2541" i="6"/>
  <c r="L2541" i="6" s="1"/>
  <c r="K2542" i="6"/>
  <c r="L2542" i="6" s="1"/>
  <c r="K2543" i="6"/>
  <c r="L2543" i="6" s="1"/>
  <c r="K2544" i="6"/>
  <c r="L2544" i="6" s="1"/>
  <c r="K2545" i="6"/>
  <c r="L2545" i="6" s="1"/>
  <c r="K2546" i="6"/>
  <c r="L2546" i="6" s="1"/>
  <c r="K2547" i="6"/>
  <c r="L2547" i="6" s="1"/>
  <c r="K2548" i="6"/>
  <c r="L2548" i="6" s="1"/>
  <c r="K2549" i="6"/>
  <c r="L2549" i="6" s="1"/>
  <c r="K2550" i="6"/>
  <c r="L2550" i="6" s="1"/>
  <c r="K2551" i="6"/>
  <c r="L2551" i="6" s="1"/>
  <c r="K2552" i="6"/>
  <c r="L2552" i="6" s="1"/>
  <c r="K2553" i="6"/>
  <c r="L2553" i="6" s="1"/>
  <c r="K2554" i="6"/>
  <c r="L2554" i="6" s="1"/>
  <c r="K2555" i="6"/>
  <c r="L2555" i="6" s="1"/>
  <c r="K2556" i="6"/>
  <c r="L2556" i="6" s="1"/>
  <c r="K2557" i="6"/>
  <c r="L2557" i="6" s="1"/>
  <c r="K2558" i="6"/>
  <c r="L2558" i="6" s="1"/>
  <c r="K2559" i="6"/>
  <c r="L2559" i="6" s="1"/>
  <c r="K2560" i="6"/>
  <c r="L2560" i="6" s="1"/>
  <c r="K2561" i="6"/>
  <c r="L2561" i="6" s="1"/>
  <c r="K2562" i="6"/>
  <c r="L2562" i="6" s="1"/>
  <c r="K2563" i="6"/>
  <c r="L2563" i="6" s="1"/>
  <c r="K2564" i="6"/>
  <c r="L2564" i="6" s="1"/>
  <c r="K2565" i="6"/>
  <c r="L2565" i="6" s="1"/>
  <c r="K2566" i="6"/>
  <c r="L2566" i="6" s="1"/>
  <c r="K2567" i="6"/>
  <c r="L2567" i="6" s="1"/>
  <c r="K2568" i="6"/>
  <c r="L2568" i="6" s="1"/>
  <c r="K2569" i="6"/>
  <c r="L2569" i="6" s="1"/>
  <c r="K2570" i="6"/>
  <c r="L2570" i="6" s="1"/>
  <c r="K2571" i="6"/>
  <c r="L2571" i="6" s="1"/>
  <c r="K2572" i="6"/>
  <c r="L2572" i="6" s="1"/>
  <c r="K2573" i="6"/>
  <c r="L2573" i="6" s="1"/>
  <c r="K2574" i="6"/>
  <c r="L2574" i="6" s="1"/>
  <c r="K2575" i="6"/>
  <c r="L2575" i="6" s="1"/>
  <c r="K2576" i="6"/>
  <c r="L2576" i="6" s="1"/>
  <c r="K2577" i="6"/>
  <c r="L2577" i="6" s="1"/>
  <c r="K2578" i="6"/>
  <c r="L2578" i="6" s="1"/>
  <c r="K2579" i="6"/>
  <c r="L2579" i="6" s="1"/>
  <c r="K2580" i="6"/>
  <c r="L2580" i="6" s="1"/>
  <c r="K2581" i="6"/>
  <c r="L2581" i="6" s="1"/>
  <c r="K2582" i="6"/>
  <c r="L2582" i="6" s="1"/>
  <c r="K2583" i="6"/>
  <c r="L2583" i="6" s="1"/>
  <c r="K2584" i="6"/>
  <c r="L2584" i="6" s="1"/>
  <c r="K2585" i="6"/>
  <c r="L2585" i="6" s="1"/>
  <c r="K2586" i="6"/>
  <c r="L2586" i="6" s="1"/>
  <c r="K2587" i="6"/>
  <c r="L2587" i="6" s="1"/>
  <c r="K2588" i="6"/>
  <c r="L2588" i="6" s="1"/>
  <c r="K2589" i="6"/>
  <c r="L2589" i="6" s="1"/>
  <c r="K2590" i="6"/>
  <c r="L2590" i="6" s="1"/>
  <c r="K2591" i="6"/>
  <c r="L2591" i="6" s="1"/>
  <c r="K2592" i="6"/>
  <c r="L2592" i="6" s="1"/>
  <c r="K2593" i="6"/>
  <c r="L2593" i="6" s="1"/>
  <c r="K2594" i="6"/>
  <c r="L2594" i="6" s="1"/>
  <c r="K2595" i="6"/>
  <c r="L2595" i="6" s="1"/>
  <c r="K2596" i="6"/>
  <c r="L2596" i="6" s="1"/>
  <c r="K2597" i="6"/>
  <c r="L2597" i="6" s="1"/>
  <c r="K2598" i="6"/>
  <c r="L2598" i="6" s="1"/>
  <c r="K2599" i="6"/>
  <c r="L2599" i="6" s="1"/>
  <c r="K2600" i="6"/>
  <c r="L2600" i="6" s="1"/>
  <c r="K2601" i="6"/>
  <c r="L2601" i="6" s="1"/>
  <c r="K2602" i="6"/>
  <c r="L2602" i="6" s="1"/>
  <c r="K2603" i="6"/>
  <c r="L2603" i="6" s="1"/>
  <c r="K2604" i="6"/>
  <c r="L2604" i="6" s="1"/>
  <c r="K2605" i="6"/>
  <c r="L2605" i="6" s="1"/>
  <c r="K2606" i="6"/>
  <c r="L2606" i="6" s="1"/>
  <c r="K2607" i="6"/>
  <c r="L2607" i="6" s="1"/>
  <c r="K2608" i="6"/>
  <c r="L2608" i="6" s="1"/>
  <c r="K2609" i="6"/>
  <c r="L2609" i="6" s="1"/>
  <c r="K2610" i="6"/>
  <c r="L2610" i="6" s="1"/>
  <c r="K2611" i="6"/>
  <c r="L2611" i="6" s="1"/>
  <c r="K2612" i="6"/>
  <c r="L2612" i="6" s="1"/>
  <c r="K2613" i="6"/>
  <c r="L2613" i="6" s="1"/>
  <c r="K2614" i="6"/>
  <c r="L2614" i="6" s="1"/>
  <c r="K2615" i="6"/>
  <c r="L2615" i="6" s="1"/>
  <c r="K2616" i="6"/>
  <c r="L2616" i="6" s="1"/>
  <c r="K2617" i="6"/>
  <c r="L2617" i="6" s="1"/>
  <c r="K2618" i="6"/>
  <c r="L2618" i="6" s="1"/>
  <c r="K2619" i="6"/>
  <c r="L2619" i="6" s="1"/>
  <c r="K2620" i="6"/>
  <c r="L2620" i="6" s="1"/>
  <c r="K2621" i="6"/>
  <c r="L2621" i="6" s="1"/>
  <c r="K2622" i="6"/>
  <c r="L2622" i="6" s="1"/>
  <c r="K2623" i="6"/>
  <c r="L2623" i="6" s="1"/>
  <c r="K2624" i="6"/>
  <c r="L2624" i="6" s="1"/>
  <c r="K2625" i="6"/>
  <c r="L2625" i="6" s="1"/>
  <c r="K2626" i="6"/>
  <c r="L2626" i="6" s="1"/>
  <c r="K2627" i="6"/>
  <c r="L2627" i="6" s="1"/>
  <c r="K2628" i="6"/>
  <c r="L2628" i="6" s="1"/>
  <c r="K2629" i="6"/>
  <c r="L2629" i="6" s="1"/>
  <c r="K2630" i="6"/>
  <c r="L2630" i="6" s="1"/>
  <c r="K2631" i="6"/>
  <c r="L2631" i="6" s="1"/>
  <c r="K2632" i="6"/>
  <c r="L2632" i="6" s="1"/>
  <c r="K2633" i="6"/>
  <c r="L2633" i="6" s="1"/>
  <c r="K2634" i="6"/>
  <c r="L2634" i="6" s="1"/>
  <c r="K2635" i="6"/>
  <c r="L2635" i="6" s="1"/>
  <c r="K2636" i="6"/>
  <c r="L2636" i="6" s="1"/>
  <c r="K2637" i="6"/>
  <c r="L2637" i="6" s="1"/>
  <c r="K2638" i="6"/>
  <c r="L2638" i="6" s="1"/>
  <c r="K2639" i="6"/>
  <c r="L2639" i="6" s="1"/>
  <c r="K2640" i="6"/>
  <c r="L2640" i="6" s="1"/>
  <c r="K2641" i="6"/>
  <c r="L2641" i="6" s="1"/>
  <c r="K2642" i="6"/>
  <c r="L2642" i="6" s="1"/>
  <c r="K2643" i="6"/>
  <c r="L2643" i="6" s="1"/>
  <c r="K2644" i="6"/>
  <c r="L2644" i="6" s="1"/>
  <c r="K2645" i="6"/>
  <c r="L2645" i="6" s="1"/>
  <c r="K2646" i="6"/>
  <c r="L2646" i="6" s="1"/>
  <c r="K2647" i="6"/>
  <c r="L2647" i="6" s="1"/>
  <c r="K2648" i="6"/>
  <c r="L2648" i="6" s="1"/>
  <c r="K2649" i="6"/>
  <c r="L2649" i="6" s="1"/>
  <c r="K2650" i="6"/>
  <c r="L2650" i="6" s="1"/>
  <c r="K2651" i="6"/>
  <c r="L2651" i="6" s="1"/>
  <c r="K2652" i="6"/>
  <c r="L2652" i="6" s="1"/>
  <c r="K2653" i="6"/>
  <c r="L2653" i="6" s="1"/>
  <c r="K2654" i="6"/>
  <c r="L2654" i="6" s="1"/>
  <c r="K2655" i="6"/>
  <c r="L2655" i="6" s="1"/>
  <c r="K2656" i="6"/>
  <c r="L2656" i="6" s="1"/>
  <c r="K2657" i="6"/>
  <c r="L2657" i="6" s="1"/>
  <c r="K2658" i="6"/>
  <c r="L2658" i="6" s="1"/>
  <c r="K2659" i="6"/>
  <c r="L2659" i="6" s="1"/>
  <c r="K2660" i="6"/>
  <c r="L2660" i="6" s="1"/>
  <c r="K2661" i="6"/>
  <c r="L2661" i="6" s="1"/>
  <c r="K2662" i="6"/>
  <c r="L2662" i="6" s="1"/>
  <c r="K2663" i="6"/>
  <c r="L2663" i="6" s="1"/>
  <c r="K2664" i="6"/>
  <c r="L2664" i="6" s="1"/>
  <c r="K2665" i="6"/>
  <c r="L2665" i="6" s="1"/>
  <c r="K2666" i="6"/>
  <c r="L2666" i="6" s="1"/>
  <c r="K2667" i="6"/>
  <c r="L2667" i="6" s="1"/>
  <c r="K2668" i="6"/>
  <c r="L2668" i="6" s="1"/>
  <c r="K2669" i="6"/>
  <c r="L2669" i="6" s="1"/>
  <c r="K2670" i="6"/>
  <c r="L2670" i="6" s="1"/>
  <c r="K2671" i="6"/>
  <c r="L2671" i="6" s="1"/>
  <c r="K2672" i="6"/>
  <c r="L2672" i="6" s="1"/>
  <c r="K2673" i="6"/>
  <c r="L2673" i="6" s="1"/>
  <c r="K2674" i="6"/>
  <c r="L2674" i="6" s="1"/>
  <c r="K2675" i="6"/>
  <c r="L2675" i="6" s="1"/>
  <c r="K2676" i="6"/>
  <c r="L2676" i="6" s="1"/>
  <c r="K2677" i="6"/>
  <c r="L2677" i="6" s="1"/>
  <c r="K2678" i="6"/>
  <c r="L2678" i="6" s="1"/>
  <c r="K2679" i="6"/>
  <c r="L2679" i="6" s="1"/>
  <c r="K2680" i="6"/>
  <c r="L2680" i="6" s="1"/>
  <c r="K2681" i="6"/>
  <c r="L2681" i="6" s="1"/>
  <c r="K2682" i="6"/>
  <c r="L2682" i="6" s="1"/>
  <c r="K2683" i="6"/>
  <c r="L2683" i="6" s="1"/>
  <c r="K2684" i="6"/>
  <c r="L2684" i="6" s="1"/>
  <c r="K2685" i="6"/>
  <c r="L2685" i="6" s="1"/>
  <c r="K2686" i="6"/>
  <c r="L2686" i="6" s="1"/>
  <c r="K2687" i="6"/>
  <c r="L2687" i="6" s="1"/>
  <c r="K2688" i="6"/>
  <c r="L2688" i="6" s="1"/>
  <c r="K2689" i="6"/>
  <c r="L2689" i="6" s="1"/>
  <c r="K2690" i="6"/>
  <c r="L2690" i="6" s="1"/>
  <c r="K2691" i="6"/>
  <c r="L2691" i="6" s="1"/>
  <c r="K2692" i="6"/>
  <c r="L2692" i="6" s="1"/>
  <c r="K2693" i="6"/>
  <c r="L2693" i="6" s="1"/>
  <c r="K2694" i="6"/>
  <c r="L2694" i="6" s="1"/>
  <c r="K2695" i="6"/>
  <c r="L2695" i="6" s="1"/>
  <c r="K2696" i="6"/>
  <c r="L2696" i="6" s="1"/>
  <c r="K2697" i="6"/>
  <c r="L2697" i="6" s="1"/>
  <c r="K2698" i="6"/>
  <c r="L2698" i="6" s="1"/>
  <c r="K2699" i="6"/>
  <c r="L2699" i="6" s="1"/>
  <c r="K2700" i="6"/>
  <c r="L2700" i="6" s="1"/>
  <c r="K2701" i="6"/>
  <c r="L2701" i="6" s="1"/>
  <c r="K2702" i="6"/>
  <c r="L2702" i="6" s="1"/>
  <c r="K2703" i="6"/>
  <c r="L2703" i="6" s="1"/>
  <c r="K2704" i="6"/>
  <c r="L2704" i="6" s="1"/>
  <c r="K2705" i="6"/>
  <c r="L2705" i="6" s="1"/>
  <c r="K2706" i="6"/>
  <c r="L2706" i="6" s="1"/>
  <c r="K2707" i="6"/>
  <c r="L2707" i="6" s="1"/>
  <c r="K2708" i="6"/>
  <c r="L2708" i="6" s="1"/>
  <c r="K2709" i="6"/>
  <c r="L2709" i="6" s="1"/>
  <c r="K2710" i="6"/>
  <c r="L2710" i="6" s="1"/>
  <c r="K2711" i="6"/>
  <c r="L2711" i="6" s="1"/>
  <c r="K2712" i="6"/>
  <c r="L2712" i="6" s="1"/>
  <c r="K2713" i="6"/>
  <c r="L2713" i="6" s="1"/>
  <c r="K2714" i="6"/>
  <c r="L2714" i="6" s="1"/>
  <c r="K2715" i="6"/>
  <c r="L2715" i="6" s="1"/>
  <c r="K2716" i="6"/>
  <c r="L2716" i="6" s="1"/>
  <c r="K2717" i="6"/>
  <c r="L2717" i="6" s="1"/>
  <c r="K2718" i="6"/>
  <c r="L2718" i="6" s="1"/>
  <c r="K2719" i="6"/>
  <c r="L2719" i="6" s="1"/>
  <c r="K2720" i="6"/>
  <c r="L2720" i="6" s="1"/>
  <c r="K2721" i="6"/>
  <c r="L2721" i="6" s="1"/>
  <c r="K2722" i="6"/>
  <c r="L2722" i="6" s="1"/>
  <c r="K2723" i="6"/>
  <c r="L2723" i="6" s="1"/>
  <c r="K2724" i="6"/>
  <c r="L2724" i="6" s="1"/>
  <c r="K2725" i="6"/>
  <c r="L2725" i="6" s="1"/>
  <c r="K2726" i="6"/>
  <c r="L2726" i="6" s="1"/>
  <c r="K2727" i="6"/>
  <c r="L2727" i="6" s="1"/>
  <c r="K2728" i="6"/>
  <c r="L2728" i="6" s="1"/>
  <c r="K2729" i="6"/>
  <c r="L2729" i="6" s="1"/>
  <c r="K2730" i="6"/>
  <c r="L2730" i="6" s="1"/>
  <c r="K2731" i="6"/>
  <c r="L2731" i="6" s="1"/>
  <c r="K2732" i="6"/>
  <c r="L2732" i="6" s="1"/>
  <c r="K2733" i="6"/>
  <c r="L2733" i="6" s="1"/>
  <c r="K2734" i="6"/>
  <c r="L2734" i="6" s="1"/>
  <c r="K2735" i="6"/>
  <c r="L2735" i="6" s="1"/>
  <c r="K2736" i="6"/>
  <c r="L2736" i="6" s="1"/>
  <c r="K2737" i="6"/>
  <c r="L2737" i="6" s="1"/>
  <c r="K2738" i="6"/>
  <c r="L2738" i="6" s="1"/>
  <c r="K2739" i="6"/>
  <c r="L2739" i="6" s="1"/>
  <c r="K2740" i="6"/>
  <c r="L2740" i="6" s="1"/>
  <c r="K2741" i="6"/>
  <c r="L2741" i="6" s="1"/>
  <c r="K2742" i="6"/>
  <c r="L2742" i="6" s="1"/>
  <c r="K2743" i="6"/>
  <c r="L2743" i="6" s="1"/>
  <c r="K2744" i="6"/>
  <c r="L2744" i="6" s="1"/>
  <c r="K2745" i="6"/>
  <c r="L2745" i="6" s="1"/>
  <c r="K2746" i="6"/>
  <c r="L2746" i="6" s="1"/>
  <c r="K2747" i="6"/>
  <c r="L2747" i="6" s="1"/>
  <c r="K2748" i="6"/>
  <c r="L2748" i="6" s="1"/>
  <c r="K2749" i="6"/>
  <c r="L2749" i="6" s="1"/>
  <c r="K2750" i="6"/>
  <c r="L2750" i="6" s="1"/>
  <c r="K2751" i="6"/>
  <c r="L2751" i="6" s="1"/>
  <c r="K2752" i="6"/>
  <c r="L2752" i="6" s="1"/>
  <c r="K2753" i="6"/>
  <c r="L2753" i="6" s="1"/>
  <c r="K2754" i="6"/>
  <c r="L2754" i="6" s="1"/>
  <c r="K2755" i="6"/>
  <c r="L2755" i="6" s="1"/>
  <c r="K2756" i="6"/>
  <c r="L2756" i="6" s="1"/>
  <c r="K2757" i="6"/>
  <c r="L2757" i="6" s="1"/>
  <c r="K2758" i="6"/>
  <c r="L2758" i="6" s="1"/>
  <c r="K2759" i="6"/>
  <c r="L2759" i="6" s="1"/>
  <c r="K2760" i="6"/>
  <c r="L2760" i="6" s="1"/>
  <c r="K2761" i="6"/>
  <c r="L2761" i="6" s="1"/>
  <c r="K2762" i="6"/>
  <c r="L2762" i="6" s="1"/>
  <c r="K2763" i="6"/>
  <c r="L2763" i="6" s="1"/>
  <c r="K2764" i="6"/>
  <c r="L2764" i="6" s="1"/>
  <c r="K2765" i="6"/>
  <c r="L2765" i="6" s="1"/>
  <c r="K2766" i="6"/>
  <c r="L2766" i="6" s="1"/>
  <c r="K2767" i="6"/>
  <c r="L2767" i="6" s="1"/>
  <c r="K2768" i="6"/>
  <c r="L2768" i="6" s="1"/>
  <c r="K2769" i="6"/>
  <c r="L2769" i="6" s="1"/>
  <c r="K2770" i="6"/>
  <c r="L2770" i="6" s="1"/>
  <c r="K2771" i="6"/>
  <c r="L2771" i="6" s="1"/>
  <c r="K2772" i="6"/>
  <c r="L2772" i="6" s="1"/>
  <c r="K2773" i="6"/>
  <c r="L2773" i="6" s="1"/>
  <c r="K2774" i="6"/>
  <c r="L2774" i="6" s="1"/>
  <c r="K2775" i="6"/>
  <c r="L2775" i="6" s="1"/>
  <c r="K2776" i="6"/>
  <c r="L2776" i="6" s="1"/>
  <c r="K2777" i="6"/>
  <c r="L2777" i="6" s="1"/>
  <c r="K2778" i="6"/>
  <c r="L2778" i="6" s="1"/>
  <c r="K2779" i="6"/>
  <c r="L2779" i="6" s="1"/>
  <c r="K2780" i="6"/>
  <c r="L2780" i="6" s="1"/>
  <c r="K2781" i="6"/>
  <c r="L2781" i="6" s="1"/>
  <c r="K2782" i="6"/>
  <c r="L2782" i="6" s="1"/>
  <c r="K2783" i="6"/>
  <c r="L2783" i="6" s="1"/>
  <c r="K2784" i="6"/>
  <c r="L2784" i="6" s="1"/>
  <c r="K2785" i="6"/>
  <c r="L2785" i="6" s="1"/>
  <c r="K2786" i="6"/>
  <c r="L2786" i="6" s="1"/>
  <c r="K2787" i="6"/>
  <c r="L2787" i="6" s="1"/>
  <c r="K2788" i="6"/>
  <c r="L2788" i="6" s="1"/>
  <c r="K2789" i="6"/>
  <c r="L2789" i="6" s="1"/>
  <c r="K2790" i="6"/>
  <c r="L2790" i="6" s="1"/>
  <c r="K2791" i="6"/>
  <c r="L2791" i="6" s="1"/>
  <c r="K2792" i="6"/>
  <c r="L2792" i="6" s="1"/>
  <c r="K2793" i="6"/>
  <c r="L2793" i="6" s="1"/>
  <c r="K2794" i="6"/>
  <c r="L2794" i="6" s="1"/>
  <c r="K2795" i="6"/>
  <c r="L2795" i="6" s="1"/>
  <c r="K2796" i="6"/>
  <c r="L2796" i="6" s="1"/>
  <c r="K2797" i="6"/>
  <c r="L2797" i="6" s="1"/>
  <c r="K2798" i="6"/>
  <c r="L2798" i="6" s="1"/>
  <c r="K2799" i="6"/>
  <c r="L2799" i="6" s="1"/>
  <c r="K2800" i="6"/>
  <c r="L2800" i="6" s="1"/>
  <c r="K2801" i="6"/>
  <c r="L2801" i="6" s="1"/>
  <c r="K2802" i="6"/>
  <c r="L2802" i="6" s="1"/>
  <c r="K2803" i="6"/>
  <c r="L2803" i="6" s="1"/>
  <c r="K2804" i="6"/>
  <c r="L2804" i="6" s="1"/>
  <c r="K2805" i="6"/>
  <c r="L2805" i="6" s="1"/>
  <c r="K2806" i="6"/>
  <c r="L2806" i="6" s="1"/>
  <c r="K2807" i="6"/>
  <c r="L2807" i="6" s="1"/>
  <c r="K2808" i="6"/>
  <c r="L2808" i="6" s="1"/>
  <c r="K2809" i="6"/>
  <c r="L2809" i="6" s="1"/>
  <c r="K2810" i="6"/>
  <c r="L2810" i="6" s="1"/>
  <c r="K2811" i="6"/>
  <c r="L2811" i="6" s="1"/>
  <c r="K2812" i="6"/>
  <c r="L2812" i="6" s="1"/>
  <c r="K2813" i="6"/>
  <c r="L2813" i="6" s="1"/>
  <c r="K2814" i="6"/>
  <c r="L2814" i="6" s="1"/>
  <c r="K2815" i="6"/>
  <c r="L2815" i="6" s="1"/>
  <c r="K2816" i="6"/>
  <c r="L2816" i="6" s="1"/>
  <c r="K2817" i="6"/>
  <c r="L2817" i="6" s="1"/>
  <c r="K2818" i="6"/>
  <c r="L2818" i="6" s="1"/>
  <c r="K2819" i="6"/>
  <c r="L2819" i="6" s="1"/>
  <c r="K2820" i="6"/>
  <c r="L2820" i="6" s="1"/>
  <c r="K2821" i="6"/>
  <c r="L2821" i="6" s="1"/>
  <c r="K2822" i="6"/>
  <c r="L2822" i="6" s="1"/>
  <c r="K2823" i="6"/>
  <c r="L2823" i="6" s="1"/>
  <c r="K2824" i="6"/>
  <c r="L2824" i="6" s="1"/>
  <c r="K2825" i="6"/>
  <c r="L2825" i="6" s="1"/>
  <c r="K2826" i="6"/>
  <c r="L2826" i="6" s="1"/>
  <c r="K2827" i="6"/>
  <c r="L2827" i="6" s="1"/>
  <c r="K2828" i="6"/>
  <c r="L2828" i="6" s="1"/>
  <c r="K2829" i="6"/>
  <c r="L2829" i="6" s="1"/>
  <c r="K2830" i="6"/>
  <c r="L2830" i="6" s="1"/>
  <c r="K2831" i="6"/>
  <c r="L2831" i="6" s="1"/>
  <c r="K2832" i="6"/>
  <c r="L2832" i="6" s="1"/>
  <c r="K2833" i="6"/>
  <c r="L2833" i="6" s="1"/>
  <c r="K2834" i="6"/>
  <c r="L2834" i="6" s="1"/>
  <c r="K2835" i="6"/>
  <c r="L2835" i="6" s="1"/>
  <c r="K2836" i="6"/>
  <c r="L2836" i="6" s="1"/>
  <c r="K2837" i="6"/>
  <c r="L2837" i="6" s="1"/>
  <c r="K2838" i="6"/>
  <c r="L2838" i="6" s="1"/>
  <c r="K2839" i="6"/>
  <c r="L2839" i="6" s="1"/>
  <c r="K2840" i="6"/>
  <c r="L2840" i="6" s="1"/>
  <c r="K2841" i="6"/>
  <c r="L2841" i="6" s="1"/>
  <c r="K2842" i="6"/>
  <c r="L2842" i="6" s="1"/>
  <c r="K2843" i="6"/>
  <c r="L2843" i="6" s="1"/>
  <c r="K2844" i="6"/>
  <c r="L2844" i="6" s="1"/>
  <c r="K2845" i="6"/>
  <c r="L2845" i="6" s="1"/>
  <c r="K2846" i="6"/>
  <c r="L2846" i="6" s="1"/>
  <c r="K2847" i="6"/>
  <c r="L2847" i="6" s="1"/>
  <c r="K2848" i="6"/>
  <c r="L2848" i="6" s="1"/>
  <c r="K2849" i="6"/>
  <c r="L2849" i="6" s="1"/>
  <c r="K2850" i="6"/>
  <c r="L2850" i="6" s="1"/>
  <c r="K2851" i="6"/>
  <c r="L2851" i="6" s="1"/>
  <c r="K2852" i="6"/>
  <c r="L2852" i="6" s="1"/>
  <c r="K2853" i="6"/>
  <c r="L2853" i="6" s="1"/>
  <c r="K2854" i="6"/>
  <c r="L2854" i="6" s="1"/>
  <c r="K2855" i="6"/>
  <c r="L2855" i="6" s="1"/>
  <c r="K2856" i="6"/>
  <c r="L2856" i="6" s="1"/>
  <c r="K2857" i="6"/>
  <c r="L2857" i="6" s="1"/>
  <c r="K2858" i="6"/>
  <c r="L2858" i="6" s="1"/>
  <c r="K2859" i="6"/>
  <c r="L2859" i="6" s="1"/>
  <c r="K2860" i="6"/>
  <c r="L2860" i="6" s="1"/>
  <c r="K2861" i="6"/>
  <c r="L2861" i="6" s="1"/>
  <c r="K2862" i="6"/>
  <c r="L2862" i="6" s="1"/>
  <c r="K2863" i="6"/>
  <c r="L2863" i="6" s="1"/>
  <c r="K2864" i="6"/>
  <c r="L2864" i="6" s="1"/>
  <c r="K2865" i="6"/>
  <c r="L2865" i="6" s="1"/>
  <c r="K2866" i="6"/>
  <c r="L2866" i="6" s="1"/>
  <c r="K2867" i="6"/>
  <c r="L2867" i="6" s="1"/>
  <c r="K2868" i="6"/>
  <c r="L2868" i="6" s="1"/>
  <c r="K2869" i="6"/>
  <c r="L2869" i="6" s="1"/>
  <c r="K2870" i="6"/>
  <c r="L2870" i="6" s="1"/>
  <c r="K2871" i="6"/>
  <c r="L2871" i="6" s="1"/>
  <c r="K2872" i="6"/>
  <c r="L2872" i="6" s="1"/>
  <c r="K2873" i="6"/>
  <c r="L2873" i="6" s="1"/>
  <c r="K2874" i="6"/>
  <c r="L2874" i="6" s="1"/>
  <c r="K2875" i="6"/>
  <c r="L2875" i="6" s="1"/>
  <c r="K2876" i="6"/>
  <c r="L2876" i="6" s="1"/>
  <c r="K2877" i="6"/>
  <c r="L2877" i="6" s="1"/>
  <c r="K2878" i="6"/>
  <c r="L2878" i="6" s="1"/>
  <c r="K2879" i="6"/>
  <c r="L2879" i="6" s="1"/>
  <c r="K2880" i="6"/>
  <c r="L2880" i="6" s="1"/>
  <c r="K2881" i="6"/>
  <c r="L2881" i="6" s="1"/>
  <c r="K2882" i="6"/>
  <c r="L2882" i="6" s="1"/>
  <c r="K2883" i="6"/>
  <c r="L2883" i="6" s="1"/>
  <c r="K2884" i="6"/>
  <c r="L2884" i="6" s="1"/>
  <c r="K2885" i="6"/>
  <c r="L2885" i="6" s="1"/>
  <c r="K2886" i="6"/>
  <c r="L2886" i="6" s="1"/>
  <c r="K2887" i="6"/>
  <c r="L2887" i="6" s="1"/>
  <c r="K2888" i="6"/>
  <c r="L2888" i="6" s="1"/>
  <c r="K2889" i="6"/>
  <c r="L2889" i="6" s="1"/>
  <c r="K2890" i="6"/>
  <c r="L2890" i="6" s="1"/>
  <c r="K2891" i="6"/>
  <c r="L2891" i="6" s="1"/>
  <c r="K2892" i="6"/>
  <c r="L2892" i="6" s="1"/>
  <c r="K2893" i="6"/>
  <c r="L2893" i="6" s="1"/>
  <c r="K2894" i="6"/>
  <c r="L2894" i="6" s="1"/>
  <c r="K2895" i="6"/>
  <c r="L2895" i="6" s="1"/>
  <c r="K2896" i="6"/>
  <c r="L2896" i="6" s="1"/>
  <c r="K2897" i="6"/>
  <c r="L2897" i="6" s="1"/>
  <c r="K2898" i="6"/>
  <c r="L2898" i="6" s="1"/>
  <c r="K2899" i="6"/>
  <c r="L2899" i="6" s="1"/>
  <c r="K2900" i="6"/>
  <c r="L2900" i="6" s="1"/>
  <c r="K2901" i="6"/>
  <c r="L2901" i="6" s="1"/>
  <c r="K2902" i="6"/>
  <c r="L2902" i="6" s="1"/>
  <c r="K2903" i="6"/>
  <c r="L2903" i="6" s="1"/>
  <c r="K2904" i="6"/>
  <c r="L2904" i="6" s="1"/>
  <c r="K2905" i="6"/>
  <c r="L2905" i="6" s="1"/>
  <c r="K2906" i="6"/>
  <c r="L2906" i="6" s="1"/>
  <c r="K2907" i="6"/>
  <c r="L2907" i="6" s="1"/>
  <c r="K2908" i="6"/>
  <c r="L2908" i="6" s="1"/>
  <c r="K2909" i="6"/>
  <c r="L2909" i="6" s="1"/>
  <c r="K2910" i="6"/>
  <c r="L2910" i="6" s="1"/>
  <c r="K2911" i="6"/>
  <c r="L2911" i="6" s="1"/>
  <c r="K2912" i="6"/>
  <c r="L2912" i="6" s="1"/>
  <c r="K2913" i="6"/>
  <c r="L2913" i="6" s="1"/>
  <c r="K2914" i="6"/>
  <c r="L2914" i="6" s="1"/>
  <c r="K2915" i="6"/>
  <c r="L2915" i="6" s="1"/>
  <c r="K2916" i="6"/>
  <c r="L2916" i="6" s="1"/>
  <c r="K2917" i="6"/>
  <c r="L2917" i="6" s="1"/>
  <c r="K2918" i="6"/>
  <c r="L2918" i="6" s="1"/>
  <c r="K2919" i="6"/>
  <c r="L2919" i="6" s="1"/>
  <c r="K2920" i="6"/>
  <c r="L2920" i="6" s="1"/>
  <c r="K2921" i="6"/>
  <c r="L2921" i="6" s="1"/>
  <c r="K2922" i="6"/>
  <c r="L2922" i="6" s="1"/>
  <c r="K2923" i="6"/>
  <c r="L2923" i="6" s="1"/>
  <c r="K2924" i="6"/>
  <c r="L2924" i="6" s="1"/>
  <c r="K2925" i="6"/>
  <c r="L2925" i="6" s="1"/>
  <c r="K2926" i="6"/>
  <c r="L2926" i="6" s="1"/>
  <c r="K2927" i="6"/>
  <c r="L2927" i="6" s="1"/>
  <c r="K2928" i="6"/>
  <c r="L2928" i="6" s="1"/>
  <c r="K2929" i="6"/>
  <c r="L2929" i="6" s="1"/>
  <c r="K2930" i="6"/>
  <c r="L2930" i="6" s="1"/>
  <c r="K2931" i="6"/>
  <c r="L2931" i="6" s="1"/>
  <c r="K2932" i="6"/>
  <c r="L2932" i="6" s="1"/>
  <c r="K2933" i="6"/>
  <c r="L2933" i="6" s="1"/>
  <c r="K2934" i="6"/>
  <c r="L2934" i="6" s="1"/>
  <c r="K2935" i="6"/>
  <c r="L2935" i="6" s="1"/>
  <c r="K2936" i="6"/>
  <c r="L2936" i="6" s="1"/>
  <c r="K2937" i="6"/>
  <c r="L2937" i="6" s="1"/>
  <c r="K2938" i="6"/>
  <c r="L2938" i="6" s="1"/>
  <c r="K2939" i="6"/>
  <c r="L2939" i="6" s="1"/>
  <c r="K2940" i="6"/>
  <c r="L2940" i="6" s="1"/>
  <c r="K2941" i="6"/>
  <c r="L2941" i="6" s="1"/>
  <c r="K2942" i="6"/>
  <c r="L2942" i="6" s="1"/>
  <c r="K2943" i="6"/>
  <c r="L2943" i="6" s="1"/>
  <c r="K2944" i="6"/>
  <c r="L2944" i="6" s="1"/>
  <c r="K2945" i="6"/>
  <c r="L2945" i="6" s="1"/>
  <c r="K2946" i="6"/>
  <c r="L2946" i="6" s="1"/>
  <c r="K2947" i="6"/>
  <c r="L2947" i="6" s="1"/>
  <c r="K2948" i="6"/>
  <c r="L2948" i="6" s="1"/>
  <c r="K2949" i="6"/>
  <c r="L2949" i="6" s="1"/>
  <c r="K2950" i="6"/>
  <c r="L2950" i="6" s="1"/>
  <c r="K2951" i="6"/>
  <c r="L2951" i="6" s="1"/>
  <c r="K2952" i="6"/>
  <c r="L2952" i="6" s="1"/>
  <c r="K2953" i="6"/>
  <c r="L2953" i="6" s="1"/>
  <c r="K2954" i="6"/>
  <c r="L2954" i="6" s="1"/>
  <c r="K2955" i="6"/>
  <c r="L2955" i="6" s="1"/>
  <c r="K2956" i="6"/>
  <c r="L2956" i="6" s="1"/>
  <c r="K2957" i="6"/>
  <c r="L2957" i="6" s="1"/>
  <c r="K2958" i="6"/>
  <c r="L2958" i="6" s="1"/>
  <c r="K2959" i="6"/>
  <c r="L2959" i="6" s="1"/>
  <c r="K2960" i="6"/>
  <c r="L2960" i="6" s="1"/>
  <c r="K2961" i="6"/>
  <c r="L2961" i="6" s="1"/>
  <c r="K2962" i="6"/>
  <c r="L2962" i="6" s="1"/>
  <c r="K2963" i="6"/>
  <c r="L2963" i="6" s="1"/>
  <c r="K2964" i="6"/>
  <c r="L2964" i="6" s="1"/>
  <c r="K2965" i="6"/>
  <c r="L2965" i="6" s="1"/>
  <c r="K2966" i="6"/>
  <c r="L2966" i="6" s="1"/>
  <c r="K2967" i="6"/>
  <c r="L2967" i="6" s="1"/>
  <c r="K2968" i="6"/>
  <c r="L2968" i="6" s="1"/>
  <c r="K2969" i="6"/>
  <c r="L2969" i="6" s="1"/>
  <c r="K2970" i="6"/>
  <c r="L2970" i="6" s="1"/>
  <c r="K2971" i="6"/>
  <c r="L2971" i="6" s="1"/>
  <c r="K2972" i="6"/>
  <c r="L2972" i="6" s="1"/>
  <c r="K2973" i="6"/>
  <c r="L2973" i="6" s="1"/>
  <c r="K2974" i="6"/>
  <c r="L2974" i="6" s="1"/>
  <c r="K2975" i="6"/>
  <c r="L2975" i="6" s="1"/>
  <c r="K2976" i="6"/>
  <c r="L2976" i="6" s="1"/>
  <c r="K2977" i="6"/>
  <c r="L2977" i="6" s="1"/>
  <c r="K2978" i="6"/>
  <c r="L2978" i="6" s="1"/>
  <c r="K2979" i="6"/>
  <c r="L2979" i="6" s="1"/>
  <c r="K2980" i="6"/>
  <c r="L2980" i="6" s="1"/>
  <c r="K2981" i="6"/>
  <c r="L2981" i="6" s="1"/>
  <c r="K2982" i="6"/>
  <c r="L2982" i="6" s="1"/>
  <c r="K2983" i="6"/>
  <c r="L2983" i="6" s="1"/>
  <c r="K2984" i="6"/>
  <c r="L2984" i="6" s="1"/>
  <c r="K2985" i="6"/>
  <c r="L2985" i="6" s="1"/>
  <c r="K2986" i="6"/>
  <c r="L2986" i="6" s="1"/>
  <c r="K2987" i="6"/>
  <c r="L2987" i="6" s="1"/>
  <c r="K2988" i="6"/>
  <c r="L2988" i="6" s="1"/>
  <c r="K2989" i="6"/>
  <c r="L2989" i="6" s="1"/>
  <c r="K2990" i="6"/>
  <c r="L2990" i="6" s="1"/>
  <c r="K2991" i="6"/>
  <c r="L2991" i="6" s="1"/>
  <c r="K2992" i="6"/>
  <c r="L2992" i="6" s="1"/>
  <c r="K2993" i="6"/>
  <c r="L2993" i="6" s="1"/>
  <c r="K2994" i="6"/>
  <c r="L2994" i="6" s="1"/>
  <c r="K2995" i="6"/>
  <c r="L2995" i="6" s="1"/>
  <c r="K2996" i="6"/>
  <c r="L2996" i="6" s="1"/>
  <c r="K2997" i="6"/>
  <c r="L2997" i="6" s="1"/>
  <c r="K2998" i="6"/>
  <c r="L2998" i="6" s="1"/>
  <c r="K2999" i="6"/>
  <c r="L2999" i="6" s="1"/>
  <c r="K3000" i="6"/>
  <c r="L3000" i="6" s="1"/>
  <c r="K3001" i="6"/>
  <c r="L3001" i="6" s="1"/>
  <c r="K3002" i="6"/>
  <c r="L3002" i="6" s="1"/>
  <c r="K3003" i="6"/>
  <c r="L3003" i="6" s="1"/>
  <c r="K3004" i="6"/>
  <c r="L3004" i="6" s="1"/>
  <c r="K3005" i="6"/>
  <c r="L3005" i="6" s="1"/>
  <c r="K3006" i="6"/>
  <c r="L3006" i="6" s="1"/>
  <c r="K3007" i="6"/>
  <c r="L3007" i="6" s="1"/>
  <c r="K3008" i="6"/>
  <c r="L3008" i="6" s="1"/>
  <c r="K3009" i="6"/>
  <c r="L3009" i="6" s="1"/>
  <c r="K3010" i="6"/>
  <c r="L3010" i="6" s="1"/>
  <c r="K3011" i="6"/>
  <c r="L3011" i="6" s="1"/>
  <c r="K3012" i="6"/>
  <c r="L3012" i="6" s="1"/>
  <c r="K3013" i="6"/>
  <c r="L3013" i="6" s="1"/>
  <c r="K3014" i="6"/>
  <c r="L3014" i="6" s="1"/>
  <c r="K3015" i="6"/>
  <c r="L3015" i="6" s="1"/>
  <c r="K3016" i="6"/>
  <c r="L3016" i="6" s="1"/>
  <c r="K3017" i="6"/>
  <c r="L3017" i="6" s="1"/>
  <c r="K3018" i="6"/>
  <c r="L3018" i="6" s="1"/>
  <c r="K3019" i="6"/>
  <c r="L3019" i="6" s="1"/>
  <c r="K3020" i="6"/>
  <c r="L3020" i="6" s="1"/>
  <c r="K3021" i="6"/>
  <c r="L3021" i="6" s="1"/>
  <c r="K3022" i="6"/>
  <c r="L3022" i="6" s="1"/>
  <c r="K3023" i="6"/>
  <c r="L3023" i="6" s="1"/>
  <c r="K3024" i="6"/>
  <c r="L3024" i="6" s="1"/>
  <c r="K3025" i="6"/>
  <c r="L3025" i="6" s="1"/>
  <c r="K3026" i="6"/>
  <c r="L3026" i="6" s="1"/>
  <c r="K3027" i="6"/>
  <c r="L3027" i="6" s="1"/>
  <c r="K3028" i="6"/>
  <c r="L3028" i="6" s="1"/>
  <c r="K3029" i="6"/>
  <c r="L3029" i="6" s="1"/>
  <c r="K3030" i="6"/>
  <c r="L3030" i="6" s="1"/>
  <c r="K3031" i="6"/>
  <c r="L3031" i="6" s="1"/>
  <c r="K3032" i="6"/>
  <c r="L3032" i="6" s="1"/>
  <c r="K3033" i="6"/>
  <c r="L3033" i="6" s="1"/>
  <c r="K3034" i="6"/>
  <c r="L3034" i="6" s="1"/>
  <c r="K3035" i="6"/>
  <c r="L3035" i="6" s="1"/>
  <c r="K3036" i="6"/>
  <c r="L3036" i="6" s="1"/>
  <c r="K3037" i="6"/>
  <c r="L3037" i="6" s="1"/>
  <c r="K3038" i="6"/>
  <c r="L3038" i="6" s="1"/>
  <c r="K3039" i="6"/>
  <c r="L3039" i="6" s="1"/>
  <c r="K3040" i="6"/>
  <c r="L3040" i="6" s="1"/>
  <c r="K3041" i="6"/>
  <c r="L3041" i="6" s="1"/>
  <c r="K3042" i="6"/>
  <c r="L3042" i="6" s="1"/>
  <c r="K3043" i="6"/>
  <c r="L3043" i="6" s="1"/>
  <c r="K3044" i="6"/>
  <c r="L3044" i="6" s="1"/>
  <c r="K3045" i="6"/>
  <c r="L3045" i="6" s="1"/>
  <c r="K3046" i="6"/>
  <c r="L3046" i="6" s="1"/>
  <c r="K3047" i="6"/>
  <c r="L3047" i="6" s="1"/>
  <c r="K3048" i="6"/>
  <c r="L3048" i="6" s="1"/>
  <c r="K3049" i="6"/>
  <c r="L3049" i="6" s="1"/>
  <c r="K3050" i="6"/>
  <c r="L3050" i="6" s="1"/>
  <c r="K3051" i="6"/>
  <c r="L3051" i="6" s="1"/>
  <c r="K3052" i="6"/>
  <c r="L3052" i="6" s="1"/>
  <c r="K3053" i="6"/>
  <c r="L3053" i="6" s="1"/>
  <c r="K3054" i="6"/>
  <c r="L3054" i="6" s="1"/>
  <c r="K3055" i="6"/>
  <c r="L3055" i="6" s="1"/>
  <c r="K3056" i="6"/>
  <c r="L3056" i="6" s="1"/>
  <c r="K3057" i="6"/>
  <c r="L3057" i="6" s="1"/>
  <c r="K3058" i="6"/>
  <c r="L3058" i="6" s="1"/>
  <c r="K3059" i="6"/>
  <c r="L3059" i="6" s="1"/>
  <c r="K3060" i="6"/>
  <c r="L3060" i="6" s="1"/>
  <c r="K3061" i="6"/>
  <c r="L3061" i="6" s="1"/>
  <c r="K3062" i="6"/>
  <c r="L3062" i="6" s="1"/>
  <c r="K3063" i="6"/>
  <c r="L3063" i="6" s="1"/>
  <c r="K3064" i="6"/>
  <c r="L3064" i="6" s="1"/>
  <c r="K3065" i="6"/>
  <c r="L3065" i="6" s="1"/>
  <c r="K3066" i="6"/>
  <c r="L3066" i="6" s="1"/>
  <c r="K3067" i="6"/>
  <c r="L3067" i="6" s="1"/>
  <c r="K3068" i="6"/>
  <c r="L3068" i="6" s="1"/>
  <c r="K3069" i="6"/>
  <c r="L3069" i="6" s="1"/>
  <c r="K3070" i="6"/>
  <c r="L3070" i="6" s="1"/>
  <c r="K3071" i="6"/>
  <c r="L3071" i="6" s="1"/>
  <c r="K3072" i="6"/>
  <c r="L3072" i="6" s="1"/>
  <c r="K3073" i="6"/>
  <c r="L3073" i="6" s="1"/>
  <c r="K3074" i="6"/>
  <c r="L3074" i="6" s="1"/>
  <c r="K3075" i="6"/>
  <c r="L3075" i="6" s="1"/>
  <c r="K3076" i="6"/>
  <c r="L3076" i="6" s="1"/>
  <c r="K3077" i="6"/>
  <c r="L3077" i="6" s="1"/>
  <c r="K3078" i="6"/>
  <c r="L3078" i="6" s="1"/>
  <c r="K3079" i="6"/>
  <c r="L3079" i="6" s="1"/>
  <c r="K3080" i="6"/>
  <c r="L3080" i="6" s="1"/>
  <c r="K3081" i="6"/>
  <c r="L3081" i="6" s="1"/>
  <c r="K3082" i="6"/>
  <c r="L3082" i="6" s="1"/>
  <c r="K3083" i="6"/>
  <c r="L3083" i="6" s="1"/>
  <c r="K3084" i="6"/>
  <c r="L3084" i="6" s="1"/>
  <c r="K3085" i="6"/>
  <c r="L3085" i="6" s="1"/>
  <c r="K3086" i="6"/>
  <c r="L3086" i="6" s="1"/>
  <c r="K3087" i="6"/>
  <c r="L3087" i="6" s="1"/>
  <c r="K3088" i="6"/>
  <c r="L3088" i="6" s="1"/>
  <c r="K3089" i="6"/>
  <c r="L3089" i="6" s="1"/>
  <c r="K3090" i="6"/>
  <c r="L3090" i="6" s="1"/>
  <c r="K3091" i="6"/>
  <c r="L3091" i="6" s="1"/>
  <c r="K3092" i="6"/>
  <c r="L3092" i="6" s="1"/>
  <c r="K3093" i="6"/>
  <c r="L3093" i="6" s="1"/>
  <c r="K3094" i="6"/>
  <c r="L3094" i="6" s="1"/>
  <c r="K3095" i="6"/>
  <c r="L3095" i="6" s="1"/>
  <c r="K3096" i="6"/>
  <c r="L3096" i="6" s="1"/>
  <c r="K3097" i="6"/>
  <c r="L3097" i="6" s="1"/>
  <c r="K3098" i="6"/>
  <c r="L3098" i="6" s="1"/>
  <c r="K3099" i="6"/>
  <c r="L3099" i="6" s="1"/>
  <c r="K3100" i="6"/>
  <c r="L3100" i="6" s="1"/>
  <c r="K3101" i="6"/>
  <c r="L3101" i="6" s="1"/>
  <c r="K3102" i="6"/>
  <c r="L3102" i="6" s="1"/>
  <c r="K3103" i="6"/>
  <c r="L3103" i="6" s="1"/>
  <c r="K3104" i="6"/>
  <c r="L3104" i="6" s="1"/>
  <c r="K3105" i="6"/>
  <c r="L3105" i="6" s="1"/>
  <c r="K3106" i="6"/>
  <c r="L3106" i="6" s="1"/>
  <c r="K3107" i="6"/>
  <c r="L3107" i="6" s="1"/>
  <c r="K3108" i="6"/>
  <c r="L3108" i="6" s="1"/>
  <c r="K3109" i="6"/>
  <c r="L3109" i="6" s="1"/>
  <c r="K3110" i="6"/>
  <c r="L3110" i="6" s="1"/>
  <c r="K3111" i="6"/>
  <c r="L3111" i="6" s="1"/>
  <c r="K3112" i="6"/>
  <c r="L3112" i="6" s="1"/>
  <c r="K3113" i="6"/>
  <c r="L3113" i="6" s="1"/>
  <c r="K3114" i="6"/>
  <c r="L3114" i="6" s="1"/>
  <c r="K3115" i="6"/>
  <c r="L3115" i="6" s="1"/>
  <c r="K3116" i="6"/>
  <c r="L3116" i="6" s="1"/>
  <c r="K3117" i="6"/>
  <c r="L3117" i="6" s="1"/>
  <c r="K3118" i="6"/>
  <c r="L3118" i="6" s="1"/>
  <c r="K3119" i="6"/>
  <c r="L3119" i="6" s="1"/>
  <c r="K3120" i="6"/>
  <c r="L3120" i="6" s="1"/>
  <c r="K3121" i="6"/>
  <c r="L3121" i="6" s="1"/>
  <c r="K3122" i="6"/>
  <c r="L3122" i="6" s="1"/>
  <c r="K3123" i="6"/>
  <c r="L3123" i="6" s="1"/>
  <c r="K3124" i="6"/>
  <c r="L3124" i="6" s="1"/>
  <c r="K3125" i="6"/>
  <c r="L3125" i="6" s="1"/>
  <c r="K3126" i="6"/>
  <c r="L3126" i="6" s="1"/>
  <c r="K3127" i="6"/>
  <c r="L3127" i="6" s="1"/>
  <c r="K3128" i="6"/>
  <c r="L3128" i="6" s="1"/>
  <c r="K3129" i="6"/>
  <c r="L3129" i="6" s="1"/>
  <c r="K3130" i="6"/>
  <c r="L3130" i="6" s="1"/>
  <c r="K3131" i="6"/>
  <c r="L3131" i="6" s="1"/>
  <c r="K3132" i="6"/>
  <c r="L3132" i="6" s="1"/>
  <c r="K3133" i="6"/>
  <c r="L3133" i="6" s="1"/>
  <c r="K3134" i="6"/>
  <c r="L3134" i="6" s="1"/>
  <c r="K3135" i="6"/>
  <c r="L3135" i="6" s="1"/>
  <c r="K3136" i="6"/>
  <c r="L3136" i="6" s="1"/>
  <c r="K3137" i="6"/>
  <c r="L3137" i="6" s="1"/>
  <c r="K3138" i="6"/>
  <c r="L3138" i="6" s="1"/>
  <c r="K3139" i="6"/>
  <c r="L3139" i="6" s="1"/>
  <c r="K3140" i="6"/>
  <c r="L3140" i="6" s="1"/>
  <c r="K3141" i="6"/>
  <c r="L3141" i="6" s="1"/>
  <c r="K3142" i="6"/>
  <c r="L3142" i="6" s="1"/>
  <c r="K3143" i="6"/>
  <c r="L3143" i="6" s="1"/>
  <c r="K3144" i="6"/>
  <c r="L3144" i="6" s="1"/>
  <c r="K3145" i="6"/>
  <c r="L3145" i="6" s="1"/>
  <c r="K3146" i="6"/>
  <c r="L3146" i="6" s="1"/>
  <c r="K3147" i="6"/>
  <c r="L3147" i="6" s="1"/>
  <c r="K3148" i="6"/>
  <c r="L3148" i="6" s="1"/>
  <c r="K3149" i="6"/>
  <c r="L3149" i="6" s="1"/>
  <c r="K3150" i="6"/>
  <c r="L3150" i="6" s="1"/>
  <c r="K3151" i="6"/>
  <c r="L3151" i="6" s="1"/>
  <c r="K3152" i="6"/>
  <c r="L3152" i="6" s="1"/>
  <c r="K3153" i="6"/>
  <c r="L3153" i="6" s="1"/>
  <c r="K3154" i="6"/>
  <c r="L3154" i="6" s="1"/>
  <c r="K3155" i="6"/>
  <c r="L3155" i="6" s="1"/>
  <c r="K3156" i="6"/>
  <c r="L3156" i="6" s="1"/>
  <c r="K3157" i="6"/>
  <c r="L3157" i="6" s="1"/>
  <c r="K3158" i="6"/>
  <c r="L3158" i="6" s="1"/>
  <c r="K3159" i="6"/>
  <c r="L3159" i="6" s="1"/>
  <c r="K3160" i="6"/>
  <c r="L3160" i="6" s="1"/>
  <c r="K3161" i="6"/>
  <c r="L3161" i="6" s="1"/>
  <c r="K3162" i="6"/>
  <c r="L3162" i="6" s="1"/>
  <c r="K3163" i="6"/>
  <c r="L3163" i="6" s="1"/>
  <c r="K3164" i="6"/>
  <c r="L3164" i="6" s="1"/>
  <c r="K3165" i="6"/>
  <c r="L3165" i="6" s="1"/>
  <c r="K3166" i="6"/>
  <c r="L3166" i="6" s="1"/>
  <c r="K3167" i="6"/>
  <c r="L3167" i="6" s="1"/>
  <c r="K3168" i="6"/>
  <c r="L3168" i="6" s="1"/>
  <c r="K3169" i="6"/>
  <c r="L3169" i="6" s="1"/>
  <c r="K3170" i="6"/>
  <c r="L3170" i="6" s="1"/>
  <c r="K3171" i="6"/>
  <c r="L3171" i="6" s="1"/>
  <c r="K3172" i="6"/>
  <c r="L3172" i="6" s="1"/>
  <c r="K3173" i="6"/>
  <c r="L3173" i="6" s="1"/>
  <c r="K3174" i="6"/>
  <c r="L3174" i="6" s="1"/>
  <c r="K3175" i="6"/>
  <c r="L3175" i="6" s="1"/>
  <c r="K3176" i="6"/>
  <c r="L3176" i="6" s="1"/>
  <c r="K3177" i="6"/>
  <c r="L3177" i="6" s="1"/>
  <c r="K3178" i="6"/>
  <c r="L3178" i="6" s="1"/>
  <c r="K3179" i="6"/>
  <c r="L3179" i="6" s="1"/>
  <c r="K3180" i="6"/>
  <c r="L3180" i="6" s="1"/>
  <c r="K3181" i="6"/>
  <c r="L3181" i="6" s="1"/>
  <c r="K3182" i="6"/>
  <c r="L3182" i="6" s="1"/>
  <c r="K3183" i="6"/>
  <c r="L3183" i="6" s="1"/>
  <c r="K3184" i="6"/>
  <c r="L3184" i="6" s="1"/>
  <c r="K3185" i="6"/>
  <c r="L3185" i="6" s="1"/>
  <c r="K3186" i="6"/>
  <c r="L3186" i="6" s="1"/>
  <c r="K3187" i="6"/>
  <c r="L3187" i="6" s="1"/>
  <c r="K3188" i="6"/>
  <c r="L3188" i="6" s="1"/>
  <c r="K3189" i="6"/>
  <c r="L3189" i="6" s="1"/>
  <c r="K3190" i="6"/>
  <c r="L3190" i="6" s="1"/>
  <c r="K3191" i="6"/>
  <c r="L3191" i="6" s="1"/>
  <c r="K3192" i="6"/>
  <c r="L3192" i="6" s="1"/>
  <c r="K3193" i="6"/>
  <c r="L3193" i="6" s="1"/>
  <c r="K3194" i="6"/>
  <c r="L3194" i="6" s="1"/>
  <c r="K3195" i="6"/>
  <c r="L3195" i="6" s="1"/>
  <c r="K3196" i="6"/>
  <c r="L3196" i="6" s="1"/>
  <c r="K3197" i="6"/>
  <c r="L3197" i="6" s="1"/>
  <c r="K3198" i="6"/>
  <c r="L3198" i="6" s="1"/>
  <c r="K3199" i="6"/>
  <c r="L3199" i="6" s="1"/>
  <c r="K3200" i="6"/>
  <c r="L3200" i="6" s="1"/>
  <c r="K3201" i="6"/>
  <c r="L3201" i="6" s="1"/>
  <c r="K3202" i="6"/>
  <c r="L3202" i="6" s="1"/>
  <c r="K3203" i="6"/>
  <c r="L3203" i="6" s="1"/>
  <c r="K3204" i="6"/>
  <c r="L3204" i="6" s="1"/>
  <c r="K3205" i="6"/>
  <c r="L3205" i="6" s="1"/>
  <c r="K3206" i="6"/>
  <c r="L3206" i="6" s="1"/>
  <c r="K3207" i="6"/>
  <c r="L3207" i="6" s="1"/>
  <c r="K3208" i="6"/>
  <c r="L3208" i="6" s="1"/>
  <c r="K3209" i="6"/>
  <c r="L3209" i="6" s="1"/>
  <c r="K3210" i="6"/>
  <c r="L3210" i="6" s="1"/>
  <c r="K3211" i="6"/>
  <c r="L3211" i="6" s="1"/>
  <c r="K3212" i="6"/>
  <c r="L3212" i="6" s="1"/>
  <c r="K3213" i="6"/>
  <c r="L3213" i="6" s="1"/>
  <c r="K3214" i="6"/>
  <c r="L3214" i="6" s="1"/>
  <c r="K3215" i="6"/>
  <c r="L3215" i="6" s="1"/>
  <c r="K3216" i="6"/>
  <c r="L3216" i="6" s="1"/>
  <c r="K3217" i="6"/>
  <c r="L3217" i="6" s="1"/>
  <c r="K3218" i="6"/>
  <c r="L3218" i="6" s="1"/>
  <c r="K3219" i="6"/>
  <c r="L3219" i="6" s="1"/>
  <c r="K3220" i="6"/>
  <c r="L3220" i="6" s="1"/>
  <c r="K3221" i="6"/>
  <c r="L3221" i="6" s="1"/>
  <c r="K3222" i="6"/>
  <c r="L3222" i="6" s="1"/>
  <c r="K3223" i="6"/>
  <c r="L3223" i="6" s="1"/>
  <c r="K3224" i="6"/>
  <c r="L3224" i="6" s="1"/>
  <c r="K3225" i="6"/>
  <c r="L3225" i="6" s="1"/>
  <c r="K3226" i="6"/>
  <c r="L3226" i="6" s="1"/>
  <c r="K3227" i="6"/>
  <c r="L3227" i="6" s="1"/>
  <c r="K3228" i="6"/>
  <c r="L3228" i="6" s="1"/>
  <c r="K3229" i="6"/>
  <c r="L3229" i="6" s="1"/>
  <c r="K3230" i="6"/>
  <c r="L3230" i="6" s="1"/>
  <c r="K3231" i="6"/>
  <c r="L3231" i="6" s="1"/>
  <c r="K3232" i="6"/>
  <c r="L3232" i="6" s="1"/>
  <c r="K3233" i="6"/>
  <c r="L3233" i="6" s="1"/>
  <c r="K3234" i="6"/>
  <c r="L3234" i="6" s="1"/>
  <c r="K3235" i="6"/>
  <c r="L3235" i="6" s="1"/>
  <c r="K3236" i="6"/>
  <c r="L3236" i="6" s="1"/>
  <c r="K3237" i="6"/>
  <c r="L3237" i="6" s="1"/>
  <c r="K3238" i="6"/>
  <c r="L3238" i="6" s="1"/>
  <c r="K3239" i="6"/>
  <c r="L3239" i="6" s="1"/>
  <c r="K3240" i="6"/>
  <c r="L3240" i="6" s="1"/>
  <c r="K3241" i="6"/>
  <c r="L3241" i="6" s="1"/>
  <c r="K3242" i="6"/>
  <c r="L3242" i="6" s="1"/>
  <c r="K3243" i="6"/>
  <c r="L3243" i="6" s="1"/>
  <c r="K3244" i="6"/>
  <c r="L3244" i="6" s="1"/>
  <c r="K3245" i="6"/>
  <c r="L3245" i="6" s="1"/>
  <c r="K3246" i="6"/>
  <c r="L3246" i="6" s="1"/>
  <c r="K3247" i="6"/>
  <c r="L3247" i="6" s="1"/>
  <c r="K3248" i="6"/>
  <c r="L3248" i="6" s="1"/>
  <c r="K3249" i="6"/>
  <c r="L3249" i="6" s="1"/>
  <c r="K3250" i="6"/>
  <c r="L3250" i="6" s="1"/>
  <c r="K3251" i="6"/>
  <c r="L3251" i="6" s="1"/>
  <c r="K3252" i="6"/>
  <c r="L3252" i="6" s="1"/>
  <c r="K3253" i="6"/>
  <c r="L3253" i="6" s="1"/>
  <c r="K3254" i="6"/>
  <c r="L3254" i="6" s="1"/>
  <c r="K3255" i="6"/>
  <c r="L3255" i="6" s="1"/>
  <c r="K3256" i="6"/>
  <c r="L3256" i="6" s="1"/>
  <c r="K3257" i="6"/>
  <c r="L3257" i="6" s="1"/>
  <c r="K3258" i="6"/>
  <c r="L3258" i="6" s="1"/>
  <c r="K3259" i="6"/>
  <c r="L3259" i="6" s="1"/>
  <c r="K3260" i="6"/>
  <c r="L3260" i="6" s="1"/>
  <c r="K3261" i="6"/>
  <c r="L3261" i="6" s="1"/>
  <c r="K3262" i="6"/>
  <c r="L3262" i="6" s="1"/>
  <c r="K3263" i="6"/>
  <c r="L3263" i="6" s="1"/>
  <c r="K3264" i="6"/>
  <c r="L3264" i="6" s="1"/>
  <c r="K3265" i="6"/>
  <c r="L3265" i="6" s="1"/>
  <c r="K3266" i="6"/>
  <c r="L3266" i="6" s="1"/>
  <c r="K3267" i="6"/>
  <c r="L3267" i="6" s="1"/>
  <c r="K3268" i="6"/>
  <c r="L3268" i="6" s="1"/>
  <c r="K3269" i="6"/>
  <c r="L3269" i="6" s="1"/>
  <c r="K3270" i="6"/>
  <c r="L3270" i="6" s="1"/>
  <c r="K3271" i="6"/>
  <c r="L3271" i="6" s="1"/>
  <c r="K3272" i="6"/>
  <c r="L3272" i="6" s="1"/>
  <c r="K3273" i="6"/>
  <c r="L3273" i="6" s="1"/>
  <c r="K3274" i="6"/>
  <c r="L3274" i="6" s="1"/>
  <c r="K3275" i="6"/>
  <c r="L3275" i="6" s="1"/>
  <c r="K3276" i="6"/>
  <c r="L3276" i="6" s="1"/>
  <c r="K3277" i="6"/>
  <c r="L3277" i="6" s="1"/>
  <c r="K3278" i="6"/>
  <c r="L3278" i="6" s="1"/>
  <c r="K3279" i="6"/>
  <c r="L3279" i="6" s="1"/>
  <c r="K3280" i="6"/>
  <c r="L3280" i="6" s="1"/>
  <c r="K3281" i="6"/>
  <c r="L3281" i="6" s="1"/>
  <c r="K3282" i="6"/>
  <c r="L3282" i="6" s="1"/>
  <c r="K3283" i="6"/>
  <c r="L3283" i="6" s="1"/>
  <c r="K3284" i="6"/>
  <c r="L3284" i="6" s="1"/>
  <c r="K3285" i="6"/>
  <c r="L3285" i="6" s="1"/>
  <c r="K3286" i="6"/>
  <c r="L3286" i="6" s="1"/>
  <c r="K3287" i="6"/>
  <c r="L3287" i="6" s="1"/>
  <c r="K3288" i="6"/>
  <c r="L3288" i="6" s="1"/>
  <c r="K3289" i="6"/>
  <c r="L3289" i="6" s="1"/>
  <c r="K3290" i="6"/>
  <c r="L3290" i="6" s="1"/>
  <c r="K3291" i="6"/>
  <c r="L3291" i="6" s="1"/>
  <c r="K3292" i="6"/>
  <c r="L3292" i="6" s="1"/>
  <c r="K3293" i="6"/>
  <c r="L3293" i="6" s="1"/>
  <c r="K3294" i="6"/>
  <c r="L3294" i="6" s="1"/>
  <c r="K3295" i="6"/>
  <c r="L3295" i="6" s="1"/>
  <c r="K3296" i="6"/>
  <c r="L3296" i="6" s="1"/>
  <c r="K3297" i="6"/>
  <c r="L3297" i="6" s="1"/>
  <c r="K3298" i="6"/>
  <c r="L3298" i="6" s="1"/>
  <c r="K3299" i="6"/>
  <c r="L3299" i="6" s="1"/>
  <c r="K3300" i="6"/>
  <c r="L3300" i="6" s="1"/>
  <c r="K3301" i="6"/>
  <c r="L3301" i="6" s="1"/>
  <c r="K3302" i="6"/>
  <c r="L3302" i="6" s="1"/>
  <c r="K3303" i="6"/>
  <c r="L3303" i="6" s="1"/>
  <c r="K3304" i="6"/>
  <c r="L3304" i="6" s="1"/>
  <c r="K3305" i="6"/>
  <c r="L3305" i="6" s="1"/>
  <c r="K3306" i="6"/>
  <c r="L3306" i="6" s="1"/>
  <c r="K3307" i="6"/>
  <c r="L3307" i="6" s="1"/>
  <c r="K3308" i="6"/>
  <c r="L3308" i="6" s="1"/>
  <c r="K3309" i="6"/>
  <c r="L3309" i="6" s="1"/>
  <c r="K3310" i="6"/>
  <c r="L3310" i="6" s="1"/>
  <c r="K3311" i="6"/>
  <c r="L3311" i="6" s="1"/>
  <c r="K3312" i="6"/>
  <c r="L3312" i="6" s="1"/>
  <c r="K3313" i="6"/>
  <c r="L3313" i="6" s="1"/>
  <c r="K3314" i="6"/>
  <c r="L3314" i="6" s="1"/>
  <c r="K3315" i="6"/>
  <c r="L3315" i="6" s="1"/>
  <c r="K3316" i="6"/>
  <c r="L3316" i="6" s="1"/>
  <c r="K3317" i="6"/>
  <c r="L3317" i="6" s="1"/>
  <c r="K3318" i="6"/>
  <c r="L3318" i="6" s="1"/>
  <c r="K3319" i="6"/>
  <c r="L3319" i="6" s="1"/>
  <c r="K3320" i="6"/>
  <c r="L3320" i="6" s="1"/>
  <c r="K3321" i="6"/>
  <c r="L3321" i="6" s="1"/>
  <c r="K3322" i="6"/>
  <c r="L3322" i="6" s="1"/>
  <c r="K3323" i="6"/>
  <c r="L3323" i="6" s="1"/>
  <c r="K3324" i="6"/>
  <c r="L3324" i="6" s="1"/>
  <c r="K3325" i="6"/>
  <c r="L3325" i="6" s="1"/>
  <c r="K3326" i="6"/>
  <c r="L3326" i="6" s="1"/>
  <c r="K3327" i="6"/>
  <c r="L3327" i="6" s="1"/>
  <c r="K3328" i="6"/>
  <c r="L3328" i="6" s="1"/>
  <c r="K3329" i="6"/>
  <c r="L3329" i="6" s="1"/>
  <c r="K3330" i="6"/>
  <c r="L3330" i="6" s="1"/>
  <c r="K3331" i="6"/>
  <c r="L3331" i="6" s="1"/>
  <c r="K3332" i="6"/>
  <c r="L3332" i="6" s="1"/>
  <c r="K3333" i="6"/>
  <c r="L3333" i="6" s="1"/>
  <c r="K3334" i="6"/>
  <c r="L3334" i="6" s="1"/>
  <c r="K3335" i="6"/>
  <c r="L3335" i="6" s="1"/>
  <c r="K3336" i="6"/>
  <c r="L3336" i="6" s="1"/>
  <c r="K3337" i="6"/>
  <c r="L3337" i="6" s="1"/>
  <c r="K3338" i="6"/>
  <c r="L3338" i="6" s="1"/>
  <c r="K3339" i="6"/>
  <c r="L3339" i="6" s="1"/>
  <c r="K3340" i="6"/>
  <c r="L3340" i="6" s="1"/>
  <c r="K3341" i="6"/>
  <c r="L3341" i="6" s="1"/>
  <c r="K3342" i="6"/>
  <c r="L3342" i="6" s="1"/>
  <c r="K3343" i="6"/>
  <c r="L3343" i="6" s="1"/>
  <c r="K3344" i="6"/>
  <c r="L3344" i="6" s="1"/>
  <c r="K3345" i="6"/>
  <c r="L3345" i="6" s="1"/>
  <c r="K3346" i="6"/>
  <c r="L3346" i="6" s="1"/>
  <c r="K3347" i="6"/>
  <c r="L3347" i="6" s="1"/>
  <c r="K3348" i="6"/>
  <c r="L3348" i="6" s="1"/>
  <c r="K3349" i="6"/>
  <c r="L3349" i="6" s="1"/>
  <c r="K3350" i="6"/>
  <c r="L3350" i="6" s="1"/>
  <c r="K3351" i="6"/>
  <c r="L3351" i="6" s="1"/>
  <c r="K3352" i="6"/>
  <c r="L3352" i="6" s="1"/>
  <c r="K3353" i="6"/>
  <c r="L3353" i="6" s="1"/>
  <c r="K3354" i="6"/>
  <c r="L3354" i="6" s="1"/>
  <c r="K3355" i="6"/>
  <c r="L3355" i="6" s="1"/>
  <c r="K3356" i="6"/>
  <c r="L3356" i="6" s="1"/>
  <c r="K3357" i="6"/>
  <c r="L3357" i="6" s="1"/>
  <c r="K3358" i="6"/>
  <c r="L3358" i="6" s="1"/>
  <c r="K3359" i="6"/>
  <c r="L3359" i="6" s="1"/>
  <c r="K3360" i="6"/>
  <c r="L3360" i="6" s="1"/>
  <c r="K3361" i="6"/>
  <c r="L3361" i="6" s="1"/>
  <c r="K3362" i="6"/>
  <c r="L3362" i="6" s="1"/>
  <c r="K3363" i="6"/>
  <c r="L3363" i="6" s="1"/>
  <c r="K3364" i="6"/>
  <c r="L3364" i="6" s="1"/>
  <c r="K3365" i="6"/>
  <c r="L3365" i="6" s="1"/>
  <c r="K3366" i="6"/>
  <c r="L3366" i="6" s="1"/>
  <c r="K3367" i="6"/>
  <c r="L3367" i="6" s="1"/>
  <c r="K3368" i="6"/>
  <c r="L3368" i="6" s="1"/>
  <c r="K3369" i="6"/>
  <c r="L3369" i="6" s="1"/>
  <c r="K3370" i="6"/>
  <c r="L3370" i="6" s="1"/>
  <c r="K3371" i="6"/>
  <c r="L3371" i="6" s="1"/>
  <c r="K3372" i="6"/>
  <c r="L3372" i="6" s="1"/>
  <c r="K3373" i="6"/>
  <c r="L3373" i="6" s="1"/>
  <c r="K3374" i="6"/>
  <c r="L3374" i="6" s="1"/>
  <c r="K3375" i="6"/>
  <c r="L3375" i="6" s="1"/>
  <c r="K3376" i="6"/>
  <c r="L3376" i="6" s="1"/>
  <c r="K3377" i="6"/>
  <c r="L3377" i="6" s="1"/>
  <c r="K3378" i="6"/>
  <c r="L3378" i="6" s="1"/>
  <c r="K3379" i="6"/>
  <c r="L3379" i="6" s="1"/>
  <c r="K3380" i="6"/>
  <c r="L3380" i="6" s="1"/>
  <c r="K3381" i="6"/>
  <c r="L3381" i="6" s="1"/>
  <c r="K3382" i="6"/>
  <c r="L3382" i="6" s="1"/>
  <c r="K3383" i="6"/>
  <c r="L3383" i="6" s="1"/>
  <c r="K3384" i="6"/>
  <c r="L3384" i="6" s="1"/>
  <c r="K3385" i="6"/>
  <c r="L3385" i="6" s="1"/>
  <c r="K3386" i="6"/>
  <c r="L3386" i="6" s="1"/>
  <c r="K3387" i="6"/>
  <c r="L3387" i="6" s="1"/>
  <c r="K3388" i="6"/>
  <c r="L3388" i="6" s="1"/>
  <c r="K3389" i="6"/>
  <c r="L3389" i="6" s="1"/>
  <c r="K3390" i="6"/>
  <c r="L3390" i="6" s="1"/>
  <c r="K3391" i="6"/>
  <c r="L3391" i="6" s="1"/>
  <c r="K3392" i="6"/>
  <c r="L3392" i="6" s="1"/>
  <c r="K3393" i="6"/>
  <c r="L3393" i="6" s="1"/>
  <c r="K3394" i="6"/>
  <c r="L3394" i="6" s="1"/>
  <c r="K3395" i="6"/>
  <c r="L3395" i="6" s="1"/>
  <c r="K3396" i="6"/>
  <c r="L3396" i="6" s="1"/>
  <c r="K3397" i="6"/>
  <c r="L3397" i="6" s="1"/>
  <c r="K3398" i="6"/>
  <c r="L3398" i="6" s="1"/>
  <c r="K3399" i="6"/>
  <c r="L3399" i="6" s="1"/>
  <c r="K3400" i="6"/>
  <c r="L3400" i="6" s="1"/>
  <c r="K3401" i="6"/>
  <c r="L3401" i="6" s="1"/>
  <c r="K3402" i="6"/>
  <c r="L3402" i="6" s="1"/>
  <c r="K3403" i="6"/>
  <c r="L3403" i="6" s="1"/>
  <c r="K3404" i="6"/>
  <c r="L3404" i="6" s="1"/>
  <c r="K3405" i="6"/>
  <c r="L3405" i="6" s="1"/>
  <c r="K3406" i="6"/>
  <c r="L3406" i="6" s="1"/>
  <c r="K3407" i="6"/>
  <c r="L3407" i="6" s="1"/>
  <c r="K3408" i="6"/>
  <c r="L3408" i="6" s="1"/>
  <c r="K3409" i="6"/>
  <c r="L3409" i="6" s="1"/>
  <c r="K3410" i="6"/>
  <c r="L3410" i="6" s="1"/>
  <c r="K3411" i="6"/>
  <c r="L3411" i="6" s="1"/>
  <c r="K3412" i="6"/>
  <c r="L3412" i="6" s="1"/>
  <c r="K3413" i="6"/>
  <c r="L3413" i="6" s="1"/>
  <c r="K3414" i="6"/>
  <c r="L3414" i="6" s="1"/>
  <c r="K3415" i="6"/>
  <c r="L3415" i="6" s="1"/>
  <c r="K3416" i="6"/>
  <c r="L3416" i="6" s="1"/>
  <c r="K3417" i="6"/>
  <c r="L3417" i="6" s="1"/>
  <c r="K3418" i="6"/>
  <c r="L3418" i="6" s="1"/>
  <c r="K3419" i="6"/>
  <c r="L3419" i="6" s="1"/>
  <c r="K3420" i="6"/>
  <c r="L3420" i="6" s="1"/>
  <c r="K3421" i="6"/>
  <c r="L3421" i="6" s="1"/>
  <c r="K3422" i="6"/>
  <c r="L3422" i="6" s="1"/>
  <c r="K3423" i="6"/>
  <c r="L3423" i="6" s="1"/>
  <c r="K3424" i="6"/>
  <c r="L3424" i="6" s="1"/>
  <c r="K3425" i="6"/>
  <c r="L3425" i="6" s="1"/>
  <c r="K3426" i="6"/>
  <c r="L3426" i="6" s="1"/>
  <c r="K3427" i="6"/>
  <c r="L3427" i="6" s="1"/>
  <c r="K3428" i="6"/>
  <c r="L3428" i="6" s="1"/>
  <c r="K3429" i="6"/>
  <c r="L3429" i="6" s="1"/>
  <c r="K3430" i="6"/>
  <c r="L3430" i="6" s="1"/>
  <c r="K3431" i="6"/>
  <c r="L3431" i="6" s="1"/>
  <c r="K3432" i="6"/>
  <c r="L3432" i="6" s="1"/>
  <c r="K3433" i="6"/>
  <c r="L3433" i="6" s="1"/>
  <c r="K3434" i="6"/>
  <c r="L3434" i="6" s="1"/>
  <c r="K3435" i="6"/>
  <c r="L3435" i="6" s="1"/>
  <c r="K3436" i="6"/>
  <c r="L3436" i="6" s="1"/>
  <c r="K3437" i="6"/>
  <c r="L3437" i="6" s="1"/>
  <c r="K3438" i="6"/>
  <c r="L3438" i="6" s="1"/>
  <c r="K3439" i="6"/>
  <c r="L3439" i="6" s="1"/>
  <c r="K3440" i="6"/>
  <c r="L3440" i="6" s="1"/>
  <c r="K3441" i="6"/>
  <c r="L3441" i="6" s="1"/>
  <c r="K3442" i="6"/>
  <c r="L3442" i="6" s="1"/>
  <c r="K3443" i="6"/>
  <c r="L3443" i="6" s="1"/>
  <c r="K3444" i="6"/>
  <c r="L3444" i="6" s="1"/>
  <c r="K3445" i="6"/>
  <c r="L3445" i="6" s="1"/>
  <c r="K3446" i="6"/>
  <c r="L3446" i="6" s="1"/>
  <c r="K3447" i="6"/>
  <c r="L3447" i="6" s="1"/>
  <c r="K3448" i="6"/>
  <c r="L3448" i="6" s="1"/>
  <c r="K3449" i="6"/>
  <c r="L3449" i="6" s="1"/>
  <c r="K3450" i="6"/>
  <c r="L3450" i="6" s="1"/>
  <c r="K3451" i="6"/>
  <c r="L3451" i="6" s="1"/>
  <c r="K3452" i="6"/>
  <c r="L3452" i="6" s="1"/>
  <c r="K3453" i="6"/>
  <c r="L3453" i="6" s="1"/>
  <c r="K3454" i="6"/>
  <c r="L3454" i="6" s="1"/>
  <c r="K3455" i="6"/>
  <c r="L3455" i="6" s="1"/>
  <c r="K3456" i="6"/>
  <c r="L3456" i="6" s="1"/>
  <c r="K3457" i="6"/>
  <c r="L3457" i="6" s="1"/>
  <c r="K3458" i="6"/>
  <c r="L3458" i="6" s="1"/>
  <c r="K3459" i="6"/>
  <c r="L3459" i="6" s="1"/>
  <c r="K3460" i="6"/>
  <c r="L3460" i="6" s="1"/>
  <c r="K3461" i="6"/>
  <c r="L3461" i="6" s="1"/>
  <c r="K3462" i="6"/>
  <c r="L3462" i="6" s="1"/>
  <c r="K3463" i="6"/>
  <c r="L3463" i="6" s="1"/>
  <c r="K3464" i="6"/>
  <c r="L3464" i="6" s="1"/>
  <c r="K3465" i="6"/>
  <c r="L3465" i="6" s="1"/>
  <c r="K3466" i="6"/>
  <c r="L3466" i="6" s="1"/>
  <c r="K3467" i="6"/>
  <c r="L3467" i="6" s="1"/>
  <c r="K3468" i="6"/>
  <c r="L3468" i="6" s="1"/>
  <c r="K3469" i="6"/>
  <c r="L3469" i="6" s="1"/>
  <c r="K3470" i="6"/>
  <c r="L3470" i="6" s="1"/>
  <c r="K3471" i="6"/>
  <c r="L3471" i="6" s="1"/>
  <c r="K3472" i="6"/>
  <c r="L3472" i="6" s="1"/>
  <c r="K3473" i="6"/>
  <c r="L3473" i="6" s="1"/>
  <c r="K3474" i="6"/>
  <c r="L3474" i="6" s="1"/>
  <c r="K3475" i="6"/>
  <c r="L3475" i="6" s="1"/>
  <c r="K3476" i="6"/>
  <c r="L3476" i="6" s="1"/>
  <c r="K3477" i="6"/>
  <c r="L3477" i="6" s="1"/>
  <c r="K3478" i="6"/>
  <c r="L3478" i="6" s="1"/>
  <c r="K3479" i="6"/>
  <c r="L3479" i="6" s="1"/>
  <c r="K3480" i="6"/>
  <c r="L3480" i="6" s="1"/>
  <c r="K3481" i="6"/>
  <c r="L3481" i="6" s="1"/>
  <c r="K3482" i="6"/>
  <c r="L3482" i="6" s="1"/>
  <c r="K3483" i="6"/>
  <c r="L3483" i="6" s="1"/>
  <c r="K3484" i="6"/>
  <c r="L3484" i="6" s="1"/>
  <c r="K3485" i="6"/>
  <c r="L3485" i="6" s="1"/>
  <c r="K3486" i="6"/>
  <c r="L3486" i="6" s="1"/>
  <c r="K3487" i="6"/>
  <c r="L3487" i="6" s="1"/>
  <c r="K3488" i="6"/>
  <c r="L3488" i="6" s="1"/>
  <c r="K3489" i="6"/>
  <c r="L3489" i="6" s="1"/>
  <c r="K3490" i="6"/>
  <c r="L3490" i="6" s="1"/>
  <c r="K3491" i="6"/>
  <c r="L3491" i="6" s="1"/>
  <c r="K3492" i="6"/>
  <c r="L3492" i="6" s="1"/>
  <c r="K3493" i="6"/>
  <c r="L3493" i="6" s="1"/>
  <c r="K3494" i="6"/>
  <c r="L3494" i="6" s="1"/>
  <c r="K3495" i="6"/>
  <c r="L3495" i="6" s="1"/>
  <c r="K3496" i="6"/>
  <c r="L3496" i="6" s="1"/>
  <c r="K3497" i="6"/>
  <c r="L3497" i="6" s="1"/>
  <c r="K3498" i="6"/>
  <c r="L3498" i="6" s="1"/>
  <c r="K3499" i="6"/>
  <c r="L3499" i="6" s="1"/>
  <c r="K3500" i="6"/>
  <c r="L3500" i="6" s="1"/>
  <c r="K3501" i="6"/>
  <c r="L3501" i="6" s="1"/>
  <c r="K3502" i="6"/>
  <c r="L3502" i="6" s="1"/>
  <c r="K3503" i="6"/>
  <c r="L3503" i="6" s="1"/>
  <c r="K3504" i="6"/>
  <c r="L3504" i="6" s="1"/>
  <c r="K3505" i="6"/>
  <c r="L3505" i="6" s="1"/>
  <c r="K3506" i="6"/>
  <c r="L3506" i="6" s="1"/>
  <c r="K3507" i="6"/>
  <c r="L3507" i="6" s="1"/>
  <c r="K3508" i="6"/>
  <c r="L3508" i="6" s="1"/>
  <c r="K3509" i="6"/>
  <c r="L3509" i="6" s="1"/>
  <c r="K3510" i="6"/>
  <c r="L3510" i="6" s="1"/>
  <c r="K3511" i="6"/>
  <c r="L3511" i="6" s="1"/>
  <c r="K3512" i="6"/>
  <c r="L3512" i="6" s="1"/>
  <c r="K3513" i="6"/>
  <c r="L3513" i="6" s="1"/>
  <c r="K3514" i="6"/>
  <c r="L3514" i="6" s="1"/>
  <c r="K3515" i="6"/>
  <c r="L3515" i="6" s="1"/>
  <c r="K3516" i="6"/>
  <c r="L3516" i="6" s="1"/>
  <c r="K3517" i="6"/>
  <c r="L3517" i="6" s="1"/>
  <c r="K3518" i="6"/>
  <c r="L3518" i="6" s="1"/>
  <c r="K3519" i="6"/>
  <c r="L3519" i="6" s="1"/>
  <c r="K3520" i="6"/>
  <c r="L3520" i="6" s="1"/>
  <c r="K3521" i="6"/>
  <c r="L3521" i="6" s="1"/>
  <c r="K3522" i="6"/>
  <c r="L3522" i="6" s="1"/>
  <c r="K3523" i="6"/>
  <c r="L3523" i="6" s="1"/>
  <c r="K3524" i="6"/>
  <c r="L3524" i="6" s="1"/>
  <c r="K3525" i="6"/>
  <c r="L3525" i="6" s="1"/>
  <c r="K3526" i="6"/>
  <c r="L3526" i="6" s="1"/>
  <c r="K3527" i="6"/>
  <c r="L3527" i="6" s="1"/>
  <c r="K3528" i="6"/>
  <c r="L3528" i="6" s="1"/>
  <c r="K3529" i="6"/>
  <c r="L3529" i="6" s="1"/>
  <c r="K3530" i="6"/>
  <c r="L3530" i="6" s="1"/>
  <c r="K3531" i="6"/>
  <c r="L3531" i="6" s="1"/>
  <c r="K3532" i="6"/>
  <c r="L3532" i="6" s="1"/>
  <c r="K3533" i="6"/>
  <c r="L3533" i="6" s="1"/>
  <c r="K3534" i="6"/>
  <c r="L3534" i="6" s="1"/>
  <c r="K3535" i="6"/>
  <c r="L3535" i="6" s="1"/>
  <c r="K3536" i="6"/>
  <c r="L3536" i="6" s="1"/>
  <c r="K3537" i="6"/>
  <c r="L3537" i="6" s="1"/>
  <c r="K3538" i="6"/>
  <c r="L3538" i="6" s="1"/>
  <c r="K3539" i="6"/>
  <c r="L3539" i="6" s="1"/>
  <c r="K3540" i="6"/>
  <c r="L3540" i="6" s="1"/>
  <c r="K3541" i="6"/>
  <c r="L3541" i="6" s="1"/>
  <c r="K3542" i="6"/>
  <c r="L3542" i="6" s="1"/>
  <c r="K3543" i="6"/>
  <c r="L3543" i="6" s="1"/>
  <c r="K3544" i="6"/>
  <c r="L3544" i="6" s="1"/>
  <c r="K3545" i="6"/>
  <c r="L3545" i="6" s="1"/>
  <c r="K3546" i="6"/>
  <c r="L3546" i="6" s="1"/>
  <c r="K3547" i="6"/>
  <c r="L3547" i="6" s="1"/>
  <c r="K3548" i="6"/>
  <c r="L3548" i="6" s="1"/>
  <c r="K3549" i="6"/>
  <c r="L3549" i="6" s="1"/>
  <c r="K3550" i="6"/>
  <c r="L3550" i="6" s="1"/>
  <c r="K3551" i="6"/>
  <c r="L3551" i="6" s="1"/>
  <c r="K3552" i="6"/>
  <c r="L3552" i="6" s="1"/>
  <c r="K3553" i="6"/>
  <c r="L3553" i="6" s="1"/>
  <c r="K3554" i="6"/>
  <c r="L3554" i="6" s="1"/>
  <c r="K3555" i="6"/>
  <c r="L3555" i="6" s="1"/>
  <c r="K3556" i="6"/>
  <c r="L3556" i="6" s="1"/>
  <c r="K3557" i="6"/>
  <c r="L3557" i="6" s="1"/>
  <c r="K3558" i="6"/>
  <c r="L3558" i="6" s="1"/>
  <c r="K3559" i="6"/>
  <c r="L3559" i="6" s="1"/>
  <c r="K3560" i="6"/>
  <c r="L3560" i="6" s="1"/>
  <c r="K3561" i="6"/>
  <c r="L3561" i="6" s="1"/>
  <c r="K3562" i="6"/>
  <c r="L3562" i="6" s="1"/>
  <c r="K3563" i="6"/>
  <c r="L3563" i="6" s="1"/>
  <c r="K3564" i="6"/>
  <c r="L3564" i="6" s="1"/>
  <c r="K3565" i="6"/>
  <c r="L3565" i="6" s="1"/>
  <c r="K3566" i="6"/>
  <c r="L3566" i="6" s="1"/>
  <c r="K3567" i="6"/>
  <c r="L3567" i="6" s="1"/>
  <c r="K3568" i="6"/>
  <c r="L3568" i="6" s="1"/>
  <c r="K3569" i="6"/>
  <c r="L3569" i="6" s="1"/>
  <c r="K3570" i="6"/>
  <c r="L3570" i="6" s="1"/>
  <c r="K3571" i="6"/>
  <c r="L3571" i="6" s="1"/>
  <c r="K3572" i="6"/>
  <c r="L3572" i="6" s="1"/>
  <c r="K3573" i="6"/>
  <c r="L3573" i="6" s="1"/>
  <c r="K3574" i="6"/>
  <c r="L3574" i="6" s="1"/>
  <c r="K3575" i="6"/>
  <c r="L3575" i="6" s="1"/>
  <c r="K3576" i="6"/>
  <c r="L3576" i="6" s="1"/>
  <c r="K3577" i="6"/>
  <c r="L3577" i="6" s="1"/>
  <c r="K3578" i="6"/>
  <c r="L3578" i="6" s="1"/>
  <c r="K3579" i="6"/>
  <c r="L3579" i="6" s="1"/>
  <c r="K3580" i="6"/>
  <c r="L3580" i="6" s="1"/>
  <c r="K3581" i="6"/>
  <c r="L3581" i="6" s="1"/>
  <c r="K3582" i="6"/>
  <c r="L3582" i="6" s="1"/>
  <c r="K3583" i="6"/>
  <c r="L3583" i="6" s="1"/>
  <c r="K3584" i="6"/>
  <c r="L3584" i="6" s="1"/>
  <c r="K3585" i="6"/>
  <c r="L3585" i="6" s="1"/>
  <c r="K3586" i="6"/>
  <c r="L3586" i="6" s="1"/>
  <c r="K3587" i="6"/>
  <c r="L3587" i="6" s="1"/>
  <c r="K3588" i="6"/>
  <c r="L3588" i="6" s="1"/>
  <c r="K3589" i="6"/>
  <c r="L3589" i="6" s="1"/>
  <c r="K3590" i="6"/>
  <c r="L3590" i="6" s="1"/>
  <c r="K3591" i="6"/>
  <c r="L3591" i="6" s="1"/>
  <c r="K3592" i="6"/>
  <c r="L3592" i="6" s="1"/>
  <c r="K3593" i="6"/>
  <c r="L3593" i="6" s="1"/>
  <c r="K3594" i="6"/>
  <c r="L3594" i="6" s="1"/>
  <c r="K3595" i="6"/>
  <c r="L3595" i="6" s="1"/>
  <c r="K3596" i="6"/>
  <c r="L3596" i="6" s="1"/>
  <c r="K3597" i="6"/>
  <c r="L3597" i="6" s="1"/>
  <c r="K3598" i="6"/>
  <c r="L3598" i="6" s="1"/>
  <c r="K3599" i="6"/>
  <c r="L3599" i="6" s="1"/>
  <c r="K3600" i="6"/>
  <c r="L3600" i="6" s="1"/>
  <c r="K3601" i="6"/>
  <c r="L3601" i="6" s="1"/>
  <c r="K3602" i="6"/>
  <c r="L3602" i="6" s="1"/>
  <c r="K3603" i="6"/>
  <c r="L3603" i="6" s="1"/>
  <c r="K3604" i="6"/>
  <c r="L3604" i="6" s="1"/>
  <c r="K3605" i="6"/>
  <c r="L3605" i="6" s="1"/>
  <c r="K3606" i="6"/>
  <c r="L3606" i="6" s="1"/>
  <c r="K3607" i="6"/>
  <c r="L3607" i="6" s="1"/>
  <c r="K3608" i="6"/>
  <c r="L3608" i="6" s="1"/>
  <c r="K3609" i="6"/>
  <c r="L3609" i="6" s="1"/>
  <c r="K3610" i="6"/>
  <c r="L3610" i="6" s="1"/>
  <c r="K3611" i="6"/>
  <c r="L3611" i="6" s="1"/>
  <c r="K3612" i="6"/>
  <c r="L3612" i="6" s="1"/>
  <c r="K3613" i="6"/>
  <c r="L3613" i="6" s="1"/>
  <c r="K3614" i="6"/>
  <c r="L3614" i="6" s="1"/>
  <c r="K3615" i="6"/>
  <c r="L3615" i="6" s="1"/>
  <c r="K3616" i="6"/>
  <c r="L3616" i="6" s="1"/>
  <c r="K3617" i="6"/>
  <c r="L3617" i="6" s="1"/>
  <c r="K3618" i="6"/>
  <c r="L3618" i="6" s="1"/>
  <c r="K3619" i="6"/>
  <c r="L3619" i="6" s="1"/>
  <c r="K3620" i="6"/>
  <c r="L3620" i="6" s="1"/>
  <c r="K3621" i="6"/>
  <c r="L3621" i="6" s="1"/>
  <c r="K3622" i="6"/>
  <c r="L3622" i="6" s="1"/>
  <c r="K3623" i="6"/>
  <c r="L3623" i="6" s="1"/>
  <c r="K3624" i="6"/>
  <c r="L3624" i="6" s="1"/>
  <c r="K3625" i="6"/>
  <c r="L3625" i="6" s="1"/>
  <c r="K3626" i="6"/>
  <c r="L3626" i="6" s="1"/>
  <c r="K3627" i="6"/>
  <c r="L3627" i="6" s="1"/>
  <c r="K3628" i="6"/>
  <c r="L3628" i="6" s="1"/>
  <c r="K3629" i="6"/>
  <c r="L3629" i="6" s="1"/>
  <c r="K3630" i="6"/>
  <c r="L3630" i="6" s="1"/>
  <c r="K3631" i="6"/>
  <c r="L3631" i="6" s="1"/>
  <c r="K3632" i="6"/>
  <c r="L3632" i="6" s="1"/>
  <c r="K3633" i="6"/>
  <c r="L3633" i="6" s="1"/>
  <c r="K3634" i="6"/>
  <c r="L3634" i="6" s="1"/>
  <c r="K3635" i="6"/>
  <c r="L3635" i="6" s="1"/>
  <c r="K3636" i="6"/>
  <c r="L3636" i="6" s="1"/>
  <c r="K3637" i="6"/>
  <c r="L3637" i="6" s="1"/>
  <c r="K3638" i="6"/>
  <c r="L3638" i="6" s="1"/>
  <c r="K3639" i="6"/>
  <c r="L3639" i="6" s="1"/>
  <c r="K3640" i="6"/>
  <c r="L3640" i="6" s="1"/>
  <c r="K3641" i="6"/>
  <c r="L3641" i="6" s="1"/>
  <c r="K3642" i="6"/>
  <c r="L3642" i="6" s="1"/>
  <c r="K3643" i="6"/>
  <c r="L3643" i="6" s="1"/>
  <c r="K3644" i="6"/>
  <c r="L3644" i="6" s="1"/>
  <c r="K3645" i="6"/>
  <c r="L3645" i="6" s="1"/>
  <c r="K3646" i="6"/>
  <c r="L3646" i="6" s="1"/>
  <c r="K3647" i="6"/>
  <c r="L3647" i="6" s="1"/>
  <c r="K3648" i="6"/>
  <c r="L3648" i="6" s="1"/>
  <c r="K3649" i="6"/>
  <c r="L3649" i="6" s="1"/>
  <c r="K3650" i="6"/>
  <c r="L3650" i="6" s="1"/>
  <c r="K3651" i="6"/>
  <c r="L3651" i="6" s="1"/>
  <c r="K3652" i="6"/>
  <c r="L3652" i="6" s="1"/>
  <c r="K3653" i="6"/>
  <c r="L3653" i="6" s="1"/>
  <c r="K3654" i="6"/>
  <c r="L3654" i="6" s="1"/>
  <c r="K3655" i="6"/>
  <c r="L3655" i="6" s="1"/>
  <c r="K3656" i="6"/>
  <c r="L3656" i="6" s="1"/>
  <c r="K3657" i="6"/>
  <c r="L3657" i="6" s="1"/>
  <c r="K3658" i="6"/>
  <c r="L3658" i="6" s="1"/>
  <c r="K3659" i="6"/>
  <c r="L3659" i="6" s="1"/>
  <c r="K3660" i="6"/>
  <c r="L3660" i="6" s="1"/>
  <c r="K3661" i="6"/>
  <c r="L3661" i="6" s="1"/>
  <c r="K3662" i="6"/>
  <c r="L3662" i="6" s="1"/>
  <c r="K3663" i="6"/>
  <c r="L3663" i="6" s="1"/>
  <c r="K3664" i="6"/>
  <c r="L3664" i="6" s="1"/>
  <c r="K3665" i="6"/>
  <c r="L3665" i="6" s="1"/>
  <c r="K3666" i="6"/>
  <c r="L3666" i="6" s="1"/>
  <c r="K3667" i="6"/>
  <c r="L3667" i="6" s="1"/>
  <c r="K3668" i="6"/>
  <c r="L3668" i="6" s="1"/>
  <c r="K3669" i="6"/>
  <c r="L3669" i="6" s="1"/>
  <c r="K3670" i="6"/>
  <c r="L3670" i="6" s="1"/>
  <c r="K3671" i="6"/>
  <c r="L3671" i="6" s="1"/>
  <c r="K3672" i="6"/>
  <c r="L3672" i="6" s="1"/>
  <c r="K3673" i="6"/>
  <c r="L3673" i="6" s="1"/>
  <c r="K3674" i="6"/>
  <c r="L3674" i="6" s="1"/>
  <c r="K3675" i="6"/>
  <c r="L3675" i="6" s="1"/>
  <c r="K3676" i="6"/>
  <c r="L3676" i="6" s="1"/>
  <c r="K3677" i="6"/>
  <c r="L3677" i="6" s="1"/>
  <c r="K3678" i="6"/>
  <c r="L3678" i="6" s="1"/>
  <c r="K3679" i="6"/>
  <c r="L3679" i="6" s="1"/>
  <c r="K3680" i="6"/>
  <c r="L3680" i="6" s="1"/>
  <c r="K3681" i="6"/>
  <c r="L3681" i="6" s="1"/>
  <c r="K3682" i="6"/>
  <c r="L3682" i="6" s="1"/>
  <c r="K3683" i="6"/>
  <c r="L3683" i="6" s="1"/>
  <c r="K3684" i="6"/>
  <c r="L3684" i="6" s="1"/>
  <c r="K3685" i="6"/>
  <c r="L3685" i="6" s="1"/>
  <c r="K3686" i="6"/>
  <c r="L3686" i="6" s="1"/>
  <c r="K3687" i="6"/>
  <c r="L3687" i="6" s="1"/>
  <c r="K3688" i="6"/>
  <c r="L3688" i="6" s="1"/>
  <c r="K3689" i="6"/>
  <c r="L3689" i="6" s="1"/>
  <c r="K3690" i="6"/>
  <c r="L3690" i="6" s="1"/>
  <c r="K3691" i="6"/>
  <c r="L3691" i="6" s="1"/>
  <c r="K3692" i="6"/>
  <c r="L3692" i="6" s="1"/>
  <c r="K3693" i="6"/>
  <c r="L3693" i="6" s="1"/>
  <c r="K3694" i="6"/>
  <c r="L3694" i="6" s="1"/>
  <c r="K3695" i="6"/>
  <c r="L3695" i="6" s="1"/>
  <c r="K3696" i="6"/>
  <c r="L3696" i="6" s="1"/>
  <c r="K3697" i="6"/>
  <c r="L3697" i="6" s="1"/>
  <c r="K3698" i="6"/>
  <c r="L3698" i="6" s="1"/>
  <c r="K3699" i="6"/>
  <c r="L3699" i="6" s="1"/>
  <c r="K3700" i="6"/>
  <c r="L3700" i="6" s="1"/>
  <c r="K3701" i="6"/>
  <c r="L3701" i="6" s="1"/>
  <c r="K3702" i="6"/>
  <c r="L3702" i="6" s="1"/>
  <c r="K3703" i="6"/>
  <c r="L3703" i="6" s="1"/>
  <c r="K3704" i="6"/>
  <c r="L3704" i="6" s="1"/>
  <c r="K3705" i="6"/>
  <c r="L3705" i="6" s="1"/>
  <c r="K3706" i="6"/>
  <c r="L3706" i="6" s="1"/>
  <c r="K3707" i="6"/>
  <c r="L3707" i="6" s="1"/>
  <c r="K3708" i="6"/>
  <c r="L3708" i="6" s="1"/>
  <c r="K3709" i="6"/>
  <c r="L3709" i="6" s="1"/>
  <c r="K3710" i="6"/>
  <c r="L3710" i="6" s="1"/>
  <c r="K3711" i="6"/>
  <c r="L3711" i="6" s="1"/>
  <c r="K3712" i="6"/>
  <c r="L3712" i="6" s="1"/>
  <c r="K3713" i="6"/>
  <c r="L3713" i="6" s="1"/>
  <c r="K3714" i="6"/>
  <c r="L3714" i="6" s="1"/>
  <c r="K3715" i="6"/>
  <c r="L3715" i="6" s="1"/>
  <c r="K3716" i="6"/>
  <c r="L3716" i="6" s="1"/>
  <c r="K3717" i="6"/>
  <c r="L3717" i="6" s="1"/>
  <c r="K3718" i="6"/>
  <c r="L3718" i="6" s="1"/>
  <c r="K3719" i="6"/>
  <c r="L3719" i="6" s="1"/>
  <c r="K3720" i="6"/>
  <c r="L3720" i="6" s="1"/>
  <c r="K3721" i="6"/>
  <c r="L3721" i="6" s="1"/>
  <c r="K3722" i="6"/>
  <c r="L3722" i="6" s="1"/>
  <c r="K3723" i="6"/>
  <c r="L3723" i="6" s="1"/>
  <c r="K3724" i="6"/>
  <c r="L3724" i="6" s="1"/>
  <c r="K3725" i="6"/>
  <c r="L3725" i="6" s="1"/>
  <c r="K3726" i="6"/>
  <c r="L3726" i="6" s="1"/>
  <c r="K3727" i="6"/>
  <c r="L3727" i="6" s="1"/>
  <c r="K3728" i="6"/>
  <c r="L3728" i="6" s="1"/>
  <c r="K3729" i="6"/>
  <c r="L3729" i="6" s="1"/>
  <c r="K3730" i="6"/>
  <c r="L3730" i="6" s="1"/>
  <c r="K3731" i="6"/>
  <c r="L3731" i="6" s="1"/>
  <c r="K3732" i="6"/>
  <c r="L3732" i="6" s="1"/>
  <c r="K3733" i="6"/>
  <c r="L3733" i="6" s="1"/>
  <c r="K3734" i="6"/>
  <c r="L3734" i="6" s="1"/>
  <c r="K3735" i="6"/>
  <c r="L3735" i="6" s="1"/>
  <c r="K3736" i="6"/>
  <c r="L3736" i="6" s="1"/>
  <c r="K3737" i="6"/>
  <c r="L3737" i="6" s="1"/>
  <c r="K3738" i="6"/>
  <c r="L3738" i="6" s="1"/>
  <c r="K3739" i="6"/>
  <c r="L3739" i="6" s="1"/>
  <c r="K3740" i="6"/>
  <c r="L3740" i="6" s="1"/>
  <c r="K3741" i="6"/>
  <c r="L3741" i="6" s="1"/>
  <c r="K3742" i="6"/>
  <c r="L3742" i="6" s="1"/>
  <c r="K3743" i="6"/>
  <c r="L3743" i="6" s="1"/>
  <c r="K3744" i="6"/>
  <c r="L3744" i="6" s="1"/>
  <c r="K3745" i="6"/>
  <c r="L3745" i="6" s="1"/>
  <c r="K3746" i="6"/>
  <c r="L3746" i="6" s="1"/>
  <c r="K3747" i="6"/>
  <c r="L3747" i="6" s="1"/>
  <c r="K3748" i="6"/>
  <c r="L3748" i="6" s="1"/>
  <c r="K3749" i="6"/>
  <c r="L3749" i="6" s="1"/>
  <c r="K3750" i="6"/>
  <c r="L3750" i="6" s="1"/>
  <c r="K3751" i="6"/>
  <c r="L3751" i="6" s="1"/>
  <c r="K3752" i="6"/>
  <c r="L3752" i="6" s="1"/>
  <c r="K3753" i="6"/>
  <c r="L3753" i="6" s="1"/>
  <c r="K3754" i="6"/>
  <c r="L3754" i="6" s="1"/>
  <c r="K3755" i="6"/>
  <c r="L3755" i="6" s="1"/>
  <c r="K3756" i="6"/>
  <c r="L3756" i="6" s="1"/>
  <c r="K3757" i="6"/>
  <c r="L3757" i="6" s="1"/>
  <c r="K3758" i="6"/>
  <c r="L3758" i="6" s="1"/>
  <c r="K3759" i="6"/>
  <c r="L3759" i="6" s="1"/>
  <c r="K3760" i="6"/>
  <c r="L3760" i="6" s="1"/>
  <c r="K3761" i="6"/>
  <c r="L3761" i="6" s="1"/>
  <c r="K3762" i="6"/>
  <c r="L3762" i="6" s="1"/>
  <c r="K3763" i="6"/>
  <c r="L3763" i="6" s="1"/>
  <c r="K3764" i="6"/>
  <c r="L3764" i="6" s="1"/>
  <c r="K3765" i="6"/>
  <c r="L3765" i="6" s="1"/>
  <c r="K3766" i="6"/>
  <c r="L3766" i="6" s="1"/>
  <c r="K3767" i="6"/>
  <c r="L3767" i="6" s="1"/>
  <c r="K3768" i="6"/>
  <c r="L3768" i="6" s="1"/>
  <c r="K3769" i="6"/>
  <c r="L3769" i="6" s="1"/>
  <c r="K3770" i="6"/>
  <c r="L3770" i="6" s="1"/>
  <c r="K3771" i="6"/>
  <c r="L3771" i="6" s="1"/>
  <c r="K3772" i="6"/>
  <c r="L3772" i="6" s="1"/>
  <c r="K3773" i="6"/>
  <c r="L3773" i="6" s="1"/>
  <c r="K3774" i="6"/>
  <c r="L3774" i="6" s="1"/>
  <c r="K3775" i="6"/>
  <c r="L3775" i="6" s="1"/>
  <c r="K3776" i="6"/>
  <c r="L3776" i="6" s="1"/>
  <c r="K3777" i="6"/>
  <c r="L3777" i="6" s="1"/>
  <c r="K3778" i="6"/>
  <c r="L3778" i="6" s="1"/>
  <c r="K3779" i="6"/>
  <c r="L3779" i="6" s="1"/>
  <c r="K3780" i="6"/>
  <c r="L3780" i="6" s="1"/>
  <c r="K3781" i="6"/>
  <c r="L3781" i="6" s="1"/>
  <c r="K3782" i="6"/>
  <c r="L3782" i="6" s="1"/>
  <c r="K3783" i="6"/>
  <c r="L3783" i="6" s="1"/>
  <c r="K3784" i="6"/>
  <c r="L3784" i="6" s="1"/>
  <c r="K3785" i="6"/>
  <c r="L3785" i="6" s="1"/>
  <c r="K3786" i="6"/>
  <c r="L3786" i="6" s="1"/>
  <c r="K3787" i="6"/>
  <c r="L3787" i="6" s="1"/>
  <c r="K3788" i="6"/>
  <c r="L3788" i="6" s="1"/>
  <c r="K3789" i="6"/>
  <c r="L3789" i="6" s="1"/>
  <c r="K3790" i="6"/>
  <c r="L3790" i="6" s="1"/>
  <c r="K3791" i="6"/>
  <c r="L3791" i="6" s="1"/>
  <c r="K3792" i="6"/>
  <c r="L3792" i="6" s="1"/>
  <c r="K3793" i="6"/>
  <c r="L3793" i="6" s="1"/>
  <c r="K3794" i="6"/>
  <c r="L3794" i="6" s="1"/>
  <c r="K3795" i="6"/>
  <c r="L3795" i="6" s="1"/>
  <c r="K3796" i="6"/>
  <c r="L3796" i="6" s="1"/>
  <c r="K3797" i="6"/>
  <c r="L3797" i="6" s="1"/>
  <c r="K3798" i="6"/>
  <c r="L3798" i="6" s="1"/>
  <c r="K3799" i="6"/>
  <c r="L3799" i="6" s="1"/>
  <c r="K3800" i="6"/>
  <c r="L3800" i="6" s="1"/>
  <c r="K3801" i="6"/>
  <c r="L3801" i="6" s="1"/>
  <c r="K3802" i="6"/>
  <c r="L3802" i="6" s="1"/>
  <c r="K3803" i="6"/>
  <c r="L3803" i="6" s="1"/>
  <c r="K3804" i="6"/>
  <c r="L3804" i="6" s="1"/>
  <c r="K3805" i="6"/>
  <c r="L3805" i="6" s="1"/>
  <c r="K3806" i="6"/>
  <c r="L3806" i="6" s="1"/>
  <c r="K3807" i="6"/>
  <c r="L3807" i="6" s="1"/>
  <c r="K3808" i="6"/>
  <c r="L3808" i="6" s="1"/>
  <c r="K3809" i="6"/>
  <c r="L3809" i="6" s="1"/>
  <c r="K3810" i="6"/>
  <c r="L3810" i="6" s="1"/>
  <c r="K3811" i="6"/>
  <c r="L3811" i="6" s="1"/>
  <c r="K3812" i="6"/>
  <c r="L3812" i="6" s="1"/>
  <c r="K3813" i="6"/>
  <c r="L3813" i="6" s="1"/>
  <c r="K3814" i="6"/>
  <c r="L3814" i="6" s="1"/>
  <c r="K3815" i="6"/>
  <c r="L3815" i="6" s="1"/>
  <c r="K3816" i="6"/>
  <c r="L3816" i="6" s="1"/>
  <c r="K3817" i="6"/>
  <c r="L3817" i="6" s="1"/>
  <c r="K3818" i="6"/>
  <c r="L3818" i="6" s="1"/>
  <c r="K3819" i="6"/>
  <c r="L3819" i="6" s="1"/>
  <c r="K3820" i="6"/>
  <c r="L3820" i="6" s="1"/>
  <c r="K3821" i="6"/>
  <c r="L3821" i="6" s="1"/>
  <c r="K3822" i="6"/>
  <c r="L3822" i="6" s="1"/>
  <c r="K3823" i="6"/>
  <c r="L3823" i="6" s="1"/>
  <c r="K3824" i="6"/>
  <c r="L3824" i="6" s="1"/>
  <c r="K3825" i="6"/>
  <c r="L3825" i="6" s="1"/>
  <c r="K3826" i="6"/>
  <c r="L3826" i="6" s="1"/>
  <c r="K3827" i="6"/>
  <c r="L3827" i="6" s="1"/>
  <c r="K3828" i="6"/>
  <c r="L3828" i="6" s="1"/>
  <c r="K3829" i="6"/>
  <c r="L3829" i="6" s="1"/>
  <c r="K3830" i="6"/>
  <c r="L3830" i="6" s="1"/>
  <c r="K3831" i="6"/>
  <c r="L3831" i="6" s="1"/>
  <c r="K3832" i="6"/>
  <c r="L3832" i="6" s="1"/>
  <c r="K3833" i="6"/>
  <c r="L3833" i="6" s="1"/>
  <c r="K3834" i="6"/>
  <c r="L3834" i="6" s="1"/>
  <c r="K3835" i="6"/>
  <c r="L3835" i="6" s="1"/>
  <c r="K3836" i="6"/>
  <c r="L3836" i="6" s="1"/>
  <c r="K3837" i="6"/>
  <c r="L3837" i="6" s="1"/>
  <c r="K3838" i="6"/>
  <c r="L3838" i="6" s="1"/>
  <c r="K3839" i="6"/>
  <c r="L3839" i="6" s="1"/>
  <c r="K3840" i="6"/>
  <c r="L3840" i="6" s="1"/>
  <c r="K3841" i="6"/>
  <c r="L3841" i="6" s="1"/>
  <c r="K3842" i="6"/>
  <c r="L3842" i="6" s="1"/>
  <c r="K3843" i="6"/>
  <c r="L3843" i="6" s="1"/>
  <c r="K3844" i="6"/>
  <c r="L3844" i="6" s="1"/>
  <c r="K3845" i="6"/>
  <c r="L3845" i="6" s="1"/>
  <c r="K3846" i="6"/>
  <c r="L3846" i="6" s="1"/>
  <c r="K3847" i="6"/>
  <c r="L3847" i="6" s="1"/>
  <c r="K3848" i="6"/>
  <c r="L3848" i="6" s="1"/>
  <c r="K3849" i="6"/>
  <c r="L3849" i="6" s="1"/>
  <c r="K3850" i="6"/>
  <c r="L3850" i="6" s="1"/>
  <c r="K3851" i="6"/>
  <c r="L3851" i="6" s="1"/>
  <c r="K3852" i="6"/>
  <c r="L3852" i="6" s="1"/>
  <c r="K3853" i="6"/>
  <c r="L3853" i="6" s="1"/>
  <c r="K3854" i="6"/>
  <c r="L3854" i="6" s="1"/>
  <c r="K3855" i="6"/>
  <c r="L3855" i="6" s="1"/>
  <c r="K3856" i="6"/>
  <c r="L3856" i="6" s="1"/>
  <c r="K3857" i="6"/>
  <c r="L3857" i="6" s="1"/>
  <c r="K3858" i="6"/>
  <c r="L3858" i="6" s="1"/>
  <c r="K3859" i="6"/>
  <c r="L3859" i="6" s="1"/>
  <c r="K3860" i="6"/>
  <c r="L3860" i="6" s="1"/>
  <c r="K3861" i="6"/>
  <c r="L3861" i="6" s="1"/>
  <c r="K3862" i="6"/>
  <c r="L3862" i="6" s="1"/>
  <c r="K3863" i="6"/>
  <c r="L3863" i="6" s="1"/>
  <c r="K3864" i="6"/>
  <c r="L3864" i="6" s="1"/>
  <c r="K3865" i="6"/>
  <c r="L3865" i="6" s="1"/>
  <c r="K3866" i="6"/>
  <c r="L3866" i="6" s="1"/>
  <c r="K3867" i="6"/>
  <c r="L3867" i="6" s="1"/>
  <c r="K3868" i="6"/>
  <c r="L3868" i="6" s="1"/>
  <c r="K3869" i="6"/>
  <c r="L3869" i="6" s="1"/>
  <c r="K3870" i="6"/>
  <c r="L3870" i="6" s="1"/>
  <c r="K3871" i="6"/>
  <c r="L3871" i="6" s="1"/>
  <c r="K3872" i="6"/>
  <c r="L3872" i="6" s="1"/>
  <c r="K3873" i="6"/>
  <c r="L3873" i="6" s="1"/>
  <c r="K3874" i="6"/>
  <c r="L3874" i="6" s="1"/>
  <c r="K3875" i="6"/>
  <c r="L3875" i="6" s="1"/>
  <c r="K3876" i="6"/>
  <c r="L3876" i="6" s="1"/>
  <c r="K3877" i="6"/>
  <c r="L3877" i="6" s="1"/>
  <c r="K3878" i="6"/>
  <c r="L3878" i="6" s="1"/>
  <c r="K3879" i="6"/>
  <c r="L3879" i="6" s="1"/>
  <c r="K3880" i="6"/>
  <c r="L3880" i="6" s="1"/>
  <c r="K3881" i="6"/>
  <c r="L3881" i="6" s="1"/>
  <c r="K3882" i="6"/>
  <c r="L3882" i="6" s="1"/>
  <c r="K3883" i="6"/>
  <c r="L3883" i="6" s="1"/>
  <c r="K3884" i="6"/>
  <c r="L3884" i="6" s="1"/>
  <c r="K3885" i="6"/>
  <c r="L3885" i="6" s="1"/>
  <c r="K3886" i="6"/>
  <c r="L3886" i="6" s="1"/>
  <c r="K3887" i="6"/>
  <c r="L3887" i="6" s="1"/>
  <c r="K3888" i="6"/>
  <c r="L3888" i="6" s="1"/>
  <c r="K3889" i="6"/>
  <c r="L3889" i="6" s="1"/>
  <c r="K3890" i="6"/>
  <c r="L3890" i="6" s="1"/>
  <c r="K3891" i="6"/>
  <c r="L3891" i="6" s="1"/>
  <c r="K3892" i="6"/>
  <c r="L3892" i="6" s="1"/>
  <c r="K3893" i="6"/>
  <c r="L3893" i="6" s="1"/>
  <c r="K3894" i="6"/>
  <c r="L3894" i="6" s="1"/>
  <c r="K3895" i="6"/>
  <c r="L3895" i="6" s="1"/>
  <c r="K3896" i="6"/>
  <c r="L3896" i="6" s="1"/>
  <c r="K3897" i="6"/>
  <c r="L3897" i="6" s="1"/>
  <c r="K3898" i="6"/>
  <c r="L3898" i="6" s="1"/>
  <c r="K3899" i="6"/>
  <c r="L3899" i="6" s="1"/>
  <c r="K3900" i="6"/>
  <c r="L3900" i="6" s="1"/>
  <c r="K3901" i="6"/>
  <c r="L3901" i="6" s="1"/>
  <c r="K3902" i="6"/>
  <c r="L3902" i="6" s="1"/>
  <c r="K3903" i="6"/>
  <c r="L3903" i="6" s="1"/>
  <c r="K3904" i="6"/>
  <c r="L3904" i="6" s="1"/>
  <c r="K3905" i="6"/>
  <c r="L3905" i="6" s="1"/>
  <c r="K3906" i="6"/>
  <c r="L3906" i="6" s="1"/>
  <c r="K3907" i="6"/>
  <c r="L3907" i="6" s="1"/>
  <c r="K3908" i="6"/>
  <c r="L3908" i="6" s="1"/>
  <c r="K3909" i="6"/>
  <c r="L3909" i="6" s="1"/>
  <c r="K3910" i="6"/>
  <c r="L3910" i="6" s="1"/>
  <c r="K3911" i="6"/>
  <c r="L3911" i="6" s="1"/>
  <c r="K3912" i="6"/>
  <c r="L3912" i="6" s="1"/>
  <c r="K3913" i="6"/>
  <c r="L3913" i="6" s="1"/>
  <c r="K3914" i="6"/>
  <c r="L3914" i="6" s="1"/>
  <c r="K3915" i="6"/>
  <c r="L3915" i="6" s="1"/>
  <c r="K3916" i="6"/>
  <c r="L3916" i="6" s="1"/>
  <c r="K3917" i="6"/>
  <c r="L3917" i="6" s="1"/>
  <c r="K3918" i="6"/>
  <c r="L3918" i="6" s="1"/>
  <c r="K3919" i="6"/>
  <c r="L3919" i="6" s="1"/>
  <c r="K3920" i="6"/>
  <c r="L3920" i="6" s="1"/>
  <c r="K3921" i="6"/>
  <c r="L3921" i="6" s="1"/>
  <c r="K3922" i="6"/>
  <c r="L3922" i="6" s="1"/>
  <c r="K3923" i="6"/>
  <c r="L3923" i="6" s="1"/>
  <c r="K3924" i="6"/>
  <c r="L3924" i="6" s="1"/>
  <c r="K3925" i="6"/>
  <c r="L3925" i="6" s="1"/>
  <c r="K3926" i="6"/>
  <c r="L3926" i="6" s="1"/>
  <c r="K3927" i="6"/>
  <c r="L3927" i="6" s="1"/>
  <c r="K3928" i="6"/>
  <c r="L3928" i="6" s="1"/>
  <c r="K3929" i="6"/>
  <c r="L3929" i="6" s="1"/>
  <c r="K3930" i="6"/>
  <c r="L3930" i="6" s="1"/>
  <c r="K3931" i="6"/>
  <c r="L3931" i="6" s="1"/>
  <c r="K3932" i="6"/>
  <c r="L3932" i="6" s="1"/>
  <c r="K3933" i="6"/>
  <c r="L3933" i="6" s="1"/>
  <c r="K3934" i="6"/>
  <c r="L3934" i="6" s="1"/>
  <c r="K3935" i="6"/>
  <c r="L3935" i="6" s="1"/>
  <c r="K3936" i="6"/>
  <c r="L3936" i="6" s="1"/>
  <c r="K3937" i="6"/>
  <c r="L3937" i="6" s="1"/>
  <c r="K3938" i="6"/>
  <c r="L3938" i="6" s="1"/>
  <c r="K3939" i="6"/>
  <c r="L3939" i="6" s="1"/>
  <c r="K3940" i="6"/>
  <c r="L3940" i="6" s="1"/>
  <c r="K3941" i="6"/>
  <c r="L3941" i="6" s="1"/>
  <c r="K3942" i="6"/>
  <c r="L3942" i="6" s="1"/>
  <c r="K3943" i="6"/>
  <c r="L3943" i="6" s="1"/>
  <c r="K3944" i="6"/>
  <c r="L3944" i="6" s="1"/>
  <c r="K3945" i="6"/>
  <c r="L3945" i="6" s="1"/>
  <c r="K3946" i="6"/>
  <c r="L3946" i="6" s="1"/>
  <c r="K3947" i="6"/>
  <c r="L3947" i="6" s="1"/>
  <c r="K3948" i="6"/>
  <c r="L3948" i="6" s="1"/>
  <c r="K3949" i="6"/>
  <c r="L3949" i="6" s="1"/>
  <c r="K3950" i="6"/>
  <c r="L3950" i="6" s="1"/>
  <c r="K3951" i="6"/>
  <c r="L3951" i="6" s="1"/>
  <c r="K3952" i="6"/>
  <c r="L3952" i="6" s="1"/>
  <c r="K3953" i="6"/>
  <c r="L3953" i="6" s="1"/>
  <c r="K3954" i="6"/>
  <c r="L3954" i="6" s="1"/>
  <c r="K3955" i="6"/>
  <c r="L3955" i="6" s="1"/>
  <c r="K3956" i="6"/>
  <c r="L3956" i="6" s="1"/>
  <c r="K3957" i="6"/>
  <c r="L3957" i="6" s="1"/>
  <c r="K3958" i="6"/>
  <c r="L3958" i="6" s="1"/>
  <c r="K3959" i="6"/>
  <c r="L3959" i="6" s="1"/>
  <c r="K3960" i="6"/>
  <c r="L3960" i="6" s="1"/>
  <c r="K3961" i="6"/>
  <c r="L3961" i="6" s="1"/>
  <c r="K3962" i="6"/>
  <c r="L3962" i="6" s="1"/>
  <c r="K3963" i="6"/>
  <c r="L3963" i="6" s="1"/>
  <c r="K3964" i="6"/>
  <c r="L3964" i="6" s="1"/>
  <c r="K3965" i="6"/>
  <c r="L3965" i="6" s="1"/>
  <c r="K3966" i="6"/>
  <c r="L3966" i="6" s="1"/>
  <c r="K3967" i="6"/>
  <c r="L3967" i="6" s="1"/>
  <c r="K3968" i="6"/>
  <c r="L3968" i="6" s="1"/>
  <c r="K3969" i="6"/>
  <c r="L3969" i="6" s="1"/>
  <c r="K3970" i="6"/>
  <c r="L3970" i="6" s="1"/>
  <c r="K3971" i="6"/>
  <c r="L3971" i="6" s="1"/>
  <c r="K3972" i="6"/>
  <c r="L3972" i="6" s="1"/>
  <c r="K3973" i="6"/>
  <c r="L3973" i="6" s="1"/>
  <c r="K3974" i="6"/>
  <c r="L3974" i="6" s="1"/>
  <c r="K3975" i="6"/>
  <c r="L3975" i="6" s="1"/>
  <c r="K3976" i="6"/>
  <c r="L3976" i="6" s="1"/>
  <c r="K3977" i="6"/>
  <c r="L3977" i="6" s="1"/>
  <c r="K3978" i="6"/>
  <c r="L3978" i="6" s="1"/>
  <c r="K3979" i="6"/>
  <c r="L3979" i="6" s="1"/>
  <c r="K3980" i="6"/>
  <c r="L3980" i="6" s="1"/>
  <c r="K3981" i="6"/>
  <c r="L3981" i="6" s="1"/>
  <c r="K3982" i="6"/>
  <c r="L3982" i="6" s="1"/>
  <c r="K3983" i="6"/>
  <c r="L3983" i="6" s="1"/>
  <c r="K3984" i="6"/>
  <c r="L3984" i="6" s="1"/>
  <c r="K3985" i="6"/>
  <c r="L3985" i="6" s="1"/>
  <c r="K3986" i="6"/>
  <c r="L3986" i="6" s="1"/>
  <c r="K3987" i="6"/>
  <c r="L3987" i="6" s="1"/>
  <c r="K3988" i="6"/>
  <c r="L3988" i="6" s="1"/>
  <c r="K3989" i="6"/>
  <c r="L3989" i="6" s="1"/>
  <c r="K3990" i="6"/>
  <c r="L3990" i="6" s="1"/>
  <c r="K3991" i="6"/>
  <c r="L3991" i="6" s="1"/>
  <c r="K3992" i="6"/>
  <c r="L3992" i="6" s="1"/>
  <c r="K3993" i="6"/>
  <c r="L3993" i="6" s="1"/>
  <c r="K3994" i="6"/>
  <c r="L3994" i="6" s="1"/>
  <c r="K3995" i="6"/>
  <c r="L3995" i="6" s="1"/>
  <c r="K3996" i="6"/>
  <c r="L3996" i="6" s="1"/>
  <c r="K3997" i="6"/>
  <c r="L3997" i="6" s="1"/>
  <c r="K3998" i="6"/>
  <c r="L3998" i="6" s="1"/>
  <c r="K3999" i="6"/>
  <c r="L3999" i="6" s="1"/>
  <c r="K4000" i="6"/>
  <c r="L4000" i="6" s="1"/>
  <c r="K4001" i="6"/>
  <c r="L4001" i="6" s="1"/>
  <c r="K4002" i="6"/>
  <c r="L4002" i="6" s="1"/>
  <c r="K4003" i="6"/>
  <c r="L4003" i="6" s="1"/>
  <c r="K4004" i="6"/>
  <c r="L4004" i="6" s="1"/>
  <c r="K4005" i="6"/>
  <c r="L4005" i="6" s="1"/>
  <c r="K4006" i="6"/>
  <c r="L4006" i="6" s="1"/>
  <c r="K4007" i="6"/>
  <c r="L4007" i="6" s="1"/>
  <c r="K4008" i="6"/>
  <c r="L4008" i="6" s="1"/>
  <c r="K4009" i="6"/>
  <c r="L4009" i="6" s="1"/>
  <c r="K4010" i="6"/>
  <c r="L4010" i="6" s="1"/>
  <c r="K4011" i="6"/>
  <c r="L4011" i="6" s="1"/>
  <c r="K4012" i="6"/>
  <c r="L4012" i="6" s="1"/>
  <c r="K4013" i="6"/>
  <c r="L4013" i="6" s="1"/>
  <c r="K4014" i="6"/>
  <c r="L4014" i="6" s="1"/>
  <c r="K4015" i="6"/>
  <c r="L4015" i="6" s="1"/>
  <c r="K4016" i="6"/>
  <c r="L4016" i="6" s="1"/>
  <c r="K4017" i="6"/>
  <c r="L4017" i="6" s="1"/>
  <c r="K4018" i="6"/>
  <c r="L4018" i="6" s="1"/>
  <c r="K4019" i="6"/>
  <c r="L4019" i="6" s="1"/>
  <c r="K4020" i="6"/>
  <c r="L4020" i="6" s="1"/>
  <c r="K4021" i="6"/>
  <c r="L4021" i="6" s="1"/>
  <c r="K4022" i="6"/>
  <c r="L4022" i="6" s="1"/>
  <c r="K4023" i="6"/>
  <c r="L4023" i="6" s="1"/>
  <c r="K4024" i="6"/>
  <c r="L4024" i="6" s="1"/>
  <c r="K4025" i="6"/>
  <c r="L4025" i="6" s="1"/>
  <c r="K4026" i="6"/>
  <c r="L4026" i="6" s="1"/>
  <c r="K4027" i="6"/>
  <c r="L4027" i="6" s="1"/>
  <c r="K4028" i="6"/>
  <c r="L4028" i="6" s="1"/>
  <c r="K4029" i="6"/>
  <c r="L4029" i="6" s="1"/>
  <c r="K4030" i="6"/>
  <c r="L4030" i="6" s="1"/>
  <c r="K4031" i="6"/>
  <c r="L4031" i="6" s="1"/>
  <c r="K4032" i="6"/>
  <c r="L4032" i="6" s="1"/>
  <c r="K4033" i="6"/>
  <c r="L4033" i="6" s="1"/>
  <c r="K4034" i="6"/>
  <c r="L4034" i="6" s="1"/>
  <c r="K4035" i="6"/>
  <c r="L4035" i="6" s="1"/>
  <c r="K4036" i="6"/>
  <c r="L4036" i="6" s="1"/>
  <c r="K4037" i="6"/>
  <c r="L4037" i="6" s="1"/>
  <c r="K4038" i="6"/>
  <c r="L4038" i="6" s="1"/>
  <c r="K4039" i="6"/>
  <c r="L4039" i="6" s="1"/>
  <c r="K4040" i="6"/>
  <c r="L4040" i="6" s="1"/>
  <c r="K4041" i="6"/>
  <c r="L4041" i="6" s="1"/>
  <c r="K4042" i="6"/>
  <c r="L4042" i="6" s="1"/>
  <c r="K4043" i="6"/>
  <c r="L4043" i="6" s="1"/>
  <c r="K4044" i="6"/>
  <c r="L4044" i="6" s="1"/>
  <c r="K4045" i="6"/>
  <c r="L4045" i="6" s="1"/>
  <c r="K4046" i="6"/>
  <c r="L4046" i="6" s="1"/>
  <c r="K4047" i="6"/>
  <c r="L4047" i="6" s="1"/>
  <c r="K4048" i="6"/>
  <c r="L4048" i="6" s="1"/>
  <c r="K4049" i="6"/>
  <c r="L4049" i="6" s="1"/>
  <c r="K4050" i="6"/>
  <c r="L4050" i="6" s="1"/>
  <c r="K4051" i="6"/>
  <c r="L4051" i="6" s="1"/>
  <c r="K4052" i="6"/>
  <c r="L4052" i="6" s="1"/>
  <c r="K4053" i="6"/>
  <c r="L4053" i="6" s="1"/>
  <c r="K4054" i="6"/>
  <c r="L4054" i="6" s="1"/>
  <c r="K4055" i="6"/>
  <c r="L4055" i="6" s="1"/>
  <c r="K4056" i="6"/>
  <c r="L4056" i="6" s="1"/>
  <c r="K4057" i="6"/>
  <c r="L4057" i="6" s="1"/>
  <c r="K4058" i="6"/>
  <c r="L4058" i="6" s="1"/>
  <c r="K4059" i="6"/>
  <c r="L4059" i="6" s="1"/>
  <c r="K4060" i="6"/>
  <c r="L4060" i="6" s="1"/>
  <c r="K4061" i="6"/>
  <c r="L4061" i="6" s="1"/>
  <c r="K4062" i="6"/>
  <c r="L4062" i="6" s="1"/>
  <c r="K4063" i="6"/>
  <c r="L4063" i="6" s="1"/>
  <c r="K4064" i="6"/>
  <c r="L4064" i="6" s="1"/>
  <c r="K4065" i="6"/>
  <c r="L4065" i="6" s="1"/>
  <c r="K4066" i="6"/>
  <c r="L4066" i="6" s="1"/>
  <c r="K4067" i="6"/>
  <c r="L4067" i="6" s="1"/>
  <c r="K4068" i="6"/>
  <c r="L4068" i="6" s="1"/>
  <c r="K4069" i="6"/>
  <c r="L4069" i="6" s="1"/>
  <c r="K4070" i="6"/>
  <c r="L4070" i="6" s="1"/>
  <c r="K4071" i="6"/>
  <c r="L4071" i="6" s="1"/>
  <c r="K4072" i="6"/>
  <c r="L4072" i="6" s="1"/>
  <c r="K4073" i="6"/>
  <c r="L4073" i="6" s="1"/>
  <c r="K4074" i="6"/>
  <c r="L4074" i="6" s="1"/>
  <c r="K4075" i="6"/>
  <c r="L4075" i="6" s="1"/>
  <c r="K4076" i="6"/>
  <c r="L4076" i="6" s="1"/>
  <c r="K4077" i="6"/>
  <c r="L4077" i="6" s="1"/>
  <c r="K4078" i="6"/>
  <c r="L4078" i="6" s="1"/>
  <c r="K4079" i="6"/>
  <c r="L4079" i="6" s="1"/>
  <c r="K4080" i="6"/>
  <c r="L4080" i="6" s="1"/>
  <c r="K4081" i="6"/>
  <c r="L4081" i="6" s="1"/>
  <c r="K4082" i="6"/>
  <c r="L4082" i="6" s="1"/>
  <c r="K4083" i="6"/>
  <c r="L4083" i="6" s="1"/>
  <c r="K4084" i="6"/>
  <c r="L4084" i="6" s="1"/>
  <c r="K4085" i="6"/>
  <c r="L4085" i="6" s="1"/>
  <c r="K4086" i="6"/>
  <c r="L4086" i="6" s="1"/>
  <c r="K4087" i="6"/>
  <c r="L4087" i="6" s="1"/>
  <c r="K4088" i="6"/>
  <c r="L4088" i="6" s="1"/>
  <c r="K4089" i="6"/>
  <c r="L4089" i="6" s="1"/>
  <c r="K4090" i="6"/>
  <c r="L4090" i="6" s="1"/>
  <c r="K4091" i="6"/>
  <c r="L4091" i="6" s="1"/>
  <c r="K4092" i="6"/>
  <c r="L4092" i="6" s="1"/>
  <c r="K4093" i="6"/>
  <c r="L4093" i="6" s="1"/>
  <c r="K4094" i="6"/>
  <c r="L4094" i="6" s="1"/>
  <c r="K4095" i="6"/>
  <c r="L4095" i="6" s="1"/>
  <c r="K4096" i="6"/>
  <c r="L4096" i="6" s="1"/>
  <c r="K4097" i="6"/>
  <c r="L4097" i="6" s="1"/>
  <c r="K4098" i="6"/>
  <c r="L4098" i="6" s="1"/>
  <c r="K4099" i="6"/>
  <c r="L4099" i="6" s="1"/>
  <c r="K4100" i="6"/>
  <c r="L4100" i="6" s="1"/>
  <c r="K4101" i="6"/>
  <c r="L4101" i="6" s="1"/>
  <c r="K4102" i="6"/>
  <c r="L4102" i="6" s="1"/>
  <c r="K4103" i="6"/>
  <c r="L4103" i="6" s="1"/>
  <c r="K4104" i="6"/>
  <c r="L4104" i="6" s="1"/>
  <c r="K4105" i="6"/>
  <c r="L4105" i="6" s="1"/>
  <c r="K4106" i="6"/>
  <c r="L4106" i="6" s="1"/>
  <c r="K4107" i="6"/>
  <c r="L4107" i="6" s="1"/>
  <c r="K4108" i="6"/>
  <c r="L4108" i="6" s="1"/>
  <c r="K4109" i="6"/>
  <c r="L4109" i="6" s="1"/>
  <c r="K4110" i="6"/>
  <c r="L4110" i="6" s="1"/>
  <c r="K4111" i="6"/>
  <c r="L4111" i="6" s="1"/>
  <c r="K4112" i="6"/>
  <c r="L4112" i="6" s="1"/>
  <c r="K4113" i="6"/>
  <c r="L4113" i="6" s="1"/>
  <c r="K4114" i="6"/>
  <c r="L4114" i="6" s="1"/>
  <c r="K4115" i="6"/>
  <c r="L4115" i="6" s="1"/>
  <c r="K4116" i="6"/>
  <c r="L4116" i="6" s="1"/>
  <c r="K4117" i="6"/>
  <c r="L4117" i="6" s="1"/>
  <c r="K4118" i="6"/>
  <c r="L4118" i="6" s="1"/>
  <c r="K4119" i="6"/>
  <c r="L4119" i="6" s="1"/>
  <c r="K4120" i="6"/>
  <c r="L4120" i="6" s="1"/>
  <c r="K4121" i="6"/>
  <c r="L4121" i="6" s="1"/>
  <c r="K4122" i="6"/>
  <c r="L4122" i="6" s="1"/>
  <c r="K4123" i="6"/>
  <c r="L4123" i="6" s="1"/>
  <c r="K4124" i="6"/>
  <c r="L4124" i="6" s="1"/>
  <c r="K4125" i="6"/>
  <c r="L4125" i="6" s="1"/>
  <c r="K4126" i="6"/>
  <c r="L4126" i="6" s="1"/>
  <c r="K4127" i="6"/>
  <c r="L4127" i="6" s="1"/>
  <c r="K4128" i="6"/>
  <c r="L4128" i="6" s="1"/>
  <c r="K4129" i="6"/>
  <c r="L4129" i="6" s="1"/>
  <c r="K4130" i="6"/>
  <c r="L4130" i="6" s="1"/>
  <c r="K4131" i="6"/>
  <c r="L4131" i="6" s="1"/>
  <c r="K4132" i="6"/>
  <c r="L4132" i="6" s="1"/>
  <c r="K4133" i="6"/>
  <c r="L4133" i="6" s="1"/>
  <c r="K4134" i="6"/>
  <c r="L4134" i="6" s="1"/>
  <c r="K4135" i="6"/>
  <c r="L4135" i="6" s="1"/>
  <c r="K4136" i="6"/>
  <c r="L4136" i="6" s="1"/>
  <c r="K4137" i="6"/>
  <c r="L4137" i="6" s="1"/>
  <c r="K4138" i="6"/>
  <c r="L4138" i="6" s="1"/>
  <c r="K4139" i="6"/>
  <c r="L4139" i="6" s="1"/>
  <c r="K4140" i="6"/>
  <c r="L4140" i="6" s="1"/>
  <c r="K4141" i="6"/>
  <c r="L4141" i="6" s="1"/>
  <c r="K4142" i="6"/>
  <c r="L4142" i="6" s="1"/>
  <c r="K4143" i="6"/>
  <c r="L4143" i="6" s="1"/>
  <c r="K4144" i="6"/>
  <c r="L4144" i="6" s="1"/>
  <c r="K4145" i="6"/>
  <c r="L4145" i="6" s="1"/>
  <c r="K4146" i="6"/>
  <c r="L4146" i="6" s="1"/>
  <c r="K4147" i="6"/>
  <c r="L4147" i="6" s="1"/>
  <c r="K4148" i="6"/>
  <c r="L4148" i="6" s="1"/>
  <c r="K4149" i="6"/>
  <c r="L4149" i="6" s="1"/>
  <c r="K4150" i="6"/>
  <c r="L4150" i="6" s="1"/>
  <c r="K4151" i="6"/>
  <c r="L4151" i="6" s="1"/>
  <c r="K4152" i="6"/>
  <c r="L4152" i="6" s="1"/>
  <c r="K4153" i="6"/>
  <c r="L4153" i="6" s="1"/>
  <c r="K4154" i="6"/>
  <c r="L4154" i="6" s="1"/>
  <c r="K4155" i="6"/>
  <c r="L4155" i="6" s="1"/>
  <c r="K4156" i="6"/>
  <c r="L4156" i="6" s="1"/>
  <c r="K4157" i="6"/>
  <c r="L4157" i="6" s="1"/>
  <c r="K4158" i="6"/>
  <c r="L4158" i="6" s="1"/>
  <c r="K4159" i="6"/>
  <c r="L4159" i="6" s="1"/>
  <c r="K4160" i="6"/>
  <c r="L4160" i="6" s="1"/>
  <c r="K4161" i="6"/>
  <c r="L4161" i="6" s="1"/>
  <c r="K4162" i="6"/>
  <c r="L4162" i="6" s="1"/>
  <c r="K4163" i="6"/>
  <c r="L4163" i="6" s="1"/>
  <c r="K4164" i="6"/>
  <c r="L4164" i="6" s="1"/>
  <c r="K4165" i="6"/>
  <c r="L4165" i="6" s="1"/>
  <c r="K4166" i="6"/>
  <c r="L4166" i="6" s="1"/>
  <c r="K4167" i="6"/>
  <c r="L4167" i="6" s="1"/>
  <c r="K4168" i="6"/>
  <c r="L4168" i="6" s="1"/>
  <c r="K4169" i="6"/>
  <c r="L4169" i="6" s="1"/>
  <c r="K4170" i="6"/>
  <c r="L4170" i="6" s="1"/>
  <c r="K4171" i="6"/>
  <c r="L4171" i="6" s="1"/>
  <c r="K4172" i="6"/>
  <c r="L4172" i="6" s="1"/>
  <c r="K4173" i="6"/>
  <c r="L4173" i="6" s="1"/>
  <c r="K4174" i="6"/>
  <c r="L4174" i="6" s="1"/>
  <c r="K4175" i="6"/>
  <c r="L4175" i="6" s="1"/>
  <c r="K4176" i="6"/>
  <c r="L4176" i="6" s="1"/>
  <c r="K4177" i="6"/>
  <c r="L4177" i="6" s="1"/>
  <c r="K4178" i="6"/>
  <c r="L4178" i="6" s="1"/>
  <c r="K4179" i="6"/>
  <c r="L4179" i="6" s="1"/>
  <c r="K4180" i="6"/>
  <c r="L4180" i="6" s="1"/>
  <c r="K4181" i="6"/>
  <c r="L4181" i="6" s="1"/>
  <c r="K4182" i="6"/>
  <c r="L4182" i="6" s="1"/>
  <c r="K4183" i="6"/>
  <c r="L4183" i="6" s="1"/>
  <c r="K4184" i="6"/>
  <c r="L4184" i="6" s="1"/>
  <c r="K4185" i="6"/>
  <c r="L4185" i="6" s="1"/>
  <c r="K4186" i="6"/>
  <c r="L4186" i="6" s="1"/>
  <c r="K4187" i="6"/>
  <c r="L4187" i="6" s="1"/>
  <c r="K4188" i="6"/>
  <c r="L4188" i="6" s="1"/>
  <c r="K4189" i="6"/>
  <c r="L4189" i="6" s="1"/>
  <c r="K4190" i="6"/>
  <c r="L4190" i="6" s="1"/>
  <c r="K4191" i="6"/>
  <c r="L4191" i="6" s="1"/>
  <c r="K4192" i="6"/>
  <c r="L4192" i="6" s="1"/>
  <c r="K4193" i="6"/>
  <c r="L4193" i="6" s="1"/>
  <c r="K4194" i="6"/>
  <c r="L4194" i="6" s="1"/>
  <c r="K4195" i="6"/>
  <c r="L4195" i="6" s="1"/>
  <c r="K4196" i="6"/>
  <c r="L4196" i="6" s="1"/>
  <c r="K4197" i="6"/>
  <c r="L4197" i="6" s="1"/>
  <c r="K4198" i="6"/>
  <c r="L4198" i="6" s="1"/>
  <c r="K4199" i="6"/>
  <c r="L4199" i="6" s="1"/>
  <c r="K4200" i="6"/>
  <c r="L4200" i="6" s="1"/>
  <c r="K4201" i="6"/>
  <c r="L4201" i="6" s="1"/>
  <c r="K4202" i="6"/>
  <c r="L4202" i="6" s="1"/>
  <c r="K4203" i="6"/>
  <c r="L4203" i="6" s="1"/>
  <c r="K4204" i="6"/>
  <c r="L4204" i="6" s="1"/>
  <c r="K4205" i="6"/>
  <c r="L4205" i="6" s="1"/>
  <c r="K4206" i="6"/>
  <c r="L4206" i="6" s="1"/>
  <c r="K4207" i="6"/>
  <c r="L4207" i="6" s="1"/>
  <c r="K4208" i="6"/>
  <c r="L4208" i="6" s="1"/>
  <c r="K4209" i="6"/>
  <c r="L4209" i="6" s="1"/>
  <c r="K4210" i="6"/>
  <c r="L4210" i="6" s="1"/>
  <c r="K4211" i="6"/>
  <c r="L4211" i="6" s="1"/>
  <c r="K4212" i="6"/>
  <c r="L4212" i="6" s="1"/>
  <c r="K4213" i="6"/>
  <c r="L4213" i="6" s="1"/>
  <c r="K4214" i="6"/>
  <c r="L4214" i="6" s="1"/>
  <c r="K4215" i="6"/>
  <c r="L4215" i="6" s="1"/>
  <c r="K4216" i="6"/>
  <c r="L4216" i="6" s="1"/>
  <c r="K4217" i="6"/>
  <c r="L4217" i="6" s="1"/>
  <c r="K4218" i="6"/>
  <c r="L4218" i="6" s="1"/>
  <c r="K4219" i="6"/>
  <c r="L4219" i="6" s="1"/>
  <c r="K4220" i="6"/>
  <c r="L4220" i="6" s="1"/>
  <c r="K4221" i="6"/>
  <c r="L4221" i="6" s="1"/>
  <c r="K4222" i="6"/>
  <c r="L4222" i="6" s="1"/>
  <c r="K4223" i="6"/>
  <c r="L4223" i="6" s="1"/>
  <c r="K4224" i="6"/>
  <c r="L4224" i="6" s="1"/>
  <c r="K4225" i="6"/>
  <c r="L4225" i="6" s="1"/>
  <c r="K4226" i="6"/>
  <c r="L4226" i="6" s="1"/>
  <c r="K4227" i="6"/>
  <c r="L4227" i="6" s="1"/>
  <c r="K4228" i="6"/>
  <c r="L4228" i="6" s="1"/>
  <c r="K4229" i="6"/>
  <c r="L4229" i="6" s="1"/>
  <c r="K4230" i="6"/>
  <c r="L4230" i="6" s="1"/>
  <c r="K4231" i="6"/>
  <c r="L4231" i="6" s="1"/>
  <c r="K4232" i="6"/>
  <c r="L4232" i="6" s="1"/>
  <c r="K4233" i="6"/>
  <c r="L4233" i="6" s="1"/>
  <c r="K4234" i="6"/>
  <c r="L4234" i="6" s="1"/>
  <c r="K4235" i="6"/>
  <c r="L4235" i="6" s="1"/>
  <c r="K4236" i="6"/>
  <c r="L4236" i="6" s="1"/>
  <c r="K4237" i="6"/>
  <c r="L4237" i="6" s="1"/>
  <c r="K4238" i="6"/>
  <c r="L4238" i="6" s="1"/>
  <c r="K4239" i="6"/>
  <c r="L4239" i="6" s="1"/>
  <c r="K4240" i="6"/>
  <c r="L4240" i="6" s="1"/>
  <c r="K4241" i="6"/>
  <c r="L4241" i="6" s="1"/>
  <c r="K4242" i="6"/>
  <c r="L4242" i="6" s="1"/>
  <c r="K4243" i="6"/>
  <c r="L4243" i="6" s="1"/>
  <c r="K4244" i="6"/>
  <c r="L4244" i="6" s="1"/>
  <c r="K4245" i="6"/>
  <c r="L4245" i="6" s="1"/>
  <c r="K4246" i="6"/>
  <c r="L4246" i="6" s="1"/>
  <c r="K4247" i="6"/>
  <c r="L4247" i="6" s="1"/>
  <c r="K4248" i="6"/>
  <c r="L4248" i="6" s="1"/>
  <c r="K4249" i="6"/>
  <c r="L4249" i="6" s="1"/>
  <c r="K4250" i="6"/>
  <c r="L4250" i="6" s="1"/>
  <c r="K4251" i="6"/>
  <c r="L4251" i="6" s="1"/>
  <c r="K4252" i="6"/>
  <c r="L4252" i="6" s="1"/>
  <c r="K4253" i="6"/>
  <c r="L4253" i="6" s="1"/>
  <c r="K4254" i="6"/>
  <c r="L4254" i="6" s="1"/>
  <c r="K4255" i="6"/>
  <c r="L4255" i="6" s="1"/>
  <c r="K4256" i="6"/>
  <c r="L4256" i="6" s="1"/>
  <c r="K4257" i="6"/>
  <c r="L4257" i="6" s="1"/>
  <c r="K4258" i="6"/>
  <c r="L4258" i="6" s="1"/>
  <c r="K4259" i="6"/>
  <c r="L4259" i="6" s="1"/>
  <c r="K4260" i="6"/>
  <c r="L4260" i="6" s="1"/>
  <c r="K4261" i="6"/>
  <c r="L4261" i="6" s="1"/>
  <c r="K4262" i="6"/>
  <c r="L4262" i="6" s="1"/>
  <c r="K4263" i="6"/>
  <c r="L4263" i="6" s="1"/>
  <c r="K4264" i="6"/>
  <c r="L4264" i="6" s="1"/>
  <c r="K4265" i="6"/>
  <c r="L4265" i="6" s="1"/>
  <c r="K4266" i="6"/>
  <c r="L4266" i="6" s="1"/>
  <c r="K4267" i="6"/>
  <c r="L4267" i="6" s="1"/>
  <c r="K4268" i="6"/>
  <c r="L4268" i="6" s="1"/>
  <c r="K4269" i="6"/>
  <c r="L4269" i="6" s="1"/>
  <c r="K4270" i="6"/>
  <c r="L4270" i="6" s="1"/>
  <c r="K4271" i="6"/>
  <c r="L4271" i="6" s="1"/>
  <c r="K4272" i="6"/>
  <c r="L4272" i="6" s="1"/>
  <c r="K4273" i="6"/>
  <c r="L4273" i="6" s="1"/>
  <c r="K4274" i="6"/>
  <c r="L4274" i="6" s="1"/>
  <c r="K4275" i="6"/>
  <c r="L4275" i="6" s="1"/>
  <c r="K4276" i="6"/>
  <c r="L4276" i="6" s="1"/>
  <c r="K4277" i="6"/>
  <c r="L4277" i="6" s="1"/>
  <c r="K4278" i="6"/>
  <c r="L4278" i="6" s="1"/>
  <c r="K4279" i="6"/>
  <c r="L4279" i="6" s="1"/>
  <c r="K4280" i="6"/>
  <c r="L4280" i="6" s="1"/>
  <c r="K4281" i="6"/>
  <c r="L4281" i="6" s="1"/>
  <c r="K4282" i="6"/>
  <c r="L4282" i="6" s="1"/>
  <c r="K4283" i="6"/>
  <c r="L4283" i="6" s="1"/>
  <c r="K4284" i="6"/>
  <c r="L4284" i="6" s="1"/>
  <c r="K4285" i="6"/>
  <c r="L4285" i="6" s="1"/>
  <c r="K4286" i="6"/>
  <c r="L4286" i="6" s="1"/>
  <c r="K4287" i="6"/>
  <c r="L4287" i="6" s="1"/>
  <c r="K4288" i="6"/>
  <c r="L4288" i="6" s="1"/>
  <c r="K4289" i="6"/>
  <c r="L4289" i="6" s="1"/>
  <c r="K4290" i="6"/>
  <c r="L4290" i="6" s="1"/>
  <c r="K4291" i="6"/>
  <c r="L4291" i="6" s="1"/>
  <c r="K4292" i="6"/>
  <c r="L4292" i="6" s="1"/>
  <c r="K4293" i="6"/>
  <c r="L4293" i="6" s="1"/>
  <c r="K4294" i="6"/>
  <c r="L4294" i="6" s="1"/>
  <c r="K4295" i="6"/>
  <c r="L4295" i="6" s="1"/>
  <c r="K4296" i="6"/>
  <c r="L4296" i="6" s="1"/>
  <c r="K4297" i="6"/>
  <c r="L4297" i="6" s="1"/>
  <c r="K4298" i="6"/>
  <c r="L4298" i="6" s="1"/>
  <c r="K4299" i="6"/>
  <c r="L4299" i="6" s="1"/>
  <c r="K4300" i="6"/>
  <c r="L4300" i="6" s="1"/>
  <c r="K4301" i="6"/>
  <c r="L4301" i="6" s="1"/>
  <c r="K4302" i="6"/>
  <c r="L4302" i="6" s="1"/>
  <c r="K4303" i="6"/>
  <c r="L4303" i="6" s="1"/>
  <c r="K4304" i="6"/>
  <c r="L4304" i="6" s="1"/>
  <c r="K4305" i="6"/>
  <c r="L4305" i="6" s="1"/>
  <c r="K4306" i="6"/>
  <c r="L4306" i="6" s="1"/>
  <c r="K4307" i="6"/>
  <c r="L4307" i="6" s="1"/>
  <c r="K4308" i="6"/>
  <c r="L4308" i="6" s="1"/>
  <c r="K4309" i="6"/>
  <c r="L4309" i="6" s="1"/>
  <c r="K4310" i="6"/>
  <c r="L4310" i="6" s="1"/>
  <c r="K4311" i="6"/>
  <c r="L4311" i="6" s="1"/>
  <c r="K4312" i="6"/>
  <c r="L4312" i="6" s="1"/>
  <c r="K4313" i="6"/>
  <c r="L4313" i="6" s="1"/>
  <c r="K4314" i="6"/>
  <c r="L4314" i="6" s="1"/>
  <c r="K4315" i="6"/>
  <c r="L4315" i="6" s="1"/>
  <c r="K4316" i="6"/>
  <c r="L4316" i="6" s="1"/>
  <c r="K4317" i="6"/>
  <c r="L4317" i="6" s="1"/>
  <c r="K4318" i="6"/>
  <c r="L4318" i="6" s="1"/>
  <c r="K4319" i="6"/>
  <c r="L4319" i="6" s="1"/>
  <c r="K4320" i="6"/>
  <c r="L4320" i="6" s="1"/>
  <c r="K4321" i="6"/>
  <c r="L4321" i="6" s="1"/>
  <c r="K4322" i="6"/>
  <c r="L4322" i="6" s="1"/>
  <c r="K4323" i="6"/>
  <c r="L4323" i="6" s="1"/>
  <c r="K4324" i="6"/>
  <c r="L4324" i="6" s="1"/>
  <c r="K4325" i="6"/>
  <c r="L4325" i="6" s="1"/>
  <c r="K4326" i="6"/>
  <c r="L4326" i="6" s="1"/>
  <c r="K4327" i="6"/>
  <c r="L4327" i="6" s="1"/>
  <c r="K4328" i="6"/>
  <c r="L4328" i="6" s="1"/>
  <c r="K4329" i="6"/>
  <c r="L4329" i="6" s="1"/>
  <c r="K4330" i="6"/>
  <c r="L4330" i="6" s="1"/>
  <c r="K4331" i="6"/>
  <c r="L4331" i="6" s="1"/>
  <c r="K4332" i="6"/>
  <c r="L4332" i="6" s="1"/>
  <c r="K4333" i="6"/>
  <c r="L4333" i="6" s="1"/>
  <c r="K4334" i="6"/>
  <c r="L4334" i="6" s="1"/>
  <c r="K4335" i="6"/>
  <c r="L4335" i="6" s="1"/>
  <c r="K4336" i="6"/>
  <c r="L4336" i="6" s="1"/>
  <c r="K4337" i="6"/>
  <c r="L4337" i="6" s="1"/>
  <c r="K4338" i="6"/>
  <c r="L4338" i="6" s="1"/>
  <c r="K4339" i="6"/>
  <c r="L4339" i="6" s="1"/>
  <c r="K4340" i="6"/>
  <c r="L4340" i="6" s="1"/>
  <c r="K4341" i="6"/>
  <c r="L4341" i="6" s="1"/>
  <c r="K4342" i="6"/>
  <c r="L4342" i="6" s="1"/>
  <c r="K4343" i="6"/>
  <c r="L4343" i="6" s="1"/>
  <c r="K4344" i="6"/>
  <c r="L4344" i="6" s="1"/>
  <c r="K4345" i="6"/>
  <c r="L4345" i="6" s="1"/>
  <c r="K4346" i="6"/>
  <c r="L4346" i="6" s="1"/>
  <c r="K4347" i="6"/>
  <c r="L4347" i="6" s="1"/>
  <c r="K4348" i="6"/>
  <c r="L4348" i="6" s="1"/>
  <c r="K4349" i="6"/>
  <c r="L4349" i="6" s="1"/>
  <c r="K4350" i="6"/>
  <c r="L4350" i="6" s="1"/>
  <c r="K4351" i="6"/>
  <c r="L4351" i="6" s="1"/>
  <c r="K4352" i="6"/>
  <c r="L4352" i="6" s="1"/>
  <c r="K4353" i="6"/>
  <c r="L4353" i="6" s="1"/>
  <c r="K4354" i="6"/>
  <c r="L4354" i="6" s="1"/>
  <c r="K4355" i="6"/>
  <c r="L4355" i="6" s="1"/>
  <c r="K4356" i="6"/>
  <c r="L4356" i="6" s="1"/>
  <c r="K4357" i="6"/>
  <c r="L4357" i="6" s="1"/>
  <c r="K4358" i="6"/>
  <c r="L4358" i="6" s="1"/>
  <c r="K4359" i="6"/>
  <c r="L4359" i="6" s="1"/>
  <c r="K4360" i="6"/>
  <c r="L4360" i="6" s="1"/>
  <c r="K4361" i="6"/>
  <c r="L4361" i="6" s="1"/>
  <c r="K4362" i="6"/>
  <c r="L4362" i="6" s="1"/>
  <c r="K4363" i="6"/>
  <c r="L4363" i="6" s="1"/>
  <c r="K4364" i="6"/>
  <c r="L4364" i="6" s="1"/>
  <c r="K4365" i="6"/>
  <c r="L4365" i="6" s="1"/>
  <c r="K4366" i="6"/>
  <c r="L4366" i="6" s="1"/>
  <c r="K4367" i="6"/>
  <c r="L4367" i="6" s="1"/>
  <c r="K4368" i="6"/>
  <c r="L4368" i="6" s="1"/>
  <c r="K4369" i="6"/>
  <c r="L4369" i="6" s="1"/>
  <c r="K4370" i="6"/>
  <c r="L4370" i="6" s="1"/>
  <c r="K4371" i="6"/>
  <c r="L4371" i="6" s="1"/>
  <c r="K4372" i="6"/>
  <c r="L4372" i="6" s="1"/>
  <c r="K4373" i="6"/>
  <c r="L4373" i="6" s="1"/>
  <c r="K4374" i="6"/>
  <c r="L4374" i="6" s="1"/>
  <c r="K4375" i="6"/>
  <c r="L4375" i="6" s="1"/>
  <c r="K4376" i="6"/>
  <c r="L4376" i="6" s="1"/>
  <c r="K4377" i="6"/>
  <c r="L4377" i="6" s="1"/>
  <c r="K4378" i="6"/>
  <c r="L4378" i="6" s="1"/>
  <c r="K4379" i="6"/>
  <c r="L4379" i="6" s="1"/>
  <c r="K4380" i="6"/>
  <c r="L4380" i="6" s="1"/>
  <c r="K4381" i="6"/>
  <c r="L4381" i="6" s="1"/>
  <c r="K4382" i="6"/>
  <c r="L4382" i="6" s="1"/>
  <c r="K4383" i="6"/>
  <c r="L4383" i="6" s="1"/>
  <c r="K4384" i="6"/>
  <c r="L4384" i="6" s="1"/>
  <c r="K4385" i="6"/>
  <c r="L4385" i="6" s="1"/>
  <c r="K4386" i="6"/>
  <c r="L4386" i="6" s="1"/>
  <c r="K4387" i="6"/>
  <c r="L4387" i="6" s="1"/>
  <c r="K4388" i="6"/>
  <c r="L4388" i="6" s="1"/>
  <c r="K4389" i="6"/>
  <c r="L4389" i="6" s="1"/>
  <c r="K4390" i="6"/>
  <c r="L4390" i="6" s="1"/>
  <c r="K4391" i="6"/>
  <c r="L4391" i="6" s="1"/>
  <c r="K4392" i="6"/>
  <c r="L4392" i="6" s="1"/>
  <c r="K4393" i="6"/>
  <c r="L4393" i="6" s="1"/>
  <c r="K4394" i="6"/>
  <c r="L4394" i="6" s="1"/>
  <c r="K4395" i="6"/>
  <c r="L4395" i="6" s="1"/>
  <c r="K4396" i="6"/>
  <c r="L4396" i="6" s="1"/>
  <c r="K4397" i="6"/>
  <c r="L4397" i="6" s="1"/>
  <c r="K4398" i="6"/>
  <c r="L4398" i="6" s="1"/>
  <c r="K4399" i="6"/>
  <c r="L4399" i="6" s="1"/>
  <c r="K4400" i="6"/>
  <c r="L4400" i="6" s="1"/>
  <c r="K4401" i="6"/>
  <c r="L4401" i="6" s="1"/>
  <c r="K4402" i="6"/>
  <c r="L4402" i="6" s="1"/>
  <c r="K4403" i="6"/>
  <c r="L4403" i="6" s="1"/>
  <c r="K4404" i="6"/>
  <c r="L4404" i="6" s="1"/>
  <c r="K4405" i="6"/>
  <c r="L4405" i="6" s="1"/>
  <c r="K4406" i="6"/>
  <c r="L4406" i="6" s="1"/>
  <c r="K4407" i="6"/>
  <c r="L4407" i="6" s="1"/>
  <c r="K4408" i="6"/>
  <c r="L4408" i="6" s="1"/>
  <c r="K4409" i="6"/>
  <c r="L4409" i="6" s="1"/>
  <c r="K4410" i="6"/>
  <c r="L4410" i="6" s="1"/>
  <c r="K4411" i="6"/>
  <c r="L4411" i="6" s="1"/>
  <c r="K4412" i="6"/>
  <c r="L4412" i="6" s="1"/>
  <c r="K4413" i="6"/>
  <c r="L4413" i="6" s="1"/>
  <c r="K4414" i="6"/>
  <c r="L4414" i="6" s="1"/>
  <c r="K4415" i="6"/>
  <c r="L4415" i="6" s="1"/>
  <c r="K4416" i="6"/>
  <c r="L4416" i="6" s="1"/>
  <c r="K4417" i="6"/>
  <c r="L4417" i="6" s="1"/>
  <c r="K4418" i="6"/>
  <c r="L4418" i="6" s="1"/>
  <c r="K4419" i="6"/>
  <c r="L4419" i="6" s="1"/>
  <c r="K4420" i="6"/>
  <c r="L4420" i="6" s="1"/>
  <c r="K4421" i="6"/>
  <c r="L4421" i="6" s="1"/>
  <c r="K4422" i="6"/>
  <c r="L4422" i="6" s="1"/>
  <c r="K4423" i="6"/>
  <c r="L4423" i="6" s="1"/>
  <c r="K4424" i="6"/>
  <c r="L4424" i="6" s="1"/>
  <c r="K4425" i="6"/>
  <c r="L4425" i="6" s="1"/>
  <c r="K4426" i="6"/>
  <c r="L4426" i="6" s="1"/>
  <c r="K4427" i="6"/>
  <c r="L4427" i="6" s="1"/>
  <c r="K4428" i="6"/>
  <c r="L4428" i="6" s="1"/>
  <c r="K4429" i="6"/>
  <c r="L4429" i="6" s="1"/>
  <c r="K4430" i="6"/>
  <c r="L4430" i="6" s="1"/>
  <c r="K4431" i="6"/>
  <c r="L4431" i="6" s="1"/>
  <c r="K4432" i="6"/>
  <c r="L4432" i="6" s="1"/>
  <c r="K4433" i="6"/>
  <c r="L4433" i="6" s="1"/>
  <c r="K4434" i="6"/>
  <c r="L4434" i="6" s="1"/>
  <c r="K4435" i="6"/>
  <c r="L4435" i="6" s="1"/>
  <c r="K4436" i="6"/>
  <c r="L4436" i="6" s="1"/>
  <c r="K4437" i="6"/>
  <c r="L4437" i="6" s="1"/>
  <c r="K4438" i="6"/>
  <c r="L4438" i="6" s="1"/>
  <c r="K4439" i="6"/>
  <c r="L4439" i="6" s="1"/>
  <c r="K4440" i="6"/>
  <c r="L4440" i="6" s="1"/>
  <c r="K4441" i="6"/>
  <c r="L4441" i="6" s="1"/>
  <c r="K4442" i="6"/>
  <c r="L4442" i="6" s="1"/>
  <c r="K4443" i="6"/>
  <c r="L4443" i="6" s="1"/>
  <c r="K4444" i="6"/>
  <c r="L4444" i="6" s="1"/>
  <c r="K4445" i="6"/>
  <c r="L4445" i="6" s="1"/>
  <c r="K4446" i="6"/>
  <c r="L4446" i="6" s="1"/>
  <c r="K4447" i="6"/>
  <c r="L4447" i="6" s="1"/>
  <c r="K4448" i="6"/>
  <c r="L4448" i="6" s="1"/>
  <c r="K4449" i="6"/>
  <c r="L4449" i="6" s="1"/>
  <c r="K4450" i="6"/>
  <c r="L4450" i="6" s="1"/>
  <c r="K4451" i="6"/>
  <c r="L4451" i="6" s="1"/>
  <c r="K4452" i="6"/>
  <c r="L4452" i="6" s="1"/>
  <c r="K4453" i="6"/>
  <c r="L4453" i="6" s="1"/>
  <c r="K4454" i="6"/>
  <c r="L4454" i="6" s="1"/>
  <c r="K4455" i="6"/>
  <c r="L4455" i="6" s="1"/>
  <c r="K4456" i="6"/>
  <c r="L4456" i="6" s="1"/>
  <c r="K4457" i="6"/>
  <c r="L4457" i="6" s="1"/>
  <c r="K4458" i="6"/>
  <c r="L4458" i="6" s="1"/>
  <c r="K4459" i="6"/>
  <c r="L4459" i="6" s="1"/>
  <c r="K4460" i="6"/>
  <c r="L4460" i="6" s="1"/>
  <c r="K4461" i="6"/>
  <c r="L4461" i="6" s="1"/>
  <c r="K4462" i="6"/>
  <c r="L4462" i="6" s="1"/>
  <c r="K4463" i="6"/>
  <c r="L4463" i="6" s="1"/>
  <c r="K4464" i="6"/>
  <c r="L4464" i="6" s="1"/>
  <c r="K4465" i="6"/>
  <c r="L4465" i="6" s="1"/>
  <c r="K4466" i="6"/>
  <c r="L4466" i="6" s="1"/>
  <c r="K4467" i="6"/>
  <c r="L4467" i="6" s="1"/>
  <c r="K4468" i="6"/>
  <c r="L4468" i="6" s="1"/>
  <c r="K4469" i="6"/>
  <c r="L4469" i="6" s="1"/>
  <c r="K4470" i="6"/>
  <c r="L4470" i="6" s="1"/>
  <c r="K4471" i="6"/>
  <c r="L4471" i="6" s="1"/>
  <c r="K4472" i="6"/>
  <c r="L4472" i="6" s="1"/>
  <c r="K4473" i="6"/>
  <c r="L4473" i="6" s="1"/>
  <c r="K4474" i="6"/>
  <c r="L4474" i="6" s="1"/>
  <c r="K4475" i="6"/>
  <c r="L4475" i="6" s="1"/>
  <c r="K4476" i="6"/>
  <c r="L4476" i="6" s="1"/>
  <c r="K4477" i="6"/>
  <c r="L4477" i="6" s="1"/>
  <c r="K4478" i="6"/>
  <c r="L4478" i="6" s="1"/>
  <c r="K4479" i="6"/>
  <c r="L4479" i="6" s="1"/>
  <c r="K4480" i="6"/>
  <c r="L4480" i="6" s="1"/>
  <c r="K4481" i="6"/>
  <c r="L4481" i="6" s="1"/>
  <c r="K4482" i="6"/>
  <c r="L4482" i="6" s="1"/>
  <c r="K4483" i="6"/>
  <c r="L4483" i="6" s="1"/>
  <c r="K4484" i="6"/>
  <c r="L4484" i="6" s="1"/>
  <c r="K4485" i="6"/>
  <c r="L4485" i="6" s="1"/>
  <c r="K4486" i="6"/>
  <c r="L4486" i="6" s="1"/>
  <c r="K4487" i="6"/>
  <c r="L4487" i="6" s="1"/>
  <c r="K4488" i="6"/>
  <c r="L4488" i="6" s="1"/>
  <c r="K4489" i="6"/>
  <c r="L4489" i="6" s="1"/>
  <c r="K4490" i="6"/>
  <c r="L4490" i="6" s="1"/>
  <c r="K4491" i="6"/>
  <c r="L4491" i="6" s="1"/>
  <c r="K4492" i="6"/>
  <c r="L4492" i="6" s="1"/>
  <c r="K4493" i="6"/>
  <c r="L4493" i="6" s="1"/>
  <c r="K4494" i="6"/>
  <c r="L4494" i="6" s="1"/>
  <c r="K4495" i="6"/>
  <c r="L4495" i="6" s="1"/>
  <c r="K4496" i="6"/>
  <c r="L4496" i="6" s="1"/>
  <c r="K4497" i="6"/>
  <c r="L4497" i="6" s="1"/>
  <c r="K4498" i="6"/>
  <c r="L4498" i="6" s="1"/>
  <c r="K4499" i="6"/>
  <c r="L4499" i="6" s="1"/>
  <c r="K4500" i="6"/>
  <c r="L4500" i="6" s="1"/>
  <c r="K4501" i="6"/>
  <c r="L4501" i="6" s="1"/>
  <c r="K4502" i="6"/>
  <c r="L4502" i="6" s="1"/>
  <c r="K4503" i="6"/>
  <c r="L4503" i="6" s="1"/>
  <c r="K4504" i="6"/>
  <c r="L4504" i="6" s="1"/>
  <c r="K4505" i="6"/>
  <c r="L4505" i="6" s="1"/>
  <c r="K4506" i="6"/>
  <c r="L4506" i="6" s="1"/>
  <c r="K4507" i="6"/>
  <c r="L4507" i="6" s="1"/>
  <c r="K4508" i="6"/>
  <c r="L4508" i="6" s="1"/>
  <c r="K4509" i="6"/>
  <c r="L4509" i="6" s="1"/>
  <c r="K4510" i="6"/>
  <c r="L4510" i="6" s="1"/>
  <c r="K4511" i="6"/>
  <c r="L4511" i="6" s="1"/>
  <c r="K4512" i="6"/>
  <c r="L4512" i="6" s="1"/>
  <c r="K4513" i="6"/>
  <c r="L4513" i="6" s="1"/>
  <c r="K4514" i="6"/>
  <c r="L4514" i="6" s="1"/>
  <c r="K4515" i="6"/>
  <c r="L4515" i="6" s="1"/>
  <c r="K4516" i="6"/>
  <c r="L4516" i="6" s="1"/>
  <c r="K4517" i="6"/>
  <c r="L4517" i="6" s="1"/>
  <c r="K4518" i="6"/>
  <c r="L4518" i="6" s="1"/>
  <c r="K4519" i="6"/>
  <c r="L4519" i="6" s="1"/>
  <c r="K4520" i="6"/>
  <c r="L4520" i="6" s="1"/>
  <c r="K4521" i="6"/>
  <c r="L4521" i="6" s="1"/>
  <c r="K4522" i="6"/>
  <c r="L4522" i="6" s="1"/>
  <c r="K4523" i="6"/>
  <c r="L4523" i="6" s="1"/>
  <c r="K4524" i="6"/>
  <c r="L4524" i="6" s="1"/>
  <c r="K4525" i="6"/>
  <c r="L4525" i="6" s="1"/>
  <c r="K4526" i="6"/>
  <c r="L4526" i="6" s="1"/>
  <c r="K4527" i="6"/>
  <c r="L4527" i="6" s="1"/>
  <c r="K4528" i="6"/>
  <c r="L4528" i="6" s="1"/>
  <c r="K4529" i="6"/>
  <c r="L4529" i="6" s="1"/>
  <c r="K4530" i="6"/>
  <c r="L4530" i="6" s="1"/>
  <c r="K4531" i="6"/>
  <c r="L4531" i="6" s="1"/>
  <c r="K4532" i="6"/>
  <c r="L4532" i="6" s="1"/>
  <c r="K4533" i="6"/>
  <c r="L4533" i="6" s="1"/>
  <c r="K4534" i="6"/>
  <c r="L4534" i="6" s="1"/>
  <c r="K4535" i="6"/>
  <c r="L4535" i="6" s="1"/>
  <c r="K4536" i="6"/>
  <c r="L4536" i="6" s="1"/>
  <c r="K4537" i="6"/>
  <c r="L4537" i="6" s="1"/>
  <c r="K4538" i="6"/>
  <c r="L4538" i="6" s="1"/>
  <c r="K4539" i="6"/>
  <c r="L4539" i="6" s="1"/>
  <c r="K4540" i="6"/>
  <c r="L4540" i="6" s="1"/>
  <c r="K4541" i="6"/>
  <c r="L4541" i="6" s="1"/>
  <c r="K4542" i="6"/>
  <c r="L4542" i="6" s="1"/>
  <c r="K4543" i="6"/>
  <c r="L4543" i="6" s="1"/>
  <c r="K4544" i="6"/>
  <c r="L4544" i="6" s="1"/>
  <c r="K4545" i="6"/>
  <c r="L4545" i="6" s="1"/>
  <c r="K4546" i="6"/>
  <c r="L4546" i="6" s="1"/>
  <c r="K4547" i="6"/>
  <c r="L4547" i="6" s="1"/>
  <c r="K4548" i="6"/>
  <c r="L4548" i="6" s="1"/>
  <c r="K4549" i="6"/>
  <c r="L4549" i="6" s="1"/>
  <c r="K4550" i="6"/>
  <c r="L4550" i="6" s="1"/>
  <c r="K4551" i="6"/>
  <c r="L4551" i="6" s="1"/>
  <c r="K4552" i="6"/>
  <c r="L4552" i="6" s="1"/>
  <c r="K4553" i="6"/>
  <c r="L4553" i="6" s="1"/>
  <c r="K4554" i="6"/>
  <c r="L4554" i="6" s="1"/>
  <c r="K4555" i="6"/>
  <c r="L4555" i="6" s="1"/>
  <c r="K4556" i="6"/>
  <c r="L4556" i="6" s="1"/>
  <c r="K4557" i="6"/>
  <c r="L4557" i="6" s="1"/>
  <c r="K4558" i="6"/>
  <c r="L4558" i="6" s="1"/>
  <c r="K4559" i="6"/>
  <c r="L4559" i="6" s="1"/>
  <c r="K4560" i="6"/>
  <c r="L4560" i="6" s="1"/>
  <c r="K4561" i="6"/>
  <c r="L4561" i="6" s="1"/>
  <c r="K4562" i="6"/>
  <c r="L4562" i="6" s="1"/>
  <c r="K4563" i="6"/>
  <c r="L4563" i="6" s="1"/>
  <c r="K4564" i="6"/>
  <c r="L4564" i="6" s="1"/>
  <c r="K4565" i="6"/>
  <c r="L4565" i="6" s="1"/>
  <c r="K4566" i="6"/>
  <c r="L4566" i="6" s="1"/>
  <c r="K4567" i="6"/>
  <c r="L4567" i="6" s="1"/>
  <c r="K4568" i="6"/>
  <c r="L4568" i="6" s="1"/>
  <c r="K4569" i="6"/>
  <c r="L4569" i="6" s="1"/>
  <c r="K4570" i="6"/>
  <c r="L4570" i="6" s="1"/>
  <c r="K4571" i="6"/>
  <c r="L4571" i="6" s="1"/>
  <c r="K4572" i="6"/>
  <c r="L4572" i="6" s="1"/>
  <c r="K4573" i="6"/>
  <c r="L4573" i="6" s="1"/>
  <c r="K4574" i="6"/>
  <c r="L4574" i="6" s="1"/>
  <c r="K4575" i="6"/>
  <c r="L4575" i="6" s="1"/>
  <c r="K4576" i="6"/>
  <c r="L4576" i="6" s="1"/>
  <c r="K4577" i="6"/>
  <c r="L4577" i="6" s="1"/>
  <c r="K4578" i="6"/>
  <c r="L4578" i="6" s="1"/>
  <c r="K4579" i="6"/>
  <c r="L4579" i="6" s="1"/>
  <c r="K4580" i="6"/>
  <c r="L4580" i="6" s="1"/>
  <c r="K4581" i="6"/>
  <c r="L4581" i="6" s="1"/>
  <c r="K4582" i="6"/>
  <c r="L4582" i="6" s="1"/>
  <c r="K4583" i="6"/>
  <c r="L4583" i="6" s="1"/>
  <c r="K4584" i="6"/>
  <c r="L4584" i="6" s="1"/>
  <c r="K4585" i="6"/>
  <c r="L4585" i="6" s="1"/>
  <c r="K4586" i="6"/>
  <c r="L4586" i="6" s="1"/>
  <c r="K4587" i="6"/>
  <c r="L4587" i="6" s="1"/>
  <c r="K4588" i="6"/>
  <c r="L4588" i="6" s="1"/>
  <c r="K4589" i="6"/>
  <c r="L4589" i="6" s="1"/>
  <c r="K4590" i="6"/>
  <c r="L4590" i="6" s="1"/>
  <c r="K4591" i="6"/>
  <c r="L4591" i="6" s="1"/>
  <c r="K4592" i="6"/>
  <c r="L4592" i="6" s="1"/>
  <c r="K4593" i="6"/>
  <c r="L4593" i="6" s="1"/>
  <c r="K4594" i="6"/>
  <c r="L4594" i="6" s="1"/>
  <c r="K4595" i="6"/>
  <c r="L4595" i="6" s="1"/>
  <c r="K4596" i="6"/>
  <c r="L4596" i="6" s="1"/>
  <c r="K4597" i="6"/>
  <c r="L4597" i="6" s="1"/>
  <c r="K4598" i="6"/>
  <c r="L4598" i="6" s="1"/>
  <c r="K4599" i="6"/>
  <c r="L4599" i="6" s="1"/>
  <c r="K4600" i="6"/>
  <c r="L4600" i="6" s="1"/>
  <c r="K4601" i="6"/>
  <c r="L4601" i="6" s="1"/>
  <c r="K4602" i="6"/>
  <c r="L4602" i="6" s="1"/>
  <c r="K4603" i="6"/>
  <c r="L4603" i="6" s="1"/>
  <c r="K4604" i="6"/>
  <c r="L4604" i="6" s="1"/>
  <c r="K4605" i="6"/>
  <c r="L4605" i="6" s="1"/>
  <c r="K4606" i="6"/>
  <c r="L4606" i="6" s="1"/>
  <c r="K4607" i="6"/>
  <c r="L4607" i="6" s="1"/>
  <c r="K4608" i="6"/>
  <c r="L4608" i="6" s="1"/>
  <c r="K4609" i="6"/>
  <c r="L4609" i="6" s="1"/>
  <c r="K4610" i="6"/>
  <c r="L4610" i="6" s="1"/>
  <c r="K4611" i="6"/>
  <c r="L4611" i="6" s="1"/>
  <c r="K4612" i="6"/>
  <c r="L4612" i="6" s="1"/>
  <c r="K4613" i="6"/>
  <c r="L4613" i="6" s="1"/>
  <c r="K4614" i="6"/>
  <c r="L4614" i="6" s="1"/>
  <c r="K4615" i="6"/>
  <c r="L4615" i="6" s="1"/>
  <c r="K4616" i="6"/>
  <c r="L4616" i="6" s="1"/>
  <c r="K4617" i="6"/>
  <c r="L4617" i="6" s="1"/>
  <c r="K4618" i="6"/>
  <c r="L4618" i="6" s="1"/>
  <c r="K4619" i="6"/>
  <c r="L4619" i="6" s="1"/>
  <c r="K4620" i="6"/>
  <c r="L4620" i="6" s="1"/>
  <c r="K4621" i="6"/>
  <c r="L4621" i="6" s="1"/>
  <c r="K4622" i="6"/>
  <c r="L4622" i="6" s="1"/>
  <c r="K4623" i="6"/>
  <c r="L4623" i="6" s="1"/>
  <c r="K4624" i="6"/>
  <c r="L4624" i="6" s="1"/>
  <c r="K4625" i="6"/>
  <c r="L4625" i="6" s="1"/>
  <c r="K4626" i="6"/>
  <c r="L4626" i="6" s="1"/>
  <c r="K4627" i="6"/>
  <c r="L4627" i="6" s="1"/>
  <c r="K4628" i="6"/>
  <c r="L4628" i="6" s="1"/>
  <c r="K4629" i="6"/>
  <c r="L4629" i="6" s="1"/>
  <c r="K4630" i="6"/>
  <c r="L4630" i="6" s="1"/>
  <c r="K4631" i="6"/>
  <c r="L4631" i="6" s="1"/>
  <c r="K4632" i="6"/>
  <c r="L4632" i="6" s="1"/>
  <c r="K4633" i="6"/>
  <c r="L4633" i="6" s="1"/>
  <c r="K4634" i="6"/>
  <c r="L4634" i="6" s="1"/>
  <c r="K4635" i="6"/>
  <c r="L4635" i="6" s="1"/>
  <c r="K4636" i="6"/>
  <c r="L4636" i="6" s="1"/>
  <c r="K4637" i="6"/>
  <c r="L4637" i="6" s="1"/>
  <c r="K4638" i="6"/>
  <c r="L4638" i="6" s="1"/>
  <c r="K4639" i="6"/>
  <c r="L4639" i="6" s="1"/>
  <c r="K4640" i="6"/>
  <c r="L4640" i="6" s="1"/>
  <c r="K4641" i="6"/>
  <c r="L4641" i="6" s="1"/>
  <c r="K4642" i="6"/>
  <c r="L4642" i="6" s="1"/>
  <c r="K4643" i="6"/>
  <c r="L4643" i="6" s="1"/>
  <c r="K4644" i="6"/>
  <c r="L4644" i="6" s="1"/>
  <c r="K4645" i="6"/>
  <c r="L4645" i="6" s="1"/>
  <c r="K4646" i="6"/>
  <c r="L4646" i="6" s="1"/>
  <c r="K4647" i="6"/>
  <c r="L4647" i="6" s="1"/>
  <c r="K4648" i="6"/>
  <c r="L4648" i="6" s="1"/>
  <c r="K4649" i="6"/>
  <c r="L4649" i="6" s="1"/>
  <c r="K4650" i="6"/>
  <c r="L4650" i="6" s="1"/>
  <c r="K4651" i="6"/>
  <c r="L4651" i="6" s="1"/>
  <c r="K4652" i="6"/>
  <c r="L4652" i="6" s="1"/>
  <c r="K4653" i="6"/>
  <c r="L4653" i="6" s="1"/>
  <c r="K4654" i="6"/>
  <c r="L4654" i="6" s="1"/>
  <c r="K4655" i="6"/>
  <c r="L4655" i="6" s="1"/>
  <c r="K4656" i="6"/>
  <c r="L4656" i="6" s="1"/>
  <c r="K4657" i="6"/>
  <c r="L4657" i="6" s="1"/>
  <c r="K4658" i="6"/>
  <c r="L4658" i="6" s="1"/>
  <c r="K4659" i="6"/>
  <c r="L4659" i="6" s="1"/>
  <c r="K4660" i="6"/>
  <c r="L4660" i="6" s="1"/>
  <c r="K4661" i="6"/>
  <c r="L4661" i="6" s="1"/>
  <c r="K4662" i="6"/>
  <c r="L4662" i="6" s="1"/>
  <c r="K4663" i="6"/>
  <c r="L4663" i="6" s="1"/>
  <c r="K4664" i="6"/>
  <c r="L4664" i="6" s="1"/>
  <c r="K4665" i="6"/>
  <c r="L4665" i="6" s="1"/>
  <c r="K4666" i="6"/>
  <c r="L4666" i="6" s="1"/>
  <c r="K4667" i="6"/>
  <c r="L4667" i="6" s="1"/>
  <c r="K4668" i="6"/>
  <c r="L4668" i="6" s="1"/>
  <c r="K4669" i="6"/>
  <c r="L4669" i="6" s="1"/>
  <c r="K4670" i="6"/>
  <c r="L4670" i="6" s="1"/>
  <c r="K4671" i="6"/>
  <c r="L4671" i="6" s="1"/>
  <c r="K4672" i="6"/>
  <c r="L4672" i="6" s="1"/>
  <c r="K4673" i="6"/>
  <c r="L4673" i="6" s="1"/>
  <c r="K4674" i="6"/>
  <c r="L4674" i="6" s="1"/>
  <c r="K4675" i="6"/>
  <c r="L4675" i="6" s="1"/>
  <c r="K4676" i="6"/>
  <c r="L4676" i="6" s="1"/>
  <c r="K4677" i="6"/>
  <c r="L4677" i="6" s="1"/>
  <c r="K4678" i="6"/>
  <c r="L4678" i="6" s="1"/>
  <c r="K4679" i="6"/>
  <c r="L4679" i="6" s="1"/>
  <c r="K4680" i="6"/>
  <c r="L4680" i="6" s="1"/>
  <c r="K4681" i="6"/>
  <c r="L4681" i="6" s="1"/>
  <c r="K4682" i="6"/>
  <c r="L4682" i="6" s="1"/>
  <c r="K4683" i="6"/>
  <c r="L4683" i="6" s="1"/>
  <c r="K4684" i="6"/>
  <c r="L4684" i="6" s="1"/>
  <c r="K4685" i="6"/>
  <c r="L4685" i="6" s="1"/>
  <c r="K4686" i="6"/>
  <c r="L4686" i="6" s="1"/>
  <c r="K4687" i="6"/>
  <c r="L4687" i="6" s="1"/>
  <c r="K4688" i="6"/>
  <c r="L4688" i="6" s="1"/>
  <c r="K4689" i="6"/>
  <c r="L4689" i="6" s="1"/>
  <c r="K4690" i="6"/>
  <c r="L4690" i="6" s="1"/>
  <c r="K4691" i="6"/>
  <c r="L4691" i="6" s="1"/>
  <c r="K4692" i="6"/>
  <c r="L4692" i="6" s="1"/>
  <c r="K4693" i="6"/>
  <c r="L4693" i="6" s="1"/>
  <c r="K4694" i="6"/>
  <c r="L4694" i="6" s="1"/>
  <c r="K4695" i="6"/>
  <c r="L4695" i="6" s="1"/>
  <c r="K4696" i="6"/>
  <c r="L4696" i="6" s="1"/>
  <c r="K4697" i="6"/>
  <c r="L4697" i="6" s="1"/>
  <c r="K4698" i="6"/>
  <c r="L4698" i="6" s="1"/>
  <c r="K4699" i="6"/>
  <c r="L4699" i="6" s="1"/>
  <c r="K4700" i="6"/>
  <c r="L4700" i="6" s="1"/>
  <c r="K4701" i="6"/>
  <c r="L4701" i="6" s="1"/>
  <c r="K4702" i="6"/>
  <c r="L4702" i="6" s="1"/>
  <c r="K4703" i="6"/>
  <c r="L4703" i="6" s="1"/>
  <c r="K4704" i="6"/>
  <c r="L4704" i="6" s="1"/>
  <c r="K4705" i="6"/>
  <c r="L4705" i="6" s="1"/>
  <c r="K4706" i="6"/>
  <c r="L4706" i="6" s="1"/>
  <c r="K4707" i="6"/>
  <c r="L4707" i="6" s="1"/>
  <c r="K4708" i="6"/>
  <c r="L4708" i="6" s="1"/>
  <c r="K4709" i="6"/>
  <c r="L4709" i="6" s="1"/>
  <c r="K4710" i="6"/>
  <c r="L4710" i="6" s="1"/>
  <c r="K4711" i="6"/>
  <c r="L4711" i="6" s="1"/>
  <c r="K4712" i="6"/>
  <c r="L4712" i="6" s="1"/>
  <c r="K4713" i="6"/>
  <c r="L4713" i="6" s="1"/>
  <c r="K4714" i="6"/>
  <c r="L4714" i="6" s="1"/>
  <c r="K4715" i="6"/>
  <c r="L4715" i="6" s="1"/>
  <c r="K4716" i="6"/>
  <c r="L4716" i="6" s="1"/>
  <c r="K4717" i="6"/>
  <c r="L4717" i="6" s="1"/>
  <c r="K4718" i="6"/>
  <c r="L4718" i="6" s="1"/>
  <c r="K4719" i="6"/>
  <c r="L4719" i="6" s="1"/>
  <c r="K4720" i="6"/>
  <c r="L4720" i="6" s="1"/>
  <c r="K4721" i="6"/>
  <c r="L4721" i="6" s="1"/>
  <c r="K4722" i="6"/>
  <c r="L4722" i="6" s="1"/>
  <c r="K4723" i="6"/>
  <c r="L4723" i="6" s="1"/>
  <c r="K4724" i="6"/>
  <c r="L4724" i="6" s="1"/>
  <c r="K4725" i="6"/>
  <c r="L4725" i="6" s="1"/>
  <c r="K4726" i="6"/>
  <c r="L4726" i="6" s="1"/>
  <c r="K4727" i="6"/>
  <c r="L4727" i="6" s="1"/>
  <c r="K4728" i="6"/>
  <c r="L4728" i="6" s="1"/>
  <c r="K4729" i="6"/>
  <c r="L4729" i="6" s="1"/>
  <c r="K4730" i="6"/>
  <c r="L4730" i="6" s="1"/>
  <c r="K4731" i="6"/>
  <c r="L4731" i="6" s="1"/>
  <c r="K4732" i="6"/>
  <c r="L4732" i="6" s="1"/>
  <c r="K4733" i="6"/>
  <c r="L4733" i="6" s="1"/>
  <c r="K4734" i="6"/>
  <c r="L4734" i="6" s="1"/>
  <c r="K4735" i="6"/>
  <c r="L4735" i="6" s="1"/>
  <c r="K4736" i="6"/>
  <c r="L4736" i="6" s="1"/>
  <c r="K4737" i="6"/>
  <c r="L4737" i="6" s="1"/>
  <c r="K4738" i="6"/>
  <c r="L4738" i="6" s="1"/>
  <c r="K4739" i="6"/>
  <c r="L4739" i="6" s="1"/>
  <c r="K4740" i="6"/>
  <c r="L4740" i="6" s="1"/>
  <c r="K4741" i="6"/>
  <c r="L4741" i="6" s="1"/>
  <c r="K4742" i="6"/>
  <c r="L4742" i="6" s="1"/>
  <c r="K4743" i="6"/>
  <c r="L4743" i="6" s="1"/>
  <c r="K4744" i="6"/>
  <c r="L4744" i="6" s="1"/>
  <c r="K4745" i="6"/>
  <c r="L4745" i="6" s="1"/>
  <c r="K4746" i="6"/>
  <c r="L4746" i="6" s="1"/>
  <c r="K4747" i="6"/>
  <c r="L4747" i="6" s="1"/>
  <c r="K4748" i="6"/>
  <c r="L4748" i="6" s="1"/>
  <c r="K4749" i="6"/>
  <c r="L4749" i="6" s="1"/>
  <c r="K4750" i="6"/>
  <c r="L4750" i="6" s="1"/>
  <c r="K4751" i="6"/>
  <c r="L4751" i="6" s="1"/>
  <c r="K4752" i="6"/>
  <c r="L4752" i="6" s="1"/>
  <c r="K4753" i="6"/>
  <c r="L4753" i="6" s="1"/>
  <c r="K4754" i="6"/>
  <c r="L4754" i="6" s="1"/>
  <c r="K4755" i="6"/>
  <c r="L4755" i="6" s="1"/>
  <c r="K4756" i="6"/>
  <c r="L4756" i="6" s="1"/>
  <c r="K4757" i="6"/>
  <c r="L4757" i="6" s="1"/>
  <c r="K4758" i="6"/>
  <c r="L4758" i="6" s="1"/>
  <c r="K4759" i="6"/>
  <c r="L4759" i="6" s="1"/>
  <c r="K4760" i="6"/>
  <c r="L4760" i="6" s="1"/>
  <c r="K4761" i="6"/>
  <c r="L4761" i="6" s="1"/>
  <c r="K4762" i="6"/>
  <c r="L4762" i="6" s="1"/>
  <c r="K4763" i="6"/>
  <c r="L4763" i="6" s="1"/>
  <c r="K4764" i="6"/>
  <c r="L4764" i="6" s="1"/>
  <c r="K4765" i="6"/>
  <c r="L4765" i="6" s="1"/>
  <c r="K4766" i="6"/>
  <c r="L4766" i="6" s="1"/>
  <c r="K4767" i="6"/>
  <c r="L4767" i="6" s="1"/>
  <c r="K4768" i="6"/>
  <c r="L4768" i="6" s="1"/>
  <c r="K4769" i="6"/>
  <c r="L4769" i="6" s="1"/>
  <c r="K4770" i="6"/>
  <c r="L4770" i="6" s="1"/>
  <c r="K4771" i="6"/>
  <c r="L4771" i="6" s="1"/>
  <c r="K4772" i="6"/>
  <c r="L4772" i="6" s="1"/>
  <c r="K4773" i="6"/>
  <c r="L4773" i="6" s="1"/>
  <c r="K4774" i="6"/>
  <c r="L4774" i="6" s="1"/>
  <c r="K4775" i="6"/>
  <c r="L4775" i="6" s="1"/>
  <c r="K4776" i="6"/>
  <c r="L4776" i="6" s="1"/>
  <c r="K4777" i="6"/>
  <c r="L4777" i="6" s="1"/>
  <c r="K4778" i="6"/>
  <c r="L4778" i="6" s="1"/>
  <c r="K4779" i="6"/>
  <c r="L4779" i="6" s="1"/>
  <c r="K4780" i="6"/>
  <c r="L4780" i="6" s="1"/>
  <c r="K4781" i="6"/>
  <c r="L4781" i="6" s="1"/>
  <c r="K4782" i="6"/>
  <c r="L4782" i="6" s="1"/>
  <c r="K4783" i="6"/>
  <c r="L4783" i="6" s="1"/>
  <c r="K4784" i="6"/>
  <c r="L4784" i="6" s="1"/>
  <c r="K4785" i="6"/>
  <c r="L4785" i="6" s="1"/>
  <c r="K4786" i="6"/>
  <c r="L4786" i="6" s="1"/>
  <c r="K4787" i="6"/>
  <c r="L4787" i="6" s="1"/>
  <c r="K4788" i="6"/>
  <c r="L4788" i="6" s="1"/>
  <c r="K4789" i="6"/>
  <c r="L4789" i="6" s="1"/>
  <c r="K4790" i="6"/>
  <c r="L4790" i="6" s="1"/>
  <c r="K4791" i="6"/>
  <c r="L4791" i="6" s="1"/>
  <c r="K4792" i="6"/>
  <c r="L4792" i="6" s="1"/>
  <c r="K4793" i="6"/>
  <c r="L4793" i="6" s="1"/>
  <c r="K4794" i="6"/>
  <c r="L4794" i="6" s="1"/>
  <c r="K4795" i="6"/>
  <c r="L4795" i="6" s="1"/>
  <c r="K4796" i="6"/>
  <c r="L4796" i="6" s="1"/>
  <c r="K4797" i="6"/>
  <c r="L4797" i="6" s="1"/>
  <c r="K4798" i="6"/>
  <c r="L4798" i="6" s="1"/>
  <c r="K4799" i="6"/>
  <c r="L4799" i="6" s="1"/>
  <c r="K4800" i="6"/>
  <c r="L4800" i="6" s="1"/>
  <c r="K4801" i="6"/>
  <c r="L4801" i="6" s="1"/>
  <c r="K4802" i="6"/>
  <c r="L4802" i="6" s="1"/>
  <c r="K4803" i="6"/>
  <c r="L4803" i="6" s="1"/>
  <c r="K4804" i="6"/>
  <c r="L4804" i="6" s="1"/>
  <c r="K4805" i="6"/>
  <c r="L4805" i="6" s="1"/>
  <c r="K4806" i="6"/>
  <c r="L4806" i="6" s="1"/>
  <c r="K4807" i="6"/>
  <c r="L4807" i="6" s="1"/>
  <c r="K4808" i="6"/>
  <c r="L4808" i="6" s="1"/>
  <c r="K4809" i="6"/>
  <c r="L4809" i="6" s="1"/>
  <c r="K4810" i="6"/>
  <c r="L4810" i="6" s="1"/>
  <c r="K4811" i="6"/>
  <c r="L4811" i="6" s="1"/>
  <c r="K4812" i="6"/>
  <c r="L4812" i="6" s="1"/>
  <c r="K4813" i="6"/>
  <c r="L4813" i="6" s="1"/>
  <c r="K4814" i="6"/>
  <c r="L4814" i="6" s="1"/>
  <c r="K4815" i="6"/>
  <c r="L4815" i="6" s="1"/>
  <c r="K4816" i="6"/>
  <c r="L4816" i="6" s="1"/>
  <c r="K4817" i="6"/>
  <c r="L4817" i="6" s="1"/>
  <c r="K4818" i="6"/>
  <c r="L4818" i="6" s="1"/>
  <c r="K4819" i="6"/>
  <c r="L4819" i="6" s="1"/>
  <c r="K4820" i="6"/>
  <c r="L4820" i="6" s="1"/>
  <c r="K4821" i="6"/>
  <c r="L4821" i="6" s="1"/>
  <c r="K4822" i="6"/>
  <c r="L4822" i="6" s="1"/>
  <c r="K4823" i="6"/>
  <c r="L4823" i="6" s="1"/>
  <c r="K4824" i="6"/>
  <c r="L4824" i="6" s="1"/>
  <c r="K4825" i="6"/>
  <c r="L4825" i="6" s="1"/>
  <c r="K4826" i="6"/>
  <c r="L4826" i="6" s="1"/>
  <c r="K4827" i="6"/>
  <c r="L4827" i="6" s="1"/>
  <c r="K4828" i="6"/>
  <c r="L4828" i="6" s="1"/>
  <c r="K4829" i="6"/>
  <c r="L4829" i="6" s="1"/>
  <c r="K4830" i="6"/>
  <c r="L4830" i="6" s="1"/>
  <c r="K4831" i="6"/>
  <c r="L4831" i="6" s="1"/>
  <c r="K4832" i="6"/>
  <c r="L4832" i="6" s="1"/>
  <c r="K4833" i="6"/>
  <c r="L4833" i="6" s="1"/>
  <c r="K4834" i="6"/>
  <c r="L4834" i="6" s="1"/>
  <c r="K4835" i="6"/>
  <c r="L4835" i="6" s="1"/>
  <c r="K4836" i="6"/>
  <c r="L4836" i="6" s="1"/>
  <c r="K4837" i="6"/>
  <c r="L4837" i="6" s="1"/>
  <c r="K4838" i="6"/>
  <c r="L4838" i="6" s="1"/>
  <c r="K4839" i="6"/>
  <c r="L4839" i="6" s="1"/>
  <c r="K4840" i="6"/>
  <c r="L4840" i="6" s="1"/>
  <c r="K4841" i="6"/>
  <c r="L4841" i="6" s="1"/>
  <c r="K4842" i="6"/>
  <c r="L4842" i="6" s="1"/>
  <c r="K4843" i="6"/>
  <c r="L4843" i="6" s="1"/>
  <c r="K4844" i="6"/>
  <c r="L4844" i="6" s="1"/>
  <c r="K4845" i="6"/>
  <c r="L4845" i="6" s="1"/>
  <c r="K4846" i="6"/>
  <c r="L4846" i="6" s="1"/>
  <c r="K4847" i="6"/>
  <c r="L4847" i="6" s="1"/>
  <c r="K4848" i="6"/>
  <c r="L4848" i="6" s="1"/>
  <c r="K4849" i="6"/>
  <c r="L4849" i="6" s="1"/>
  <c r="K4850" i="6"/>
  <c r="L4850" i="6" s="1"/>
  <c r="K4851" i="6"/>
  <c r="L4851" i="6" s="1"/>
  <c r="K4852" i="6"/>
  <c r="L4852" i="6" s="1"/>
  <c r="K4853" i="6"/>
  <c r="L4853" i="6" s="1"/>
  <c r="K4854" i="6"/>
  <c r="L4854" i="6" s="1"/>
  <c r="K4855" i="6"/>
  <c r="L4855" i="6" s="1"/>
  <c r="K4856" i="6"/>
  <c r="L4856" i="6" s="1"/>
  <c r="K4857" i="6"/>
  <c r="L4857" i="6" s="1"/>
  <c r="K4858" i="6"/>
  <c r="L4858" i="6" s="1"/>
  <c r="K4859" i="6"/>
  <c r="L4859" i="6" s="1"/>
  <c r="K4860" i="6"/>
  <c r="L4860" i="6" s="1"/>
  <c r="K4861" i="6"/>
  <c r="L4861" i="6" s="1"/>
  <c r="K4862" i="6"/>
  <c r="L4862" i="6" s="1"/>
  <c r="K4863" i="6"/>
  <c r="L4863" i="6" s="1"/>
  <c r="K4864" i="6"/>
  <c r="L4864" i="6" s="1"/>
  <c r="K4865" i="6"/>
  <c r="L4865" i="6" s="1"/>
  <c r="K4866" i="6"/>
  <c r="L4866" i="6" s="1"/>
  <c r="K4867" i="6"/>
  <c r="L4867" i="6" s="1"/>
  <c r="K4868" i="6"/>
  <c r="L4868" i="6" s="1"/>
  <c r="K4869" i="6"/>
  <c r="L4869" i="6" s="1"/>
  <c r="K4870" i="6"/>
  <c r="L4870" i="6" s="1"/>
  <c r="K4871" i="6"/>
  <c r="L4871" i="6" s="1"/>
  <c r="K4872" i="6"/>
  <c r="L4872" i="6" s="1"/>
  <c r="K4873" i="6"/>
  <c r="L4873" i="6" s="1"/>
  <c r="K4874" i="6"/>
  <c r="L4874" i="6" s="1"/>
  <c r="K4875" i="6"/>
  <c r="L4875" i="6" s="1"/>
  <c r="K4876" i="6"/>
  <c r="L4876" i="6" s="1"/>
  <c r="K4877" i="6"/>
  <c r="L4877" i="6" s="1"/>
  <c r="K4878" i="6"/>
  <c r="L4878" i="6" s="1"/>
  <c r="K4879" i="6"/>
  <c r="L4879" i="6" s="1"/>
  <c r="K4880" i="6"/>
  <c r="L4880" i="6" s="1"/>
  <c r="K4881" i="6"/>
  <c r="L4881" i="6" s="1"/>
  <c r="K4882" i="6"/>
  <c r="L4882" i="6" s="1"/>
  <c r="K4883" i="6"/>
  <c r="L4883" i="6" s="1"/>
  <c r="K4884" i="6"/>
  <c r="L4884" i="6" s="1"/>
  <c r="K4885" i="6"/>
  <c r="L4885" i="6" s="1"/>
  <c r="K4886" i="6"/>
  <c r="L4886" i="6" s="1"/>
  <c r="K4887" i="6"/>
  <c r="L4887" i="6" s="1"/>
  <c r="K4888" i="6"/>
  <c r="L4888" i="6" s="1"/>
  <c r="K4889" i="6"/>
  <c r="L4889" i="6" s="1"/>
  <c r="K4890" i="6"/>
  <c r="L4890" i="6" s="1"/>
  <c r="K4891" i="6"/>
  <c r="L4891" i="6" s="1"/>
  <c r="K4892" i="6"/>
  <c r="L4892" i="6" s="1"/>
  <c r="K4893" i="6"/>
  <c r="L4893" i="6" s="1"/>
  <c r="K4894" i="6"/>
  <c r="L4894" i="6" s="1"/>
  <c r="K4895" i="6"/>
  <c r="L4895" i="6" s="1"/>
  <c r="K4896" i="6"/>
  <c r="L4896" i="6" s="1"/>
  <c r="K4897" i="6"/>
  <c r="L4897" i="6" s="1"/>
  <c r="K4898" i="6"/>
  <c r="L4898" i="6" s="1"/>
  <c r="K4899" i="6"/>
  <c r="L4899" i="6" s="1"/>
  <c r="K4900" i="6"/>
  <c r="L4900" i="6" s="1"/>
  <c r="K4901" i="6"/>
  <c r="L4901" i="6" s="1"/>
  <c r="K4902" i="6"/>
  <c r="L4902" i="6" s="1"/>
  <c r="K4903" i="6"/>
  <c r="L4903" i="6" s="1"/>
  <c r="K4904" i="6"/>
  <c r="L4904" i="6" s="1"/>
  <c r="K4905" i="6"/>
  <c r="L4905" i="6" s="1"/>
  <c r="K4906" i="6"/>
  <c r="L4906" i="6" s="1"/>
  <c r="K4907" i="6"/>
  <c r="L4907" i="6" s="1"/>
  <c r="K4908" i="6"/>
  <c r="L4908" i="6" s="1"/>
  <c r="K4909" i="6"/>
  <c r="L4909" i="6" s="1"/>
  <c r="K4910" i="6"/>
  <c r="L4910" i="6" s="1"/>
  <c r="K4911" i="6"/>
  <c r="L4911" i="6" s="1"/>
  <c r="K4912" i="6"/>
  <c r="L4912" i="6" s="1"/>
  <c r="K4913" i="6"/>
  <c r="L4913" i="6" s="1"/>
  <c r="K4914" i="6"/>
  <c r="L4914" i="6" s="1"/>
  <c r="K4915" i="6"/>
  <c r="L4915" i="6" s="1"/>
  <c r="K4916" i="6"/>
  <c r="L4916" i="6" s="1"/>
  <c r="K4917" i="6"/>
  <c r="L4917" i="6" s="1"/>
  <c r="K4918" i="6"/>
  <c r="L4918" i="6" s="1"/>
  <c r="K4919" i="6"/>
  <c r="L4919" i="6" s="1"/>
  <c r="K4920" i="6"/>
  <c r="L4920" i="6" s="1"/>
  <c r="K4921" i="6"/>
  <c r="L4921" i="6" s="1"/>
  <c r="K4922" i="6"/>
  <c r="L4922" i="6" s="1"/>
  <c r="K4923" i="6"/>
  <c r="L4923" i="6" s="1"/>
  <c r="K4924" i="6"/>
  <c r="L4924" i="6" s="1"/>
  <c r="K4925" i="6"/>
  <c r="L4925" i="6" s="1"/>
  <c r="K4926" i="6"/>
  <c r="L4926" i="6" s="1"/>
  <c r="K4927" i="6"/>
  <c r="L4927" i="6" s="1"/>
  <c r="K4928" i="6"/>
  <c r="L4928" i="6" s="1"/>
  <c r="K4929" i="6"/>
  <c r="L4929" i="6" s="1"/>
  <c r="K4930" i="6"/>
  <c r="L4930" i="6" s="1"/>
  <c r="K4931" i="6"/>
  <c r="L4931" i="6" s="1"/>
  <c r="K4932" i="6"/>
  <c r="L4932" i="6" s="1"/>
  <c r="K4933" i="6"/>
  <c r="L4933" i="6" s="1"/>
  <c r="K4934" i="6"/>
  <c r="L4934" i="6" s="1"/>
  <c r="K4935" i="6"/>
  <c r="L4935" i="6" s="1"/>
  <c r="K4936" i="6"/>
  <c r="L4936" i="6" s="1"/>
  <c r="K4937" i="6"/>
  <c r="L4937" i="6" s="1"/>
  <c r="K4938" i="6"/>
  <c r="L4938" i="6" s="1"/>
  <c r="K4939" i="6"/>
  <c r="L4939" i="6" s="1"/>
  <c r="K4940" i="6"/>
  <c r="L4940" i="6" s="1"/>
  <c r="K4941" i="6"/>
  <c r="L4941" i="6" s="1"/>
  <c r="K4942" i="6"/>
  <c r="L4942" i="6" s="1"/>
  <c r="K4943" i="6"/>
  <c r="L4943" i="6" s="1"/>
  <c r="K4944" i="6"/>
  <c r="L4944" i="6" s="1"/>
  <c r="K4945" i="6"/>
  <c r="L4945" i="6" s="1"/>
  <c r="K4946" i="6"/>
  <c r="L4946" i="6" s="1"/>
  <c r="K4947" i="6"/>
  <c r="L4947" i="6" s="1"/>
  <c r="K4948" i="6"/>
  <c r="L4948" i="6" s="1"/>
  <c r="K4949" i="6"/>
  <c r="L4949" i="6" s="1"/>
  <c r="K4950" i="6"/>
  <c r="L4950" i="6" s="1"/>
  <c r="K4951" i="6"/>
  <c r="L4951" i="6" s="1"/>
  <c r="K4952" i="6"/>
  <c r="L4952" i="6" s="1"/>
  <c r="K4953" i="6"/>
  <c r="L4953" i="6" s="1"/>
  <c r="K4954" i="6"/>
  <c r="L4954" i="6" s="1"/>
  <c r="K4955" i="6"/>
  <c r="L4955" i="6" s="1"/>
  <c r="K4956" i="6"/>
  <c r="L4956" i="6" s="1"/>
  <c r="K4957" i="6"/>
  <c r="L4957" i="6" s="1"/>
  <c r="K4958" i="6"/>
  <c r="L4958" i="6" s="1"/>
  <c r="K4959" i="6"/>
  <c r="L4959" i="6" s="1"/>
  <c r="K4960" i="6"/>
  <c r="L4960" i="6" s="1"/>
  <c r="K4961" i="6"/>
  <c r="L4961" i="6" s="1"/>
  <c r="K4962" i="6"/>
  <c r="L4962" i="6" s="1"/>
  <c r="K4963" i="6"/>
  <c r="L4963" i="6" s="1"/>
  <c r="K4964" i="6"/>
  <c r="L4964" i="6" s="1"/>
  <c r="K4965" i="6"/>
  <c r="L4965" i="6" s="1"/>
  <c r="K4966" i="6"/>
  <c r="L4966" i="6" s="1"/>
  <c r="K4967" i="6"/>
  <c r="L4967" i="6" s="1"/>
  <c r="K4968" i="6"/>
  <c r="L4968" i="6" s="1"/>
  <c r="K4969" i="6"/>
  <c r="L4969" i="6" s="1"/>
  <c r="K4970" i="6"/>
  <c r="L4970" i="6" s="1"/>
  <c r="K4971" i="6"/>
  <c r="L4971" i="6" s="1"/>
  <c r="K4972" i="6"/>
  <c r="L4972" i="6" s="1"/>
  <c r="K4973" i="6"/>
  <c r="L4973" i="6" s="1"/>
  <c r="K4974" i="6"/>
  <c r="L4974" i="6" s="1"/>
  <c r="K4975" i="6"/>
  <c r="L4975" i="6" s="1"/>
  <c r="K4976" i="6"/>
  <c r="L4976" i="6" s="1"/>
  <c r="K4977" i="6"/>
  <c r="L4977" i="6" s="1"/>
  <c r="K4978" i="6"/>
  <c r="L4978" i="6" s="1"/>
  <c r="K4979" i="6"/>
  <c r="L4979" i="6" s="1"/>
  <c r="K4980" i="6"/>
  <c r="L4980" i="6" s="1"/>
  <c r="K4981" i="6"/>
  <c r="L4981" i="6" s="1"/>
  <c r="K4982" i="6"/>
  <c r="L4982" i="6" s="1"/>
  <c r="K4983" i="6"/>
  <c r="L4983" i="6" s="1"/>
  <c r="K4984" i="6"/>
  <c r="L4984" i="6" s="1"/>
  <c r="K4985" i="6"/>
  <c r="L4985" i="6" s="1"/>
  <c r="K4986" i="6"/>
  <c r="L4986" i="6" s="1"/>
  <c r="K4987" i="6"/>
  <c r="L4987" i="6" s="1"/>
  <c r="K4988" i="6"/>
  <c r="L4988" i="6" s="1"/>
  <c r="K4989" i="6"/>
  <c r="L4989" i="6" s="1"/>
  <c r="K4990" i="6"/>
  <c r="L4990" i="6" s="1"/>
  <c r="K4991" i="6"/>
  <c r="L4991" i="6" s="1"/>
  <c r="K4992" i="6"/>
  <c r="L4992" i="6" s="1"/>
  <c r="K4993" i="6"/>
  <c r="L4993" i="6" s="1"/>
  <c r="K4994" i="6"/>
  <c r="L4994" i="6" s="1"/>
  <c r="K4995" i="6"/>
  <c r="L4995" i="6" s="1"/>
  <c r="K4996" i="6"/>
  <c r="L4996" i="6" s="1"/>
  <c r="K4997" i="6"/>
  <c r="L4997" i="6" s="1"/>
  <c r="H21" i="6"/>
  <c r="I21" i="6" s="1"/>
  <c r="H24" i="6"/>
  <c r="I24" i="6" s="1"/>
  <c r="H26" i="6"/>
  <c r="I26" i="6" s="1"/>
  <c r="H28" i="6"/>
  <c r="I28" i="6" s="1"/>
  <c r="H30" i="6"/>
  <c r="I30" i="6" s="1"/>
  <c r="H78" i="6"/>
  <c r="I78" i="6" s="1"/>
  <c r="H84" i="6"/>
  <c r="I84" i="6" s="1"/>
  <c r="H89" i="6"/>
  <c r="I89" i="6" s="1"/>
  <c r="H90" i="6"/>
  <c r="I90" i="6" s="1"/>
  <c r="H91" i="6"/>
  <c r="I91" i="6" s="1"/>
  <c r="H92" i="6"/>
  <c r="I92" i="6" s="1"/>
  <c r="H93" i="6"/>
  <c r="I93" i="6" s="1"/>
  <c r="H94" i="6"/>
  <c r="I94" i="6" s="1"/>
  <c r="H95" i="6"/>
  <c r="I95" i="6" s="1"/>
  <c r="H96" i="6"/>
  <c r="I96" i="6" s="1"/>
  <c r="H97" i="6"/>
  <c r="I97" i="6" s="1"/>
  <c r="H98" i="6"/>
  <c r="I98" i="6" s="1"/>
  <c r="H99" i="6"/>
  <c r="I99" i="6" s="1"/>
  <c r="H100" i="6"/>
  <c r="I100" i="6" s="1"/>
  <c r="H101" i="6"/>
  <c r="I101" i="6" s="1"/>
  <c r="H102" i="6"/>
  <c r="I102" i="6" s="1"/>
  <c r="H109" i="6"/>
  <c r="I109" i="6" s="1"/>
  <c r="H111" i="6"/>
  <c r="I111" i="6" s="1"/>
  <c r="H112" i="6"/>
  <c r="I112" i="6" s="1"/>
  <c r="H113" i="6"/>
  <c r="I113" i="6" s="1"/>
  <c r="H115" i="6"/>
  <c r="I115" i="6" s="1"/>
  <c r="H120" i="6"/>
  <c r="I120" i="6" s="1"/>
  <c r="H125" i="6"/>
  <c r="I125" i="6" s="1"/>
  <c r="H128" i="6"/>
  <c r="I128" i="6" s="1"/>
  <c r="H131" i="6"/>
  <c r="I131" i="6" s="1"/>
  <c r="H132" i="6"/>
  <c r="I132" i="6" s="1"/>
  <c r="H133" i="6"/>
  <c r="I133" i="6" s="1"/>
  <c r="H134" i="6"/>
  <c r="I134" i="6" s="1"/>
  <c r="H135" i="6"/>
  <c r="I135" i="6" s="1"/>
  <c r="H136" i="6"/>
  <c r="I136" i="6" s="1"/>
  <c r="H138" i="6"/>
  <c r="I138" i="6" s="1"/>
  <c r="H139" i="6"/>
  <c r="I139" i="6" s="1"/>
  <c r="H148" i="6"/>
  <c r="I148" i="6" s="1"/>
  <c r="H154" i="6"/>
  <c r="I154" i="6" s="1"/>
  <c r="H155" i="6"/>
  <c r="I155" i="6" s="1"/>
  <c r="H156" i="6"/>
  <c r="I156" i="6" s="1"/>
  <c r="H157" i="6"/>
  <c r="I157" i="6" s="1"/>
  <c r="H679" i="6"/>
  <c r="I679" i="6" s="1"/>
  <c r="H173" i="6"/>
  <c r="I173" i="6" s="1"/>
  <c r="H174" i="6"/>
  <c r="I174" i="6" s="1"/>
  <c r="H175" i="6"/>
  <c r="I175" i="6" s="1"/>
  <c r="H177" i="6"/>
  <c r="I177" i="6" s="1"/>
  <c r="H178" i="6"/>
  <c r="I178" i="6" s="1"/>
  <c r="H179" i="6"/>
  <c r="I179" i="6" s="1"/>
  <c r="H180" i="6"/>
  <c r="I180" i="6" s="1"/>
  <c r="H181" i="6"/>
  <c r="I181" i="6" s="1"/>
  <c r="H183" i="6"/>
  <c r="I183" i="6" s="1"/>
  <c r="H185" i="6"/>
  <c r="I185" i="6" s="1"/>
  <c r="H189" i="6"/>
  <c r="I189" i="6" s="1"/>
  <c r="H190" i="6"/>
  <c r="I190" i="6" s="1"/>
  <c r="H203" i="6"/>
  <c r="I203" i="6" s="1"/>
  <c r="H204" i="6"/>
  <c r="I204" i="6" s="1"/>
  <c r="H205" i="6"/>
  <c r="I205" i="6" s="1"/>
  <c r="H206" i="6"/>
  <c r="I206" i="6" s="1"/>
  <c r="H207" i="6"/>
  <c r="I207" i="6" s="1"/>
  <c r="H208" i="6"/>
  <c r="I208" i="6" s="1"/>
  <c r="H211" i="6"/>
  <c r="I211" i="6" s="1"/>
  <c r="H212" i="6"/>
  <c r="I212" i="6" s="1"/>
  <c r="H214" i="6"/>
  <c r="I214" i="6" s="1"/>
  <c r="H217" i="6"/>
  <c r="I217" i="6" s="1"/>
  <c r="H219" i="6"/>
  <c r="I219" i="6" s="1"/>
  <c r="H222" i="6"/>
  <c r="I222" i="6" s="1"/>
  <c r="H227" i="6"/>
  <c r="I227" i="6" s="1"/>
  <c r="H228" i="6"/>
  <c r="I228" i="6" s="1"/>
  <c r="H229" i="6"/>
  <c r="I229" i="6" s="1"/>
  <c r="H230" i="6"/>
  <c r="I230" i="6" s="1"/>
  <c r="H231" i="6"/>
  <c r="I231" i="6" s="1"/>
  <c r="H232" i="6"/>
  <c r="I232" i="6" s="1"/>
  <c r="H233" i="6"/>
  <c r="I233" i="6" s="1"/>
  <c r="H234" i="6"/>
  <c r="I234" i="6" s="1"/>
  <c r="H235" i="6"/>
  <c r="I235" i="6" s="1"/>
  <c r="H242" i="6"/>
  <c r="I242" i="6" s="1"/>
  <c r="H243" i="6"/>
  <c r="I243" i="6" s="1"/>
  <c r="H244" i="6"/>
  <c r="I244" i="6" s="1"/>
  <c r="H253" i="6"/>
  <c r="I253" i="6" s="1"/>
  <c r="H257" i="6"/>
  <c r="I257" i="6" s="1"/>
  <c r="H262" i="6"/>
  <c r="I262" i="6" s="1"/>
  <c r="H264" i="6"/>
  <c r="I264" i="6" s="1"/>
  <c r="H272" i="6"/>
  <c r="I272" i="6" s="1"/>
  <c r="H273" i="6"/>
  <c r="I273" i="6" s="1"/>
  <c r="H278" i="6"/>
  <c r="I278" i="6" s="1"/>
  <c r="H289" i="6"/>
  <c r="I289" i="6" s="1"/>
  <c r="H291" i="6"/>
  <c r="I291" i="6" s="1"/>
  <c r="H294" i="6"/>
  <c r="I294" i="6" s="1"/>
  <c r="H298" i="6"/>
  <c r="I298" i="6" s="1"/>
  <c r="H305" i="6"/>
  <c r="I305" i="6" s="1"/>
  <c r="H306" i="6"/>
  <c r="I306" i="6" s="1"/>
  <c r="H308" i="6"/>
  <c r="I308" i="6" s="1"/>
  <c r="H309" i="6"/>
  <c r="I309" i="6" s="1"/>
  <c r="H310" i="6"/>
  <c r="I310" i="6" s="1"/>
  <c r="H311" i="6"/>
  <c r="I311" i="6" s="1"/>
  <c r="H312" i="6"/>
  <c r="I312" i="6" s="1"/>
  <c r="H313" i="6"/>
  <c r="I313" i="6" s="1"/>
  <c r="H314" i="6"/>
  <c r="I314" i="6" s="1"/>
  <c r="H315" i="6"/>
  <c r="I315" i="6" s="1"/>
  <c r="H316" i="6"/>
  <c r="I316" i="6" s="1"/>
  <c r="H317" i="6"/>
  <c r="I317" i="6" s="1"/>
  <c r="H318" i="6"/>
  <c r="I318" i="6" s="1"/>
  <c r="H319" i="6"/>
  <c r="I319" i="6" s="1"/>
  <c r="H320" i="6"/>
  <c r="I320" i="6" s="1"/>
  <c r="H323" i="6"/>
  <c r="I323" i="6" s="1"/>
  <c r="H325" i="6"/>
  <c r="I325" i="6" s="1"/>
  <c r="H326" i="6"/>
  <c r="I326" i="6" s="1"/>
  <c r="H327" i="6"/>
  <c r="I327" i="6" s="1"/>
  <c r="H328" i="6"/>
  <c r="I328" i="6" s="1"/>
  <c r="H329" i="6"/>
  <c r="I329" i="6" s="1"/>
  <c r="H330" i="6"/>
  <c r="I330" i="6" s="1"/>
  <c r="H331" i="6"/>
  <c r="I331" i="6" s="1"/>
  <c r="H332" i="6"/>
  <c r="I332" i="6" s="1"/>
  <c r="H333" i="6"/>
  <c r="I333" i="6" s="1"/>
  <c r="H359" i="6"/>
  <c r="I359" i="6" s="1"/>
  <c r="H365" i="6"/>
  <c r="I365" i="6" s="1"/>
  <c r="H370" i="6"/>
  <c r="I370" i="6" s="1"/>
  <c r="H373" i="6"/>
  <c r="I373" i="6" s="1"/>
  <c r="H374" i="6"/>
  <c r="I374" i="6" s="1"/>
  <c r="H377" i="6"/>
  <c r="I377" i="6" s="1"/>
  <c r="H382" i="6"/>
  <c r="I382" i="6" s="1"/>
  <c r="H389" i="6"/>
  <c r="I389" i="6" s="1"/>
  <c r="H401" i="6"/>
  <c r="I401" i="6" s="1"/>
  <c r="H407" i="6"/>
  <c r="I407" i="6" s="1"/>
  <c r="H408" i="6"/>
  <c r="I408" i="6" s="1"/>
  <c r="H410" i="6"/>
  <c r="I410" i="6" s="1"/>
  <c r="H411" i="6"/>
  <c r="I411" i="6" s="1"/>
  <c r="H412" i="6"/>
  <c r="I412" i="6" s="1"/>
  <c r="H416" i="6"/>
  <c r="I416" i="6" s="1"/>
  <c r="H417" i="6"/>
  <c r="I417" i="6" s="1"/>
  <c r="H425" i="6"/>
  <c r="I425" i="6" s="1"/>
  <c r="H426" i="6"/>
  <c r="I426" i="6" s="1"/>
  <c r="H427" i="6"/>
  <c r="I427" i="6" s="1"/>
  <c r="H428" i="6"/>
  <c r="I428" i="6" s="1"/>
  <c r="H429" i="6"/>
  <c r="I429" i="6" s="1"/>
  <c r="H431" i="6"/>
  <c r="I431" i="6" s="1"/>
  <c r="H434" i="6"/>
  <c r="I434" i="6" s="1"/>
  <c r="H435" i="6"/>
  <c r="I435" i="6" s="1"/>
  <c r="H436" i="6"/>
  <c r="I436" i="6" s="1"/>
  <c r="H437" i="6"/>
  <c r="I437" i="6" s="1"/>
  <c r="H438" i="6"/>
  <c r="I438" i="6" s="1"/>
  <c r="H439" i="6"/>
  <c r="I439" i="6" s="1"/>
  <c r="H440" i="6"/>
  <c r="I440" i="6" s="1"/>
  <c r="H441" i="6"/>
  <c r="I441" i="6" s="1"/>
  <c r="H442" i="6"/>
  <c r="I442" i="6" s="1"/>
  <c r="H443" i="6"/>
  <c r="I443" i="6" s="1"/>
  <c r="H445" i="6"/>
  <c r="I445" i="6" s="1"/>
  <c r="H446" i="6"/>
  <c r="I446" i="6" s="1"/>
  <c r="H448" i="6"/>
  <c r="I448" i="6" s="1"/>
  <c r="H449" i="6"/>
  <c r="I449" i="6" s="1"/>
  <c r="H450" i="6"/>
  <c r="I450" i="6" s="1"/>
  <c r="H451" i="6"/>
  <c r="I451" i="6" s="1"/>
  <c r="H452" i="6"/>
  <c r="I452" i="6" s="1"/>
  <c r="H453" i="6"/>
  <c r="I453" i="6" s="1"/>
  <c r="H454" i="6"/>
  <c r="I454" i="6" s="1"/>
  <c r="H456" i="6"/>
  <c r="I456" i="6" s="1"/>
  <c r="H457" i="6"/>
  <c r="I457" i="6" s="1"/>
  <c r="H458" i="6"/>
  <c r="I458" i="6" s="1"/>
  <c r="H459" i="6"/>
  <c r="I459" i="6" s="1"/>
  <c r="H460" i="6"/>
  <c r="I460" i="6" s="1"/>
  <c r="H463" i="6"/>
  <c r="I463" i="6" s="1"/>
  <c r="H464" i="6"/>
  <c r="I464" i="6" s="1"/>
  <c r="H471" i="6"/>
  <c r="I471" i="6" s="1"/>
  <c r="H474" i="6"/>
  <c r="I474" i="6" s="1"/>
  <c r="H479" i="6"/>
  <c r="I479" i="6" s="1"/>
  <c r="H481" i="6"/>
  <c r="I481" i="6" s="1"/>
  <c r="H497" i="6"/>
  <c r="I497" i="6" s="1"/>
  <c r="H504" i="6"/>
  <c r="I504" i="6" s="1"/>
  <c r="H514" i="6"/>
  <c r="I514" i="6" s="1"/>
  <c r="H519" i="6"/>
  <c r="I519" i="6" s="1"/>
  <c r="H281" i="6"/>
  <c r="I281" i="6" s="1"/>
  <c r="H661" i="6"/>
  <c r="I661" i="6" s="1"/>
  <c r="H7" i="6"/>
  <c r="I7" i="6" s="1"/>
  <c r="H9" i="6"/>
  <c r="I9" i="6" s="1"/>
  <c r="H11" i="6"/>
  <c r="I11" i="6" s="1"/>
  <c r="H12" i="6"/>
  <c r="I12" i="6" s="1"/>
  <c r="H14" i="6"/>
  <c r="I14" i="6" s="1"/>
  <c r="H16" i="6"/>
  <c r="I16" i="6" s="1"/>
  <c r="H17" i="6"/>
  <c r="I17" i="6" s="1"/>
  <c r="H19" i="6"/>
  <c r="I19" i="6" s="1"/>
  <c r="H31" i="6"/>
  <c r="I31" i="6" s="1"/>
  <c r="H34" i="6"/>
  <c r="I34" i="6" s="1"/>
  <c r="H36" i="6"/>
  <c r="I36" i="6" s="1"/>
  <c r="H37" i="6"/>
  <c r="I37" i="6" s="1"/>
  <c r="H48" i="6"/>
  <c r="I48" i="6" s="1"/>
  <c r="H49" i="6"/>
  <c r="I49" i="6" s="1"/>
  <c r="H50" i="6"/>
  <c r="I50" i="6" s="1"/>
  <c r="H51" i="6"/>
  <c r="I51" i="6" s="1"/>
  <c r="H53" i="6"/>
  <c r="I53" i="6" s="1"/>
  <c r="H54" i="6"/>
  <c r="I54" i="6" s="1"/>
  <c r="H56" i="6"/>
  <c r="I56" i="6" s="1"/>
  <c r="H58" i="6"/>
  <c r="I58" i="6" s="1"/>
  <c r="H59" i="6"/>
  <c r="I59" i="6" s="1"/>
  <c r="H60" i="6"/>
  <c r="I60" i="6" s="1"/>
  <c r="H62" i="6"/>
  <c r="I62" i="6" s="1"/>
  <c r="H63" i="6"/>
  <c r="I63" i="6" s="1"/>
  <c r="H65" i="6"/>
  <c r="I65" i="6" s="1"/>
  <c r="H66" i="6"/>
  <c r="I66" i="6" s="1"/>
  <c r="H67" i="6"/>
  <c r="I67" i="6" s="1"/>
  <c r="H68" i="6"/>
  <c r="I68" i="6" s="1"/>
  <c r="H69" i="6"/>
  <c r="I69" i="6" s="1"/>
  <c r="H81" i="6"/>
  <c r="I81" i="6" s="1"/>
  <c r="H85" i="6"/>
  <c r="I85" i="6" s="1"/>
  <c r="H122" i="6"/>
  <c r="I122" i="6" s="1"/>
  <c r="H129" i="6"/>
  <c r="I129" i="6" s="1"/>
  <c r="H162" i="6"/>
  <c r="I162" i="6" s="1"/>
  <c r="H169" i="6"/>
  <c r="I169" i="6" s="1"/>
  <c r="H186" i="6"/>
  <c r="I186" i="6" s="1"/>
  <c r="H187" i="6"/>
  <c r="I187" i="6" s="1"/>
  <c r="H188" i="6"/>
  <c r="I188" i="6" s="1"/>
  <c r="H215" i="6"/>
  <c r="I215" i="6" s="1"/>
  <c r="H223" i="6"/>
  <c r="I223" i="6" s="1"/>
  <c r="H283" i="6"/>
  <c r="I283" i="6" s="1"/>
  <c r="H284" i="6"/>
  <c r="I284" i="6" s="1"/>
  <c r="H285" i="6"/>
  <c r="I285" i="6" s="1"/>
  <c r="H286" i="6"/>
  <c r="I286" i="6" s="1"/>
  <c r="H292" i="6"/>
  <c r="I292" i="6" s="1"/>
  <c r="H293" i="6"/>
  <c r="I293" i="6" s="1"/>
  <c r="H304" i="6"/>
  <c r="I304" i="6" s="1"/>
  <c r="H398" i="6"/>
  <c r="I398" i="6" s="1"/>
  <c r="H444" i="6"/>
  <c r="I444" i="6" s="1"/>
  <c r="H461" i="6"/>
  <c r="I461" i="6" s="1"/>
  <c r="H480" i="6"/>
  <c r="I480" i="6" s="1"/>
  <c r="H42" i="6"/>
  <c r="I42" i="6" s="1"/>
  <c r="H70" i="6"/>
  <c r="I70" i="6" s="1"/>
  <c r="H71" i="6"/>
  <c r="I71" i="6" s="1"/>
  <c r="H116" i="6"/>
  <c r="I116" i="6" s="1"/>
  <c r="H143" i="6"/>
  <c r="I143" i="6" s="1"/>
  <c r="H146" i="6"/>
  <c r="I146" i="6" s="1"/>
  <c r="H147" i="6"/>
  <c r="I147" i="6" s="1"/>
  <c r="H150" i="6"/>
  <c r="I150" i="6" s="1"/>
  <c r="H151" i="6"/>
  <c r="I151" i="6" s="1"/>
  <c r="H153" i="6"/>
  <c r="I153" i="6" s="1"/>
  <c r="H161" i="6"/>
  <c r="I161" i="6" s="1"/>
  <c r="H170" i="6"/>
  <c r="I170" i="6" s="1"/>
  <c r="H172" i="6"/>
  <c r="I172" i="6" s="1"/>
  <c r="H182" i="6"/>
  <c r="I182" i="6" s="1"/>
  <c r="H210" i="6"/>
  <c r="I210" i="6" s="1"/>
  <c r="H221" i="6"/>
  <c r="I221" i="6" s="1"/>
  <c r="H236" i="6"/>
  <c r="I236" i="6" s="1"/>
  <c r="H237" i="6"/>
  <c r="I237" i="6" s="1"/>
  <c r="H240" i="6"/>
  <c r="I240" i="6" s="1"/>
  <c r="H249" i="6"/>
  <c r="I249" i="6" s="1"/>
  <c r="H251" i="6"/>
  <c r="I251" i="6" s="1"/>
  <c r="H252" i="6"/>
  <c r="I252" i="6" s="1"/>
  <c r="H254" i="6"/>
  <c r="I254" i="6" s="1"/>
  <c r="H258" i="6"/>
  <c r="I258" i="6" s="1"/>
  <c r="H260" i="6"/>
  <c r="I260" i="6" s="1"/>
  <c r="H263" i="6"/>
  <c r="I263" i="6" s="1"/>
  <c r="H274" i="6"/>
  <c r="I274" i="6" s="1"/>
  <c r="H276" i="6"/>
  <c r="I276" i="6" s="1"/>
  <c r="H277" i="6"/>
  <c r="I277" i="6" s="1"/>
  <c r="H279" i="6"/>
  <c r="I279" i="6" s="1"/>
  <c r="H295" i="6"/>
  <c r="I295" i="6" s="1"/>
  <c r="H307" i="6"/>
  <c r="I307" i="6" s="1"/>
  <c r="H340" i="6"/>
  <c r="I340" i="6" s="1"/>
  <c r="H342" i="6"/>
  <c r="I342" i="6" s="1"/>
  <c r="H343" i="6"/>
  <c r="I343" i="6" s="1"/>
  <c r="H350" i="6"/>
  <c r="I350" i="6" s="1"/>
  <c r="H353" i="6"/>
  <c r="I353" i="6" s="1"/>
  <c r="H357" i="6"/>
  <c r="I357" i="6" s="1"/>
  <c r="H360" i="6"/>
  <c r="I360" i="6" s="1"/>
  <c r="H362" i="6"/>
  <c r="I362" i="6" s="1"/>
  <c r="H364" i="6"/>
  <c r="I364" i="6" s="1"/>
  <c r="H369" i="6"/>
  <c r="I369" i="6" s="1"/>
  <c r="H380" i="6"/>
  <c r="I380" i="6" s="1"/>
  <c r="H381" i="6"/>
  <c r="I381" i="6" s="1"/>
  <c r="H383" i="6"/>
  <c r="I383" i="6" s="1"/>
  <c r="H385" i="6"/>
  <c r="I385" i="6" s="1"/>
  <c r="H390" i="6"/>
  <c r="I390" i="6" s="1"/>
  <c r="H396" i="6"/>
  <c r="I396" i="6" s="1"/>
  <c r="H397" i="6"/>
  <c r="I397" i="6" s="1"/>
  <c r="H403" i="6"/>
  <c r="I403" i="6" s="1"/>
  <c r="H404" i="6"/>
  <c r="I404" i="6" s="1"/>
  <c r="H405" i="6"/>
  <c r="I405" i="6" s="1"/>
  <c r="H419" i="6"/>
  <c r="I419" i="6" s="1"/>
  <c r="H420" i="6"/>
  <c r="I420" i="6" s="1"/>
  <c r="H422" i="6"/>
  <c r="I422" i="6" s="1"/>
  <c r="H423" i="6"/>
  <c r="I423" i="6" s="1"/>
  <c r="H424" i="6"/>
  <c r="I424" i="6" s="1"/>
  <c r="H433" i="6"/>
  <c r="I433" i="6" s="1"/>
  <c r="H455" i="6"/>
  <c r="I455" i="6" s="1"/>
  <c r="H469" i="6"/>
  <c r="I469" i="6" s="1"/>
  <c r="H476" i="6"/>
  <c r="I476" i="6" s="1"/>
  <c r="H484" i="6"/>
  <c r="I484" i="6" s="1"/>
  <c r="H486" i="6"/>
  <c r="I486" i="6" s="1"/>
  <c r="H498" i="6"/>
  <c r="I498" i="6" s="1"/>
  <c r="H500" i="6"/>
  <c r="I500" i="6" s="1"/>
  <c r="H502" i="6"/>
  <c r="I502" i="6" s="1"/>
  <c r="H503" i="6"/>
  <c r="I503" i="6" s="1"/>
  <c r="H506" i="6"/>
  <c r="I506" i="6" s="1"/>
  <c r="H521" i="6"/>
  <c r="I521" i="6" s="1"/>
  <c r="H522" i="6"/>
  <c r="I522" i="6" s="1"/>
  <c r="H606" i="6"/>
  <c r="I606" i="6" s="1"/>
  <c r="H648" i="6"/>
  <c r="I648" i="6" s="1"/>
  <c r="H609" i="6"/>
  <c r="I609" i="6" s="1"/>
  <c r="H621" i="6"/>
  <c r="I621" i="6" s="1"/>
  <c r="H35" i="6"/>
  <c r="I35" i="6" s="1"/>
  <c r="H103" i="6"/>
  <c r="I103" i="6" s="1"/>
  <c r="H104" i="6"/>
  <c r="I104" i="6" s="1"/>
  <c r="H106" i="6"/>
  <c r="I106" i="6" s="1"/>
  <c r="H110" i="6"/>
  <c r="I110" i="6" s="1"/>
  <c r="H166" i="6"/>
  <c r="I166" i="6" s="1"/>
  <c r="H238" i="6"/>
  <c r="I238" i="6" s="1"/>
  <c r="H239" i="6"/>
  <c r="I239" i="6" s="1"/>
  <c r="H391" i="6"/>
  <c r="I391" i="6" s="1"/>
  <c r="H13" i="6"/>
  <c r="I13" i="6" s="1"/>
  <c r="H27" i="6"/>
  <c r="I27" i="6" s="1"/>
  <c r="H32" i="6"/>
  <c r="I32" i="6" s="1"/>
  <c r="H39" i="6"/>
  <c r="I39" i="6" s="1"/>
  <c r="H74" i="6"/>
  <c r="I74" i="6" s="1"/>
  <c r="H75" i="6"/>
  <c r="I75" i="6" s="1"/>
  <c r="H76" i="6"/>
  <c r="I76" i="6" s="1"/>
  <c r="H77" i="6"/>
  <c r="I77" i="6" s="1"/>
  <c r="H79" i="6"/>
  <c r="I79" i="6" s="1"/>
  <c r="H82" i="6"/>
  <c r="I82" i="6" s="1"/>
  <c r="H87" i="6"/>
  <c r="I87" i="6" s="1"/>
  <c r="H114" i="6"/>
  <c r="I114" i="6" s="1"/>
  <c r="H117" i="6"/>
  <c r="I117" i="6" s="1"/>
  <c r="H123" i="6"/>
  <c r="I123" i="6" s="1"/>
  <c r="H126" i="6"/>
  <c r="I126" i="6" s="1"/>
  <c r="H127" i="6"/>
  <c r="I127" i="6" s="1"/>
  <c r="H130" i="6"/>
  <c r="I130" i="6" s="1"/>
  <c r="H144" i="6"/>
  <c r="I144" i="6" s="1"/>
  <c r="H149" i="6"/>
  <c r="I149" i="6" s="1"/>
  <c r="H152" i="6"/>
  <c r="I152" i="6" s="1"/>
  <c r="H158" i="6"/>
  <c r="I158" i="6" s="1"/>
  <c r="H159" i="6"/>
  <c r="I159" i="6" s="1"/>
  <c r="H176" i="6"/>
  <c r="I176" i="6" s="1"/>
  <c r="H248" i="6"/>
  <c r="I248" i="6" s="1"/>
  <c r="H255" i="6"/>
  <c r="I255" i="6" s="1"/>
  <c r="H275" i="6"/>
  <c r="I275" i="6" s="1"/>
  <c r="H280" i="6"/>
  <c r="I280" i="6" s="1"/>
  <c r="H336" i="6"/>
  <c r="I336" i="6" s="1"/>
  <c r="H337" i="6"/>
  <c r="I337" i="6" s="1"/>
  <c r="H341" i="6"/>
  <c r="I341" i="6" s="1"/>
  <c r="H345" i="6"/>
  <c r="I345" i="6" s="1"/>
  <c r="H348" i="6"/>
  <c r="I348" i="6" s="1"/>
  <c r="H358" i="6"/>
  <c r="I358" i="6" s="1"/>
  <c r="H361" i="6"/>
  <c r="I361" i="6" s="1"/>
  <c r="H366" i="6"/>
  <c r="I366" i="6" s="1"/>
  <c r="H367" i="6"/>
  <c r="I367" i="6" s="1"/>
  <c r="H378" i="6"/>
  <c r="I378" i="6" s="1"/>
  <c r="H379" i="6"/>
  <c r="I379" i="6" s="1"/>
  <c r="H386" i="6"/>
  <c r="I386" i="6" s="1"/>
  <c r="H388" i="6"/>
  <c r="I388" i="6" s="1"/>
  <c r="H394" i="6"/>
  <c r="I394" i="6" s="1"/>
  <c r="H399" i="6"/>
  <c r="I399" i="6" s="1"/>
  <c r="H400" i="6"/>
  <c r="I400" i="6" s="1"/>
  <c r="H477" i="6"/>
  <c r="I477" i="6" s="1"/>
  <c r="H478" i="6"/>
  <c r="I478" i="6" s="1"/>
  <c r="H490" i="6"/>
  <c r="I490" i="6" s="1"/>
  <c r="H499" i="6"/>
  <c r="I499" i="6" s="1"/>
  <c r="H501" i="6"/>
  <c r="I501" i="6" s="1"/>
  <c r="H507" i="6"/>
  <c r="I507" i="6" s="1"/>
  <c r="H516" i="6"/>
  <c r="I516" i="6" s="1"/>
  <c r="H604" i="6"/>
  <c r="I604" i="6" s="1"/>
  <c r="H511" i="6"/>
  <c r="I511" i="6" s="1"/>
  <c r="H10" i="6"/>
  <c r="I10" i="6" s="1"/>
  <c r="H20" i="6"/>
  <c r="I20" i="6" s="1"/>
  <c r="H40" i="6"/>
  <c r="I40" i="6" s="1"/>
  <c r="H41" i="6"/>
  <c r="I41" i="6" s="1"/>
  <c r="H43" i="6"/>
  <c r="I43" i="6" s="1"/>
  <c r="H44" i="6"/>
  <c r="I44" i="6" s="1"/>
  <c r="H45" i="6"/>
  <c r="I45" i="6" s="1"/>
  <c r="H47" i="6"/>
  <c r="I47" i="6" s="1"/>
  <c r="H61" i="6"/>
  <c r="I61" i="6" s="1"/>
  <c r="H73" i="6"/>
  <c r="I73" i="6" s="1"/>
  <c r="H124" i="6"/>
  <c r="I124" i="6" s="1"/>
  <c r="H141" i="6"/>
  <c r="I141" i="6" s="1"/>
  <c r="H163" i="6"/>
  <c r="I163" i="6" s="1"/>
  <c r="H165" i="6"/>
  <c r="I165" i="6" s="1"/>
  <c r="H167" i="6"/>
  <c r="I167" i="6" s="1"/>
  <c r="H193" i="6"/>
  <c r="I193" i="6" s="1"/>
  <c r="H194" i="6"/>
  <c r="I194" i="6" s="1"/>
  <c r="H195" i="6"/>
  <c r="I195" i="6" s="1"/>
  <c r="H196" i="6"/>
  <c r="I196" i="6" s="1"/>
  <c r="H197" i="6"/>
  <c r="I197" i="6" s="1"/>
  <c r="H198" i="6"/>
  <c r="I198" i="6" s="1"/>
  <c r="H199" i="6"/>
  <c r="I199" i="6" s="1"/>
  <c r="H200" i="6"/>
  <c r="I200" i="6" s="1"/>
  <c r="H201" i="6"/>
  <c r="I201" i="6" s="1"/>
  <c r="H202" i="6"/>
  <c r="I202" i="6" s="1"/>
  <c r="H282" i="6"/>
  <c r="I282" i="6" s="1"/>
  <c r="H18" i="6"/>
  <c r="I18" i="6" s="1"/>
  <c r="H38" i="6"/>
  <c r="I38" i="6" s="1"/>
  <c r="H72" i="6"/>
  <c r="I72" i="6" s="1"/>
  <c r="H80" i="6"/>
  <c r="I80" i="6" s="1"/>
  <c r="H83" i="6"/>
  <c r="I83" i="6" s="1"/>
  <c r="H86" i="6"/>
  <c r="I86" i="6" s="1"/>
  <c r="H88" i="6"/>
  <c r="I88" i="6" s="1"/>
  <c r="H105" i="6"/>
  <c r="I105" i="6" s="1"/>
  <c r="H107" i="6"/>
  <c r="I107" i="6" s="1"/>
  <c r="H108" i="6"/>
  <c r="I108" i="6" s="1"/>
  <c r="H118" i="6"/>
  <c r="I118" i="6" s="1"/>
  <c r="H119" i="6"/>
  <c r="I119" i="6" s="1"/>
  <c r="H121" i="6"/>
  <c r="I121" i="6" s="1"/>
  <c r="H137" i="6"/>
  <c r="I137" i="6" s="1"/>
  <c r="H140" i="6"/>
  <c r="I140" i="6" s="1"/>
  <c r="H142" i="6"/>
  <c r="I142" i="6" s="1"/>
  <c r="H145" i="6"/>
  <c r="I145" i="6" s="1"/>
  <c r="H160" i="6"/>
  <c r="I160" i="6" s="1"/>
  <c r="H191" i="6"/>
  <c r="I191" i="6" s="1"/>
  <c r="H192" i="6"/>
  <c r="I192" i="6" s="1"/>
  <c r="H213" i="6"/>
  <c r="I213" i="6" s="1"/>
  <c r="H216" i="6"/>
  <c r="I216" i="6" s="1"/>
  <c r="H218" i="6"/>
  <c r="I218" i="6" s="1"/>
  <c r="H220" i="6"/>
  <c r="I220" i="6" s="1"/>
  <c r="H224" i="6"/>
  <c r="I224" i="6" s="1"/>
  <c r="H226" i="6"/>
  <c r="I226" i="6" s="1"/>
  <c r="H241" i="6"/>
  <c r="I241" i="6" s="1"/>
  <c r="H245" i="6"/>
  <c r="I245" i="6" s="1"/>
  <c r="H246" i="6"/>
  <c r="I246" i="6" s="1"/>
  <c r="H247" i="6"/>
  <c r="I247" i="6" s="1"/>
  <c r="H250" i="6"/>
  <c r="I250" i="6" s="1"/>
  <c r="H256" i="6"/>
  <c r="I256" i="6" s="1"/>
  <c r="H259" i="6"/>
  <c r="I259" i="6" s="1"/>
  <c r="H261" i="6"/>
  <c r="I261" i="6" s="1"/>
  <c r="H265" i="6"/>
  <c r="I265" i="6" s="1"/>
  <c r="H266" i="6"/>
  <c r="I266" i="6" s="1"/>
  <c r="H267" i="6"/>
  <c r="I267" i="6" s="1"/>
  <c r="H268" i="6"/>
  <c r="I268" i="6" s="1"/>
  <c r="H269" i="6"/>
  <c r="I269" i="6" s="1"/>
  <c r="H270" i="6"/>
  <c r="I270" i="6" s="1"/>
  <c r="H271" i="6"/>
  <c r="I271" i="6" s="1"/>
  <c r="H287" i="6"/>
  <c r="I287" i="6" s="1"/>
  <c r="H288" i="6"/>
  <c r="I288" i="6" s="1"/>
  <c r="H290" i="6"/>
  <c r="I290" i="6" s="1"/>
  <c r="H303" i="6"/>
  <c r="I303" i="6" s="1"/>
  <c r="H321" i="6"/>
  <c r="I321" i="6" s="1"/>
  <c r="H324" i="6"/>
  <c r="I324" i="6" s="1"/>
  <c r="H334" i="6"/>
  <c r="I334" i="6" s="1"/>
  <c r="H338" i="6"/>
  <c r="I338" i="6" s="1"/>
  <c r="H339" i="6"/>
  <c r="I339" i="6" s="1"/>
  <c r="H344" i="6"/>
  <c r="I344" i="6" s="1"/>
  <c r="H346" i="6"/>
  <c r="I346" i="6" s="1"/>
  <c r="H347" i="6"/>
  <c r="I347" i="6" s="1"/>
  <c r="H349" i="6"/>
  <c r="I349" i="6" s="1"/>
  <c r="H351" i="6"/>
  <c r="I351" i="6" s="1"/>
  <c r="H352" i="6"/>
  <c r="I352" i="6" s="1"/>
  <c r="H354" i="6"/>
  <c r="I354" i="6" s="1"/>
  <c r="H355" i="6"/>
  <c r="I355" i="6" s="1"/>
  <c r="H356" i="6"/>
  <c r="I356" i="6" s="1"/>
  <c r="H363" i="6"/>
  <c r="I363" i="6" s="1"/>
  <c r="H368" i="6"/>
  <c r="I368" i="6" s="1"/>
  <c r="H371" i="6"/>
  <c r="I371" i="6" s="1"/>
  <c r="H372" i="6"/>
  <c r="I372" i="6" s="1"/>
  <c r="H375" i="6"/>
  <c r="I375" i="6" s="1"/>
  <c r="H384" i="6"/>
  <c r="I384" i="6" s="1"/>
  <c r="H395" i="6"/>
  <c r="I395" i="6" s="1"/>
  <c r="H402" i="6"/>
  <c r="I402" i="6" s="1"/>
  <c r="H406" i="6"/>
  <c r="I406" i="6" s="1"/>
  <c r="H413" i="6"/>
  <c r="I413" i="6" s="1"/>
  <c r="H415" i="6"/>
  <c r="I415" i="6" s="1"/>
  <c r="H421" i="6"/>
  <c r="I421" i="6" s="1"/>
  <c r="H462" i="6"/>
  <c r="I462" i="6" s="1"/>
  <c r="H465" i="6"/>
  <c r="I465" i="6" s="1"/>
  <c r="H466" i="6"/>
  <c r="I466" i="6" s="1"/>
  <c r="H468" i="6"/>
  <c r="I468" i="6" s="1"/>
  <c r="H470" i="6"/>
  <c r="I470" i="6" s="1"/>
  <c r="H472" i="6"/>
  <c r="I472" i="6" s="1"/>
  <c r="H473" i="6"/>
  <c r="I473" i="6" s="1"/>
  <c r="H475" i="6"/>
  <c r="I475" i="6" s="1"/>
  <c r="H488" i="6"/>
  <c r="I488" i="6" s="1"/>
  <c r="H489" i="6"/>
  <c r="I489" i="6" s="1"/>
  <c r="H491" i="6"/>
  <c r="I491" i="6" s="1"/>
  <c r="H492" i="6"/>
  <c r="I492" i="6" s="1"/>
  <c r="H494" i="6"/>
  <c r="I494" i="6" s="1"/>
  <c r="H495" i="6"/>
  <c r="I495" i="6" s="1"/>
  <c r="H496" i="6"/>
  <c r="I496" i="6" s="1"/>
  <c r="H505" i="6"/>
  <c r="I505" i="6" s="1"/>
  <c r="H508" i="6"/>
  <c r="I508" i="6" s="1"/>
  <c r="H510" i="6"/>
  <c r="I510" i="6" s="1"/>
  <c r="H512" i="6"/>
  <c r="I512" i="6" s="1"/>
  <c r="H513" i="6"/>
  <c r="I513" i="6" s="1"/>
  <c r="H515" i="6"/>
  <c r="I515" i="6" s="1"/>
  <c r="H517" i="6"/>
  <c r="I517" i="6" s="1"/>
  <c r="H520" i="6"/>
  <c r="I520" i="6" s="1"/>
  <c r="H607" i="6"/>
  <c r="I607" i="6" s="1"/>
  <c r="H518" i="6"/>
  <c r="I518" i="6" s="1"/>
  <c r="H615" i="6"/>
  <c r="I615" i="6" s="1"/>
  <c r="H8" i="6"/>
  <c r="I8" i="6" s="1"/>
  <c r="H15" i="6"/>
  <c r="I15" i="6" s="1"/>
  <c r="H22" i="6"/>
  <c r="I22" i="6" s="1"/>
  <c r="H23" i="6"/>
  <c r="I23" i="6" s="1"/>
  <c r="H25" i="6"/>
  <c r="I25" i="6" s="1"/>
  <c r="H29" i="6"/>
  <c r="I29" i="6" s="1"/>
  <c r="H33" i="6"/>
  <c r="I33" i="6" s="1"/>
  <c r="H46" i="6"/>
  <c r="I46" i="6" s="1"/>
  <c r="H52" i="6"/>
  <c r="I52" i="6" s="1"/>
  <c r="H55" i="6"/>
  <c r="I55" i="6" s="1"/>
  <c r="H57" i="6"/>
  <c r="I57" i="6" s="1"/>
  <c r="H64" i="6"/>
  <c r="I64" i="6" s="1"/>
  <c r="H168" i="6"/>
  <c r="I168" i="6" s="1"/>
  <c r="H209" i="6"/>
  <c r="I209" i="6" s="1"/>
  <c r="H296" i="6"/>
  <c r="I296" i="6" s="1"/>
  <c r="H297" i="6"/>
  <c r="I297" i="6" s="1"/>
  <c r="H299" i="6"/>
  <c r="I299" i="6" s="1"/>
  <c r="H300" i="6"/>
  <c r="I300" i="6" s="1"/>
  <c r="H301" i="6"/>
  <c r="I301" i="6" s="1"/>
  <c r="H302" i="6"/>
  <c r="I302" i="6" s="1"/>
  <c r="H322" i="6"/>
  <c r="I322" i="6" s="1"/>
  <c r="H335" i="6"/>
  <c r="I335" i="6" s="1"/>
  <c r="H392" i="6"/>
  <c r="I392" i="6" s="1"/>
  <c r="H467" i="6"/>
  <c r="I467" i="6" s="1"/>
  <c r="H487" i="6"/>
  <c r="I487" i="6" s="1"/>
  <c r="H525" i="6"/>
  <c r="I525" i="6" s="1"/>
  <c r="H611" i="6"/>
  <c r="I611" i="6" s="1"/>
  <c r="H612" i="6"/>
  <c r="I612" i="6" s="1"/>
  <c r="H617" i="6"/>
  <c r="I617" i="6" s="1"/>
  <c r="H614" i="6"/>
  <c r="I614" i="6" s="1"/>
  <c r="H625" i="6"/>
  <c r="I625" i="6" s="1"/>
  <c r="H641" i="6"/>
  <c r="I641" i="6" s="1"/>
  <c r="H618" i="6"/>
  <c r="I618" i="6" s="1"/>
  <c r="H657" i="6"/>
  <c r="I657" i="6" s="1"/>
  <c r="H662" i="6"/>
  <c r="I662" i="6" s="1"/>
  <c r="H642" i="6"/>
  <c r="I642" i="6" s="1"/>
  <c r="H376" i="6"/>
  <c r="I376" i="6" s="1"/>
  <c r="H184" i="6"/>
  <c r="I184" i="6" s="1"/>
  <c r="H608" i="6"/>
  <c r="I608" i="6" s="1"/>
  <c r="H409" i="6"/>
  <c r="I409" i="6" s="1"/>
  <c r="H622" i="6"/>
  <c r="I622" i="6" s="1"/>
  <c r="H624" i="6"/>
  <c r="I624" i="6" s="1"/>
  <c r="H616" i="6"/>
  <c r="I616" i="6" s="1"/>
  <c r="H613" i="6"/>
  <c r="I613" i="6" s="1"/>
  <c r="H610" i="6"/>
  <c r="I610" i="6" s="1"/>
  <c r="H605" i="6"/>
  <c r="I605" i="6" s="1"/>
  <c r="H526" i="6"/>
  <c r="I526" i="6" s="1"/>
  <c r="H650" i="6"/>
  <c r="I650" i="6" s="1"/>
  <c r="H414" i="6"/>
  <c r="I414" i="6" s="1"/>
  <c r="H2" i="6"/>
  <c r="I2" i="6" s="1"/>
  <c r="H447" i="6"/>
  <c r="I447" i="6" s="1"/>
  <c r="H432" i="6"/>
  <c r="I432" i="6" s="1"/>
  <c r="H418" i="6"/>
  <c r="I418" i="6" s="1"/>
  <c r="H524" i="6"/>
  <c r="I524" i="6" s="1"/>
  <c r="H620" i="6"/>
  <c r="I620" i="6" s="1"/>
  <c r="H509" i="6"/>
  <c r="I509" i="6" s="1"/>
  <c r="H658" i="6"/>
  <c r="I658" i="6" s="1"/>
  <c r="H643" i="6"/>
  <c r="I643" i="6" s="1"/>
  <c r="H493" i="6"/>
  <c r="I493" i="6" s="1"/>
  <c r="H482" i="6"/>
  <c r="I482" i="6" s="1"/>
  <c r="H6" i="6"/>
  <c r="I6" i="6" s="1"/>
  <c r="H225" i="6"/>
  <c r="I225" i="6" s="1"/>
  <c r="H531" i="6"/>
  <c r="I531" i="6" s="1"/>
  <c r="H530" i="6"/>
  <c r="I530" i="6" s="1"/>
  <c r="H629" i="6"/>
  <c r="I629" i="6" s="1"/>
  <c r="H537" i="6"/>
  <c r="I537" i="6" s="1"/>
  <c r="H633" i="6"/>
  <c r="I633" i="6" s="1"/>
  <c r="H631" i="6"/>
  <c r="I631" i="6" s="1"/>
  <c r="H651" i="6"/>
  <c r="I651" i="6" s="1"/>
  <c r="H171" i="6"/>
  <c r="I171" i="6" s="1"/>
  <c r="H640" i="6"/>
  <c r="I640" i="6" s="1"/>
  <c r="H544" i="6"/>
  <c r="I544" i="6" s="1"/>
  <c r="H393" i="6"/>
  <c r="I393" i="6" s="1"/>
  <c r="H619" i="6"/>
  <c r="I619" i="6" s="1"/>
  <c r="H546" i="6"/>
  <c r="I546" i="6" s="1"/>
  <c r="H550" i="6"/>
  <c r="I550" i="6" s="1"/>
  <c r="H536" i="6"/>
  <c r="I536" i="6" s="1"/>
  <c r="H542" i="6"/>
  <c r="I542" i="6" s="1"/>
  <c r="H534" i="6"/>
  <c r="I534" i="6" s="1"/>
  <c r="H543" i="6"/>
  <c r="I543" i="6" s="1"/>
  <c r="H387" i="6"/>
  <c r="I387" i="6" s="1"/>
  <c r="H562" i="6"/>
  <c r="I562" i="6" s="1"/>
  <c r="H545" i="6"/>
  <c r="I545" i="6" s="1"/>
  <c r="H663" i="6"/>
  <c r="I663" i="6" s="1"/>
  <c r="H630" i="6"/>
  <c r="I630" i="6" s="1"/>
  <c r="H574" i="6"/>
  <c r="I574" i="6" s="1"/>
  <c r="H561" i="6"/>
  <c r="I561" i="6" s="1"/>
  <c r="H552" i="6"/>
  <c r="I552" i="6" s="1"/>
  <c r="H551" i="6"/>
  <c r="I551" i="6" s="1"/>
  <c r="H558" i="6"/>
  <c r="I558" i="6" s="1"/>
  <c r="H538" i="6"/>
  <c r="I538" i="6" s="1"/>
  <c r="H553" i="6"/>
  <c r="I553" i="6" s="1"/>
  <c r="H573" i="6"/>
  <c r="I573" i="6" s="1"/>
  <c r="H485" i="6"/>
  <c r="I485" i="6" s="1"/>
  <c r="H577" i="6"/>
  <c r="I577" i="6" s="1"/>
  <c r="H566" i="6"/>
  <c r="I566" i="6" s="1"/>
  <c r="H528" i="6"/>
  <c r="I528" i="6" s="1"/>
  <c r="H587" i="6"/>
  <c r="I587" i="6" s="1"/>
  <c r="H571" i="6"/>
  <c r="I571" i="6" s="1"/>
  <c r="H547" i="6"/>
  <c r="I547" i="6" s="1"/>
  <c r="H539" i="6"/>
  <c r="I539" i="6" s="1"/>
  <c r="H588" i="6"/>
  <c r="I588" i="6" s="1"/>
  <c r="H576" i="6"/>
  <c r="I576" i="6" s="1"/>
  <c r="H549" i="6"/>
  <c r="I549" i="6" s="1"/>
  <c r="H533" i="6"/>
  <c r="I533" i="6" s="1"/>
  <c r="H589" i="6"/>
  <c r="I589" i="6" s="1"/>
  <c r="H554" i="6"/>
  <c r="I554" i="6" s="1"/>
  <c r="H527" i="6"/>
  <c r="I527" i="6" s="1"/>
  <c r="H592" i="6"/>
  <c r="I592" i="6" s="1"/>
  <c r="H559" i="6"/>
  <c r="I559" i="6" s="1"/>
  <c r="H560" i="6"/>
  <c r="I560" i="6" s="1"/>
  <c r="H548" i="6"/>
  <c r="I548" i="6" s="1"/>
  <c r="H564" i="6"/>
  <c r="I564" i="6" s="1"/>
  <c r="H565" i="6"/>
  <c r="I565" i="6" s="1"/>
  <c r="H563" i="6"/>
  <c r="I563" i="6" s="1"/>
  <c r="H580" i="6"/>
  <c r="I580" i="6" s="1"/>
  <c r="H586" i="6"/>
  <c r="I586" i="6" s="1"/>
  <c r="H585" i="6"/>
  <c r="I585" i="6" s="1"/>
  <c r="H579" i="6"/>
  <c r="I579" i="6" s="1"/>
  <c r="H582" i="6"/>
  <c r="I582" i="6" s="1"/>
  <c r="H584" i="6"/>
  <c r="I584" i="6" s="1"/>
  <c r="H575" i="6"/>
  <c r="I575" i="6" s="1"/>
  <c r="H583" i="6"/>
  <c r="I583" i="6" s="1"/>
  <c r="H590" i="6"/>
  <c r="I590" i="6" s="1"/>
  <c r="H430" i="6"/>
  <c r="I430" i="6" s="1"/>
  <c r="H555" i="6"/>
  <c r="I555" i="6" s="1"/>
  <c r="H649" i="6"/>
  <c r="I649" i="6" s="1"/>
  <c r="H556" i="6"/>
  <c r="I556" i="6" s="1"/>
  <c r="H529" i="6"/>
  <c r="I529" i="6" s="1"/>
  <c r="H581" i="6"/>
  <c r="I581" i="6" s="1"/>
  <c r="H598" i="6"/>
  <c r="I598" i="6" s="1"/>
  <c r="H628" i="6"/>
  <c r="I628" i="6" s="1"/>
  <c r="H596" i="6"/>
  <c r="I596" i="6" s="1"/>
  <c r="H623" i="6"/>
  <c r="I623" i="6" s="1"/>
  <c r="H483" i="6"/>
  <c r="I483" i="6" s="1"/>
  <c r="H568" i="6"/>
  <c r="I568" i="6" s="1"/>
  <c r="H591" i="6"/>
  <c r="I591" i="6" s="1"/>
  <c r="H599" i="6"/>
  <c r="I599" i="6" s="1"/>
  <c r="H594" i="6"/>
  <c r="I594" i="6" s="1"/>
  <c r="H570" i="6"/>
  <c r="I570" i="6" s="1"/>
  <c r="H638" i="6"/>
  <c r="I638" i="6" s="1"/>
  <c r="H595" i="6"/>
  <c r="I595" i="6" s="1"/>
  <c r="H600" i="6"/>
  <c r="I600" i="6" s="1"/>
  <c r="H652" i="6"/>
  <c r="I652" i="6" s="1"/>
  <c r="H659" i="6"/>
  <c r="I659" i="6" s="1"/>
  <c r="H626" i="6"/>
  <c r="I626" i="6" s="1"/>
  <c r="H597" i="6"/>
  <c r="I597" i="6" s="1"/>
  <c r="H660" i="6"/>
  <c r="I660" i="6" s="1"/>
  <c r="H557" i="6"/>
  <c r="I557" i="6" s="1"/>
  <c r="H572" i="6"/>
  <c r="I572" i="6" s="1"/>
  <c r="H653" i="6"/>
  <c r="I653" i="6" s="1"/>
  <c r="H632" i="6"/>
  <c r="I632" i="6" s="1"/>
  <c r="H644" i="6"/>
  <c r="I644" i="6" s="1"/>
  <c r="H541" i="6"/>
  <c r="I541" i="6" s="1"/>
  <c r="H535" i="6"/>
  <c r="I535" i="6" s="1"/>
  <c r="H567" i="6"/>
  <c r="I567" i="6" s="1"/>
  <c r="H569" i="6"/>
  <c r="I569" i="6" s="1"/>
  <c r="H627" i="6"/>
  <c r="I627" i="6" s="1"/>
  <c r="H671" i="6"/>
  <c r="I671" i="6" s="1"/>
  <c r="H634" i="6"/>
  <c r="I634" i="6" s="1"/>
  <c r="H637" i="6"/>
  <c r="I637" i="6" s="1"/>
  <c r="H540" i="6"/>
  <c r="I540" i="6" s="1"/>
  <c r="H532" i="6"/>
  <c r="I532" i="6" s="1"/>
  <c r="H654" i="6"/>
  <c r="I654" i="6" s="1"/>
  <c r="H645" i="6"/>
  <c r="I645" i="6" s="1"/>
  <c r="H602" i="6"/>
  <c r="I602" i="6" s="1"/>
  <c r="H593" i="6"/>
  <c r="I593" i="6" s="1"/>
  <c r="H672" i="6"/>
  <c r="I672" i="6" s="1"/>
  <c r="H647" i="6"/>
  <c r="I647" i="6" s="1"/>
  <c r="H635" i="6"/>
  <c r="I635" i="6" s="1"/>
  <c r="H601" i="6"/>
  <c r="I601" i="6" s="1"/>
  <c r="H655" i="6"/>
  <c r="I655" i="6" s="1"/>
  <c r="H636" i="6"/>
  <c r="I636" i="6" s="1"/>
  <c r="H673" i="6"/>
  <c r="I673" i="6" s="1"/>
  <c r="H674" i="6"/>
  <c r="I674" i="6" s="1"/>
  <c r="H677" i="6"/>
  <c r="I677" i="6" s="1"/>
  <c r="H689" i="6"/>
  <c r="I689" i="6" s="1"/>
  <c r="H656" i="6"/>
  <c r="I656" i="6" s="1"/>
  <c r="H675" i="6"/>
  <c r="I675" i="6" s="1"/>
  <c r="H678" i="6"/>
  <c r="I678" i="6" s="1"/>
  <c r="H578" i="6"/>
  <c r="I578" i="6" s="1"/>
  <c r="H691" i="6"/>
  <c r="I691" i="6" s="1"/>
  <c r="H3" i="6"/>
  <c r="I3" i="6" s="1"/>
  <c r="H639" i="6"/>
  <c r="I639" i="6" s="1"/>
  <c r="H668" i="6"/>
  <c r="I668" i="6" s="1"/>
  <c r="H523" i="6"/>
  <c r="I523" i="6" s="1"/>
  <c r="H669" i="6"/>
  <c r="I669" i="6" s="1"/>
  <c r="H670" i="6"/>
  <c r="I670" i="6" s="1"/>
  <c r="H676" i="6"/>
  <c r="I676" i="6" s="1"/>
  <c r="H646" i="6"/>
  <c r="I646" i="6" s="1"/>
  <c r="H680" i="6"/>
  <c r="I680" i="6" s="1"/>
  <c r="H681" i="6"/>
  <c r="I681" i="6" s="1"/>
  <c r="H690" i="6"/>
  <c r="I690" i="6" s="1"/>
  <c r="H4" i="6"/>
  <c r="I4" i="6" s="1"/>
  <c r="H685" i="6"/>
  <c r="I685" i="6" s="1"/>
  <c r="H686" i="6"/>
  <c r="I686" i="6" s="1"/>
  <c r="H682" i="6"/>
  <c r="I682" i="6" s="1"/>
  <c r="H688" i="6"/>
  <c r="I688" i="6" s="1"/>
  <c r="H164" i="6"/>
  <c r="I164" i="6" s="1"/>
  <c r="H664" i="6"/>
  <c r="I664" i="6" s="1"/>
  <c r="H683" i="6"/>
  <c r="I683" i="6" s="1"/>
  <c r="H695" i="6"/>
  <c r="I695" i="6" s="1"/>
  <c r="H665" i="6"/>
  <c r="I665" i="6" s="1"/>
  <c r="H692" i="6"/>
  <c r="I692" i="6" s="1"/>
  <c r="H693" i="6"/>
  <c r="I693" i="6" s="1"/>
  <c r="H603" i="6"/>
  <c r="I603" i="6" s="1"/>
  <c r="H694" i="6"/>
  <c r="I694" i="6" s="1"/>
  <c r="H687" i="6"/>
  <c r="I687" i="6" s="1"/>
  <c r="H684" i="6"/>
  <c r="I684" i="6" s="1"/>
  <c r="H5" i="6"/>
  <c r="I5" i="6" s="1"/>
  <c r="H666" i="6"/>
  <c r="I666" i="6" s="1"/>
  <c r="H667" i="6"/>
  <c r="I667" i="6" s="1"/>
  <c r="H696" i="6"/>
  <c r="I696" i="6" s="1"/>
  <c r="H697" i="6"/>
  <c r="I697" i="6" s="1"/>
  <c r="H698" i="6"/>
  <c r="I698" i="6" s="1"/>
  <c r="H699" i="6"/>
  <c r="I699" i="6" s="1"/>
  <c r="H700" i="6"/>
  <c r="I700" i="6" s="1"/>
  <c r="H701" i="6"/>
  <c r="I701" i="6" s="1"/>
  <c r="H702" i="6"/>
  <c r="I702" i="6" s="1"/>
  <c r="H703" i="6"/>
  <c r="I703" i="6" s="1"/>
  <c r="H704" i="6"/>
  <c r="I704" i="6" s="1"/>
  <c r="H705" i="6"/>
  <c r="I705" i="6" s="1"/>
  <c r="H706" i="6"/>
  <c r="I706" i="6" s="1"/>
  <c r="H707" i="6"/>
  <c r="I707" i="6" s="1"/>
  <c r="H708" i="6"/>
  <c r="I708" i="6" s="1"/>
  <c r="H709" i="6"/>
  <c r="I709" i="6" s="1"/>
  <c r="H710" i="6"/>
  <c r="I710" i="6" s="1"/>
  <c r="H711" i="6"/>
  <c r="I711" i="6" s="1"/>
  <c r="H712" i="6"/>
  <c r="I712" i="6" s="1"/>
  <c r="H713" i="6"/>
  <c r="I713" i="6" s="1"/>
  <c r="H714" i="6"/>
  <c r="I714" i="6" s="1"/>
  <c r="H715" i="6"/>
  <c r="I715" i="6" s="1"/>
  <c r="H716" i="6"/>
  <c r="I716" i="6" s="1"/>
  <c r="H717" i="6"/>
  <c r="I717" i="6" s="1"/>
  <c r="H718" i="6"/>
  <c r="I718" i="6" s="1"/>
  <c r="H719" i="6"/>
  <c r="I719" i="6" s="1"/>
  <c r="H720" i="6"/>
  <c r="I720" i="6" s="1"/>
  <c r="H721" i="6"/>
  <c r="I721" i="6" s="1"/>
  <c r="H722" i="6"/>
  <c r="I722" i="6" s="1"/>
  <c r="H723" i="6"/>
  <c r="I723" i="6" s="1"/>
  <c r="H724" i="6"/>
  <c r="I724" i="6" s="1"/>
  <c r="H725" i="6"/>
  <c r="I725" i="6" s="1"/>
  <c r="H726" i="6"/>
  <c r="I726" i="6" s="1"/>
  <c r="H727" i="6"/>
  <c r="I727" i="6" s="1"/>
  <c r="H728" i="6"/>
  <c r="I728" i="6" s="1"/>
  <c r="H729" i="6"/>
  <c r="I729" i="6" s="1"/>
  <c r="H730" i="6"/>
  <c r="I730" i="6" s="1"/>
  <c r="H731" i="6"/>
  <c r="I731" i="6" s="1"/>
  <c r="H732" i="6"/>
  <c r="I732" i="6" s="1"/>
  <c r="H733" i="6"/>
  <c r="I733" i="6" s="1"/>
  <c r="H734" i="6"/>
  <c r="I734" i="6" s="1"/>
  <c r="H735" i="6"/>
  <c r="I735" i="6" s="1"/>
  <c r="H736" i="6"/>
  <c r="I736" i="6" s="1"/>
  <c r="H737" i="6"/>
  <c r="I737" i="6" s="1"/>
  <c r="H738" i="6"/>
  <c r="I738" i="6" s="1"/>
  <c r="H739" i="6"/>
  <c r="I739" i="6" s="1"/>
  <c r="H740" i="6"/>
  <c r="I740" i="6" s="1"/>
  <c r="H741" i="6"/>
  <c r="I741" i="6" s="1"/>
  <c r="H742" i="6"/>
  <c r="I742" i="6" s="1"/>
  <c r="H743" i="6"/>
  <c r="I743" i="6" s="1"/>
  <c r="H744" i="6"/>
  <c r="I744" i="6" s="1"/>
  <c r="H745" i="6"/>
  <c r="I745" i="6" s="1"/>
  <c r="H746" i="6"/>
  <c r="I746" i="6" s="1"/>
  <c r="H747" i="6"/>
  <c r="I747" i="6" s="1"/>
  <c r="H748" i="6"/>
  <c r="I748" i="6" s="1"/>
  <c r="H749" i="6"/>
  <c r="I749" i="6" s="1"/>
  <c r="H750" i="6"/>
  <c r="I750" i="6" s="1"/>
  <c r="H751" i="6"/>
  <c r="I751" i="6" s="1"/>
  <c r="H752" i="6"/>
  <c r="I752" i="6" s="1"/>
  <c r="H753" i="6"/>
  <c r="I753" i="6" s="1"/>
  <c r="H754" i="6"/>
  <c r="I754" i="6" s="1"/>
  <c r="H755" i="6"/>
  <c r="I755" i="6" s="1"/>
  <c r="H756" i="6"/>
  <c r="I756" i="6" s="1"/>
  <c r="H757" i="6"/>
  <c r="I757" i="6" s="1"/>
  <c r="H758" i="6"/>
  <c r="I758" i="6" s="1"/>
  <c r="H759" i="6"/>
  <c r="I759" i="6" s="1"/>
  <c r="H760" i="6"/>
  <c r="I760" i="6" s="1"/>
  <c r="H761" i="6"/>
  <c r="I761" i="6" s="1"/>
  <c r="H762" i="6"/>
  <c r="I762" i="6" s="1"/>
  <c r="H763" i="6"/>
  <c r="I763" i="6" s="1"/>
  <c r="H764" i="6"/>
  <c r="I764" i="6" s="1"/>
  <c r="H765" i="6"/>
  <c r="I765" i="6" s="1"/>
  <c r="H766" i="6"/>
  <c r="I766" i="6" s="1"/>
  <c r="H767" i="6"/>
  <c r="I767" i="6" s="1"/>
  <c r="H768" i="6"/>
  <c r="I768" i="6" s="1"/>
  <c r="H769" i="6"/>
  <c r="I769" i="6" s="1"/>
  <c r="H770" i="6"/>
  <c r="I770" i="6" s="1"/>
  <c r="H771" i="6"/>
  <c r="I771" i="6" s="1"/>
  <c r="H772" i="6"/>
  <c r="I772" i="6" s="1"/>
  <c r="H773" i="6"/>
  <c r="I773" i="6" s="1"/>
  <c r="H774" i="6"/>
  <c r="I774" i="6" s="1"/>
  <c r="H775" i="6"/>
  <c r="I775" i="6" s="1"/>
  <c r="H776" i="6"/>
  <c r="I776" i="6" s="1"/>
  <c r="H777" i="6"/>
  <c r="I777" i="6" s="1"/>
  <c r="H778" i="6"/>
  <c r="I778" i="6" s="1"/>
  <c r="H779" i="6"/>
  <c r="I779" i="6" s="1"/>
  <c r="H780" i="6"/>
  <c r="I780" i="6" s="1"/>
  <c r="H781" i="6"/>
  <c r="I781" i="6" s="1"/>
  <c r="H782" i="6"/>
  <c r="I782" i="6" s="1"/>
  <c r="H783" i="6"/>
  <c r="I783" i="6" s="1"/>
  <c r="H784" i="6"/>
  <c r="I784" i="6" s="1"/>
  <c r="H785" i="6"/>
  <c r="I785" i="6" s="1"/>
  <c r="H786" i="6"/>
  <c r="I786" i="6" s="1"/>
  <c r="H787" i="6"/>
  <c r="I787" i="6" s="1"/>
  <c r="H788" i="6"/>
  <c r="I788" i="6" s="1"/>
  <c r="H789" i="6"/>
  <c r="I789" i="6" s="1"/>
  <c r="H790" i="6"/>
  <c r="I790" i="6" s="1"/>
  <c r="H791" i="6"/>
  <c r="I791" i="6" s="1"/>
  <c r="H792" i="6"/>
  <c r="I792" i="6" s="1"/>
  <c r="H793" i="6"/>
  <c r="I793" i="6" s="1"/>
  <c r="H794" i="6"/>
  <c r="I794" i="6" s="1"/>
  <c r="H795" i="6"/>
  <c r="I795" i="6" s="1"/>
  <c r="H796" i="6"/>
  <c r="I796" i="6" s="1"/>
  <c r="H797" i="6"/>
  <c r="I797" i="6" s="1"/>
  <c r="H798" i="6"/>
  <c r="I798" i="6" s="1"/>
  <c r="H799" i="6"/>
  <c r="I799" i="6" s="1"/>
  <c r="H800" i="6"/>
  <c r="I800" i="6" s="1"/>
  <c r="H801" i="6"/>
  <c r="I801" i="6" s="1"/>
  <c r="H802" i="6"/>
  <c r="I802" i="6" s="1"/>
  <c r="H803" i="6"/>
  <c r="I803" i="6" s="1"/>
  <c r="H804" i="6"/>
  <c r="I804" i="6" s="1"/>
  <c r="H805" i="6"/>
  <c r="I805" i="6" s="1"/>
  <c r="H806" i="6"/>
  <c r="I806" i="6" s="1"/>
  <c r="H807" i="6"/>
  <c r="I807" i="6" s="1"/>
  <c r="H808" i="6"/>
  <c r="I808" i="6" s="1"/>
  <c r="H809" i="6"/>
  <c r="I809" i="6" s="1"/>
  <c r="H810" i="6"/>
  <c r="I810" i="6" s="1"/>
  <c r="H811" i="6"/>
  <c r="I811" i="6" s="1"/>
  <c r="H812" i="6"/>
  <c r="I812" i="6" s="1"/>
  <c r="H813" i="6"/>
  <c r="I813" i="6" s="1"/>
  <c r="H814" i="6"/>
  <c r="I814" i="6" s="1"/>
  <c r="H815" i="6"/>
  <c r="I815" i="6" s="1"/>
  <c r="H816" i="6"/>
  <c r="I816" i="6" s="1"/>
  <c r="H817" i="6"/>
  <c r="I817" i="6" s="1"/>
  <c r="H818" i="6"/>
  <c r="I818" i="6" s="1"/>
  <c r="H819" i="6"/>
  <c r="I819" i="6" s="1"/>
  <c r="H820" i="6"/>
  <c r="I820" i="6" s="1"/>
  <c r="H821" i="6"/>
  <c r="I821" i="6" s="1"/>
  <c r="H822" i="6"/>
  <c r="I822" i="6" s="1"/>
  <c r="H823" i="6"/>
  <c r="I823" i="6" s="1"/>
  <c r="H824" i="6"/>
  <c r="I824" i="6" s="1"/>
  <c r="H825" i="6"/>
  <c r="I825" i="6" s="1"/>
  <c r="H826" i="6"/>
  <c r="I826" i="6" s="1"/>
  <c r="H827" i="6"/>
  <c r="I827" i="6" s="1"/>
  <c r="H828" i="6"/>
  <c r="I828" i="6" s="1"/>
  <c r="H829" i="6"/>
  <c r="I829" i="6" s="1"/>
  <c r="H830" i="6"/>
  <c r="I830" i="6" s="1"/>
  <c r="H831" i="6"/>
  <c r="I831" i="6" s="1"/>
  <c r="H832" i="6"/>
  <c r="I832" i="6" s="1"/>
  <c r="H833" i="6"/>
  <c r="I833" i="6" s="1"/>
  <c r="H834" i="6"/>
  <c r="I834" i="6" s="1"/>
  <c r="H835" i="6"/>
  <c r="I835" i="6" s="1"/>
  <c r="H836" i="6"/>
  <c r="I836" i="6" s="1"/>
  <c r="H837" i="6"/>
  <c r="I837" i="6" s="1"/>
  <c r="H838" i="6"/>
  <c r="I838" i="6" s="1"/>
  <c r="H839" i="6"/>
  <c r="I839" i="6" s="1"/>
  <c r="H840" i="6"/>
  <c r="I840" i="6" s="1"/>
  <c r="H841" i="6"/>
  <c r="I841" i="6" s="1"/>
  <c r="H842" i="6"/>
  <c r="I842" i="6" s="1"/>
  <c r="H843" i="6"/>
  <c r="I843" i="6" s="1"/>
  <c r="H844" i="6"/>
  <c r="I844" i="6" s="1"/>
  <c r="H845" i="6"/>
  <c r="I845" i="6" s="1"/>
  <c r="H846" i="6"/>
  <c r="I846" i="6" s="1"/>
  <c r="H847" i="6"/>
  <c r="I847" i="6" s="1"/>
  <c r="H848" i="6"/>
  <c r="I848" i="6" s="1"/>
  <c r="H849" i="6"/>
  <c r="I849" i="6" s="1"/>
  <c r="H850" i="6"/>
  <c r="I850" i="6" s="1"/>
  <c r="H851" i="6"/>
  <c r="I851" i="6" s="1"/>
  <c r="H852" i="6"/>
  <c r="I852" i="6" s="1"/>
  <c r="H853" i="6"/>
  <c r="I853" i="6" s="1"/>
  <c r="H854" i="6"/>
  <c r="I854" i="6" s="1"/>
  <c r="H855" i="6"/>
  <c r="I855" i="6" s="1"/>
  <c r="H856" i="6"/>
  <c r="I856" i="6" s="1"/>
  <c r="H857" i="6"/>
  <c r="I857" i="6" s="1"/>
  <c r="H858" i="6"/>
  <c r="I858" i="6" s="1"/>
  <c r="H859" i="6"/>
  <c r="I859" i="6" s="1"/>
  <c r="H860" i="6"/>
  <c r="I860" i="6" s="1"/>
  <c r="H861" i="6"/>
  <c r="I861" i="6" s="1"/>
  <c r="H862" i="6"/>
  <c r="I862" i="6" s="1"/>
  <c r="H863" i="6"/>
  <c r="I863" i="6" s="1"/>
  <c r="H864" i="6"/>
  <c r="I864" i="6" s="1"/>
  <c r="H865" i="6"/>
  <c r="I865" i="6" s="1"/>
  <c r="H866" i="6"/>
  <c r="I866" i="6" s="1"/>
  <c r="H867" i="6"/>
  <c r="I867" i="6" s="1"/>
  <c r="H868" i="6"/>
  <c r="I868" i="6" s="1"/>
  <c r="H869" i="6"/>
  <c r="I869" i="6" s="1"/>
  <c r="H870" i="6"/>
  <c r="I870" i="6" s="1"/>
  <c r="H871" i="6"/>
  <c r="I871" i="6" s="1"/>
  <c r="H872" i="6"/>
  <c r="I872" i="6" s="1"/>
  <c r="H873" i="6"/>
  <c r="I873" i="6" s="1"/>
  <c r="H874" i="6"/>
  <c r="I874" i="6" s="1"/>
  <c r="H875" i="6"/>
  <c r="I875" i="6" s="1"/>
  <c r="H876" i="6"/>
  <c r="I876" i="6" s="1"/>
  <c r="H877" i="6"/>
  <c r="I877" i="6" s="1"/>
  <c r="H878" i="6"/>
  <c r="I878" i="6" s="1"/>
  <c r="H879" i="6"/>
  <c r="I879" i="6" s="1"/>
  <c r="H880" i="6"/>
  <c r="I880" i="6" s="1"/>
  <c r="H881" i="6"/>
  <c r="I881" i="6" s="1"/>
  <c r="H882" i="6"/>
  <c r="I882" i="6" s="1"/>
  <c r="H883" i="6"/>
  <c r="I883" i="6" s="1"/>
  <c r="H884" i="6"/>
  <c r="I884" i="6" s="1"/>
  <c r="H885" i="6"/>
  <c r="I885" i="6" s="1"/>
  <c r="H886" i="6"/>
  <c r="I886" i="6" s="1"/>
  <c r="H887" i="6"/>
  <c r="I887" i="6" s="1"/>
  <c r="H888" i="6"/>
  <c r="I888" i="6" s="1"/>
  <c r="H889" i="6"/>
  <c r="I889" i="6" s="1"/>
  <c r="H890" i="6"/>
  <c r="I890" i="6" s="1"/>
  <c r="H891" i="6"/>
  <c r="I891" i="6" s="1"/>
  <c r="H892" i="6"/>
  <c r="I892" i="6" s="1"/>
  <c r="H893" i="6"/>
  <c r="I893" i="6" s="1"/>
  <c r="H894" i="6"/>
  <c r="I894" i="6" s="1"/>
  <c r="H895" i="6"/>
  <c r="I895" i="6" s="1"/>
  <c r="H896" i="6"/>
  <c r="I896" i="6" s="1"/>
  <c r="H897" i="6"/>
  <c r="I897" i="6" s="1"/>
  <c r="H898" i="6"/>
  <c r="I898" i="6" s="1"/>
  <c r="H899" i="6"/>
  <c r="I899" i="6" s="1"/>
  <c r="H900" i="6"/>
  <c r="I900" i="6" s="1"/>
  <c r="H901" i="6"/>
  <c r="I901" i="6" s="1"/>
  <c r="H902" i="6"/>
  <c r="I902" i="6" s="1"/>
  <c r="H903" i="6"/>
  <c r="I903" i="6" s="1"/>
  <c r="H904" i="6"/>
  <c r="I904" i="6" s="1"/>
  <c r="H905" i="6"/>
  <c r="I905" i="6" s="1"/>
  <c r="H906" i="6"/>
  <c r="I906" i="6" s="1"/>
  <c r="H907" i="6"/>
  <c r="I907" i="6" s="1"/>
  <c r="H908" i="6"/>
  <c r="I908" i="6" s="1"/>
  <c r="H909" i="6"/>
  <c r="I909" i="6" s="1"/>
  <c r="H910" i="6"/>
  <c r="I910" i="6" s="1"/>
  <c r="H911" i="6"/>
  <c r="I911" i="6" s="1"/>
  <c r="H912" i="6"/>
  <c r="I912" i="6" s="1"/>
  <c r="H913" i="6"/>
  <c r="I913" i="6" s="1"/>
  <c r="H914" i="6"/>
  <c r="I914" i="6" s="1"/>
  <c r="H915" i="6"/>
  <c r="I915" i="6" s="1"/>
  <c r="H916" i="6"/>
  <c r="I916" i="6" s="1"/>
  <c r="H917" i="6"/>
  <c r="I917" i="6" s="1"/>
  <c r="H918" i="6"/>
  <c r="I918" i="6" s="1"/>
  <c r="H919" i="6"/>
  <c r="I919" i="6" s="1"/>
  <c r="H920" i="6"/>
  <c r="I920" i="6" s="1"/>
  <c r="H921" i="6"/>
  <c r="I921" i="6" s="1"/>
  <c r="H922" i="6"/>
  <c r="I922" i="6" s="1"/>
  <c r="H923" i="6"/>
  <c r="I923" i="6" s="1"/>
  <c r="H924" i="6"/>
  <c r="I924" i="6" s="1"/>
  <c r="H925" i="6"/>
  <c r="I925" i="6" s="1"/>
  <c r="H926" i="6"/>
  <c r="I926" i="6" s="1"/>
  <c r="H927" i="6"/>
  <c r="I927" i="6" s="1"/>
  <c r="H928" i="6"/>
  <c r="I928" i="6" s="1"/>
  <c r="H929" i="6"/>
  <c r="I929" i="6" s="1"/>
  <c r="H930" i="6"/>
  <c r="I930" i="6" s="1"/>
  <c r="H931" i="6"/>
  <c r="I931" i="6" s="1"/>
  <c r="H932" i="6"/>
  <c r="I932" i="6" s="1"/>
  <c r="H933" i="6"/>
  <c r="I933" i="6" s="1"/>
  <c r="H934" i="6"/>
  <c r="I934" i="6" s="1"/>
  <c r="H935" i="6"/>
  <c r="I935" i="6" s="1"/>
  <c r="H936" i="6"/>
  <c r="I936" i="6" s="1"/>
  <c r="H937" i="6"/>
  <c r="I937" i="6" s="1"/>
  <c r="H938" i="6"/>
  <c r="I938" i="6" s="1"/>
  <c r="H939" i="6"/>
  <c r="I939" i="6" s="1"/>
  <c r="H940" i="6"/>
  <c r="I940" i="6" s="1"/>
  <c r="H941" i="6"/>
  <c r="I941" i="6" s="1"/>
  <c r="H942" i="6"/>
  <c r="I942" i="6" s="1"/>
  <c r="H943" i="6"/>
  <c r="I943" i="6" s="1"/>
  <c r="H944" i="6"/>
  <c r="I944" i="6" s="1"/>
  <c r="H945" i="6"/>
  <c r="I945" i="6" s="1"/>
  <c r="H946" i="6"/>
  <c r="I946" i="6" s="1"/>
  <c r="H947" i="6"/>
  <c r="I947" i="6" s="1"/>
  <c r="H948" i="6"/>
  <c r="I948" i="6" s="1"/>
  <c r="H949" i="6"/>
  <c r="I949" i="6" s="1"/>
  <c r="H950" i="6"/>
  <c r="I950" i="6" s="1"/>
  <c r="H951" i="6"/>
  <c r="I951" i="6" s="1"/>
  <c r="H952" i="6"/>
  <c r="I952" i="6" s="1"/>
  <c r="H953" i="6"/>
  <c r="I953" i="6" s="1"/>
  <c r="H954" i="6"/>
  <c r="I954" i="6" s="1"/>
  <c r="H955" i="6"/>
  <c r="I955" i="6" s="1"/>
  <c r="H956" i="6"/>
  <c r="I956" i="6" s="1"/>
  <c r="H957" i="6"/>
  <c r="I957" i="6" s="1"/>
  <c r="H958" i="6"/>
  <c r="I958" i="6" s="1"/>
  <c r="H959" i="6"/>
  <c r="I959" i="6" s="1"/>
  <c r="H960" i="6"/>
  <c r="I960" i="6" s="1"/>
  <c r="H961" i="6"/>
  <c r="I961" i="6" s="1"/>
  <c r="H962" i="6"/>
  <c r="I962" i="6" s="1"/>
  <c r="H963" i="6"/>
  <c r="I963" i="6" s="1"/>
  <c r="H964" i="6"/>
  <c r="I964" i="6" s="1"/>
  <c r="H965" i="6"/>
  <c r="I965" i="6" s="1"/>
  <c r="H966" i="6"/>
  <c r="I966" i="6" s="1"/>
  <c r="H967" i="6"/>
  <c r="I967" i="6" s="1"/>
  <c r="H968" i="6"/>
  <c r="I968" i="6" s="1"/>
  <c r="H969" i="6"/>
  <c r="I969" i="6" s="1"/>
  <c r="H970" i="6"/>
  <c r="I970" i="6" s="1"/>
  <c r="H971" i="6"/>
  <c r="I971" i="6" s="1"/>
  <c r="H972" i="6"/>
  <c r="I972" i="6" s="1"/>
  <c r="H973" i="6"/>
  <c r="I973" i="6" s="1"/>
  <c r="H974" i="6"/>
  <c r="I974" i="6" s="1"/>
  <c r="H975" i="6"/>
  <c r="I975" i="6" s="1"/>
  <c r="H976" i="6"/>
  <c r="I976" i="6" s="1"/>
  <c r="H977" i="6"/>
  <c r="I977" i="6" s="1"/>
  <c r="H978" i="6"/>
  <c r="I978" i="6" s="1"/>
  <c r="H979" i="6"/>
  <c r="I979" i="6" s="1"/>
  <c r="H980" i="6"/>
  <c r="I980" i="6" s="1"/>
  <c r="H981" i="6"/>
  <c r="I981" i="6" s="1"/>
  <c r="H982" i="6"/>
  <c r="I982" i="6" s="1"/>
  <c r="H983" i="6"/>
  <c r="I983" i="6" s="1"/>
  <c r="H984" i="6"/>
  <c r="I984" i="6" s="1"/>
  <c r="H985" i="6"/>
  <c r="I985" i="6" s="1"/>
  <c r="H986" i="6"/>
  <c r="I986" i="6" s="1"/>
  <c r="H987" i="6"/>
  <c r="I987" i="6" s="1"/>
  <c r="H988" i="6"/>
  <c r="I988" i="6" s="1"/>
  <c r="H989" i="6"/>
  <c r="I989" i="6" s="1"/>
  <c r="H990" i="6"/>
  <c r="I990" i="6" s="1"/>
  <c r="H991" i="6"/>
  <c r="I991" i="6" s="1"/>
  <c r="H992" i="6"/>
  <c r="I992" i="6" s="1"/>
  <c r="H993" i="6"/>
  <c r="I993" i="6" s="1"/>
  <c r="H994" i="6"/>
  <c r="I994" i="6" s="1"/>
  <c r="H995" i="6"/>
  <c r="I995" i="6" s="1"/>
  <c r="H996" i="6"/>
  <c r="I996" i="6" s="1"/>
  <c r="H997" i="6"/>
  <c r="I997" i="6" s="1"/>
  <c r="H998" i="6"/>
  <c r="I998" i="6" s="1"/>
  <c r="H999" i="6"/>
  <c r="I999" i="6" s="1"/>
  <c r="H1000" i="6"/>
  <c r="I1000" i="6" s="1"/>
  <c r="H1001" i="6"/>
  <c r="I1001" i="6" s="1"/>
  <c r="H1002" i="6"/>
  <c r="I1002" i="6" s="1"/>
  <c r="H1003" i="6"/>
  <c r="I1003" i="6" s="1"/>
  <c r="H1004" i="6"/>
  <c r="I1004" i="6" s="1"/>
  <c r="H1005" i="6"/>
  <c r="I1005" i="6" s="1"/>
  <c r="H1006" i="6"/>
  <c r="I1006" i="6" s="1"/>
  <c r="H1007" i="6"/>
  <c r="I1007" i="6" s="1"/>
  <c r="H1008" i="6"/>
  <c r="I1008" i="6" s="1"/>
  <c r="H1009" i="6"/>
  <c r="I1009" i="6" s="1"/>
  <c r="H1010" i="6"/>
  <c r="I1010" i="6" s="1"/>
  <c r="H1011" i="6"/>
  <c r="I1011" i="6" s="1"/>
  <c r="H1012" i="6"/>
  <c r="I1012" i="6" s="1"/>
  <c r="H1013" i="6"/>
  <c r="I1013" i="6" s="1"/>
  <c r="H1014" i="6"/>
  <c r="I1014" i="6" s="1"/>
  <c r="H1015" i="6"/>
  <c r="I1015" i="6" s="1"/>
  <c r="H1016" i="6"/>
  <c r="I1016" i="6" s="1"/>
  <c r="H1017" i="6"/>
  <c r="I1017" i="6" s="1"/>
  <c r="H1018" i="6"/>
  <c r="I1018" i="6" s="1"/>
  <c r="H1019" i="6"/>
  <c r="I1019" i="6" s="1"/>
  <c r="H1020" i="6"/>
  <c r="I1020" i="6" s="1"/>
  <c r="H1021" i="6"/>
  <c r="I1021" i="6" s="1"/>
  <c r="H1022" i="6"/>
  <c r="I1022" i="6" s="1"/>
  <c r="H1023" i="6"/>
  <c r="I1023" i="6" s="1"/>
  <c r="H1024" i="6"/>
  <c r="I1024" i="6" s="1"/>
  <c r="H1025" i="6"/>
  <c r="I1025" i="6" s="1"/>
  <c r="H1026" i="6"/>
  <c r="I1026" i="6" s="1"/>
  <c r="H1027" i="6"/>
  <c r="I1027" i="6" s="1"/>
  <c r="H1028" i="6"/>
  <c r="I1028" i="6" s="1"/>
  <c r="H1029" i="6"/>
  <c r="I1029" i="6" s="1"/>
  <c r="H1030" i="6"/>
  <c r="I1030" i="6" s="1"/>
  <c r="H1031" i="6"/>
  <c r="I1031" i="6" s="1"/>
  <c r="H1032" i="6"/>
  <c r="I1032" i="6" s="1"/>
  <c r="H1033" i="6"/>
  <c r="I1033" i="6" s="1"/>
  <c r="H1034" i="6"/>
  <c r="I1034" i="6" s="1"/>
  <c r="H1035" i="6"/>
  <c r="I1035" i="6" s="1"/>
  <c r="H1036" i="6"/>
  <c r="I1036" i="6" s="1"/>
  <c r="H1037" i="6"/>
  <c r="I1037" i="6" s="1"/>
  <c r="H1038" i="6"/>
  <c r="I1038" i="6" s="1"/>
  <c r="H1039" i="6"/>
  <c r="I1039" i="6" s="1"/>
  <c r="H1040" i="6"/>
  <c r="I1040" i="6" s="1"/>
  <c r="H1041" i="6"/>
  <c r="I1041" i="6" s="1"/>
  <c r="H1042" i="6"/>
  <c r="I1042" i="6" s="1"/>
  <c r="H1043" i="6"/>
  <c r="I1043" i="6" s="1"/>
  <c r="H1044" i="6"/>
  <c r="I1044" i="6" s="1"/>
  <c r="H1045" i="6"/>
  <c r="I1045" i="6" s="1"/>
  <c r="H1046" i="6"/>
  <c r="I1046" i="6" s="1"/>
  <c r="H1047" i="6"/>
  <c r="I1047" i="6" s="1"/>
  <c r="H1048" i="6"/>
  <c r="I1048" i="6" s="1"/>
  <c r="H1049" i="6"/>
  <c r="I1049" i="6" s="1"/>
  <c r="H1050" i="6"/>
  <c r="I1050" i="6" s="1"/>
  <c r="H1051" i="6"/>
  <c r="I1051" i="6" s="1"/>
  <c r="H1052" i="6"/>
  <c r="I1052" i="6" s="1"/>
  <c r="H1053" i="6"/>
  <c r="I1053" i="6" s="1"/>
  <c r="H1054" i="6"/>
  <c r="I1054" i="6" s="1"/>
  <c r="H1055" i="6"/>
  <c r="I1055" i="6" s="1"/>
  <c r="H1056" i="6"/>
  <c r="I1056" i="6" s="1"/>
  <c r="H1057" i="6"/>
  <c r="I1057" i="6" s="1"/>
  <c r="H1058" i="6"/>
  <c r="I1058" i="6" s="1"/>
  <c r="H1059" i="6"/>
  <c r="I1059" i="6" s="1"/>
  <c r="H1060" i="6"/>
  <c r="I1060" i="6" s="1"/>
  <c r="H1061" i="6"/>
  <c r="I1061" i="6" s="1"/>
  <c r="H1062" i="6"/>
  <c r="I1062" i="6" s="1"/>
  <c r="H1063" i="6"/>
  <c r="I1063" i="6" s="1"/>
  <c r="H1064" i="6"/>
  <c r="I1064" i="6" s="1"/>
  <c r="H1065" i="6"/>
  <c r="I1065" i="6" s="1"/>
  <c r="H1066" i="6"/>
  <c r="I1066" i="6" s="1"/>
  <c r="H1067" i="6"/>
  <c r="I1067" i="6" s="1"/>
  <c r="H1068" i="6"/>
  <c r="I1068" i="6" s="1"/>
  <c r="H1069" i="6"/>
  <c r="I1069" i="6" s="1"/>
  <c r="H1070" i="6"/>
  <c r="I1070" i="6" s="1"/>
  <c r="H1071" i="6"/>
  <c r="I1071" i="6" s="1"/>
  <c r="H1072" i="6"/>
  <c r="I1072" i="6" s="1"/>
  <c r="H1073" i="6"/>
  <c r="I1073" i="6" s="1"/>
  <c r="H1074" i="6"/>
  <c r="I1074" i="6" s="1"/>
  <c r="H1075" i="6"/>
  <c r="I1075" i="6" s="1"/>
  <c r="H1076" i="6"/>
  <c r="I1076" i="6" s="1"/>
  <c r="H1077" i="6"/>
  <c r="I1077" i="6" s="1"/>
  <c r="H1078" i="6"/>
  <c r="I1078" i="6" s="1"/>
  <c r="H1079" i="6"/>
  <c r="I1079" i="6" s="1"/>
  <c r="H1080" i="6"/>
  <c r="I1080" i="6" s="1"/>
  <c r="H1081" i="6"/>
  <c r="I1081" i="6" s="1"/>
  <c r="H1082" i="6"/>
  <c r="I1082" i="6" s="1"/>
  <c r="H1083" i="6"/>
  <c r="I1083" i="6" s="1"/>
  <c r="H1084" i="6"/>
  <c r="I1084" i="6" s="1"/>
  <c r="H1085" i="6"/>
  <c r="I1085" i="6" s="1"/>
  <c r="H1086" i="6"/>
  <c r="I1086" i="6" s="1"/>
  <c r="H1087" i="6"/>
  <c r="I1087" i="6" s="1"/>
  <c r="H1088" i="6"/>
  <c r="I1088" i="6" s="1"/>
  <c r="H1089" i="6"/>
  <c r="I1089" i="6" s="1"/>
  <c r="H1090" i="6"/>
  <c r="I1090" i="6" s="1"/>
  <c r="H1091" i="6"/>
  <c r="I1091" i="6" s="1"/>
  <c r="H1092" i="6"/>
  <c r="I1092" i="6" s="1"/>
  <c r="H1093" i="6"/>
  <c r="I1093" i="6" s="1"/>
  <c r="H1094" i="6"/>
  <c r="I1094" i="6" s="1"/>
  <c r="H1095" i="6"/>
  <c r="I1095" i="6" s="1"/>
  <c r="H1096" i="6"/>
  <c r="I1096" i="6" s="1"/>
  <c r="H1097" i="6"/>
  <c r="I1097" i="6" s="1"/>
  <c r="H1098" i="6"/>
  <c r="I1098" i="6" s="1"/>
  <c r="H1099" i="6"/>
  <c r="I1099" i="6" s="1"/>
  <c r="H1100" i="6"/>
  <c r="I1100" i="6" s="1"/>
  <c r="H1101" i="6"/>
  <c r="I1101" i="6" s="1"/>
  <c r="H1102" i="6"/>
  <c r="I1102" i="6" s="1"/>
  <c r="H1103" i="6"/>
  <c r="I1103" i="6" s="1"/>
  <c r="H1104" i="6"/>
  <c r="I1104" i="6" s="1"/>
  <c r="H1105" i="6"/>
  <c r="I1105" i="6" s="1"/>
  <c r="H1106" i="6"/>
  <c r="I1106" i="6" s="1"/>
  <c r="H1107" i="6"/>
  <c r="I1107" i="6" s="1"/>
  <c r="H1108" i="6"/>
  <c r="I1108" i="6" s="1"/>
  <c r="H1109" i="6"/>
  <c r="I1109" i="6" s="1"/>
  <c r="H1110" i="6"/>
  <c r="I1110" i="6" s="1"/>
  <c r="H1111" i="6"/>
  <c r="I1111" i="6" s="1"/>
  <c r="H1112" i="6"/>
  <c r="I1112" i="6" s="1"/>
  <c r="H1113" i="6"/>
  <c r="I1113" i="6" s="1"/>
  <c r="H1114" i="6"/>
  <c r="I1114" i="6" s="1"/>
  <c r="H1115" i="6"/>
  <c r="I1115" i="6" s="1"/>
  <c r="H1116" i="6"/>
  <c r="I1116" i="6" s="1"/>
  <c r="H1117" i="6"/>
  <c r="I1117" i="6" s="1"/>
  <c r="H1118" i="6"/>
  <c r="I1118" i="6" s="1"/>
  <c r="H1119" i="6"/>
  <c r="I1119" i="6" s="1"/>
  <c r="H1120" i="6"/>
  <c r="I1120" i="6" s="1"/>
  <c r="H1121" i="6"/>
  <c r="I1121" i="6" s="1"/>
  <c r="H1122" i="6"/>
  <c r="I1122" i="6" s="1"/>
  <c r="H1123" i="6"/>
  <c r="I1123" i="6" s="1"/>
  <c r="H1124" i="6"/>
  <c r="I1124" i="6" s="1"/>
  <c r="H1125" i="6"/>
  <c r="I1125" i="6" s="1"/>
  <c r="H1126" i="6"/>
  <c r="I1126" i="6" s="1"/>
  <c r="H1127" i="6"/>
  <c r="I1127" i="6" s="1"/>
  <c r="H1128" i="6"/>
  <c r="I1128" i="6" s="1"/>
  <c r="H1129" i="6"/>
  <c r="I1129" i="6" s="1"/>
  <c r="H1130" i="6"/>
  <c r="I1130" i="6" s="1"/>
  <c r="H1131" i="6"/>
  <c r="I1131" i="6" s="1"/>
  <c r="H1132" i="6"/>
  <c r="I1132" i="6" s="1"/>
  <c r="H1133" i="6"/>
  <c r="I1133" i="6" s="1"/>
  <c r="H1134" i="6"/>
  <c r="I1134" i="6" s="1"/>
  <c r="H1135" i="6"/>
  <c r="I1135" i="6" s="1"/>
  <c r="H1136" i="6"/>
  <c r="I1136" i="6" s="1"/>
  <c r="H1137" i="6"/>
  <c r="I1137" i="6" s="1"/>
  <c r="H1138" i="6"/>
  <c r="I1138" i="6" s="1"/>
  <c r="H1139" i="6"/>
  <c r="I1139" i="6" s="1"/>
  <c r="H1140" i="6"/>
  <c r="I1140" i="6" s="1"/>
  <c r="H1141" i="6"/>
  <c r="I1141" i="6" s="1"/>
  <c r="H1142" i="6"/>
  <c r="I1142" i="6" s="1"/>
  <c r="H1143" i="6"/>
  <c r="I1143" i="6" s="1"/>
  <c r="H1144" i="6"/>
  <c r="I1144" i="6" s="1"/>
  <c r="H1145" i="6"/>
  <c r="I1145" i="6" s="1"/>
  <c r="H1146" i="6"/>
  <c r="I1146" i="6" s="1"/>
  <c r="H1147" i="6"/>
  <c r="I1147" i="6" s="1"/>
  <c r="H1148" i="6"/>
  <c r="I1148" i="6" s="1"/>
  <c r="H1149" i="6"/>
  <c r="I1149" i="6" s="1"/>
  <c r="H1150" i="6"/>
  <c r="I1150" i="6" s="1"/>
  <c r="H1151" i="6"/>
  <c r="I1151" i="6" s="1"/>
  <c r="H1152" i="6"/>
  <c r="I1152" i="6" s="1"/>
  <c r="H1153" i="6"/>
  <c r="I1153" i="6" s="1"/>
  <c r="H1154" i="6"/>
  <c r="I1154" i="6" s="1"/>
  <c r="H1155" i="6"/>
  <c r="I1155" i="6" s="1"/>
  <c r="H1156" i="6"/>
  <c r="I1156" i="6" s="1"/>
  <c r="H1157" i="6"/>
  <c r="I1157" i="6" s="1"/>
  <c r="H1158" i="6"/>
  <c r="I1158" i="6" s="1"/>
  <c r="H1159" i="6"/>
  <c r="I1159" i="6" s="1"/>
  <c r="H1160" i="6"/>
  <c r="I1160" i="6" s="1"/>
  <c r="H1161" i="6"/>
  <c r="I1161" i="6" s="1"/>
  <c r="H1162" i="6"/>
  <c r="I1162" i="6" s="1"/>
  <c r="H1163" i="6"/>
  <c r="I1163" i="6" s="1"/>
  <c r="H1164" i="6"/>
  <c r="I1164" i="6" s="1"/>
  <c r="H1165" i="6"/>
  <c r="I1165" i="6" s="1"/>
  <c r="H1166" i="6"/>
  <c r="I1166" i="6" s="1"/>
  <c r="H1167" i="6"/>
  <c r="I1167" i="6" s="1"/>
  <c r="H1168" i="6"/>
  <c r="I1168" i="6" s="1"/>
  <c r="H1169" i="6"/>
  <c r="I1169" i="6" s="1"/>
  <c r="H1170" i="6"/>
  <c r="I1170" i="6" s="1"/>
  <c r="H1171" i="6"/>
  <c r="I1171" i="6" s="1"/>
  <c r="H1172" i="6"/>
  <c r="I1172" i="6" s="1"/>
  <c r="H1173" i="6"/>
  <c r="I1173" i="6" s="1"/>
  <c r="H1174" i="6"/>
  <c r="I1174" i="6" s="1"/>
  <c r="H1175" i="6"/>
  <c r="I1175" i="6" s="1"/>
  <c r="H1176" i="6"/>
  <c r="I1176" i="6" s="1"/>
  <c r="H1177" i="6"/>
  <c r="I1177" i="6" s="1"/>
  <c r="H1178" i="6"/>
  <c r="I1178" i="6" s="1"/>
  <c r="H1179" i="6"/>
  <c r="I1179" i="6" s="1"/>
  <c r="H1180" i="6"/>
  <c r="I1180" i="6" s="1"/>
  <c r="H1181" i="6"/>
  <c r="I1181" i="6" s="1"/>
  <c r="H1182" i="6"/>
  <c r="I1182" i="6" s="1"/>
  <c r="H1183" i="6"/>
  <c r="I1183" i="6" s="1"/>
  <c r="H1184" i="6"/>
  <c r="I1184" i="6" s="1"/>
  <c r="H1185" i="6"/>
  <c r="I1185" i="6" s="1"/>
  <c r="H1186" i="6"/>
  <c r="I1186" i="6" s="1"/>
  <c r="H1187" i="6"/>
  <c r="I1187" i="6" s="1"/>
  <c r="H1188" i="6"/>
  <c r="I1188" i="6" s="1"/>
  <c r="H1189" i="6"/>
  <c r="I1189" i="6" s="1"/>
  <c r="H1190" i="6"/>
  <c r="I1190" i="6" s="1"/>
  <c r="H1191" i="6"/>
  <c r="I1191" i="6" s="1"/>
  <c r="H1192" i="6"/>
  <c r="I1192" i="6" s="1"/>
  <c r="H1193" i="6"/>
  <c r="I1193" i="6" s="1"/>
  <c r="H1194" i="6"/>
  <c r="I1194" i="6" s="1"/>
  <c r="H1195" i="6"/>
  <c r="I1195" i="6" s="1"/>
  <c r="H1196" i="6"/>
  <c r="I1196" i="6" s="1"/>
  <c r="H1197" i="6"/>
  <c r="I1197" i="6" s="1"/>
  <c r="H1198" i="6"/>
  <c r="I1198" i="6" s="1"/>
  <c r="H1199" i="6"/>
  <c r="I1199" i="6" s="1"/>
  <c r="H1200" i="6"/>
  <c r="I1200" i="6" s="1"/>
  <c r="H1201" i="6"/>
  <c r="I1201" i="6" s="1"/>
  <c r="H1202" i="6"/>
  <c r="I1202" i="6" s="1"/>
  <c r="H1203" i="6"/>
  <c r="I1203" i="6" s="1"/>
  <c r="H1204" i="6"/>
  <c r="I1204" i="6" s="1"/>
  <c r="H1205" i="6"/>
  <c r="I1205" i="6" s="1"/>
  <c r="H1206" i="6"/>
  <c r="I1206" i="6" s="1"/>
  <c r="H1207" i="6"/>
  <c r="I1207" i="6" s="1"/>
  <c r="H1208" i="6"/>
  <c r="I1208" i="6" s="1"/>
  <c r="H1209" i="6"/>
  <c r="I1209" i="6" s="1"/>
  <c r="H1210" i="6"/>
  <c r="I1210" i="6" s="1"/>
  <c r="H1211" i="6"/>
  <c r="I1211" i="6" s="1"/>
  <c r="H1212" i="6"/>
  <c r="I1212" i="6" s="1"/>
  <c r="H1213" i="6"/>
  <c r="I1213" i="6" s="1"/>
  <c r="H1214" i="6"/>
  <c r="I1214" i="6" s="1"/>
  <c r="H1215" i="6"/>
  <c r="I1215" i="6" s="1"/>
  <c r="H1216" i="6"/>
  <c r="I1216" i="6" s="1"/>
  <c r="H1217" i="6"/>
  <c r="I1217" i="6" s="1"/>
  <c r="H1218" i="6"/>
  <c r="I1218" i="6" s="1"/>
  <c r="H1219" i="6"/>
  <c r="I1219" i="6" s="1"/>
  <c r="H1220" i="6"/>
  <c r="I1220" i="6" s="1"/>
  <c r="H1221" i="6"/>
  <c r="I1221" i="6" s="1"/>
  <c r="H1222" i="6"/>
  <c r="I1222" i="6" s="1"/>
  <c r="H1223" i="6"/>
  <c r="I1223" i="6" s="1"/>
  <c r="H1224" i="6"/>
  <c r="I1224" i="6" s="1"/>
  <c r="H1225" i="6"/>
  <c r="I1225" i="6" s="1"/>
  <c r="H1226" i="6"/>
  <c r="I1226" i="6" s="1"/>
  <c r="H1227" i="6"/>
  <c r="I1227" i="6" s="1"/>
  <c r="H1228" i="6"/>
  <c r="I1228" i="6" s="1"/>
  <c r="H1229" i="6"/>
  <c r="I1229" i="6" s="1"/>
  <c r="H1230" i="6"/>
  <c r="I1230" i="6" s="1"/>
  <c r="H1231" i="6"/>
  <c r="I1231" i="6" s="1"/>
  <c r="H1232" i="6"/>
  <c r="I1232" i="6" s="1"/>
  <c r="H1233" i="6"/>
  <c r="I1233" i="6" s="1"/>
  <c r="H1234" i="6"/>
  <c r="I1234" i="6" s="1"/>
  <c r="H1235" i="6"/>
  <c r="I1235" i="6" s="1"/>
  <c r="H1236" i="6"/>
  <c r="I1236" i="6" s="1"/>
  <c r="H1237" i="6"/>
  <c r="I1237" i="6" s="1"/>
  <c r="H1238" i="6"/>
  <c r="I1238" i="6" s="1"/>
  <c r="H1239" i="6"/>
  <c r="I1239" i="6" s="1"/>
  <c r="H1240" i="6"/>
  <c r="I1240" i="6" s="1"/>
  <c r="H1241" i="6"/>
  <c r="I1241" i="6" s="1"/>
  <c r="H1242" i="6"/>
  <c r="I1242" i="6" s="1"/>
  <c r="H1243" i="6"/>
  <c r="I1243" i="6" s="1"/>
  <c r="H1244" i="6"/>
  <c r="I1244" i="6" s="1"/>
  <c r="H1245" i="6"/>
  <c r="I1245" i="6" s="1"/>
  <c r="H1246" i="6"/>
  <c r="I1246" i="6" s="1"/>
  <c r="H1247" i="6"/>
  <c r="I1247" i="6" s="1"/>
  <c r="H1248" i="6"/>
  <c r="I1248" i="6" s="1"/>
  <c r="H1249" i="6"/>
  <c r="I1249" i="6" s="1"/>
  <c r="H1250" i="6"/>
  <c r="I1250" i="6" s="1"/>
  <c r="H1251" i="6"/>
  <c r="I1251" i="6" s="1"/>
  <c r="H1252" i="6"/>
  <c r="I1252" i="6" s="1"/>
  <c r="H1253" i="6"/>
  <c r="I1253" i="6" s="1"/>
  <c r="H1254" i="6"/>
  <c r="I1254" i="6" s="1"/>
  <c r="H1255" i="6"/>
  <c r="I1255" i="6" s="1"/>
  <c r="H1256" i="6"/>
  <c r="I1256" i="6" s="1"/>
  <c r="H1257" i="6"/>
  <c r="I1257" i="6" s="1"/>
  <c r="H1258" i="6"/>
  <c r="I1258" i="6" s="1"/>
  <c r="H1259" i="6"/>
  <c r="I1259" i="6" s="1"/>
  <c r="H1260" i="6"/>
  <c r="I1260" i="6" s="1"/>
  <c r="H1261" i="6"/>
  <c r="I1261" i="6" s="1"/>
  <c r="H1262" i="6"/>
  <c r="I1262" i="6" s="1"/>
  <c r="H1263" i="6"/>
  <c r="I1263" i="6" s="1"/>
  <c r="H1264" i="6"/>
  <c r="I1264" i="6" s="1"/>
  <c r="H1265" i="6"/>
  <c r="I1265" i="6" s="1"/>
  <c r="H1266" i="6"/>
  <c r="I1266" i="6" s="1"/>
  <c r="H1267" i="6"/>
  <c r="I1267" i="6" s="1"/>
  <c r="H1268" i="6"/>
  <c r="I1268" i="6" s="1"/>
  <c r="H1269" i="6"/>
  <c r="I1269" i="6" s="1"/>
  <c r="H1270" i="6"/>
  <c r="I1270" i="6" s="1"/>
  <c r="H1271" i="6"/>
  <c r="I1271" i="6" s="1"/>
  <c r="H1272" i="6"/>
  <c r="I1272" i="6" s="1"/>
  <c r="H1273" i="6"/>
  <c r="I1273" i="6" s="1"/>
  <c r="H1274" i="6"/>
  <c r="I1274" i="6" s="1"/>
  <c r="H1275" i="6"/>
  <c r="I1275" i="6" s="1"/>
  <c r="H1276" i="6"/>
  <c r="I1276" i="6" s="1"/>
  <c r="H1277" i="6"/>
  <c r="I1277" i="6" s="1"/>
  <c r="H1278" i="6"/>
  <c r="I1278" i="6" s="1"/>
  <c r="H1279" i="6"/>
  <c r="I1279" i="6" s="1"/>
  <c r="H1280" i="6"/>
  <c r="I1280" i="6" s="1"/>
  <c r="H1281" i="6"/>
  <c r="I1281" i="6" s="1"/>
  <c r="H1282" i="6"/>
  <c r="I1282" i="6" s="1"/>
  <c r="H1283" i="6"/>
  <c r="I1283" i="6" s="1"/>
  <c r="H1284" i="6"/>
  <c r="I1284" i="6" s="1"/>
  <c r="H1285" i="6"/>
  <c r="I1285" i="6" s="1"/>
  <c r="H1286" i="6"/>
  <c r="I1286" i="6" s="1"/>
  <c r="H1287" i="6"/>
  <c r="I1287" i="6" s="1"/>
  <c r="H1288" i="6"/>
  <c r="I1288" i="6" s="1"/>
  <c r="H1289" i="6"/>
  <c r="I1289" i="6" s="1"/>
  <c r="H1290" i="6"/>
  <c r="I1290" i="6" s="1"/>
  <c r="H1291" i="6"/>
  <c r="I1291" i="6" s="1"/>
  <c r="H1292" i="6"/>
  <c r="I1292" i="6" s="1"/>
  <c r="H1293" i="6"/>
  <c r="I1293" i="6" s="1"/>
  <c r="H1294" i="6"/>
  <c r="I1294" i="6" s="1"/>
  <c r="H1295" i="6"/>
  <c r="I1295" i="6" s="1"/>
  <c r="H1296" i="6"/>
  <c r="I1296" i="6" s="1"/>
  <c r="H1297" i="6"/>
  <c r="I1297" i="6" s="1"/>
  <c r="H1298" i="6"/>
  <c r="I1298" i="6" s="1"/>
  <c r="H1299" i="6"/>
  <c r="I1299" i="6" s="1"/>
  <c r="H1300" i="6"/>
  <c r="I1300" i="6" s="1"/>
  <c r="H1301" i="6"/>
  <c r="I1301" i="6" s="1"/>
  <c r="H1302" i="6"/>
  <c r="I1302" i="6" s="1"/>
  <c r="H1303" i="6"/>
  <c r="I1303" i="6" s="1"/>
  <c r="H1304" i="6"/>
  <c r="I1304" i="6" s="1"/>
  <c r="H1305" i="6"/>
  <c r="I1305" i="6" s="1"/>
  <c r="H1306" i="6"/>
  <c r="I1306" i="6" s="1"/>
  <c r="H1307" i="6"/>
  <c r="I1307" i="6" s="1"/>
  <c r="H1308" i="6"/>
  <c r="I1308" i="6" s="1"/>
  <c r="H1309" i="6"/>
  <c r="I1309" i="6" s="1"/>
  <c r="H1310" i="6"/>
  <c r="I1310" i="6" s="1"/>
  <c r="H1311" i="6"/>
  <c r="I1311" i="6" s="1"/>
  <c r="H1312" i="6"/>
  <c r="I1312" i="6" s="1"/>
  <c r="H1313" i="6"/>
  <c r="I1313" i="6" s="1"/>
  <c r="H1314" i="6"/>
  <c r="I1314" i="6" s="1"/>
  <c r="H1315" i="6"/>
  <c r="I1315" i="6" s="1"/>
  <c r="H1316" i="6"/>
  <c r="I1316" i="6" s="1"/>
  <c r="H1317" i="6"/>
  <c r="I1317" i="6" s="1"/>
  <c r="H1318" i="6"/>
  <c r="I1318" i="6" s="1"/>
  <c r="H1319" i="6"/>
  <c r="I1319" i="6" s="1"/>
  <c r="H1320" i="6"/>
  <c r="I1320" i="6" s="1"/>
  <c r="H1321" i="6"/>
  <c r="I1321" i="6" s="1"/>
  <c r="H1322" i="6"/>
  <c r="I1322" i="6" s="1"/>
  <c r="H1323" i="6"/>
  <c r="I1323" i="6" s="1"/>
  <c r="H1324" i="6"/>
  <c r="I1324" i="6" s="1"/>
  <c r="H1325" i="6"/>
  <c r="I1325" i="6" s="1"/>
  <c r="H1326" i="6"/>
  <c r="I1326" i="6" s="1"/>
  <c r="H1327" i="6"/>
  <c r="I1327" i="6" s="1"/>
  <c r="H1328" i="6"/>
  <c r="I1328" i="6" s="1"/>
  <c r="H1329" i="6"/>
  <c r="I1329" i="6" s="1"/>
  <c r="H1330" i="6"/>
  <c r="I1330" i="6" s="1"/>
  <c r="H1331" i="6"/>
  <c r="I1331" i="6" s="1"/>
  <c r="H1332" i="6"/>
  <c r="I1332" i="6" s="1"/>
  <c r="H1333" i="6"/>
  <c r="I1333" i="6" s="1"/>
  <c r="H1334" i="6"/>
  <c r="I1334" i="6" s="1"/>
  <c r="H1335" i="6"/>
  <c r="I1335" i="6" s="1"/>
  <c r="H1336" i="6"/>
  <c r="I1336" i="6" s="1"/>
  <c r="H1337" i="6"/>
  <c r="I1337" i="6" s="1"/>
  <c r="H1338" i="6"/>
  <c r="I1338" i="6" s="1"/>
  <c r="H1339" i="6"/>
  <c r="I1339" i="6" s="1"/>
  <c r="H1340" i="6"/>
  <c r="I1340" i="6" s="1"/>
  <c r="H1341" i="6"/>
  <c r="I1341" i="6" s="1"/>
  <c r="H1342" i="6"/>
  <c r="I1342" i="6" s="1"/>
  <c r="H1343" i="6"/>
  <c r="I1343" i="6" s="1"/>
  <c r="H1344" i="6"/>
  <c r="I1344" i="6" s="1"/>
  <c r="H1345" i="6"/>
  <c r="I1345" i="6" s="1"/>
  <c r="H1346" i="6"/>
  <c r="I1346" i="6" s="1"/>
  <c r="H1347" i="6"/>
  <c r="I1347" i="6" s="1"/>
  <c r="H1348" i="6"/>
  <c r="I1348" i="6" s="1"/>
  <c r="H1349" i="6"/>
  <c r="I1349" i="6" s="1"/>
  <c r="H1350" i="6"/>
  <c r="I1350" i="6" s="1"/>
  <c r="H1351" i="6"/>
  <c r="I1351" i="6" s="1"/>
  <c r="H1352" i="6"/>
  <c r="I1352" i="6" s="1"/>
  <c r="H1353" i="6"/>
  <c r="I1353" i="6" s="1"/>
  <c r="H1354" i="6"/>
  <c r="I1354" i="6" s="1"/>
  <c r="H1355" i="6"/>
  <c r="I1355" i="6" s="1"/>
  <c r="H1356" i="6"/>
  <c r="I1356" i="6" s="1"/>
  <c r="H1357" i="6"/>
  <c r="I1357" i="6" s="1"/>
  <c r="H1358" i="6"/>
  <c r="I1358" i="6" s="1"/>
  <c r="H1359" i="6"/>
  <c r="I1359" i="6" s="1"/>
  <c r="H1360" i="6"/>
  <c r="I1360" i="6" s="1"/>
  <c r="H1361" i="6"/>
  <c r="I1361" i="6" s="1"/>
  <c r="H1362" i="6"/>
  <c r="I1362" i="6" s="1"/>
  <c r="H1363" i="6"/>
  <c r="I1363" i="6" s="1"/>
  <c r="H1364" i="6"/>
  <c r="I1364" i="6" s="1"/>
  <c r="H1365" i="6"/>
  <c r="I1365" i="6" s="1"/>
  <c r="H1366" i="6"/>
  <c r="I1366" i="6" s="1"/>
  <c r="H1367" i="6"/>
  <c r="I1367" i="6" s="1"/>
  <c r="H1368" i="6"/>
  <c r="I1368" i="6" s="1"/>
  <c r="H1369" i="6"/>
  <c r="I1369" i="6" s="1"/>
  <c r="H1370" i="6"/>
  <c r="I1370" i="6" s="1"/>
  <c r="H1371" i="6"/>
  <c r="I1371" i="6" s="1"/>
  <c r="H1372" i="6"/>
  <c r="I1372" i="6" s="1"/>
  <c r="H1373" i="6"/>
  <c r="I1373" i="6" s="1"/>
  <c r="H1374" i="6"/>
  <c r="I1374" i="6" s="1"/>
  <c r="H1375" i="6"/>
  <c r="I1375" i="6" s="1"/>
  <c r="H1376" i="6"/>
  <c r="I1376" i="6" s="1"/>
  <c r="H1377" i="6"/>
  <c r="I1377" i="6" s="1"/>
  <c r="H1378" i="6"/>
  <c r="I1378" i="6" s="1"/>
  <c r="H1379" i="6"/>
  <c r="I1379" i="6" s="1"/>
  <c r="H1380" i="6"/>
  <c r="I1380" i="6" s="1"/>
  <c r="H1381" i="6"/>
  <c r="I1381" i="6" s="1"/>
  <c r="H1382" i="6"/>
  <c r="I1382" i="6" s="1"/>
  <c r="H1383" i="6"/>
  <c r="I1383" i="6" s="1"/>
  <c r="H1384" i="6"/>
  <c r="I1384" i="6" s="1"/>
  <c r="H1385" i="6"/>
  <c r="I1385" i="6" s="1"/>
  <c r="H1386" i="6"/>
  <c r="I1386" i="6" s="1"/>
  <c r="H1387" i="6"/>
  <c r="I1387" i="6" s="1"/>
  <c r="H1388" i="6"/>
  <c r="I1388" i="6" s="1"/>
  <c r="H1389" i="6"/>
  <c r="I1389" i="6" s="1"/>
  <c r="H1390" i="6"/>
  <c r="I1390" i="6" s="1"/>
  <c r="H1391" i="6"/>
  <c r="I1391" i="6" s="1"/>
  <c r="H1392" i="6"/>
  <c r="I1392" i="6" s="1"/>
  <c r="H1393" i="6"/>
  <c r="I1393" i="6" s="1"/>
  <c r="H1394" i="6"/>
  <c r="I1394" i="6" s="1"/>
  <c r="H1395" i="6"/>
  <c r="I1395" i="6" s="1"/>
  <c r="H1396" i="6"/>
  <c r="I1396" i="6" s="1"/>
  <c r="H1397" i="6"/>
  <c r="I1397" i="6" s="1"/>
  <c r="H1398" i="6"/>
  <c r="I1398" i="6" s="1"/>
  <c r="H1399" i="6"/>
  <c r="I1399" i="6" s="1"/>
  <c r="H1400" i="6"/>
  <c r="I1400" i="6" s="1"/>
  <c r="H1401" i="6"/>
  <c r="I1401" i="6" s="1"/>
  <c r="H1402" i="6"/>
  <c r="I1402" i="6" s="1"/>
  <c r="H1403" i="6"/>
  <c r="I1403" i="6" s="1"/>
  <c r="H1404" i="6"/>
  <c r="I1404" i="6" s="1"/>
  <c r="H1405" i="6"/>
  <c r="I1405" i="6" s="1"/>
  <c r="H1406" i="6"/>
  <c r="I1406" i="6" s="1"/>
  <c r="H1407" i="6"/>
  <c r="I1407" i="6" s="1"/>
  <c r="H1408" i="6"/>
  <c r="I1408" i="6" s="1"/>
  <c r="H1409" i="6"/>
  <c r="I1409" i="6" s="1"/>
  <c r="H1410" i="6"/>
  <c r="I1410" i="6" s="1"/>
  <c r="H1411" i="6"/>
  <c r="I1411" i="6" s="1"/>
  <c r="H1412" i="6"/>
  <c r="I1412" i="6" s="1"/>
  <c r="H1413" i="6"/>
  <c r="I1413" i="6" s="1"/>
  <c r="H1414" i="6"/>
  <c r="I1414" i="6" s="1"/>
  <c r="H1415" i="6"/>
  <c r="I1415" i="6" s="1"/>
  <c r="H1416" i="6"/>
  <c r="I1416" i="6" s="1"/>
  <c r="H1417" i="6"/>
  <c r="I1417" i="6" s="1"/>
  <c r="H1418" i="6"/>
  <c r="I1418" i="6" s="1"/>
  <c r="H1419" i="6"/>
  <c r="I1419" i="6" s="1"/>
  <c r="H1420" i="6"/>
  <c r="I1420" i="6" s="1"/>
  <c r="H1421" i="6"/>
  <c r="I1421" i="6" s="1"/>
  <c r="H1422" i="6"/>
  <c r="I1422" i="6" s="1"/>
  <c r="H1423" i="6"/>
  <c r="I1423" i="6" s="1"/>
  <c r="H1424" i="6"/>
  <c r="I1424" i="6" s="1"/>
  <c r="H1425" i="6"/>
  <c r="I1425" i="6" s="1"/>
  <c r="H1426" i="6"/>
  <c r="I1426" i="6" s="1"/>
  <c r="H1427" i="6"/>
  <c r="I1427" i="6" s="1"/>
  <c r="H1428" i="6"/>
  <c r="I1428" i="6" s="1"/>
  <c r="H1429" i="6"/>
  <c r="I1429" i="6" s="1"/>
  <c r="H1430" i="6"/>
  <c r="I1430" i="6" s="1"/>
  <c r="H1431" i="6"/>
  <c r="I1431" i="6" s="1"/>
  <c r="H1432" i="6"/>
  <c r="I1432" i="6" s="1"/>
  <c r="H1433" i="6"/>
  <c r="I1433" i="6" s="1"/>
  <c r="H1434" i="6"/>
  <c r="I1434" i="6" s="1"/>
  <c r="H1435" i="6"/>
  <c r="I1435" i="6" s="1"/>
  <c r="H1436" i="6"/>
  <c r="I1436" i="6" s="1"/>
  <c r="H1437" i="6"/>
  <c r="I1437" i="6" s="1"/>
  <c r="H1438" i="6"/>
  <c r="I1438" i="6" s="1"/>
  <c r="H1439" i="6"/>
  <c r="I1439" i="6" s="1"/>
  <c r="H1440" i="6"/>
  <c r="I1440" i="6" s="1"/>
  <c r="H1441" i="6"/>
  <c r="I1441" i="6" s="1"/>
  <c r="H1442" i="6"/>
  <c r="I1442" i="6" s="1"/>
  <c r="H1443" i="6"/>
  <c r="I1443" i="6" s="1"/>
  <c r="H1444" i="6"/>
  <c r="I1444" i="6" s="1"/>
  <c r="H1445" i="6"/>
  <c r="I1445" i="6" s="1"/>
  <c r="H1446" i="6"/>
  <c r="I1446" i="6" s="1"/>
  <c r="H1447" i="6"/>
  <c r="I1447" i="6" s="1"/>
  <c r="H1448" i="6"/>
  <c r="I1448" i="6" s="1"/>
  <c r="H1449" i="6"/>
  <c r="I1449" i="6" s="1"/>
  <c r="H1450" i="6"/>
  <c r="I1450" i="6" s="1"/>
  <c r="H1451" i="6"/>
  <c r="I1451" i="6" s="1"/>
  <c r="H1452" i="6"/>
  <c r="I1452" i="6" s="1"/>
  <c r="H1453" i="6"/>
  <c r="I1453" i="6" s="1"/>
  <c r="H1454" i="6"/>
  <c r="I1454" i="6" s="1"/>
  <c r="H1455" i="6"/>
  <c r="I1455" i="6" s="1"/>
  <c r="H1456" i="6"/>
  <c r="I1456" i="6" s="1"/>
  <c r="H1457" i="6"/>
  <c r="I1457" i="6" s="1"/>
  <c r="H1458" i="6"/>
  <c r="I1458" i="6" s="1"/>
  <c r="H1459" i="6"/>
  <c r="I1459" i="6" s="1"/>
  <c r="H1460" i="6"/>
  <c r="I1460" i="6" s="1"/>
  <c r="H1461" i="6"/>
  <c r="I1461" i="6" s="1"/>
  <c r="H1462" i="6"/>
  <c r="I1462" i="6" s="1"/>
  <c r="H1463" i="6"/>
  <c r="I1463" i="6" s="1"/>
  <c r="H1464" i="6"/>
  <c r="I1464" i="6" s="1"/>
  <c r="H1465" i="6"/>
  <c r="I1465" i="6" s="1"/>
  <c r="H1466" i="6"/>
  <c r="I1466" i="6" s="1"/>
  <c r="H1467" i="6"/>
  <c r="I1467" i="6" s="1"/>
  <c r="H1468" i="6"/>
  <c r="I1468" i="6" s="1"/>
  <c r="H1469" i="6"/>
  <c r="I1469" i="6" s="1"/>
  <c r="H1470" i="6"/>
  <c r="I1470" i="6" s="1"/>
  <c r="H1471" i="6"/>
  <c r="I1471" i="6" s="1"/>
  <c r="H1472" i="6"/>
  <c r="I1472" i="6" s="1"/>
  <c r="H1473" i="6"/>
  <c r="I1473" i="6" s="1"/>
  <c r="H1474" i="6"/>
  <c r="I1474" i="6" s="1"/>
  <c r="H1475" i="6"/>
  <c r="I1475" i="6" s="1"/>
  <c r="H1476" i="6"/>
  <c r="I1476" i="6" s="1"/>
  <c r="H1477" i="6"/>
  <c r="I1477" i="6" s="1"/>
  <c r="H1478" i="6"/>
  <c r="I1478" i="6" s="1"/>
  <c r="H1479" i="6"/>
  <c r="I1479" i="6" s="1"/>
  <c r="H1480" i="6"/>
  <c r="I1480" i="6" s="1"/>
  <c r="H1481" i="6"/>
  <c r="I1481" i="6" s="1"/>
  <c r="H1482" i="6"/>
  <c r="I1482" i="6" s="1"/>
  <c r="H1483" i="6"/>
  <c r="I1483" i="6" s="1"/>
  <c r="H1484" i="6"/>
  <c r="I1484" i="6" s="1"/>
  <c r="H1485" i="6"/>
  <c r="I1485" i="6" s="1"/>
  <c r="H1486" i="6"/>
  <c r="I1486" i="6" s="1"/>
  <c r="H1487" i="6"/>
  <c r="I1487" i="6" s="1"/>
  <c r="H1488" i="6"/>
  <c r="I1488" i="6" s="1"/>
  <c r="H1489" i="6"/>
  <c r="I1489" i="6" s="1"/>
  <c r="H1490" i="6"/>
  <c r="I1490" i="6" s="1"/>
  <c r="H1491" i="6"/>
  <c r="I1491" i="6" s="1"/>
  <c r="H1492" i="6"/>
  <c r="I1492" i="6" s="1"/>
  <c r="H1493" i="6"/>
  <c r="I1493" i="6" s="1"/>
  <c r="H1494" i="6"/>
  <c r="I1494" i="6" s="1"/>
  <c r="H1495" i="6"/>
  <c r="I1495" i="6" s="1"/>
  <c r="H1496" i="6"/>
  <c r="I1496" i="6" s="1"/>
  <c r="H1497" i="6"/>
  <c r="I1497" i="6" s="1"/>
  <c r="H1498" i="6"/>
  <c r="I1498" i="6" s="1"/>
  <c r="H1499" i="6"/>
  <c r="I1499" i="6" s="1"/>
  <c r="H1500" i="6"/>
  <c r="I1500" i="6" s="1"/>
  <c r="H1501" i="6"/>
  <c r="I1501" i="6" s="1"/>
  <c r="H1502" i="6"/>
  <c r="I1502" i="6" s="1"/>
  <c r="H1503" i="6"/>
  <c r="I1503" i="6" s="1"/>
  <c r="H1504" i="6"/>
  <c r="I1504" i="6" s="1"/>
  <c r="H1505" i="6"/>
  <c r="I1505" i="6" s="1"/>
  <c r="H1506" i="6"/>
  <c r="I1506" i="6" s="1"/>
  <c r="H1507" i="6"/>
  <c r="I1507" i="6" s="1"/>
  <c r="H1508" i="6"/>
  <c r="I1508" i="6" s="1"/>
  <c r="H1509" i="6"/>
  <c r="I1509" i="6" s="1"/>
  <c r="H1510" i="6"/>
  <c r="I1510" i="6" s="1"/>
  <c r="H1511" i="6"/>
  <c r="I1511" i="6" s="1"/>
  <c r="H1512" i="6"/>
  <c r="I1512" i="6" s="1"/>
  <c r="H1513" i="6"/>
  <c r="I1513" i="6" s="1"/>
  <c r="H1514" i="6"/>
  <c r="I1514" i="6" s="1"/>
  <c r="H1515" i="6"/>
  <c r="I1515" i="6" s="1"/>
  <c r="H1516" i="6"/>
  <c r="I1516" i="6" s="1"/>
  <c r="H1517" i="6"/>
  <c r="I1517" i="6" s="1"/>
  <c r="H1518" i="6"/>
  <c r="I1518" i="6" s="1"/>
  <c r="H1519" i="6"/>
  <c r="I1519" i="6" s="1"/>
  <c r="H1520" i="6"/>
  <c r="I1520" i="6" s="1"/>
  <c r="H1521" i="6"/>
  <c r="I1521" i="6" s="1"/>
  <c r="H1522" i="6"/>
  <c r="I1522" i="6" s="1"/>
  <c r="H1523" i="6"/>
  <c r="I1523" i="6" s="1"/>
  <c r="H1524" i="6"/>
  <c r="I1524" i="6" s="1"/>
  <c r="H1525" i="6"/>
  <c r="I1525" i="6" s="1"/>
  <c r="H1526" i="6"/>
  <c r="I1526" i="6" s="1"/>
  <c r="H1527" i="6"/>
  <c r="I1527" i="6" s="1"/>
  <c r="H1528" i="6"/>
  <c r="I1528" i="6" s="1"/>
  <c r="H1529" i="6"/>
  <c r="I1529" i="6" s="1"/>
  <c r="H1530" i="6"/>
  <c r="I1530" i="6" s="1"/>
  <c r="H1531" i="6"/>
  <c r="I1531" i="6" s="1"/>
  <c r="H1532" i="6"/>
  <c r="I1532" i="6" s="1"/>
  <c r="H1533" i="6"/>
  <c r="I1533" i="6" s="1"/>
  <c r="H1534" i="6"/>
  <c r="I1534" i="6" s="1"/>
  <c r="H1535" i="6"/>
  <c r="I1535" i="6" s="1"/>
  <c r="H1536" i="6"/>
  <c r="I1536" i="6" s="1"/>
  <c r="H1537" i="6"/>
  <c r="I1537" i="6" s="1"/>
  <c r="H1538" i="6"/>
  <c r="I1538" i="6" s="1"/>
  <c r="H1539" i="6"/>
  <c r="I1539" i="6" s="1"/>
  <c r="H1540" i="6"/>
  <c r="I1540" i="6" s="1"/>
  <c r="H1541" i="6"/>
  <c r="I1541" i="6" s="1"/>
  <c r="H1542" i="6"/>
  <c r="I1542" i="6" s="1"/>
  <c r="H1543" i="6"/>
  <c r="I1543" i="6" s="1"/>
  <c r="H1544" i="6"/>
  <c r="I1544" i="6" s="1"/>
  <c r="H1545" i="6"/>
  <c r="I1545" i="6" s="1"/>
  <c r="H1546" i="6"/>
  <c r="I1546" i="6" s="1"/>
  <c r="H1547" i="6"/>
  <c r="I1547" i="6" s="1"/>
  <c r="H1548" i="6"/>
  <c r="I1548" i="6" s="1"/>
  <c r="H1549" i="6"/>
  <c r="I1549" i="6" s="1"/>
  <c r="H1550" i="6"/>
  <c r="I1550" i="6" s="1"/>
  <c r="H1551" i="6"/>
  <c r="I1551" i="6" s="1"/>
  <c r="H1552" i="6"/>
  <c r="I1552" i="6" s="1"/>
  <c r="H1553" i="6"/>
  <c r="I1553" i="6" s="1"/>
  <c r="H1554" i="6"/>
  <c r="I1554" i="6" s="1"/>
  <c r="H1555" i="6"/>
  <c r="I1555" i="6" s="1"/>
  <c r="H1556" i="6"/>
  <c r="I1556" i="6" s="1"/>
  <c r="H1557" i="6"/>
  <c r="I1557" i="6" s="1"/>
  <c r="H1558" i="6"/>
  <c r="I1558" i="6" s="1"/>
  <c r="H1559" i="6"/>
  <c r="I1559" i="6" s="1"/>
  <c r="H1560" i="6"/>
  <c r="I1560" i="6" s="1"/>
  <c r="H1561" i="6"/>
  <c r="I1561" i="6" s="1"/>
  <c r="H1562" i="6"/>
  <c r="I1562" i="6" s="1"/>
  <c r="H1563" i="6"/>
  <c r="I1563" i="6" s="1"/>
  <c r="H1564" i="6"/>
  <c r="I1564" i="6" s="1"/>
  <c r="H1565" i="6"/>
  <c r="I1565" i="6" s="1"/>
  <c r="H1566" i="6"/>
  <c r="I1566" i="6" s="1"/>
  <c r="H1567" i="6"/>
  <c r="I1567" i="6" s="1"/>
  <c r="H1568" i="6"/>
  <c r="I1568" i="6" s="1"/>
  <c r="H1569" i="6"/>
  <c r="I1569" i="6" s="1"/>
  <c r="H1570" i="6"/>
  <c r="I1570" i="6" s="1"/>
  <c r="H1571" i="6"/>
  <c r="I1571" i="6" s="1"/>
  <c r="H1572" i="6"/>
  <c r="I1572" i="6" s="1"/>
  <c r="H1573" i="6"/>
  <c r="I1573" i="6" s="1"/>
  <c r="H1574" i="6"/>
  <c r="I1574" i="6" s="1"/>
  <c r="H1575" i="6"/>
  <c r="I1575" i="6" s="1"/>
  <c r="H1576" i="6"/>
  <c r="I1576" i="6" s="1"/>
  <c r="H1577" i="6"/>
  <c r="I1577" i="6" s="1"/>
  <c r="H1578" i="6"/>
  <c r="I1578" i="6" s="1"/>
  <c r="H1579" i="6"/>
  <c r="I1579" i="6" s="1"/>
  <c r="H1580" i="6"/>
  <c r="I1580" i="6" s="1"/>
  <c r="H1581" i="6"/>
  <c r="I1581" i="6" s="1"/>
  <c r="H1582" i="6"/>
  <c r="I1582" i="6" s="1"/>
  <c r="H1583" i="6"/>
  <c r="I1583" i="6" s="1"/>
  <c r="H1584" i="6"/>
  <c r="I1584" i="6" s="1"/>
  <c r="H1585" i="6"/>
  <c r="I1585" i="6" s="1"/>
  <c r="H1586" i="6"/>
  <c r="I1586" i="6" s="1"/>
  <c r="H1587" i="6"/>
  <c r="I1587" i="6" s="1"/>
  <c r="H1588" i="6"/>
  <c r="I1588" i="6" s="1"/>
  <c r="H1589" i="6"/>
  <c r="I1589" i="6" s="1"/>
  <c r="H1590" i="6"/>
  <c r="I1590" i="6" s="1"/>
  <c r="H1591" i="6"/>
  <c r="I1591" i="6" s="1"/>
  <c r="H1592" i="6"/>
  <c r="I1592" i="6" s="1"/>
  <c r="H1593" i="6"/>
  <c r="I1593" i="6" s="1"/>
  <c r="H1594" i="6"/>
  <c r="I1594" i="6" s="1"/>
  <c r="H1595" i="6"/>
  <c r="I1595" i="6" s="1"/>
  <c r="H1596" i="6"/>
  <c r="I1596" i="6" s="1"/>
  <c r="H1597" i="6"/>
  <c r="I1597" i="6" s="1"/>
  <c r="H1598" i="6"/>
  <c r="I1598" i="6" s="1"/>
  <c r="H1599" i="6"/>
  <c r="I1599" i="6" s="1"/>
  <c r="H1600" i="6"/>
  <c r="I1600" i="6" s="1"/>
  <c r="H1601" i="6"/>
  <c r="I1601" i="6" s="1"/>
  <c r="H1602" i="6"/>
  <c r="I1602" i="6" s="1"/>
  <c r="H1603" i="6"/>
  <c r="I1603" i="6" s="1"/>
  <c r="H1604" i="6"/>
  <c r="I1604" i="6" s="1"/>
  <c r="H1605" i="6"/>
  <c r="I1605" i="6" s="1"/>
  <c r="H1606" i="6"/>
  <c r="I1606" i="6" s="1"/>
  <c r="H1607" i="6"/>
  <c r="I1607" i="6" s="1"/>
  <c r="H1608" i="6"/>
  <c r="I1608" i="6" s="1"/>
  <c r="H1609" i="6"/>
  <c r="I1609" i="6" s="1"/>
  <c r="H1610" i="6"/>
  <c r="I1610" i="6" s="1"/>
  <c r="H1611" i="6"/>
  <c r="I1611" i="6" s="1"/>
  <c r="H1612" i="6"/>
  <c r="I1612" i="6" s="1"/>
  <c r="H1613" i="6"/>
  <c r="I1613" i="6" s="1"/>
  <c r="H1614" i="6"/>
  <c r="I1614" i="6" s="1"/>
  <c r="H1615" i="6"/>
  <c r="I1615" i="6" s="1"/>
  <c r="H1616" i="6"/>
  <c r="I1616" i="6" s="1"/>
  <c r="H1617" i="6"/>
  <c r="I1617" i="6" s="1"/>
  <c r="H1618" i="6"/>
  <c r="I1618" i="6" s="1"/>
  <c r="H1619" i="6"/>
  <c r="I1619" i="6" s="1"/>
  <c r="H1620" i="6"/>
  <c r="I1620" i="6" s="1"/>
  <c r="H1621" i="6"/>
  <c r="I1621" i="6" s="1"/>
  <c r="H1622" i="6"/>
  <c r="I1622" i="6" s="1"/>
  <c r="H1623" i="6"/>
  <c r="I1623" i="6" s="1"/>
  <c r="H1624" i="6"/>
  <c r="I1624" i="6" s="1"/>
  <c r="H1625" i="6"/>
  <c r="I1625" i="6" s="1"/>
  <c r="H1626" i="6"/>
  <c r="I1626" i="6" s="1"/>
  <c r="H1627" i="6"/>
  <c r="I1627" i="6" s="1"/>
  <c r="H1628" i="6"/>
  <c r="I1628" i="6" s="1"/>
  <c r="H1629" i="6"/>
  <c r="I1629" i="6" s="1"/>
  <c r="H1630" i="6"/>
  <c r="I1630" i="6" s="1"/>
  <c r="H1631" i="6"/>
  <c r="I1631" i="6" s="1"/>
  <c r="H1632" i="6"/>
  <c r="I1632" i="6" s="1"/>
  <c r="H1633" i="6"/>
  <c r="I1633" i="6" s="1"/>
  <c r="H1634" i="6"/>
  <c r="I1634" i="6" s="1"/>
  <c r="H1635" i="6"/>
  <c r="I1635" i="6" s="1"/>
  <c r="H1636" i="6"/>
  <c r="I1636" i="6" s="1"/>
  <c r="H1637" i="6"/>
  <c r="I1637" i="6" s="1"/>
  <c r="H1638" i="6"/>
  <c r="I1638" i="6" s="1"/>
  <c r="H1639" i="6"/>
  <c r="I1639" i="6" s="1"/>
  <c r="H1640" i="6"/>
  <c r="I1640" i="6" s="1"/>
  <c r="H1641" i="6"/>
  <c r="I1641" i="6" s="1"/>
  <c r="H1642" i="6"/>
  <c r="I1642" i="6" s="1"/>
  <c r="H1643" i="6"/>
  <c r="I1643" i="6" s="1"/>
  <c r="H1644" i="6"/>
  <c r="I1644" i="6" s="1"/>
  <c r="H1645" i="6"/>
  <c r="I1645" i="6" s="1"/>
  <c r="H1646" i="6"/>
  <c r="I1646" i="6" s="1"/>
  <c r="H1647" i="6"/>
  <c r="I1647" i="6" s="1"/>
  <c r="H1648" i="6"/>
  <c r="I1648" i="6" s="1"/>
  <c r="H1649" i="6"/>
  <c r="I1649" i="6" s="1"/>
  <c r="H1650" i="6"/>
  <c r="I1650" i="6" s="1"/>
  <c r="H1651" i="6"/>
  <c r="I1651" i="6" s="1"/>
  <c r="H1652" i="6"/>
  <c r="I1652" i="6" s="1"/>
  <c r="H1653" i="6"/>
  <c r="I1653" i="6" s="1"/>
  <c r="H1654" i="6"/>
  <c r="I1654" i="6" s="1"/>
  <c r="H1655" i="6"/>
  <c r="I1655" i="6" s="1"/>
  <c r="H1656" i="6"/>
  <c r="I1656" i="6" s="1"/>
  <c r="H1657" i="6"/>
  <c r="I1657" i="6" s="1"/>
  <c r="H1658" i="6"/>
  <c r="I1658" i="6" s="1"/>
  <c r="H1659" i="6"/>
  <c r="I1659" i="6" s="1"/>
  <c r="H1660" i="6"/>
  <c r="I1660" i="6" s="1"/>
  <c r="H1661" i="6"/>
  <c r="I1661" i="6" s="1"/>
  <c r="H1662" i="6"/>
  <c r="I1662" i="6" s="1"/>
  <c r="H1663" i="6"/>
  <c r="I1663" i="6" s="1"/>
  <c r="H1664" i="6"/>
  <c r="I1664" i="6" s="1"/>
  <c r="H1665" i="6"/>
  <c r="I1665" i="6" s="1"/>
  <c r="H1666" i="6"/>
  <c r="I1666" i="6" s="1"/>
  <c r="H1667" i="6"/>
  <c r="I1667" i="6" s="1"/>
  <c r="H1668" i="6"/>
  <c r="I1668" i="6" s="1"/>
  <c r="H1669" i="6"/>
  <c r="I1669" i="6" s="1"/>
  <c r="H1670" i="6"/>
  <c r="I1670" i="6" s="1"/>
  <c r="H1671" i="6"/>
  <c r="I1671" i="6" s="1"/>
  <c r="H1672" i="6"/>
  <c r="I1672" i="6" s="1"/>
  <c r="H1673" i="6"/>
  <c r="I1673" i="6" s="1"/>
  <c r="H1674" i="6"/>
  <c r="I1674" i="6" s="1"/>
  <c r="H1675" i="6"/>
  <c r="I1675" i="6" s="1"/>
  <c r="H1676" i="6"/>
  <c r="I1676" i="6" s="1"/>
  <c r="H1677" i="6"/>
  <c r="I1677" i="6" s="1"/>
  <c r="H1678" i="6"/>
  <c r="I1678" i="6" s="1"/>
  <c r="H1679" i="6"/>
  <c r="I1679" i="6" s="1"/>
  <c r="H1680" i="6"/>
  <c r="I1680" i="6" s="1"/>
  <c r="H1681" i="6"/>
  <c r="I1681" i="6" s="1"/>
  <c r="H1682" i="6"/>
  <c r="I1682" i="6" s="1"/>
  <c r="H1683" i="6"/>
  <c r="I1683" i="6" s="1"/>
  <c r="H1684" i="6"/>
  <c r="I1684" i="6" s="1"/>
  <c r="H1685" i="6"/>
  <c r="I1685" i="6" s="1"/>
  <c r="H1686" i="6"/>
  <c r="I1686" i="6" s="1"/>
  <c r="H1687" i="6"/>
  <c r="I1687" i="6" s="1"/>
  <c r="H1688" i="6"/>
  <c r="I1688" i="6" s="1"/>
  <c r="H1689" i="6"/>
  <c r="I1689" i="6" s="1"/>
  <c r="H1690" i="6"/>
  <c r="I1690" i="6" s="1"/>
  <c r="H1691" i="6"/>
  <c r="I1691" i="6" s="1"/>
  <c r="H1692" i="6"/>
  <c r="I1692" i="6" s="1"/>
  <c r="H1693" i="6"/>
  <c r="I1693" i="6" s="1"/>
  <c r="H1694" i="6"/>
  <c r="I1694" i="6" s="1"/>
  <c r="H1695" i="6"/>
  <c r="I1695" i="6" s="1"/>
  <c r="H1696" i="6"/>
  <c r="I1696" i="6" s="1"/>
  <c r="H1697" i="6"/>
  <c r="I1697" i="6" s="1"/>
  <c r="H1698" i="6"/>
  <c r="I1698" i="6" s="1"/>
  <c r="H1699" i="6"/>
  <c r="I1699" i="6" s="1"/>
  <c r="H1700" i="6"/>
  <c r="I1700" i="6" s="1"/>
  <c r="H1701" i="6"/>
  <c r="I1701" i="6" s="1"/>
  <c r="H1702" i="6"/>
  <c r="I1702" i="6" s="1"/>
  <c r="H1703" i="6"/>
  <c r="I1703" i="6" s="1"/>
  <c r="H1704" i="6"/>
  <c r="I1704" i="6" s="1"/>
  <c r="H1705" i="6"/>
  <c r="I1705" i="6" s="1"/>
  <c r="H1706" i="6"/>
  <c r="I1706" i="6" s="1"/>
  <c r="H1707" i="6"/>
  <c r="I1707" i="6" s="1"/>
  <c r="H1708" i="6"/>
  <c r="I1708" i="6" s="1"/>
  <c r="H1709" i="6"/>
  <c r="I1709" i="6" s="1"/>
  <c r="H1710" i="6"/>
  <c r="I1710" i="6" s="1"/>
  <c r="H1711" i="6"/>
  <c r="I1711" i="6" s="1"/>
  <c r="H1712" i="6"/>
  <c r="I1712" i="6" s="1"/>
  <c r="H1713" i="6"/>
  <c r="I1713" i="6" s="1"/>
  <c r="H1714" i="6"/>
  <c r="I1714" i="6" s="1"/>
  <c r="H1715" i="6"/>
  <c r="I1715" i="6" s="1"/>
  <c r="H1716" i="6"/>
  <c r="I1716" i="6" s="1"/>
  <c r="H1717" i="6"/>
  <c r="I1717" i="6" s="1"/>
  <c r="H1718" i="6"/>
  <c r="I1718" i="6" s="1"/>
  <c r="H1719" i="6"/>
  <c r="I1719" i="6" s="1"/>
  <c r="H1720" i="6"/>
  <c r="I1720" i="6" s="1"/>
  <c r="H1721" i="6"/>
  <c r="I1721" i="6" s="1"/>
  <c r="H1722" i="6"/>
  <c r="I1722" i="6" s="1"/>
  <c r="H1723" i="6"/>
  <c r="I1723" i="6" s="1"/>
  <c r="H1724" i="6"/>
  <c r="I1724" i="6" s="1"/>
  <c r="H1725" i="6"/>
  <c r="I1725" i="6" s="1"/>
  <c r="H1726" i="6"/>
  <c r="I1726" i="6" s="1"/>
  <c r="H1727" i="6"/>
  <c r="I1727" i="6" s="1"/>
  <c r="H1728" i="6"/>
  <c r="I1728" i="6" s="1"/>
  <c r="H1729" i="6"/>
  <c r="I1729" i="6" s="1"/>
  <c r="H1730" i="6"/>
  <c r="I1730" i="6" s="1"/>
  <c r="H1731" i="6"/>
  <c r="I1731" i="6" s="1"/>
  <c r="H1732" i="6"/>
  <c r="I1732" i="6" s="1"/>
  <c r="H1733" i="6"/>
  <c r="I1733" i="6" s="1"/>
  <c r="H1734" i="6"/>
  <c r="I1734" i="6" s="1"/>
  <c r="H1735" i="6"/>
  <c r="I1735" i="6" s="1"/>
  <c r="H1736" i="6"/>
  <c r="I1736" i="6" s="1"/>
  <c r="H1737" i="6"/>
  <c r="I1737" i="6" s="1"/>
  <c r="H1738" i="6"/>
  <c r="I1738" i="6" s="1"/>
  <c r="H1739" i="6"/>
  <c r="I1739" i="6" s="1"/>
  <c r="H1740" i="6"/>
  <c r="I1740" i="6" s="1"/>
  <c r="H1741" i="6"/>
  <c r="I1741" i="6" s="1"/>
  <c r="H1742" i="6"/>
  <c r="I1742" i="6" s="1"/>
  <c r="H1743" i="6"/>
  <c r="I1743" i="6" s="1"/>
  <c r="H1744" i="6"/>
  <c r="I1744" i="6" s="1"/>
  <c r="H1745" i="6"/>
  <c r="I1745" i="6" s="1"/>
  <c r="H1746" i="6"/>
  <c r="I1746" i="6" s="1"/>
  <c r="H1747" i="6"/>
  <c r="I1747" i="6" s="1"/>
  <c r="H1748" i="6"/>
  <c r="I1748" i="6" s="1"/>
  <c r="H1749" i="6"/>
  <c r="I1749" i="6" s="1"/>
  <c r="H1750" i="6"/>
  <c r="I1750" i="6" s="1"/>
  <c r="H1751" i="6"/>
  <c r="I1751" i="6" s="1"/>
  <c r="H1752" i="6"/>
  <c r="I1752" i="6" s="1"/>
  <c r="H1753" i="6"/>
  <c r="I1753" i="6" s="1"/>
  <c r="H1754" i="6"/>
  <c r="I1754" i="6" s="1"/>
  <c r="H1755" i="6"/>
  <c r="I1755" i="6" s="1"/>
  <c r="H1756" i="6"/>
  <c r="I1756" i="6" s="1"/>
  <c r="H1757" i="6"/>
  <c r="I1757" i="6" s="1"/>
  <c r="H1758" i="6"/>
  <c r="I1758" i="6" s="1"/>
  <c r="H1759" i="6"/>
  <c r="I1759" i="6" s="1"/>
  <c r="H1760" i="6"/>
  <c r="I1760" i="6" s="1"/>
  <c r="H1761" i="6"/>
  <c r="I1761" i="6" s="1"/>
  <c r="H1762" i="6"/>
  <c r="I1762" i="6" s="1"/>
  <c r="H1763" i="6"/>
  <c r="I1763" i="6" s="1"/>
  <c r="H1764" i="6"/>
  <c r="I1764" i="6" s="1"/>
  <c r="H1765" i="6"/>
  <c r="I1765" i="6" s="1"/>
  <c r="H1766" i="6"/>
  <c r="I1766" i="6" s="1"/>
  <c r="H1767" i="6"/>
  <c r="I1767" i="6" s="1"/>
  <c r="H1768" i="6"/>
  <c r="I1768" i="6" s="1"/>
  <c r="H1769" i="6"/>
  <c r="I1769" i="6" s="1"/>
  <c r="H1770" i="6"/>
  <c r="I1770" i="6" s="1"/>
  <c r="H1771" i="6"/>
  <c r="I1771" i="6" s="1"/>
  <c r="H1772" i="6"/>
  <c r="I1772" i="6" s="1"/>
  <c r="H1773" i="6"/>
  <c r="I1773" i="6" s="1"/>
  <c r="H1774" i="6"/>
  <c r="I1774" i="6" s="1"/>
  <c r="H1775" i="6"/>
  <c r="I1775" i="6" s="1"/>
  <c r="H1776" i="6"/>
  <c r="I1776" i="6" s="1"/>
  <c r="H1777" i="6"/>
  <c r="I1777" i="6" s="1"/>
  <c r="H1778" i="6"/>
  <c r="I1778" i="6" s="1"/>
  <c r="H1779" i="6"/>
  <c r="I1779" i="6" s="1"/>
  <c r="H1780" i="6"/>
  <c r="I1780" i="6" s="1"/>
  <c r="H1781" i="6"/>
  <c r="I1781" i="6" s="1"/>
  <c r="H1782" i="6"/>
  <c r="I1782" i="6" s="1"/>
  <c r="H1783" i="6"/>
  <c r="I1783" i="6" s="1"/>
  <c r="H1784" i="6"/>
  <c r="I1784" i="6" s="1"/>
  <c r="H1785" i="6"/>
  <c r="I1785" i="6" s="1"/>
  <c r="H1786" i="6"/>
  <c r="I1786" i="6" s="1"/>
  <c r="H1787" i="6"/>
  <c r="I1787" i="6" s="1"/>
  <c r="H1788" i="6"/>
  <c r="I1788" i="6" s="1"/>
  <c r="H1789" i="6"/>
  <c r="I1789" i="6" s="1"/>
  <c r="H1790" i="6"/>
  <c r="I1790" i="6" s="1"/>
  <c r="H1791" i="6"/>
  <c r="I1791" i="6" s="1"/>
  <c r="H1792" i="6"/>
  <c r="I1792" i="6" s="1"/>
  <c r="H1793" i="6"/>
  <c r="I1793" i="6" s="1"/>
  <c r="H1794" i="6"/>
  <c r="I1794" i="6" s="1"/>
  <c r="H1795" i="6"/>
  <c r="I1795" i="6" s="1"/>
  <c r="H1796" i="6"/>
  <c r="I1796" i="6" s="1"/>
  <c r="H1797" i="6"/>
  <c r="I1797" i="6" s="1"/>
  <c r="H1798" i="6"/>
  <c r="I1798" i="6" s="1"/>
  <c r="H1799" i="6"/>
  <c r="I1799" i="6" s="1"/>
  <c r="H1800" i="6"/>
  <c r="I1800" i="6" s="1"/>
  <c r="H1801" i="6"/>
  <c r="I1801" i="6" s="1"/>
  <c r="H1802" i="6"/>
  <c r="I1802" i="6" s="1"/>
  <c r="H1803" i="6"/>
  <c r="I1803" i="6" s="1"/>
  <c r="H1804" i="6"/>
  <c r="I1804" i="6" s="1"/>
  <c r="H1805" i="6"/>
  <c r="I1805" i="6" s="1"/>
  <c r="H1806" i="6"/>
  <c r="I1806" i="6" s="1"/>
  <c r="H1807" i="6"/>
  <c r="I1807" i="6" s="1"/>
  <c r="H1808" i="6"/>
  <c r="I1808" i="6" s="1"/>
  <c r="H1809" i="6"/>
  <c r="I1809" i="6" s="1"/>
  <c r="H1810" i="6"/>
  <c r="I1810" i="6" s="1"/>
  <c r="H1811" i="6"/>
  <c r="I1811" i="6" s="1"/>
  <c r="H1812" i="6"/>
  <c r="I1812" i="6" s="1"/>
  <c r="H1813" i="6"/>
  <c r="I1813" i="6" s="1"/>
  <c r="H1814" i="6"/>
  <c r="I1814" i="6" s="1"/>
  <c r="H1815" i="6"/>
  <c r="I1815" i="6" s="1"/>
  <c r="H1816" i="6"/>
  <c r="I1816" i="6" s="1"/>
  <c r="H1817" i="6"/>
  <c r="I1817" i="6" s="1"/>
  <c r="H1818" i="6"/>
  <c r="I1818" i="6" s="1"/>
  <c r="H1819" i="6"/>
  <c r="I1819" i="6" s="1"/>
  <c r="H1820" i="6"/>
  <c r="I1820" i="6" s="1"/>
  <c r="H1821" i="6"/>
  <c r="I1821" i="6" s="1"/>
  <c r="H1822" i="6"/>
  <c r="I1822" i="6" s="1"/>
  <c r="H1823" i="6"/>
  <c r="I1823" i="6" s="1"/>
  <c r="H1824" i="6"/>
  <c r="I1824" i="6" s="1"/>
  <c r="H1825" i="6"/>
  <c r="I1825" i="6" s="1"/>
  <c r="H1826" i="6"/>
  <c r="I1826" i="6" s="1"/>
  <c r="H1827" i="6"/>
  <c r="I1827" i="6" s="1"/>
  <c r="H1828" i="6"/>
  <c r="I1828" i="6" s="1"/>
  <c r="H1829" i="6"/>
  <c r="I1829" i="6" s="1"/>
  <c r="H1830" i="6"/>
  <c r="I1830" i="6" s="1"/>
  <c r="H1831" i="6"/>
  <c r="I1831" i="6" s="1"/>
  <c r="H1832" i="6"/>
  <c r="I1832" i="6" s="1"/>
  <c r="H1833" i="6"/>
  <c r="I1833" i="6" s="1"/>
  <c r="H1834" i="6"/>
  <c r="I1834" i="6" s="1"/>
  <c r="H1835" i="6"/>
  <c r="I1835" i="6" s="1"/>
  <c r="H1836" i="6"/>
  <c r="I1836" i="6" s="1"/>
  <c r="H1837" i="6"/>
  <c r="I1837" i="6" s="1"/>
  <c r="H1838" i="6"/>
  <c r="I1838" i="6" s="1"/>
  <c r="H1839" i="6"/>
  <c r="I1839" i="6" s="1"/>
  <c r="H1840" i="6"/>
  <c r="I1840" i="6" s="1"/>
  <c r="H1841" i="6"/>
  <c r="I1841" i="6" s="1"/>
  <c r="H1842" i="6"/>
  <c r="I1842" i="6" s="1"/>
  <c r="H1843" i="6"/>
  <c r="I1843" i="6" s="1"/>
  <c r="H1844" i="6"/>
  <c r="I1844" i="6" s="1"/>
  <c r="H1845" i="6"/>
  <c r="I1845" i="6" s="1"/>
  <c r="H1846" i="6"/>
  <c r="I1846" i="6" s="1"/>
  <c r="H1847" i="6"/>
  <c r="I1847" i="6" s="1"/>
  <c r="H1848" i="6"/>
  <c r="I1848" i="6" s="1"/>
  <c r="H1849" i="6"/>
  <c r="I1849" i="6" s="1"/>
  <c r="H1850" i="6"/>
  <c r="I1850" i="6" s="1"/>
  <c r="H1851" i="6"/>
  <c r="I1851" i="6" s="1"/>
  <c r="H1852" i="6"/>
  <c r="I1852" i="6" s="1"/>
  <c r="H1853" i="6"/>
  <c r="I1853" i="6" s="1"/>
  <c r="H1854" i="6"/>
  <c r="I1854" i="6" s="1"/>
  <c r="H1855" i="6"/>
  <c r="I1855" i="6" s="1"/>
  <c r="H1856" i="6"/>
  <c r="I1856" i="6" s="1"/>
  <c r="H1857" i="6"/>
  <c r="I1857" i="6" s="1"/>
  <c r="H1858" i="6"/>
  <c r="I1858" i="6" s="1"/>
  <c r="H1859" i="6"/>
  <c r="I1859" i="6" s="1"/>
  <c r="H1860" i="6"/>
  <c r="I1860" i="6" s="1"/>
  <c r="H1861" i="6"/>
  <c r="I1861" i="6" s="1"/>
  <c r="H1862" i="6"/>
  <c r="I1862" i="6" s="1"/>
  <c r="H1863" i="6"/>
  <c r="I1863" i="6" s="1"/>
  <c r="H1864" i="6"/>
  <c r="I1864" i="6" s="1"/>
  <c r="H1865" i="6"/>
  <c r="I1865" i="6" s="1"/>
  <c r="H1866" i="6"/>
  <c r="I1866" i="6" s="1"/>
  <c r="H1867" i="6"/>
  <c r="I1867" i="6" s="1"/>
  <c r="H1868" i="6"/>
  <c r="I1868" i="6" s="1"/>
  <c r="H1869" i="6"/>
  <c r="I1869" i="6" s="1"/>
  <c r="H1870" i="6"/>
  <c r="I1870" i="6" s="1"/>
  <c r="H1871" i="6"/>
  <c r="I1871" i="6" s="1"/>
  <c r="H1872" i="6"/>
  <c r="I1872" i="6" s="1"/>
  <c r="H1873" i="6"/>
  <c r="I1873" i="6" s="1"/>
  <c r="H1874" i="6"/>
  <c r="I1874" i="6" s="1"/>
  <c r="H1875" i="6"/>
  <c r="I1875" i="6" s="1"/>
  <c r="H1876" i="6"/>
  <c r="I1876" i="6" s="1"/>
  <c r="H1877" i="6"/>
  <c r="I1877" i="6" s="1"/>
  <c r="H1878" i="6"/>
  <c r="I1878" i="6" s="1"/>
  <c r="H1879" i="6"/>
  <c r="I1879" i="6" s="1"/>
  <c r="H1880" i="6"/>
  <c r="I1880" i="6" s="1"/>
  <c r="H1881" i="6"/>
  <c r="I1881" i="6" s="1"/>
  <c r="H1882" i="6"/>
  <c r="I1882" i="6" s="1"/>
  <c r="H1883" i="6"/>
  <c r="I1883" i="6" s="1"/>
  <c r="H1884" i="6"/>
  <c r="I1884" i="6" s="1"/>
  <c r="H1885" i="6"/>
  <c r="I1885" i="6" s="1"/>
  <c r="H1886" i="6"/>
  <c r="I1886" i="6" s="1"/>
  <c r="H1887" i="6"/>
  <c r="I1887" i="6" s="1"/>
  <c r="H1888" i="6"/>
  <c r="I1888" i="6" s="1"/>
  <c r="H1889" i="6"/>
  <c r="I1889" i="6" s="1"/>
  <c r="H1890" i="6"/>
  <c r="I1890" i="6" s="1"/>
  <c r="H1891" i="6"/>
  <c r="I1891" i="6" s="1"/>
  <c r="H1892" i="6"/>
  <c r="I1892" i="6" s="1"/>
  <c r="H1893" i="6"/>
  <c r="I1893" i="6" s="1"/>
  <c r="H1894" i="6"/>
  <c r="I1894" i="6" s="1"/>
  <c r="H1895" i="6"/>
  <c r="I1895" i="6" s="1"/>
  <c r="H1896" i="6"/>
  <c r="I1896" i="6" s="1"/>
  <c r="H1897" i="6"/>
  <c r="I1897" i="6" s="1"/>
  <c r="H1898" i="6"/>
  <c r="I1898" i="6" s="1"/>
  <c r="H1899" i="6"/>
  <c r="I1899" i="6" s="1"/>
  <c r="H1900" i="6"/>
  <c r="I1900" i="6" s="1"/>
  <c r="H1901" i="6"/>
  <c r="I1901" i="6" s="1"/>
  <c r="H1902" i="6"/>
  <c r="I1902" i="6" s="1"/>
  <c r="H1903" i="6"/>
  <c r="I1903" i="6" s="1"/>
  <c r="H1904" i="6"/>
  <c r="I1904" i="6" s="1"/>
  <c r="H1905" i="6"/>
  <c r="I1905" i="6" s="1"/>
  <c r="H1906" i="6"/>
  <c r="I1906" i="6" s="1"/>
  <c r="H1907" i="6"/>
  <c r="I1907" i="6" s="1"/>
  <c r="H1908" i="6"/>
  <c r="I1908" i="6" s="1"/>
  <c r="H1909" i="6"/>
  <c r="I1909" i="6" s="1"/>
  <c r="H1910" i="6"/>
  <c r="I1910" i="6" s="1"/>
  <c r="H1911" i="6"/>
  <c r="I1911" i="6" s="1"/>
  <c r="H1912" i="6"/>
  <c r="I1912" i="6" s="1"/>
  <c r="H1913" i="6"/>
  <c r="I1913" i="6" s="1"/>
  <c r="H1914" i="6"/>
  <c r="I1914" i="6" s="1"/>
  <c r="H1915" i="6"/>
  <c r="I1915" i="6" s="1"/>
  <c r="H1916" i="6"/>
  <c r="I1916" i="6" s="1"/>
  <c r="H1917" i="6"/>
  <c r="I1917" i="6" s="1"/>
  <c r="H1918" i="6"/>
  <c r="I1918" i="6" s="1"/>
  <c r="H1919" i="6"/>
  <c r="I1919" i="6" s="1"/>
  <c r="H1920" i="6"/>
  <c r="I1920" i="6" s="1"/>
  <c r="H1921" i="6"/>
  <c r="I1921" i="6" s="1"/>
  <c r="H1922" i="6"/>
  <c r="I1922" i="6" s="1"/>
  <c r="H1923" i="6"/>
  <c r="I1923" i="6" s="1"/>
  <c r="H1924" i="6"/>
  <c r="I1924" i="6" s="1"/>
  <c r="H1925" i="6"/>
  <c r="I1925" i="6" s="1"/>
  <c r="H1926" i="6"/>
  <c r="I1926" i="6" s="1"/>
  <c r="H1927" i="6"/>
  <c r="I1927" i="6" s="1"/>
  <c r="H1928" i="6"/>
  <c r="I1928" i="6" s="1"/>
  <c r="H1929" i="6"/>
  <c r="I1929" i="6" s="1"/>
  <c r="H1930" i="6"/>
  <c r="I1930" i="6" s="1"/>
  <c r="H1931" i="6"/>
  <c r="I1931" i="6" s="1"/>
  <c r="H1932" i="6"/>
  <c r="I1932" i="6" s="1"/>
  <c r="H1933" i="6"/>
  <c r="I1933" i="6" s="1"/>
  <c r="H1934" i="6"/>
  <c r="I1934" i="6" s="1"/>
  <c r="H1935" i="6"/>
  <c r="I1935" i="6" s="1"/>
  <c r="H1936" i="6"/>
  <c r="I1936" i="6" s="1"/>
  <c r="H1937" i="6"/>
  <c r="I1937" i="6" s="1"/>
  <c r="H1938" i="6"/>
  <c r="I1938" i="6" s="1"/>
  <c r="H1939" i="6"/>
  <c r="I1939" i="6" s="1"/>
  <c r="H1940" i="6"/>
  <c r="I1940" i="6" s="1"/>
  <c r="H1941" i="6"/>
  <c r="I1941" i="6" s="1"/>
  <c r="H1942" i="6"/>
  <c r="I1942" i="6" s="1"/>
  <c r="H1943" i="6"/>
  <c r="I1943" i="6" s="1"/>
  <c r="H1944" i="6"/>
  <c r="I1944" i="6" s="1"/>
  <c r="H1945" i="6"/>
  <c r="I1945" i="6" s="1"/>
  <c r="H1946" i="6"/>
  <c r="I1946" i="6" s="1"/>
  <c r="H1947" i="6"/>
  <c r="I1947" i="6" s="1"/>
  <c r="H1948" i="6"/>
  <c r="I1948" i="6" s="1"/>
  <c r="H1949" i="6"/>
  <c r="I1949" i="6" s="1"/>
  <c r="H1950" i="6"/>
  <c r="I1950" i="6" s="1"/>
  <c r="H1951" i="6"/>
  <c r="I1951" i="6" s="1"/>
  <c r="H1952" i="6"/>
  <c r="I1952" i="6" s="1"/>
  <c r="H1953" i="6"/>
  <c r="I1953" i="6" s="1"/>
  <c r="H1954" i="6"/>
  <c r="I1954" i="6" s="1"/>
  <c r="H1955" i="6"/>
  <c r="I1955" i="6" s="1"/>
  <c r="H1956" i="6"/>
  <c r="I1956" i="6" s="1"/>
  <c r="H1957" i="6"/>
  <c r="I1957" i="6" s="1"/>
  <c r="H1958" i="6"/>
  <c r="I1958" i="6" s="1"/>
  <c r="H1959" i="6"/>
  <c r="I1959" i="6" s="1"/>
  <c r="H1960" i="6"/>
  <c r="I1960" i="6" s="1"/>
  <c r="H1961" i="6"/>
  <c r="I1961" i="6" s="1"/>
  <c r="H1962" i="6"/>
  <c r="I1962" i="6" s="1"/>
  <c r="H1963" i="6"/>
  <c r="I1963" i="6" s="1"/>
  <c r="H1964" i="6"/>
  <c r="I1964" i="6" s="1"/>
  <c r="H1965" i="6"/>
  <c r="I1965" i="6" s="1"/>
  <c r="H1966" i="6"/>
  <c r="I1966" i="6" s="1"/>
  <c r="H1967" i="6"/>
  <c r="I1967" i="6" s="1"/>
  <c r="H1968" i="6"/>
  <c r="I1968" i="6" s="1"/>
  <c r="H1969" i="6"/>
  <c r="I1969" i="6" s="1"/>
  <c r="H1970" i="6"/>
  <c r="I1970" i="6" s="1"/>
  <c r="H1971" i="6"/>
  <c r="I1971" i="6" s="1"/>
  <c r="H1972" i="6"/>
  <c r="I1972" i="6" s="1"/>
  <c r="H1973" i="6"/>
  <c r="I1973" i="6" s="1"/>
  <c r="H1974" i="6"/>
  <c r="I1974" i="6" s="1"/>
  <c r="H1975" i="6"/>
  <c r="I1975" i="6" s="1"/>
  <c r="H1976" i="6"/>
  <c r="I1976" i="6" s="1"/>
  <c r="H1977" i="6"/>
  <c r="I1977" i="6" s="1"/>
  <c r="H1978" i="6"/>
  <c r="I1978" i="6" s="1"/>
  <c r="H1979" i="6"/>
  <c r="I1979" i="6" s="1"/>
  <c r="H1980" i="6"/>
  <c r="I1980" i="6" s="1"/>
  <c r="H1981" i="6"/>
  <c r="I1981" i="6" s="1"/>
  <c r="H1982" i="6"/>
  <c r="I1982" i="6" s="1"/>
  <c r="H1983" i="6"/>
  <c r="I1983" i="6" s="1"/>
  <c r="H1984" i="6"/>
  <c r="I1984" i="6" s="1"/>
  <c r="H1985" i="6"/>
  <c r="I1985" i="6" s="1"/>
  <c r="H1986" i="6"/>
  <c r="I1986" i="6" s="1"/>
  <c r="H1987" i="6"/>
  <c r="I1987" i="6" s="1"/>
  <c r="H1988" i="6"/>
  <c r="I1988" i="6" s="1"/>
  <c r="H1989" i="6"/>
  <c r="I1989" i="6" s="1"/>
  <c r="H1990" i="6"/>
  <c r="I1990" i="6" s="1"/>
  <c r="H1991" i="6"/>
  <c r="I1991" i="6" s="1"/>
  <c r="H1992" i="6"/>
  <c r="I1992" i="6" s="1"/>
  <c r="H1993" i="6"/>
  <c r="I1993" i="6" s="1"/>
  <c r="H1994" i="6"/>
  <c r="I1994" i="6" s="1"/>
  <c r="H1995" i="6"/>
  <c r="I1995" i="6" s="1"/>
  <c r="H1996" i="6"/>
  <c r="I1996" i="6" s="1"/>
  <c r="H1997" i="6"/>
  <c r="I1997" i="6" s="1"/>
  <c r="H1998" i="6"/>
  <c r="I1998" i="6" s="1"/>
  <c r="H1999" i="6"/>
  <c r="I1999" i="6" s="1"/>
  <c r="H2000" i="6"/>
  <c r="I2000" i="6" s="1"/>
  <c r="H2001" i="6"/>
  <c r="I2001" i="6" s="1"/>
  <c r="H2002" i="6"/>
  <c r="I2002" i="6" s="1"/>
  <c r="H2003" i="6"/>
  <c r="I2003" i="6" s="1"/>
  <c r="H2004" i="6"/>
  <c r="I2004" i="6" s="1"/>
  <c r="H2005" i="6"/>
  <c r="I2005" i="6" s="1"/>
  <c r="H2006" i="6"/>
  <c r="I2006" i="6" s="1"/>
  <c r="H2007" i="6"/>
  <c r="I2007" i="6" s="1"/>
  <c r="H2008" i="6"/>
  <c r="I2008" i="6" s="1"/>
  <c r="H2009" i="6"/>
  <c r="I2009" i="6" s="1"/>
  <c r="H2010" i="6"/>
  <c r="I2010" i="6" s="1"/>
  <c r="H2011" i="6"/>
  <c r="I2011" i="6" s="1"/>
  <c r="H2012" i="6"/>
  <c r="I2012" i="6" s="1"/>
  <c r="H2013" i="6"/>
  <c r="I2013" i="6" s="1"/>
  <c r="H2014" i="6"/>
  <c r="I2014" i="6" s="1"/>
  <c r="H2015" i="6"/>
  <c r="I2015" i="6" s="1"/>
  <c r="H2016" i="6"/>
  <c r="I2016" i="6" s="1"/>
  <c r="H2017" i="6"/>
  <c r="I2017" i="6" s="1"/>
  <c r="H2018" i="6"/>
  <c r="I2018" i="6" s="1"/>
  <c r="H2019" i="6"/>
  <c r="I2019" i="6" s="1"/>
  <c r="H2020" i="6"/>
  <c r="I2020" i="6" s="1"/>
  <c r="H2021" i="6"/>
  <c r="I2021" i="6" s="1"/>
  <c r="H2022" i="6"/>
  <c r="I2022" i="6" s="1"/>
  <c r="H2023" i="6"/>
  <c r="I2023" i="6" s="1"/>
  <c r="H2024" i="6"/>
  <c r="I2024" i="6" s="1"/>
  <c r="H2025" i="6"/>
  <c r="I2025" i="6" s="1"/>
  <c r="H2026" i="6"/>
  <c r="I2026" i="6" s="1"/>
  <c r="H2027" i="6"/>
  <c r="I2027" i="6" s="1"/>
  <c r="H2028" i="6"/>
  <c r="I2028" i="6" s="1"/>
  <c r="H2029" i="6"/>
  <c r="I2029" i="6" s="1"/>
  <c r="H2030" i="6"/>
  <c r="I2030" i="6" s="1"/>
  <c r="H2031" i="6"/>
  <c r="I2031" i="6" s="1"/>
  <c r="H2032" i="6"/>
  <c r="I2032" i="6" s="1"/>
  <c r="H2033" i="6"/>
  <c r="I2033" i="6" s="1"/>
  <c r="H2034" i="6"/>
  <c r="I2034" i="6" s="1"/>
  <c r="H2035" i="6"/>
  <c r="I2035" i="6" s="1"/>
  <c r="H2036" i="6"/>
  <c r="I2036" i="6" s="1"/>
  <c r="H2037" i="6"/>
  <c r="I2037" i="6" s="1"/>
  <c r="H2038" i="6"/>
  <c r="I2038" i="6" s="1"/>
  <c r="H2039" i="6"/>
  <c r="I2039" i="6" s="1"/>
  <c r="H2040" i="6"/>
  <c r="I2040" i="6" s="1"/>
  <c r="H2041" i="6"/>
  <c r="I2041" i="6" s="1"/>
  <c r="H2042" i="6"/>
  <c r="I2042" i="6" s="1"/>
  <c r="H2043" i="6"/>
  <c r="I2043" i="6" s="1"/>
  <c r="H2044" i="6"/>
  <c r="I2044" i="6" s="1"/>
  <c r="H2045" i="6"/>
  <c r="I2045" i="6" s="1"/>
  <c r="H2046" i="6"/>
  <c r="I2046" i="6" s="1"/>
  <c r="H2047" i="6"/>
  <c r="I2047" i="6" s="1"/>
  <c r="H2048" i="6"/>
  <c r="I2048" i="6" s="1"/>
  <c r="H2049" i="6"/>
  <c r="I2049" i="6" s="1"/>
  <c r="H2050" i="6"/>
  <c r="I2050" i="6" s="1"/>
  <c r="H2051" i="6"/>
  <c r="I2051" i="6" s="1"/>
  <c r="H2052" i="6"/>
  <c r="I2052" i="6" s="1"/>
  <c r="H2053" i="6"/>
  <c r="I2053" i="6" s="1"/>
  <c r="H2054" i="6"/>
  <c r="I2054" i="6" s="1"/>
  <c r="H2055" i="6"/>
  <c r="I2055" i="6" s="1"/>
  <c r="H2056" i="6"/>
  <c r="I2056" i="6" s="1"/>
  <c r="H2057" i="6"/>
  <c r="I2057" i="6" s="1"/>
  <c r="H2058" i="6"/>
  <c r="I2058" i="6" s="1"/>
  <c r="H2059" i="6"/>
  <c r="I2059" i="6" s="1"/>
  <c r="H2060" i="6"/>
  <c r="I2060" i="6" s="1"/>
  <c r="H2061" i="6"/>
  <c r="I2061" i="6" s="1"/>
  <c r="H2062" i="6"/>
  <c r="I2062" i="6" s="1"/>
  <c r="H2063" i="6"/>
  <c r="I2063" i="6" s="1"/>
  <c r="H2064" i="6"/>
  <c r="I2064" i="6" s="1"/>
  <c r="H2065" i="6"/>
  <c r="I2065" i="6" s="1"/>
  <c r="H2066" i="6"/>
  <c r="I2066" i="6" s="1"/>
  <c r="H2067" i="6"/>
  <c r="I2067" i="6" s="1"/>
  <c r="H2068" i="6"/>
  <c r="I2068" i="6" s="1"/>
  <c r="H2069" i="6"/>
  <c r="I2069" i="6" s="1"/>
  <c r="H2070" i="6"/>
  <c r="I2070" i="6" s="1"/>
  <c r="H2071" i="6"/>
  <c r="I2071" i="6" s="1"/>
  <c r="H2072" i="6"/>
  <c r="I2072" i="6" s="1"/>
  <c r="H2073" i="6"/>
  <c r="I2073" i="6" s="1"/>
  <c r="H2074" i="6"/>
  <c r="I2074" i="6" s="1"/>
  <c r="H2075" i="6"/>
  <c r="I2075" i="6" s="1"/>
  <c r="H2076" i="6"/>
  <c r="I2076" i="6" s="1"/>
  <c r="H2077" i="6"/>
  <c r="I2077" i="6" s="1"/>
  <c r="H2078" i="6"/>
  <c r="I2078" i="6" s="1"/>
  <c r="H2079" i="6"/>
  <c r="I2079" i="6" s="1"/>
  <c r="H2080" i="6"/>
  <c r="I2080" i="6" s="1"/>
  <c r="H2081" i="6"/>
  <c r="I2081" i="6" s="1"/>
  <c r="H2082" i="6"/>
  <c r="I2082" i="6" s="1"/>
  <c r="H2083" i="6"/>
  <c r="I2083" i="6" s="1"/>
  <c r="H2084" i="6"/>
  <c r="I2084" i="6" s="1"/>
  <c r="H2085" i="6"/>
  <c r="I2085" i="6" s="1"/>
  <c r="H2086" i="6"/>
  <c r="I2086" i="6" s="1"/>
  <c r="H2087" i="6"/>
  <c r="I2087" i="6" s="1"/>
  <c r="H2088" i="6"/>
  <c r="I2088" i="6" s="1"/>
  <c r="H2089" i="6"/>
  <c r="I2089" i="6" s="1"/>
  <c r="H2090" i="6"/>
  <c r="I2090" i="6" s="1"/>
  <c r="H2091" i="6"/>
  <c r="I2091" i="6" s="1"/>
  <c r="H2092" i="6"/>
  <c r="I2092" i="6" s="1"/>
  <c r="H2093" i="6"/>
  <c r="I2093" i="6" s="1"/>
  <c r="H2094" i="6"/>
  <c r="I2094" i="6" s="1"/>
  <c r="H2095" i="6"/>
  <c r="I2095" i="6" s="1"/>
  <c r="H2096" i="6"/>
  <c r="I2096" i="6" s="1"/>
  <c r="H2097" i="6"/>
  <c r="I2097" i="6" s="1"/>
  <c r="H2098" i="6"/>
  <c r="I2098" i="6" s="1"/>
  <c r="H2099" i="6"/>
  <c r="I2099" i="6" s="1"/>
  <c r="H2100" i="6"/>
  <c r="I2100" i="6" s="1"/>
  <c r="H2101" i="6"/>
  <c r="I2101" i="6" s="1"/>
  <c r="H2102" i="6"/>
  <c r="I2102" i="6" s="1"/>
  <c r="H2103" i="6"/>
  <c r="I2103" i="6" s="1"/>
  <c r="H2104" i="6"/>
  <c r="I2104" i="6" s="1"/>
  <c r="H2105" i="6"/>
  <c r="I2105" i="6" s="1"/>
  <c r="H2106" i="6"/>
  <c r="I2106" i="6" s="1"/>
  <c r="H2107" i="6"/>
  <c r="I2107" i="6" s="1"/>
  <c r="H2108" i="6"/>
  <c r="I2108" i="6" s="1"/>
  <c r="H2109" i="6"/>
  <c r="I2109" i="6" s="1"/>
  <c r="H2110" i="6"/>
  <c r="I2110" i="6" s="1"/>
  <c r="H2111" i="6"/>
  <c r="I2111" i="6" s="1"/>
  <c r="H2112" i="6"/>
  <c r="I2112" i="6" s="1"/>
  <c r="H2113" i="6"/>
  <c r="I2113" i="6" s="1"/>
  <c r="H2114" i="6"/>
  <c r="I2114" i="6" s="1"/>
  <c r="H2115" i="6"/>
  <c r="I2115" i="6" s="1"/>
  <c r="H2116" i="6"/>
  <c r="I2116" i="6" s="1"/>
  <c r="H2117" i="6"/>
  <c r="I2117" i="6" s="1"/>
  <c r="H2118" i="6"/>
  <c r="I2118" i="6" s="1"/>
  <c r="H2119" i="6"/>
  <c r="I2119" i="6" s="1"/>
  <c r="H2120" i="6"/>
  <c r="I2120" i="6" s="1"/>
  <c r="H2121" i="6"/>
  <c r="I2121" i="6" s="1"/>
  <c r="H2122" i="6"/>
  <c r="I2122" i="6" s="1"/>
  <c r="H2123" i="6"/>
  <c r="I2123" i="6" s="1"/>
  <c r="H2124" i="6"/>
  <c r="I2124" i="6" s="1"/>
  <c r="H2125" i="6"/>
  <c r="I2125" i="6" s="1"/>
  <c r="H2126" i="6"/>
  <c r="I2126" i="6" s="1"/>
  <c r="H2127" i="6"/>
  <c r="I2127" i="6" s="1"/>
  <c r="H2128" i="6"/>
  <c r="I2128" i="6" s="1"/>
  <c r="H2129" i="6"/>
  <c r="I2129" i="6" s="1"/>
  <c r="H2130" i="6"/>
  <c r="I2130" i="6" s="1"/>
  <c r="H2131" i="6"/>
  <c r="I2131" i="6" s="1"/>
  <c r="H2132" i="6"/>
  <c r="I2132" i="6" s="1"/>
  <c r="H2133" i="6"/>
  <c r="I2133" i="6" s="1"/>
  <c r="H2134" i="6"/>
  <c r="I2134" i="6" s="1"/>
  <c r="H2135" i="6"/>
  <c r="I2135" i="6" s="1"/>
  <c r="H2136" i="6"/>
  <c r="I2136" i="6" s="1"/>
  <c r="H2137" i="6"/>
  <c r="I2137" i="6" s="1"/>
  <c r="H2138" i="6"/>
  <c r="I2138" i="6" s="1"/>
  <c r="H2139" i="6"/>
  <c r="I2139" i="6" s="1"/>
  <c r="H2140" i="6"/>
  <c r="I2140" i="6" s="1"/>
  <c r="H2141" i="6"/>
  <c r="I2141" i="6" s="1"/>
  <c r="H2142" i="6"/>
  <c r="I2142" i="6" s="1"/>
  <c r="H2143" i="6"/>
  <c r="I2143" i="6" s="1"/>
  <c r="H2144" i="6"/>
  <c r="I2144" i="6" s="1"/>
  <c r="H2145" i="6"/>
  <c r="I2145" i="6" s="1"/>
  <c r="H2146" i="6"/>
  <c r="I2146" i="6" s="1"/>
  <c r="H2147" i="6"/>
  <c r="I2147" i="6" s="1"/>
  <c r="H2148" i="6"/>
  <c r="I2148" i="6" s="1"/>
  <c r="H2149" i="6"/>
  <c r="I2149" i="6" s="1"/>
  <c r="H2150" i="6"/>
  <c r="I2150" i="6" s="1"/>
  <c r="H2151" i="6"/>
  <c r="I2151" i="6" s="1"/>
  <c r="H2152" i="6"/>
  <c r="I2152" i="6" s="1"/>
  <c r="H2153" i="6"/>
  <c r="I2153" i="6" s="1"/>
  <c r="H2154" i="6"/>
  <c r="I2154" i="6" s="1"/>
  <c r="H2155" i="6"/>
  <c r="I2155" i="6" s="1"/>
  <c r="H2156" i="6"/>
  <c r="I2156" i="6" s="1"/>
  <c r="H2157" i="6"/>
  <c r="I2157" i="6" s="1"/>
  <c r="H2158" i="6"/>
  <c r="I2158" i="6" s="1"/>
  <c r="H2159" i="6"/>
  <c r="I2159" i="6" s="1"/>
  <c r="H2160" i="6"/>
  <c r="I2160" i="6" s="1"/>
  <c r="H2161" i="6"/>
  <c r="I2161" i="6" s="1"/>
  <c r="H2162" i="6"/>
  <c r="I2162" i="6" s="1"/>
  <c r="H2163" i="6"/>
  <c r="I2163" i="6" s="1"/>
  <c r="H2164" i="6"/>
  <c r="I2164" i="6" s="1"/>
  <c r="H2165" i="6"/>
  <c r="I2165" i="6" s="1"/>
  <c r="H2166" i="6"/>
  <c r="I2166" i="6" s="1"/>
  <c r="H2167" i="6"/>
  <c r="I2167" i="6" s="1"/>
  <c r="H2168" i="6"/>
  <c r="I2168" i="6" s="1"/>
  <c r="H2169" i="6"/>
  <c r="I2169" i="6" s="1"/>
  <c r="H2170" i="6"/>
  <c r="I2170" i="6" s="1"/>
  <c r="H2171" i="6"/>
  <c r="I2171" i="6" s="1"/>
  <c r="H2172" i="6"/>
  <c r="I2172" i="6" s="1"/>
  <c r="H2173" i="6"/>
  <c r="I2173" i="6" s="1"/>
  <c r="H2174" i="6"/>
  <c r="I2174" i="6" s="1"/>
  <c r="H2175" i="6"/>
  <c r="I2175" i="6" s="1"/>
  <c r="H2176" i="6"/>
  <c r="I2176" i="6" s="1"/>
  <c r="H2177" i="6"/>
  <c r="I2177" i="6" s="1"/>
  <c r="H2178" i="6"/>
  <c r="I2178" i="6" s="1"/>
  <c r="H2179" i="6"/>
  <c r="I2179" i="6" s="1"/>
  <c r="H2180" i="6"/>
  <c r="I2180" i="6" s="1"/>
  <c r="H2181" i="6"/>
  <c r="I2181" i="6" s="1"/>
  <c r="H2182" i="6"/>
  <c r="I2182" i="6" s="1"/>
  <c r="H2183" i="6"/>
  <c r="I2183" i="6" s="1"/>
  <c r="H2184" i="6"/>
  <c r="I2184" i="6" s="1"/>
  <c r="H2185" i="6"/>
  <c r="I2185" i="6" s="1"/>
  <c r="H2186" i="6"/>
  <c r="I2186" i="6" s="1"/>
  <c r="H2187" i="6"/>
  <c r="I2187" i="6" s="1"/>
  <c r="H2188" i="6"/>
  <c r="I2188" i="6" s="1"/>
  <c r="H2189" i="6"/>
  <c r="I2189" i="6" s="1"/>
  <c r="H2190" i="6"/>
  <c r="I2190" i="6" s="1"/>
  <c r="H2191" i="6"/>
  <c r="I2191" i="6" s="1"/>
  <c r="H2192" i="6"/>
  <c r="I2192" i="6" s="1"/>
  <c r="H2193" i="6"/>
  <c r="I2193" i="6" s="1"/>
  <c r="H2194" i="6"/>
  <c r="I2194" i="6" s="1"/>
  <c r="H2195" i="6"/>
  <c r="I2195" i="6" s="1"/>
  <c r="H2196" i="6"/>
  <c r="I2196" i="6" s="1"/>
  <c r="H2197" i="6"/>
  <c r="I2197" i="6" s="1"/>
  <c r="H2198" i="6"/>
  <c r="I2198" i="6" s="1"/>
  <c r="H2199" i="6"/>
  <c r="I2199" i="6" s="1"/>
  <c r="H2200" i="6"/>
  <c r="I2200" i="6" s="1"/>
  <c r="H2201" i="6"/>
  <c r="I2201" i="6" s="1"/>
  <c r="H2202" i="6"/>
  <c r="I2202" i="6" s="1"/>
  <c r="H2203" i="6"/>
  <c r="I2203" i="6" s="1"/>
  <c r="H2204" i="6"/>
  <c r="I2204" i="6" s="1"/>
  <c r="H2205" i="6"/>
  <c r="I2205" i="6" s="1"/>
  <c r="H2206" i="6"/>
  <c r="I2206" i="6" s="1"/>
  <c r="H2207" i="6"/>
  <c r="I2207" i="6" s="1"/>
  <c r="H2208" i="6"/>
  <c r="I2208" i="6" s="1"/>
  <c r="H2209" i="6"/>
  <c r="I2209" i="6" s="1"/>
  <c r="H2210" i="6"/>
  <c r="I2210" i="6" s="1"/>
  <c r="H2211" i="6"/>
  <c r="I2211" i="6" s="1"/>
  <c r="H2212" i="6"/>
  <c r="I2212" i="6" s="1"/>
  <c r="H2213" i="6"/>
  <c r="I2213" i="6" s="1"/>
  <c r="H2214" i="6"/>
  <c r="I2214" i="6" s="1"/>
  <c r="H2215" i="6"/>
  <c r="I2215" i="6" s="1"/>
  <c r="H2216" i="6"/>
  <c r="I2216" i="6" s="1"/>
  <c r="H2217" i="6"/>
  <c r="I2217" i="6" s="1"/>
  <c r="H2218" i="6"/>
  <c r="I2218" i="6" s="1"/>
  <c r="H2219" i="6"/>
  <c r="I2219" i="6" s="1"/>
  <c r="H2220" i="6"/>
  <c r="I2220" i="6" s="1"/>
  <c r="H2221" i="6"/>
  <c r="I2221" i="6" s="1"/>
  <c r="H2222" i="6"/>
  <c r="I2222" i="6" s="1"/>
  <c r="H2223" i="6"/>
  <c r="I2223" i="6" s="1"/>
  <c r="H2224" i="6"/>
  <c r="I2224" i="6" s="1"/>
  <c r="H2225" i="6"/>
  <c r="I2225" i="6" s="1"/>
  <c r="H2226" i="6"/>
  <c r="I2226" i="6" s="1"/>
  <c r="H2227" i="6"/>
  <c r="I2227" i="6" s="1"/>
  <c r="H2228" i="6"/>
  <c r="I2228" i="6" s="1"/>
  <c r="H2229" i="6"/>
  <c r="I2229" i="6" s="1"/>
  <c r="H2230" i="6"/>
  <c r="I2230" i="6" s="1"/>
  <c r="H2231" i="6"/>
  <c r="I2231" i="6" s="1"/>
  <c r="H2232" i="6"/>
  <c r="I2232" i="6" s="1"/>
  <c r="H2233" i="6"/>
  <c r="I2233" i="6" s="1"/>
  <c r="H2234" i="6"/>
  <c r="I2234" i="6" s="1"/>
  <c r="H2235" i="6"/>
  <c r="I2235" i="6" s="1"/>
  <c r="H2236" i="6"/>
  <c r="I2236" i="6" s="1"/>
  <c r="H2237" i="6"/>
  <c r="I2237" i="6" s="1"/>
  <c r="H2238" i="6"/>
  <c r="I2238" i="6" s="1"/>
  <c r="H2239" i="6"/>
  <c r="I2239" i="6" s="1"/>
  <c r="H2240" i="6"/>
  <c r="I2240" i="6" s="1"/>
  <c r="H2241" i="6"/>
  <c r="I2241" i="6" s="1"/>
  <c r="H2242" i="6"/>
  <c r="I2242" i="6" s="1"/>
  <c r="H2243" i="6"/>
  <c r="I2243" i="6" s="1"/>
  <c r="H2244" i="6"/>
  <c r="I2244" i="6" s="1"/>
  <c r="H2245" i="6"/>
  <c r="I2245" i="6" s="1"/>
  <c r="H2246" i="6"/>
  <c r="I2246" i="6" s="1"/>
  <c r="H2247" i="6"/>
  <c r="I2247" i="6" s="1"/>
  <c r="H2248" i="6"/>
  <c r="I2248" i="6" s="1"/>
  <c r="H2249" i="6"/>
  <c r="I2249" i="6" s="1"/>
  <c r="H2250" i="6"/>
  <c r="I2250" i="6" s="1"/>
  <c r="H2251" i="6"/>
  <c r="I2251" i="6" s="1"/>
  <c r="H2252" i="6"/>
  <c r="I2252" i="6" s="1"/>
  <c r="H2253" i="6"/>
  <c r="I2253" i="6" s="1"/>
  <c r="H2254" i="6"/>
  <c r="I2254" i="6" s="1"/>
  <c r="H2255" i="6"/>
  <c r="I2255" i="6" s="1"/>
  <c r="H2256" i="6"/>
  <c r="I2256" i="6" s="1"/>
  <c r="H2257" i="6"/>
  <c r="I2257" i="6" s="1"/>
  <c r="H2258" i="6"/>
  <c r="I2258" i="6" s="1"/>
  <c r="H2259" i="6"/>
  <c r="I2259" i="6" s="1"/>
  <c r="H2260" i="6"/>
  <c r="I2260" i="6" s="1"/>
  <c r="H2261" i="6"/>
  <c r="I2261" i="6" s="1"/>
  <c r="H2262" i="6"/>
  <c r="I2262" i="6" s="1"/>
  <c r="H2263" i="6"/>
  <c r="I2263" i="6" s="1"/>
  <c r="H2264" i="6"/>
  <c r="I2264" i="6" s="1"/>
  <c r="H2265" i="6"/>
  <c r="I2265" i="6" s="1"/>
  <c r="H2266" i="6"/>
  <c r="I2266" i="6" s="1"/>
  <c r="H2267" i="6"/>
  <c r="I2267" i="6" s="1"/>
  <c r="H2268" i="6"/>
  <c r="I2268" i="6" s="1"/>
  <c r="H2269" i="6"/>
  <c r="I2269" i="6" s="1"/>
  <c r="H2270" i="6"/>
  <c r="I2270" i="6" s="1"/>
  <c r="H2271" i="6"/>
  <c r="I2271" i="6" s="1"/>
  <c r="H2272" i="6"/>
  <c r="I2272" i="6" s="1"/>
  <c r="H2273" i="6"/>
  <c r="I2273" i="6" s="1"/>
  <c r="H2274" i="6"/>
  <c r="I2274" i="6" s="1"/>
  <c r="H2275" i="6"/>
  <c r="I2275" i="6" s="1"/>
  <c r="H2276" i="6"/>
  <c r="I2276" i="6" s="1"/>
  <c r="H2277" i="6"/>
  <c r="I2277" i="6" s="1"/>
  <c r="H2278" i="6"/>
  <c r="I2278" i="6" s="1"/>
  <c r="H2279" i="6"/>
  <c r="I2279" i="6" s="1"/>
  <c r="H2280" i="6"/>
  <c r="I2280" i="6" s="1"/>
  <c r="H2281" i="6"/>
  <c r="I2281" i="6" s="1"/>
  <c r="H2282" i="6"/>
  <c r="I2282" i="6" s="1"/>
  <c r="H2283" i="6"/>
  <c r="I2283" i="6" s="1"/>
  <c r="H2284" i="6"/>
  <c r="I2284" i="6" s="1"/>
  <c r="H2285" i="6"/>
  <c r="I2285" i="6" s="1"/>
  <c r="H2286" i="6"/>
  <c r="I2286" i="6" s="1"/>
  <c r="H2287" i="6"/>
  <c r="I2287" i="6" s="1"/>
  <c r="H2288" i="6"/>
  <c r="I2288" i="6" s="1"/>
  <c r="H2289" i="6"/>
  <c r="I2289" i="6" s="1"/>
  <c r="H2290" i="6"/>
  <c r="I2290" i="6" s="1"/>
  <c r="H2291" i="6"/>
  <c r="I2291" i="6" s="1"/>
  <c r="H2292" i="6"/>
  <c r="I2292" i="6" s="1"/>
  <c r="H2293" i="6"/>
  <c r="I2293" i="6" s="1"/>
  <c r="H2294" i="6"/>
  <c r="I2294" i="6" s="1"/>
  <c r="H2295" i="6"/>
  <c r="I2295" i="6" s="1"/>
  <c r="H2296" i="6"/>
  <c r="I2296" i="6" s="1"/>
  <c r="H2297" i="6"/>
  <c r="I2297" i="6" s="1"/>
  <c r="H2298" i="6"/>
  <c r="I2298" i="6" s="1"/>
  <c r="H2299" i="6"/>
  <c r="I2299" i="6" s="1"/>
  <c r="H2300" i="6"/>
  <c r="I2300" i="6" s="1"/>
  <c r="H2301" i="6"/>
  <c r="I2301" i="6" s="1"/>
  <c r="H2302" i="6"/>
  <c r="I2302" i="6" s="1"/>
  <c r="H2303" i="6"/>
  <c r="I2303" i="6" s="1"/>
  <c r="H2304" i="6"/>
  <c r="I2304" i="6" s="1"/>
  <c r="H2305" i="6"/>
  <c r="I2305" i="6" s="1"/>
  <c r="H2306" i="6"/>
  <c r="I2306" i="6" s="1"/>
  <c r="H2307" i="6"/>
  <c r="I2307" i="6" s="1"/>
  <c r="H2308" i="6"/>
  <c r="I2308" i="6" s="1"/>
  <c r="H2309" i="6"/>
  <c r="I2309" i="6" s="1"/>
  <c r="H2310" i="6"/>
  <c r="I2310" i="6" s="1"/>
  <c r="H2311" i="6"/>
  <c r="I2311" i="6" s="1"/>
  <c r="H2312" i="6"/>
  <c r="I2312" i="6" s="1"/>
  <c r="H2313" i="6"/>
  <c r="I2313" i="6" s="1"/>
  <c r="H2314" i="6"/>
  <c r="I2314" i="6" s="1"/>
  <c r="H2315" i="6"/>
  <c r="I2315" i="6" s="1"/>
  <c r="H2316" i="6"/>
  <c r="I2316" i="6" s="1"/>
  <c r="H2317" i="6"/>
  <c r="I2317" i="6" s="1"/>
  <c r="H2318" i="6"/>
  <c r="I2318" i="6" s="1"/>
  <c r="H2319" i="6"/>
  <c r="I2319" i="6" s="1"/>
  <c r="H2320" i="6"/>
  <c r="I2320" i="6" s="1"/>
  <c r="H2321" i="6"/>
  <c r="I2321" i="6" s="1"/>
  <c r="H2322" i="6"/>
  <c r="I2322" i="6" s="1"/>
  <c r="H2323" i="6"/>
  <c r="I2323" i="6" s="1"/>
  <c r="H2324" i="6"/>
  <c r="I2324" i="6" s="1"/>
  <c r="H2325" i="6"/>
  <c r="I2325" i="6" s="1"/>
  <c r="H2326" i="6"/>
  <c r="I2326" i="6" s="1"/>
  <c r="H2327" i="6"/>
  <c r="I2327" i="6" s="1"/>
  <c r="H2328" i="6"/>
  <c r="I2328" i="6" s="1"/>
  <c r="H2329" i="6"/>
  <c r="I2329" i="6" s="1"/>
  <c r="H2330" i="6"/>
  <c r="I2330" i="6" s="1"/>
  <c r="H2331" i="6"/>
  <c r="I2331" i="6" s="1"/>
  <c r="H2332" i="6"/>
  <c r="I2332" i="6" s="1"/>
  <c r="H2333" i="6"/>
  <c r="I2333" i="6" s="1"/>
  <c r="H2334" i="6"/>
  <c r="I2334" i="6" s="1"/>
  <c r="H2335" i="6"/>
  <c r="I2335" i="6" s="1"/>
  <c r="H2336" i="6"/>
  <c r="I2336" i="6" s="1"/>
  <c r="H2337" i="6"/>
  <c r="I2337" i="6" s="1"/>
  <c r="H2338" i="6"/>
  <c r="I2338" i="6" s="1"/>
  <c r="H2339" i="6"/>
  <c r="I2339" i="6" s="1"/>
  <c r="H2340" i="6"/>
  <c r="I2340" i="6" s="1"/>
  <c r="H2341" i="6"/>
  <c r="I2341" i="6" s="1"/>
  <c r="H2342" i="6"/>
  <c r="I2342" i="6" s="1"/>
  <c r="H2343" i="6"/>
  <c r="I2343" i="6" s="1"/>
  <c r="H2344" i="6"/>
  <c r="I2344" i="6" s="1"/>
  <c r="H2345" i="6"/>
  <c r="I2345" i="6" s="1"/>
  <c r="H2346" i="6"/>
  <c r="I2346" i="6" s="1"/>
  <c r="H2347" i="6"/>
  <c r="I2347" i="6" s="1"/>
  <c r="H2348" i="6"/>
  <c r="I2348" i="6" s="1"/>
  <c r="H2349" i="6"/>
  <c r="I2349" i="6" s="1"/>
  <c r="H2350" i="6"/>
  <c r="I2350" i="6" s="1"/>
  <c r="H2351" i="6"/>
  <c r="I2351" i="6" s="1"/>
  <c r="H2352" i="6"/>
  <c r="I2352" i="6" s="1"/>
  <c r="H2353" i="6"/>
  <c r="I2353" i="6" s="1"/>
  <c r="H2354" i="6"/>
  <c r="I2354" i="6" s="1"/>
  <c r="H2355" i="6"/>
  <c r="I2355" i="6" s="1"/>
  <c r="H2356" i="6"/>
  <c r="I2356" i="6" s="1"/>
  <c r="H2357" i="6"/>
  <c r="I2357" i="6" s="1"/>
  <c r="H2358" i="6"/>
  <c r="I2358" i="6" s="1"/>
  <c r="H2359" i="6"/>
  <c r="I2359" i="6" s="1"/>
  <c r="H2360" i="6"/>
  <c r="I2360" i="6" s="1"/>
  <c r="H2361" i="6"/>
  <c r="I2361" i="6" s="1"/>
  <c r="H2362" i="6"/>
  <c r="I2362" i="6" s="1"/>
  <c r="H2363" i="6"/>
  <c r="I2363" i="6" s="1"/>
  <c r="H2364" i="6"/>
  <c r="I2364" i="6" s="1"/>
  <c r="H2365" i="6"/>
  <c r="I2365" i="6" s="1"/>
  <c r="H2366" i="6"/>
  <c r="I2366" i="6" s="1"/>
  <c r="H2367" i="6"/>
  <c r="I2367" i="6" s="1"/>
  <c r="H2368" i="6"/>
  <c r="I2368" i="6" s="1"/>
  <c r="H2369" i="6"/>
  <c r="I2369" i="6" s="1"/>
  <c r="H2370" i="6"/>
  <c r="I2370" i="6" s="1"/>
  <c r="H2371" i="6"/>
  <c r="I2371" i="6" s="1"/>
  <c r="H2372" i="6"/>
  <c r="I2372" i="6" s="1"/>
  <c r="H2373" i="6"/>
  <c r="I2373" i="6" s="1"/>
  <c r="H2374" i="6"/>
  <c r="I2374" i="6" s="1"/>
  <c r="H2375" i="6"/>
  <c r="I2375" i="6" s="1"/>
  <c r="H2376" i="6"/>
  <c r="I2376" i="6" s="1"/>
  <c r="H2377" i="6"/>
  <c r="I2377" i="6" s="1"/>
  <c r="H2378" i="6"/>
  <c r="I2378" i="6" s="1"/>
  <c r="H2379" i="6"/>
  <c r="I2379" i="6" s="1"/>
  <c r="H2380" i="6"/>
  <c r="I2380" i="6" s="1"/>
  <c r="H2381" i="6"/>
  <c r="I2381" i="6" s="1"/>
  <c r="H2382" i="6"/>
  <c r="I2382" i="6" s="1"/>
  <c r="H2383" i="6"/>
  <c r="I2383" i="6" s="1"/>
  <c r="H2384" i="6"/>
  <c r="I2384" i="6" s="1"/>
  <c r="H2385" i="6"/>
  <c r="I2385" i="6" s="1"/>
  <c r="H2386" i="6"/>
  <c r="I2386" i="6" s="1"/>
  <c r="H2387" i="6"/>
  <c r="I2387" i="6" s="1"/>
  <c r="H2388" i="6"/>
  <c r="I2388" i="6" s="1"/>
  <c r="H2389" i="6"/>
  <c r="I2389" i="6" s="1"/>
  <c r="H2390" i="6"/>
  <c r="I2390" i="6" s="1"/>
  <c r="H2391" i="6"/>
  <c r="I2391" i="6" s="1"/>
  <c r="H2392" i="6"/>
  <c r="I2392" i="6" s="1"/>
  <c r="H2393" i="6"/>
  <c r="I2393" i="6" s="1"/>
  <c r="H2394" i="6"/>
  <c r="I2394" i="6" s="1"/>
  <c r="H2395" i="6"/>
  <c r="I2395" i="6" s="1"/>
  <c r="H2396" i="6"/>
  <c r="I2396" i="6" s="1"/>
  <c r="H2397" i="6"/>
  <c r="I2397" i="6" s="1"/>
  <c r="H2398" i="6"/>
  <c r="I2398" i="6" s="1"/>
  <c r="H2399" i="6"/>
  <c r="I2399" i="6" s="1"/>
  <c r="H2400" i="6"/>
  <c r="I2400" i="6" s="1"/>
  <c r="H2401" i="6"/>
  <c r="I2401" i="6" s="1"/>
  <c r="H2402" i="6"/>
  <c r="I2402" i="6" s="1"/>
  <c r="H2403" i="6"/>
  <c r="I2403" i="6" s="1"/>
  <c r="H2404" i="6"/>
  <c r="I2404" i="6" s="1"/>
  <c r="H2405" i="6"/>
  <c r="I2405" i="6" s="1"/>
  <c r="H2406" i="6"/>
  <c r="I2406" i="6" s="1"/>
  <c r="H2407" i="6"/>
  <c r="I2407" i="6" s="1"/>
  <c r="H2408" i="6"/>
  <c r="I2408" i="6" s="1"/>
  <c r="H2409" i="6"/>
  <c r="I2409" i="6" s="1"/>
  <c r="H2410" i="6"/>
  <c r="I2410" i="6" s="1"/>
  <c r="H2411" i="6"/>
  <c r="I2411" i="6" s="1"/>
  <c r="H2412" i="6"/>
  <c r="I2412" i="6" s="1"/>
  <c r="H2413" i="6"/>
  <c r="I2413" i="6" s="1"/>
  <c r="H2414" i="6"/>
  <c r="I2414" i="6" s="1"/>
  <c r="H2415" i="6"/>
  <c r="I2415" i="6" s="1"/>
  <c r="H2416" i="6"/>
  <c r="I2416" i="6" s="1"/>
  <c r="H2417" i="6"/>
  <c r="I2417" i="6" s="1"/>
  <c r="H2418" i="6"/>
  <c r="I2418" i="6" s="1"/>
  <c r="H2419" i="6"/>
  <c r="I2419" i="6" s="1"/>
  <c r="H2420" i="6"/>
  <c r="I2420" i="6" s="1"/>
  <c r="H2421" i="6"/>
  <c r="I2421" i="6" s="1"/>
  <c r="H2422" i="6"/>
  <c r="I2422" i="6" s="1"/>
  <c r="H2423" i="6"/>
  <c r="I2423" i="6" s="1"/>
  <c r="H2424" i="6"/>
  <c r="I2424" i="6" s="1"/>
  <c r="H2425" i="6"/>
  <c r="I2425" i="6" s="1"/>
  <c r="H2426" i="6"/>
  <c r="I2426" i="6" s="1"/>
  <c r="H2427" i="6"/>
  <c r="I2427" i="6" s="1"/>
  <c r="H2428" i="6"/>
  <c r="I2428" i="6" s="1"/>
  <c r="H2429" i="6"/>
  <c r="I2429" i="6" s="1"/>
  <c r="H2430" i="6"/>
  <c r="I2430" i="6" s="1"/>
  <c r="H2431" i="6"/>
  <c r="I2431" i="6" s="1"/>
  <c r="H2432" i="6"/>
  <c r="I2432" i="6" s="1"/>
  <c r="H2433" i="6"/>
  <c r="I2433" i="6" s="1"/>
  <c r="H2434" i="6"/>
  <c r="I2434" i="6" s="1"/>
  <c r="H2435" i="6"/>
  <c r="I2435" i="6" s="1"/>
  <c r="H2436" i="6"/>
  <c r="I2436" i="6" s="1"/>
  <c r="H2437" i="6"/>
  <c r="I2437" i="6" s="1"/>
  <c r="H2438" i="6"/>
  <c r="I2438" i="6" s="1"/>
  <c r="H2439" i="6"/>
  <c r="I2439" i="6" s="1"/>
  <c r="H2440" i="6"/>
  <c r="I2440" i="6" s="1"/>
  <c r="H2441" i="6"/>
  <c r="I2441" i="6" s="1"/>
  <c r="H2442" i="6"/>
  <c r="I2442" i="6" s="1"/>
  <c r="H2443" i="6"/>
  <c r="I2443" i="6" s="1"/>
  <c r="H2444" i="6"/>
  <c r="I2444" i="6" s="1"/>
  <c r="H2445" i="6"/>
  <c r="I2445" i="6" s="1"/>
  <c r="H2446" i="6"/>
  <c r="I2446" i="6" s="1"/>
  <c r="H2447" i="6"/>
  <c r="I2447" i="6" s="1"/>
  <c r="H2448" i="6"/>
  <c r="I2448" i="6" s="1"/>
  <c r="H2449" i="6"/>
  <c r="I2449" i="6" s="1"/>
  <c r="H2450" i="6"/>
  <c r="I2450" i="6" s="1"/>
  <c r="H2451" i="6"/>
  <c r="I2451" i="6" s="1"/>
  <c r="H2452" i="6"/>
  <c r="I2452" i="6" s="1"/>
  <c r="H2453" i="6"/>
  <c r="I2453" i="6" s="1"/>
  <c r="H2454" i="6"/>
  <c r="I2454" i="6" s="1"/>
  <c r="H2455" i="6"/>
  <c r="I2455" i="6" s="1"/>
  <c r="H2456" i="6"/>
  <c r="I2456" i="6" s="1"/>
  <c r="H2457" i="6"/>
  <c r="I2457" i="6" s="1"/>
  <c r="H2458" i="6"/>
  <c r="I2458" i="6" s="1"/>
  <c r="H2459" i="6"/>
  <c r="I2459" i="6" s="1"/>
  <c r="H2460" i="6"/>
  <c r="I2460" i="6" s="1"/>
  <c r="H2461" i="6"/>
  <c r="I2461" i="6" s="1"/>
  <c r="H2462" i="6"/>
  <c r="I2462" i="6" s="1"/>
  <c r="H2463" i="6"/>
  <c r="I2463" i="6" s="1"/>
  <c r="H2464" i="6"/>
  <c r="I2464" i="6" s="1"/>
  <c r="H2465" i="6"/>
  <c r="I2465" i="6" s="1"/>
  <c r="H2466" i="6"/>
  <c r="I2466" i="6" s="1"/>
  <c r="H2467" i="6"/>
  <c r="I2467" i="6" s="1"/>
  <c r="H2468" i="6"/>
  <c r="I2468" i="6" s="1"/>
  <c r="H2469" i="6"/>
  <c r="I2469" i="6" s="1"/>
  <c r="H2470" i="6"/>
  <c r="I2470" i="6" s="1"/>
  <c r="H2471" i="6"/>
  <c r="I2471" i="6" s="1"/>
  <c r="H2472" i="6"/>
  <c r="I2472" i="6" s="1"/>
  <c r="H2473" i="6"/>
  <c r="I2473" i="6" s="1"/>
  <c r="H2474" i="6"/>
  <c r="I2474" i="6" s="1"/>
  <c r="H2475" i="6"/>
  <c r="I2475" i="6" s="1"/>
  <c r="H2476" i="6"/>
  <c r="I2476" i="6" s="1"/>
  <c r="H2477" i="6"/>
  <c r="I2477" i="6" s="1"/>
  <c r="H2478" i="6"/>
  <c r="I2478" i="6" s="1"/>
  <c r="H2479" i="6"/>
  <c r="I2479" i="6" s="1"/>
  <c r="H2480" i="6"/>
  <c r="I2480" i="6" s="1"/>
  <c r="H2481" i="6"/>
  <c r="I2481" i="6" s="1"/>
  <c r="H2482" i="6"/>
  <c r="I2482" i="6" s="1"/>
  <c r="H2483" i="6"/>
  <c r="I2483" i="6" s="1"/>
  <c r="H2484" i="6"/>
  <c r="I2484" i="6" s="1"/>
  <c r="H2485" i="6"/>
  <c r="I2485" i="6" s="1"/>
  <c r="H2486" i="6"/>
  <c r="I2486" i="6" s="1"/>
  <c r="H2487" i="6"/>
  <c r="I2487" i="6" s="1"/>
  <c r="H2488" i="6"/>
  <c r="I2488" i="6" s="1"/>
  <c r="H2489" i="6"/>
  <c r="I2489" i="6" s="1"/>
  <c r="H2490" i="6"/>
  <c r="I2490" i="6" s="1"/>
  <c r="H2491" i="6"/>
  <c r="I2491" i="6" s="1"/>
  <c r="H2492" i="6"/>
  <c r="I2492" i="6" s="1"/>
  <c r="H2493" i="6"/>
  <c r="I2493" i="6" s="1"/>
  <c r="H2494" i="6"/>
  <c r="I2494" i="6" s="1"/>
  <c r="H2495" i="6"/>
  <c r="I2495" i="6" s="1"/>
  <c r="H2496" i="6"/>
  <c r="I2496" i="6" s="1"/>
  <c r="H2497" i="6"/>
  <c r="I2497" i="6" s="1"/>
  <c r="H2498" i="6"/>
  <c r="I2498" i="6" s="1"/>
  <c r="H2499" i="6"/>
  <c r="I2499" i="6" s="1"/>
  <c r="H2500" i="6"/>
  <c r="I2500" i="6" s="1"/>
  <c r="H2501" i="6"/>
  <c r="I2501" i="6" s="1"/>
  <c r="H2502" i="6"/>
  <c r="I2502" i="6" s="1"/>
  <c r="H2503" i="6"/>
  <c r="I2503" i="6" s="1"/>
  <c r="H2504" i="6"/>
  <c r="I2504" i="6" s="1"/>
  <c r="H2505" i="6"/>
  <c r="I2505" i="6" s="1"/>
  <c r="H2506" i="6"/>
  <c r="I2506" i="6" s="1"/>
  <c r="H2507" i="6"/>
  <c r="I2507" i="6" s="1"/>
  <c r="H2508" i="6"/>
  <c r="I2508" i="6" s="1"/>
  <c r="H2509" i="6"/>
  <c r="I2509" i="6" s="1"/>
  <c r="H2510" i="6"/>
  <c r="I2510" i="6" s="1"/>
  <c r="H2511" i="6"/>
  <c r="I2511" i="6" s="1"/>
  <c r="H2512" i="6"/>
  <c r="I2512" i="6" s="1"/>
  <c r="H2513" i="6"/>
  <c r="I2513" i="6" s="1"/>
  <c r="H2514" i="6"/>
  <c r="I2514" i="6" s="1"/>
  <c r="H2515" i="6"/>
  <c r="I2515" i="6" s="1"/>
  <c r="H2516" i="6"/>
  <c r="I2516" i="6" s="1"/>
  <c r="H2517" i="6"/>
  <c r="I2517" i="6" s="1"/>
  <c r="H2518" i="6"/>
  <c r="I2518" i="6" s="1"/>
  <c r="H2519" i="6"/>
  <c r="I2519" i="6" s="1"/>
  <c r="H2520" i="6"/>
  <c r="I2520" i="6" s="1"/>
  <c r="H2521" i="6"/>
  <c r="I2521" i="6" s="1"/>
  <c r="H2522" i="6"/>
  <c r="I2522" i="6" s="1"/>
  <c r="H2523" i="6"/>
  <c r="I2523" i="6" s="1"/>
  <c r="H2524" i="6"/>
  <c r="I2524" i="6" s="1"/>
  <c r="H2525" i="6"/>
  <c r="I2525" i="6" s="1"/>
  <c r="H2526" i="6"/>
  <c r="I2526" i="6" s="1"/>
  <c r="H2527" i="6"/>
  <c r="I2527" i="6" s="1"/>
  <c r="H2528" i="6"/>
  <c r="I2528" i="6" s="1"/>
  <c r="H2529" i="6"/>
  <c r="I2529" i="6" s="1"/>
  <c r="H2530" i="6"/>
  <c r="I2530" i="6" s="1"/>
  <c r="H2531" i="6"/>
  <c r="I2531" i="6" s="1"/>
  <c r="H2532" i="6"/>
  <c r="I2532" i="6" s="1"/>
  <c r="H2533" i="6"/>
  <c r="I2533" i="6" s="1"/>
  <c r="H2534" i="6"/>
  <c r="I2534" i="6" s="1"/>
  <c r="H2535" i="6"/>
  <c r="I2535" i="6" s="1"/>
  <c r="H2536" i="6"/>
  <c r="I2536" i="6" s="1"/>
  <c r="H2537" i="6"/>
  <c r="I2537" i="6" s="1"/>
  <c r="H2538" i="6"/>
  <c r="I2538" i="6" s="1"/>
  <c r="H2539" i="6"/>
  <c r="I2539" i="6" s="1"/>
  <c r="H2540" i="6"/>
  <c r="I2540" i="6" s="1"/>
  <c r="H2541" i="6"/>
  <c r="I2541" i="6" s="1"/>
  <c r="H2542" i="6"/>
  <c r="I2542" i="6" s="1"/>
  <c r="H2543" i="6"/>
  <c r="I2543" i="6" s="1"/>
  <c r="H2544" i="6"/>
  <c r="I2544" i="6" s="1"/>
  <c r="H2545" i="6"/>
  <c r="I2545" i="6" s="1"/>
  <c r="H2546" i="6"/>
  <c r="I2546" i="6" s="1"/>
  <c r="H2547" i="6"/>
  <c r="I2547" i="6" s="1"/>
  <c r="H2548" i="6"/>
  <c r="I2548" i="6" s="1"/>
  <c r="H2549" i="6"/>
  <c r="I2549" i="6" s="1"/>
  <c r="H2550" i="6"/>
  <c r="I2550" i="6" s="1"/>
  <c r="H2551" i="6"/>
  <c r="I2551" i="6" s="1"/>
  <c r="H2552" i="6"/>
  <c r="I2552" i="6" s="1"/>
  <c r="H2553" i="6"/>
  <c r="I2553" i="6" s="1"/>
  <c r="H2554" i="6"/>
  <c r="I2554" i="6" s="1"/>
  <c r="H2555" i="6"/>
  <c r="I2555" i="6" s="1"/>
  <c r="H2556" i="6"/>
  <c r="I2556" i="6" s="1"/>
  <c r="H2557" i="6"/>
  <c r="I2557" i="6" s="1"/>
  <c r="H2558" i="6"/>
  <c r="I2558" i="6" s="1"/>
  <c r="H2559" i="6"/>
  <c r="I2559" i="6" s="1"/>
  <c r="H2560" i="6"/>
  <c r="I2560" i="6" s="1"/>
  <c r="H2561" i="6"/>
  <c r="I2561" i="6" s="1"/>
  <c r="H2562" i="6"/>
  <c r="I2562" i="6" s="1"/>
  <c r="H2563" i="6"/>
  <c r="I2563" i="6" s="1"/>
  <c r="H2564" i="6"/>
  <c r="I2564" i="6" s="1"/>
  <c r="H2565" i="6"/>
  <c r="I2565" i="6" s="1"/>
  <c r="H2566" i="6"/>
  <c r="I2566" i="6" s="1"/>
  <c r="H2567" i="6"/>
  <c r="I2567" i="6" s="1"/>
  <c r="H2568" i="6"/>
  <c r="I2568" i="6" s="1"/>
  <c r="H2569" i="6"/>
  <c r="I2569" i="6" s="1"/>
  <c r="H2570" i="6"/>
  <c r="I2570" i="6" s="1"/>
  <c r="H2571" i="6"/>
  <c r="I2571" i="6" s="1"/>
  <c r="H2572" i="6"/>
  <c r="I2572" i="6" s="1"/>
  <c r="H2573" i="6"/>
  <c r="I2573" i="6" s="1"/>
  <c r="H2574" i="6"/>
  <c r="I2574" i="6" s="1"/>
  <c r="H2575" i="6"/>
  <c r="I2575" i="6" s="1"/>
  <c r="H2576" i="6"/>
  <c r="I2576" i="6" s="1"/>
  <c r="H2577" i="6"/>
  <c r="I2577" i="6" s="1"/>
  <c r="H2578" i="6"/>
  <c r="I2578" i="6" s="1"/>
  <c r="H2579" i="6"/>
  <c r="I2579" i="6" s="1"/>
  <c r="H2580" i="6"/>
  <c r="I2580" i="6" s="1"/>
  <c r="H2581" i="6"/>
  <c r="I2581" i="6" s="1"/>
  <c r="H2582" i="6"/>
  <c r="I2582" i="6" s="1"/>
  <c r="H2583" i="6"/>
  <c r="I2583" i="6" s="1"/>
  <c r="H2584" i="6"/>
  <c r="I2584" i="6" s="1"/>
  <c r="H2585" i="6"/>
  <c r="I2585" i="6" s="1"/>
  <c r="H2586" i="6"/>
  <c r="I2586" i="6" s="1"/>
  <c r="H2587" i="6"/>
  <c r="I2587" i="6" s="1"/>
  <c r="H2588" i="6"/>
  <c r="I2588" i="6" s="1"/>
  <c r="H2589" i="6"/>
  <c r="I2589" i="6" s="1"/>
  <c r="H2590" i="6"/>
  <c r="I2590" i="6" s="1"/>
  <c r="H2591" i="6"/>
  <c r="I2591" i="6" s="1"/>
  <c r="H2592" i="6"/>
  <c r="I2592" i="6" s="1"/>
  <c r="H2593" i="6"/>
  <c r="I2593" i="6" s="1"/>
  <c r="H2594" i="6"/>
  <c r="I2594" i="6" s="1"/>
  <c r="H2595" i="6"/>
  <c r="I2595" i="6" s="1"/>
  <c r="H2596" i="6"/>
  <c r="I2596" i="6" s="1"/>
  <c r="H2597" i="6"/>
  <c r="I2597" i="6" s="1"/>
  <c r="H2598" i="6"/>
  <c r="I2598" i="6" s="1"/>
  <c r="H2599" i="6"/>
  <c r="I2599" i="6" s="1"/>
  <c r="H2600" i="6"/>
  <c r="I2600" i="6" s="1"/>
  <c r="H2601" i="6"/>
  <c r="I2601" i="6" s="1"/>
  <c r="H2602" i="6"/>
  <c r="I2602" i="6" s="1"/>
  <c r="H2603" i="6"/>
  <c r="I2603" i="6" s="1"/>
  <c r="H2604" i="6"/>
  <c r="I2604" i="6" s="1"/>
  <c r="H2605" i="6"/>
  <c r="I2605" i="6" s="1"/>
  <c r="H2606" i="6"/>
  <c r="I2606" i="6" s="1"/>
  <c r="H2607" i="6"/>
  <c r="I2607" i="6" s="1"/>
  <c r="H2608" i="6"/>
  <c r="I2608" i="6" s="1"/>
  <c r="H2609" i="6"/>
  <c r="I2609" i="6" s="1"/>
  <c r="H2610" i="6"/>
  <c r="I2610" i="6" s="1"/>
  <c r="H2611" i="6"/>
  <c r="I2611" i="6" s="1"/>
  <c r="H2612" i="6"/>
  <c r="I2612" i="6" s="1"/>
  <c r="H2613" i="6"/>
  <c r="I2613" i="6" s="1"/>
  <c r="H2614" i="6"/>
  <c r="I2614" i="6" s="1"/>
  <c r="H2615" i="6"/>
  <c r="I2615" i="6" s="1"/>
  <c r="H2616" i="6"/>
  <c r="I2616" i="6" s="1"/>
  <c r="H2617" i="6"/>
  <c r="I2617" i="6" s="1"/>
  <c r="H2618" i="6"/>
  <c r="I2618" i="6" s="1"/>
  <c r="H2619" i="6"/>
  <c r="I2619" i="6" s="1"/>
  <c r="H2620" i="6"/>
  <c r="I2620" i="6" s="1"/>
  <c r="H2621" i="6"/>
  <c r="I2621" i="6" s="1"/>
  <c r="H2622" i="6"/>
  <c r="I2622" i="6" s="1"/>
  <c r="H2623" i="6"/>
  <c r="I2623" i="6" s="1"/>
  <c r="H2624" i="6"/>
  <c r="I2624" i="6" s="1"/>
  <c r="H2625" i="6"/>
  <c r="I2625" i="6" s="1"/>
  <c r="H2626" i="6"/>
  <c r="I2626" i="6" s="1"/>
  <c r="H2627" i="6"/>
  <c r="I2627" i="6" s="1"/>
  <c r="H2628" i="6"/>
  <c r="I2628" i="6" s="1"/>
  <c r="H2629" i="6"/>
  <c r="I2629" i="6" s="1"/>
  <c r="H2630" i="6"/>
  <c r="I2630" i="6" s="1"/>
  <c r="H2631" i="6"/>
  <c r="I2631" i="6" s="1"/>
  <c r="H2632" i="6"/>
  <c r="I2632" i="6" s="1"/>
  <c r="H2633" i="6"/>
  <c r="I2633" i="6" s="1"/>
  <c r="H2634" i="6"/>
  <c r="I2634" i="6" s="1"/>
  <c r="H2635" i="6"/>
  <c r="I2635" i="6" s="1"/>
  <c r="H2636" i="6"/>
  <c r="I2636" i="6" s="1"/>
  <c r="H2637" i="6"/>
  <c r="I2637" i="6" s="1"/>
  <c r="H2638" i="6"/>
  <c r="I2638" i="6" s="1"/>
  <c r="H2639" i="6"/>
  <c r="I2639" i="6" s="1"/>
  <c r="H2640" i="6"/>
  <c r="I2640" i="6" s="1"/>
  <c r="H2641" i="6"/>
  <c r="I2641" i="6" s="1"/>
  <c r="H2642" i="6"/>
  <c r="I2642" i="6" s="1"/>
  <c r="H2643" i="6"/>
  <c r="I2643" i="6" s="1"/>
  <c r="H2644" i="6"/>
  <c r="I2644" i="6" s="1"/>
  <c r="H2645" i="6"/>
  <c r="I2645" i="6" s="1"/>
  <c r="H2646" i="6"/>
  <c r="I2646" i="6" s="1"/>
  <c r="H2647" i="6"/>
  <c r="I2647" i="6" s="1"/>
  <c r="H2648" i="6"/>
  <c r="I2648" i="6" s="1"/>
  <c r="H2649" i="6"/>
  <c r="I2649" i="6" s="1"/>
  <c r="H2650" i="6"/>
  <c r="I2650" i="6" s="1"/>
  <c r="H2651" i="6"/>
  <c r="I2651" i="6" s="1"/>
  <c r="H2652" i="6"/>
  <c r="I2652" i="6" s="1"/>
  <c r="H2653" i="6"/>
  <c r="I2653" i="6" s="1"/>
  <c r="H2654" i="6"/>
  <c r="I2654" i="6" s="1"/>
  <c r="H2655" i="6"/>
  <c r="I2655" i="6" s="1"/>
  <c r="H2656" i="6"/>
  <c r="I2656" i="6" s="1"/>
  <c r="H2657" i="6"/>
  <c r="I2657" i="6" s="1"/>
  <c r="H2658" i="6"/>
  <c r="I2658" i="6" s="1"/>
  <c r="H2659" i="6"/>
  <c r="I2659" i="6" s="1"/>
  <c r="H2660" i="6"/>
  <c r="I2660" i="6" s="1"/>
  <c r="H2661" i="6"/>
  <c r="I2661" i="6" s="1"/>
  <c r="H2662" i="6"/>
  <c r="I2662" i="6" s="1"/>
  <c r="H2663" i="6"/>
  <c r="I2663" i="6" s="1"/>
  <c r="H2664" i="6"/>
  <c r="I2664" i="6" s="1"/>
  <c r="H2665" i="6"/>
  <c r="I2665" i="6" s="1"/>
  <c r="H2666" i="6"/>
  <c r="I2666" i="6" s="1"/>
  <c r="H2667" i="6"/>
  <c r="I2667" i="6" s="1"/>
  <c r="H2668" i="6"/>
  <c r="I2668" i="6" s="1"/>
  <c r="H2669" i="6"/>
  <c r="I2669" i="6" s="1"/>
  <c r="H2670" i="6"/>
  <c r="I2670" i="6" s="1"/>
  <c r="H2671" i="6"/>
  <c r="I2671" i="6" s="1"/>
  <c r="H2672" i="6"/>
  <c r="I2672" i="6" s="1"/>
  <c r="H2673" i="6"/>
  <c r="I2673" i="6" s="1"/>
  <c r="H2674" i="6"/>
  <c r="I2674" i="6" s="1"/>
  <c r="H2675" i="6"/>
  <c r="I2675" i="6" s="1"/>
  <c r="H2676" i="6"/>
  <c r="I2676" i="6" s="1"/>
  <c r="H2677" i="6"/>
  <c r="I2677" i="6" s="1"/>
  <c r="H2678" i="6"/>
  <c r="I2678" i="6" s="1"/>
  <c r="H2679" i="6"/>
  <c r="I2679" i="6" s="1"/>
  <c r="H2680" i="6"/>
  <c r="I2680" i="6" s="1"/>
  <c r="H2681" i="6"/>
  <c r="I2681" i="6" s="1"/>
  <c r="H2682" i="6"/>
  <c r="I2682" i="6" s="1"/>
  <c r="H2683" i="6"/>
  <c r="I2683" i="6" s="1"/>
  <c r="H2684" i="6"/>
  <c r="I2684" i="6" s="1"/>
  <c r="H2685" i="6"/>
  <c r="I2685" i="6" s="1"/>
  <c r="H2686" i="6"/>
  <c r="I2686" i="6" s="1"/>
  <c r="H2687" i="6"/>
  <c r="I2687" i="6" s="1"/>
  <c r="H2688" i="6"/>
  <c r="I2688" i="6" s="1"/>
  <c r="H2689" i="6"/>
  <c r="I2689" i="6" s="1"/>
  <c r="H2690" i="6"/>
  <c r="I2690" i="6" s="1"/>
  <c r="H2691" i="6"/>
  <c r="I2691" i="6" s="1"/>
  <c r="H2692" i="6"/>
  <c r="I2692" i="6" s="1"/>
  <c r="H2693" i="6"/>
  <c r="I2693" i="6" s="1"/>
  <c r="H2694" i="6"/>
  <c r="I2694" i="6" s="1"/>
  <c r="H2695" i="6"/>
  <c r="I2695" i="6" s="1"/>
  <c r="H2696" i="6"/>
  <c r="I2696" i="6" s="1"/>
  <c r="H2697" i="6"/>
  <c r="I2697" i="6" s="1"/>
  <c r="H2698" i="6"/>
  <c r="I2698" i="6" s="1"/>
  <c r="H2699" i="6"/>
  <c r="I2699" i="6" s="1"/>
  <c r="H2700" i="6"/>
  <c r="I2700" i="6" s="1"/>
  <c r="H2701" i="6"/>
  <c r="I2701" i="6" s="1"/>
  <c r="H2702" i="6"/>
  <c r="I2702" i="6" s="1"/>
  <c r="H2703" i="6"/>
  <c r="I2703" i="6" s="1"/>
  <c r="H2704" i="6"/>
  <c r="I2704" i="6" s="1"/>
  <c r="H2705" i="6"/>
  <c r="I2705" i="6" s="1"/>
  <c r="H2706" i="6"/>
  <c r="I2706" i="6" s="1"/>
  <c r="H2707" i="6"/>
  <c r="I2707" i="6" s="1"/>
  <c r="H2708" i="6"/>
  <c r="I2708" i="6" s="1"/>
  <c r="H2709" i="6"/>
  <c r="I2709" i="6" s="1"/>
  <c r="H2710" i="6"/>
  <c r="I2710" i="6" s="1"/>
  <c r="H2711" i="6"/>
  <c r="I2711" i="6" s="1"/>
  <c r="H2712" i="6"/>
  <c r="I2712" i="6" s="1"/>
  <c r="H2713" i="6"/>
  <c r="I2713" i="6" s="1"/>
  <c r="H2714" i="6"/>
  <c r="I2714" i="6" s="1"/>
  <c r="H2715" i="6"/>
  <c r="I2715" i="6" s="1"/>
  <c r="H2716" i="6"/>
  <c r="I2716" i="6" s="1"/>
  <c r="H2717" i="6"/>
  <c r="I2717" i="6" s="1"/>
  <c r="H2718" i="6"/>
  <c r="I2718" i="6" s="1"/>
  <c r="H2719" i="6"/>
  <c r="I2719" i="6" s="1"/>
  <c r="H2720" i="6"/>
  <c r="I2720" i="6" s="1"/>
  <c r="H2721" i="6"/>
  <c r="I2721" i="6" s="1"/>
  <c r="H2722" i="6"/>
  <c r="I2722" i="6" s="1"/>
  <c r="H2723" i="6"/>
  <c r="I2723" i="6" s="1"/>
  <c r="H2724" i="6"/>
  <c r="I2724" i="6" s="1"/>
  <c r="H2725" i="6"/>
  <c r="I2725" i="6" s="1"/>
  <c r="H2726" i="6"/>
  <c r="I2726" i="6" s="1"/>
  <c r="H2727" i="6"/>
  <c r="I2727" i="6" s="1"/>
  <c r="H2728" i="6"/>
  <c r="I2728" i="6" s="1"/>
  <c r="H2729" i="6"/>
  <c r="I2729" i="6" s="1"/>
  <c r="H2730" i="6"/>
  <c r="I2730" i="6" s="1"/>
  <c r="H2731" i="6"/>
  <c r="I2731" i="6" s="1"/>
  <c r="H2732" i="6"/>
  <c r="I2732" i="6" s="1"/>
  <c r="H2733" i="6"/>
  <c r="I2733" i="6" s="1"/>
  <c r="H2734" i="6"/>
  <c r="I2734" i="6" s="1"/>
  <c r="H2735" i="6"/>
  <c r="I2735" i="6" s="1"/>
  <c r="H2736" i="6"/>
  <c r="I2736" i="6" s="1"/>
  <c r="H2737" i="6"/>
  <c r="I2737" i="6" s="1"/>
  <c r="H2738" i="6"/>
  <c r="I2738" i="6" s="1"/>
  <c r="H2739" i="6"/>
  <c r="I2739" i="6" s="1"/>
  <c r="H2740" i="6"/>
  <c r="I2740" i="6" s="1"/>
  <c r="H2741" i="6"/>
  <c r="I2741" i="6" s="1"/>
  <c r="H2742" i="6"/>
  <c r="I2742" i="6" s="1"/>
  <c r="H2743" i="6"/>
  <c r="I2743" i="6" s="1"/>
  <c r="H2744" i="6"/>
  <c r="I2744" i="6" s="1"/>
  <c r="H2745" i="6"/>
  <c r="I2745" i="6" s="1"/>
  <c r="H2746" i="6"/>
  <c r="I2746" i="6" s="1"/>
  <c r="H2747" i="6"/>
  <c r="I2747" i="6" s="1"/>
  <c r="H2748" i="6"/>
  <c r="I2748" i="6" s="1"/>
  <c r="H2749" i="6"/>
  <c r="I2749" i="6" s="1"/>
  <c r="H2750" i="6"/>
  <c r="I2750" i="6" s="1"/>
  <c r="H2751" i="6"/>
  <c r="I2751" i="6" s="1"/>
  <c r="H2752" i="6"/>
  <c r="I2752" i="6" s="1"/>
  <c r="H2753" i="6"/>
  <c r="I2753" i="6" s="1"/>
  <c r="H2754" i="6"/>
  <c r="I2754" i="6" s="1"/>
  <c r="H2755" i="6"/>
  <c r="I2755" i="6" s="1"/>
  <c r="H2756" i="6"/>
  <c r="I2756" i="6" s="1"/>
  <c r="H2757" i="6"/>
  <c r="I2757" i="6" s="1"/>
  <c r="H2758" i="6"/>
  <c r="I2758" i="6" s="1"/>
  <c r="H2759" i="6"/>
  <c r="I2759" i="6" s="1"/>
  <c r="H2760" i="6"/>
  <c r="I2760" i="6" s="1"/>
  <c r="H2761" i="6"/>
  <c r="I2761" i="6" s="1"/>
  <c r="H2762" i="6"/>
  <c r="I2762" i="6" s="1"/>
  <c r="H2763" i="6"/>
  <c r="I2763" i="6" s="1"/>
  <c r="H2764" i="6"/>
  <c r="I2764" i="6" s="1"/>
  <c r="H2765" i="6"/>
  <c r="I2765" i="6" s="1"/>
  <c r="H2766" i="6"/>
  <c r="I2766" i="6" s="1"/>
  <c r="H2767" i="6"/>
  <c r="I2767" i="6" s="1"/>
  <c r="H2768" i="6"/>
  <c r="I2768" i="6" s="1"/>
  <c r="H2769" i="6"/>
  <c r="I2769" i="6" s="1"/>
  <c r="H2770" i="6"/>
  <c r="I2770" i="6" s="1"/>
  <c r="H2771" i="6"/>
  <c r="I2771" i="6" s="1"/>
  <c r="H2772" i="6"/>
  <c r="I2772" i="6" s="1"/>
  <c r="H2773" i="6"/>
  <c r="I2773" i="6" s="1"/>
  <c r="H2774" i="6"/>
  <c r="I2774" i="6" s="1"/>
  <c r="H2775" i="6"/>
  <c r="I2775" i="6" s="1"/>
  <c r="H2776" i="6"/>
  <c r="I2776" i="6" s="1"/>
  <c r="H2777" i="6"/>
  <c r="I2777" i="6" s="1"/>
  <c r="H2778" i="6"/>
  <c r="I2778" i="6" s="1"/>
  <c r="H2779" i="6"/>
  <c r="I2779" i="6" s="1"/>
  <c r="H2780" i="6"/>
  <c r="I2780" i="6" s="1"/>
  <c r="H2781" i="6"/>
  <c r="I2781" i="6" s="1"/>
  <c r="H2782" i="6"/>
  <c r="I2782" i="6" s="1"/>
  <c r="H2783" i="6"/>
  <c r="I2783" i="6" s="1"/>
  <c r="H2784" i="6"/>
  <c r="I2784" i="6" s="1"/>
  <c r="H2785" i="6"/>
  <c r="I2785" i="6" s="1"/>
  <c r="H2786" i="6"/>
  <c r="I2786" i="6" s="1"/>
  <c r="H2787" i="6"/>
  <c r="I2787" i="6" s="1"/>
  <c r="H2788" i="6"/>
  <c r="I2788" i="6" s="1"/>
  <c r="H2789" i="6"/>
  <c r="I2789" i="6" s="1"/>
  <c r="H2790" i="6"/>
  <c r="I2790" i="6" s="1"/>
  <c r="H2791" i="6"/>
  <c r="I2791" i="6" s="1"/>
  <c r="H2792" i="6"/>
  <c r="I2792" i="6" s="1"/>
  <c r="H2793" i="6"/>
  <c r="I2793" i="6" s="1"/>
  <c r="H2794" i="6"/>
  <c r="I2794" i="6" s="1"/>
  <c r="H2795" i="6"/>
  <c r="I2795" i="6" s="1"/>
  <c r="H2796" i="6"/>
  <c r="I2796" i="6" s="1"/>
  <c r="H2797" i="6"/>
  <c r="I2797" i="6" s="1"/>
  <c r="H2798" i="6"/>
  <c r="I2798" i="6" s="1"/>
  <c r="H2799" i="6"/>
  <c r="I2799" i="6" s="1"/>
  <c r="H2800" i="6"/>
  <c r="I2800" i="6" s="1"/>
  <c r="H2801" i="6"/>
  <c r="I2801" i="6" s="1"/>
  <c r="H2802" i="6"/>
  <c r="I2802" i="6" s="1"/>
  <c r="H2803" i="6"/>
  <c r="I2803" i="6" s="1"/>
  <c r="H2804" i="6"/>
  <c r="I2804" i="6" s="1"/>
  <c r="H2805" i="6"/>
  <c r="I2805" i="6" s="1"/>
  <c r="H2806" i="6"/>
  <c r="I2806" i="6" s="1"/>
  <c r="H2807" i="6"/>
  <c r="I2807" i="6" s="1"/>
  <c r="H2808" i="6"/>
  <c r="I2808" i="6" s="1"/>
  <c r="H2809" i="6"/>
  <c r="I2809" i="6" s="1"/>
  <c r="H2810" i="6"/>
  <c r="I2810" i="6" s="1"/>
  <c r="H2811" i="6"/>
  <c r="I2811" i="6" s="1"/>
  <c r="H2812" i="6"/>
  <c r="I2812" i="6" s="1"/>
  <c r="H2813" i="6"/>
  <c r="I2813" i="6" s="1"/>
  <c r="H2814" i="6"/>
  <c r="I2814" i="6" s="1"/>
  <c r="H2815" i="6"/>
  <c r="I2815" i="6" s="1"/>
  <c r="H2816" i="6"/>
  <c r="I2816" i="6" s="1"/>
  <c r="H2817" i="6"/>
  <c r="I2817" i="6" s="1"/>
  <c r="H2818" i="6"/>
  <c r="I2818" i="6" s="1"/>
  <c r="H2819" i="6"/>
  <c r="I2819" i="6" s="1"/>
  <c r="H2820" i="6"/>
  <c r="I2820" i="6" s="1"/>
  <c r="H2821" i="6"/>
  <c r="I2821" i="6" s="1"/>
  <c r="H2822" i="6"/>
  <c r="I2822" i="6" s="1"/>
  <c r="H2823" i="6"/>
  <c r="I2823" i="6" s="1"/>
  <c r="H2824" i="6"/>
  <c r="I2824" i="6" s="1"/>
  <c r="H2825" i="6"/>
  <c r="I2825" i="6" s="1"/>
  <c r="H2826" i="6"/>
  <c r="I2826" i="6" s="1"/>
  <c r="H2827" i="6"/>
  <c r="I2827" i="6" s="1"/>
  <c r="H2828" i="6"/>
  <c r="I2828" i="6" s="1"/>
  <c r="H2829" i="6"/>
  <c r="I2829" i="6" s="1"/>
  <c r="H2830" i="6"/>
  <c r="I2830" i="6" s="1"/>
  <c r="H2831" i="6"/>
  <c r="I2831" i="6" s="1"/>
  <c r="H2832" i="6"/>
  <c r="I2832" i="6" s="1"/>
  <c r="H2833" i="6"/>
  <c r="I2833" i="6" s="1"/>
  <c r="H2834" i="6"/>
  <c r="I2834" i="6" s="1"/>
  <c r="H2835" i="6"/>
  <c r="I2835" i="6" s="1"/>
  <c r="H2836" i="6"/>
  <c r="I2836" i="6" s="1"/>
  <c r="H2837" i="6"/>
  <c r="I2837" i="6" s="1"/>
  <c r="H2838" i="6"/>
  <c r="I2838" i="6" s="1"/>
  <c r="H2839" i="6"/>
  <c r="I2839" i="6" s="1"/>
  <c r="H2840" i="6"/>
  <c r="I2840" i="6" s="1"/>
  <c r="H2841" i="6"/>
  <c r="I2841" i="6" s="1"/>
  <c r="H2842" i="6"/>
  <c r="I2842" i="6" s="1"/>
  <c r="H2843" i="6"/>
  <c r="I2843" i="6" s="1"/>
  <c r="H2844" i="6"/>
  <c r="I2844" i="6" s="1"/>
  <c r="H2845" i="6"/>
  <c r="I2845" i="6" s="1"/>
  <c r="H2846" i="6"/>
  <c r="I2846" i="6" s="1"/>
  <c r="H2847" i="6"/>
  <c r="I2847" i="6" s="1"/>
  <c r="H2848" i="6"/>
  <c r="I2848" i="6" s="1"/>
  <c r="H2849" i="6"/>
  <c r="I2849" i="6" s="1"/>
  <c r="H2850" i="6"/>
  <c r="I2850" i="6" s="1"/>
  <c r="H2851" i="6"/>
  <c r="I2851" i="6" s="1"/>
  <c r="H2852" i="6"/>
  <c r="I2852" i="6" s="1"/>
  <c r="H2853" i="6"/>
  <c r="I2853" i="6" s="1"/>
  <c r="H2854" i="6"/>
  <c r="I2854" i="6" s="1"/>
  <c r="H2855" i="6"/>
  <c r="I2855" i="6" s="1"/>
  <c r="H2856" i="6"/>
  <c r="I2856" i="6" s="1"/>
  <c r="H2857" i="6"/>
  <c r="I2857" i="6" s="1"/>
  <c r="H2858" i="6"/>
  <c r="I2858" i="6" s="1"/>
  <c r="H2859" i="6"/>
  <c r="I2859" i="6" s="1"/>
  <c r="H2860" i="6"/>
  <c r="I2860" i="6" s="1"/>
  <c r="H2861" i="6"/>
  <c r="I2861" i="6" s="1"/>
  <c r="H2862" i="6"/>
  <c r="I2862" i="6" s="1"/>
  <c r="H2863" i="6"/>
  <c r="I2863" i="6" s="1"/>
  <c r="H2864" i="6"/>
  <c r="I2864" i="6" s="1"/>
  <c r="H2865" i="6"/>
  <c r="I2865" i="6" s="1"/>
  <c r="H2866" i="6"/>
  <c r="I2866" i="6" s="1"/>
  <c r="H2867" i="6"/>
  <c r="I2867" i="6" s="1"/>
  <c r="H2868" i="6"/>
  <c r="I2868" i="6" s="1"/>
  <c r="H2869" i="6"/>
  <c r="I2869" i="6" s="1"/>
  <c r="H2870" i="6"/>
  <c r="I2870" i="6" s="1"/>
  <c r="H2871" i="6"/>
  <c r="I2871" i="6" s="1"/>
  <c r="H2872" i="6"/>
  <c r="I2872" i="6" s="1"/>
  <c r="H2873" i="6"/>
  <c r="I2873" i="6" s="1"/>
  <c r="H2874" i="6"/>
  <c r="I2874" i="6" s="1"/>
  <c r="H2875" i="6"/>
  <c r="I2875" i="6" s="1"/>
  <c r="H2876" i="6"/>
  <c r="I2876" i="6" s="1"/>
  <c r="H2877" i="6"/>
  <c r="I2877" i="6" s="1"/>
  <c r="H2878" i="6"/>
  <c r="I2878" i="6" s="1"/>
  <c r="H2879" i="6"/>
  <c r="I2879" i="6" s="1"/>
  <c r="H2880" i="6"/>
  <c r="I2880" i="6" s="1"/>
  <c r="H2881" i="6"/>
  <c r="I2881" i="6" s="1"/>
  <c r="H2882" i="6"/>
  <c r="I2882" i="6" s="1"/>
  <c r="H2883" i="6"/>
  <c r="I2883" i="6" s="1"/>
  <c r="H2884" i="6"/>
  <c r="I2884" i="6" s="1"/>
  <c r="H2885" i="6"/>
  <c r="I2885" i="6" s="1"/>
  <c r="H2886" i="6"/>
  <c r="I2886" i="6" s="1"/>
  <c r="H2887" i="6"/>
  <c r="I2887" i="6" s="1"/>
  <c r="H2888" i="6"/>
  <c r="I2888" i="6" s="1"/>
  <c r="H2889" i="6"/>
  <c r="I2889" i="6" s="1"/>
  <c r="H2890" i="6"/>
  <c r="I2890" i="6" s="1"/>
  <c r="H2891" i="6"/>
  <c r="I2891" i="6" s="1"/>
  <c r="H2892" i="6"/>
  <c r="I2892" i="6" s="1"/>
  <c r="H2893" i="6"/>
  <c r="I2893" i="6" s="1"/>
  <c r="H2894" i="6"/>
  <c r="I2894" i="6" s="1"/>
  <c r="H2895" i="6"/>
  <c r="I2895" i="6" s="1"/>
  <c r="H2896" i="6"/>
  <c r="I2896" i="6" s="1"/>
  <c r="H2897" i="6"/>
  <c r="I2897" i="6" s="1"/>
  <c r="H2898" i="6"/>
  <c r="I2898" i="6" s="1"/>
  <c r="H2899" i="6"/>
  <c r="I2899" i="6" s="1"/>
  <c r="H2900" i="6"/>
  <c r="I2900" i="6" s="1"/>
  <c r="H2901" i="6"/>
  <c r="I2901" i="6" s="1"/>
  <c r="H2902" i="6"/>
  <c r="I2902" i="6" s="1"/>
  <c r="H2903" i="6"/>
  <c r="I2903" i="6" s="1"/>
  <c r="H2904" i="6"/>
  <c r="I2904" i="6" s="1"/>
  <c r="H2905" i="6"/>
  <c r="I2905" i="6" s="1"/>
  <c r="H2906" i="6"/>
  <c r="I2906" i="6" s="1"/>
  <c r="H2907" i="6"/>
  <c r="I2907" i="6" s="1"/>
  <c r="H2908" i="6"/>
  <c r="I2908" i="6" s="1"/>
  <c r="H2909" i="6"/>
  <c r="I2909" i="6" s="1"/>
  <c r="H2910" i="6"/>
  <c r="I2910" i="6" s="1"/>
  <c r="H2911" i="6"/>
  <c r="I2911" i="6" s="1"/>
  <c r="H2912" i="6"/>
  <c r="I2912" i="6" s="1"/>
  <c r="H2913" i="6"/>
  <c r="I2913" i="6" s="1"/>
  <c r="H2914" i="6"/>
  <c r="I2914" i="6" s="1"/>
  <c r="H2915" i="6"/>
  <c r="I2915" i="6" s="1"/>
  <c r="H2916" i="6"/>
  <c r="I2916" i="6" s="1"/>
  <c r="H2917" i="6"/>
  <c r="I2917" i="6" s="1"/>
  <c r="H2918" i="6"/>
  <c r="I2918" i="6" s="1"/>
  <c r="H2919" i="6"/>
  <c r="I2919" i="6" s="1"/>
  <c r="H2920" i="6"/>
  <c r="I2920" i="6" s="1"/>
  <c r="H2921" i="6"/>
  <c r="I2921" i="6" s="1"/>
  <c r="H2922" i="6"/>
  <c r="I2922" i="6" s="1"/>
  <c r="H2923" i="6"/>
  <c r="I2923" i="6" s="1"/>
  <c r="H2924" i="6"/>
  <c r="I2924" i="6" s="1"/>
  <c r="H2925" i="6"/>
  <c r="I2925" i="6" s="1"/>
  <c r="H2926" i="6"/>
  <c r="I2926" i="6" s="1"/>
  <c r="H2927" i="6"/>
  <c r="I2927" i="6" s="1"/>
  <c r="H2928" i="6"/>
  <c r="I2928" i="6" s="1"/>
  <c r="H2929" i="6"/>
  <c r="I2929" i="6" s="1"/>
  <c r="H2930" i="6"/>
  <c r="I2930" i="6" s="1"/>
  <c r="H2931" i="6"/>
  <c r="I2931" i="6" s="1"/>
  <c r="H2932" i="6"/>
  <c r="I2932" i="6" s="1"/>
  <c r="H2933" i="6"/>
  <c r="I2933" i="6" s="1"/>
  <c r="H2934" i="6"/>
  <c r="I2934" i="6" s="1"/>
  <c r="H2935" i="6"/>
  <c r="I2935" i="6" s="1"/>
  <c r="H2936" i="6"/>
  <c r="I2936" i="6" s="1"/>
  <c r="H2937" i="6"/>
  <c r="I2937" i="6" s="1"/>
  <c r="H2938" i="6"/>
  <c r="I2938" i="6" s="1"/>
  <c r="H2939" i="6"/>
  <c r="I2939" i="6" s="1"/>
  <c r="H2940" i="6"/>
  <c r="I2940" i="6" s="1"/>
  <c r="H2941" i="6"/>
  <c r="I2941" i="6" s="1"/>
  <c r="H2942" i="6"/>
  <c r="I2942" i="6" s="1"/>
  <c r="H2943" i="6"/>
  <c r="I2943" i="6" s="1"/>
  <c r="H2944" i="6"/>
  <c r="I2944" i="6" s="1"/>
  <c r="H2945" i="6"/>
  <c r="I2945" i="6" s="1"/>
  <c r="H2946" i="6"/>
  <c r="I2946" i="6" s="1"/>
  <c r="H2947" i="6"/>
  <c r="I2947" i="6" s="1"/>
  <c r="H2948" i="6"/>
  <c r="I2948" i="6" s="1"/>
  <c r="H2949" i="6"/>
  <c r="I2949" i="6" s="1"/>
  <c r="H2950" i="6"/>
  <c r="I2950" i="6" s="1"/>
  <c r="H2951" i="6"/>
  <c r="I2951" i="6" s="1"/>
  <c r="H2952" i="6"/>
  <c r="I2952" i="6" s="1"/>
  <c r="H2953" i="6"/>
  <c r="I2953" i="6" s="1"/>
  <c r="H2954" i="6"/>
  <c r="I2954" i="6" s="1"/>
  <c r="H2955" i="6"/>
  <c r="I2955" i="6" s="1"/>
  <c r="H2956" i="6"/>
  <c r="I2956" i="6" s="1"/>
  <c r="H2957" i="6"/>
  <c r="I2957" i="6" s="1"/>
  <c r="H2958" i="6"/>
  <c r="I2958" i="6" s="1"/>
  <c r="H2959" i="6"/>
  <c r="I2959" i="6" s="1"/>
  <c r="H2960" i="6"/>
  <c r="I2960" i="6" s="1"/>
  <c r="H2961" i="6"/>
  <c r="I2961" i="6" s="1"/>
  <c r="H2962" i="6"/>
  <c r="I2962" i="6" s="1"/>
  <c r="H2963" i="6"/>
  <c r="I2963" i="6" s="1"/>
  <c r="H2964" i="6"/>
  <c r="I2964" i="6" s="1"/>
  <c r="H2965" i="6"/>
  <c r="I2965" i="6" s="1"/>
  <c r="H2966" i="6"/>
  <c r="I2966" i="6" s="1"/>
  <c r="H2967" i="6"/>
  <c r="I2967" i="6" s="1"/>
  <c r="H2968" i="6"/>
  <c r="I2968" i="6" s="1"/>
  <c r="H2969" i="6"/>
  <c r="I2969" i="6" s="1"/>
  <c r="H2970" i="6"/>
  <c r="I2970" i="6" s="1"/>
  <c r="H2971" i="6"/>
  <c r="I2971" i="6" s="1"/>
  <c r="H2972" i="6"/>
  <c r="I2972" i="6" s="1"/>
  <c r="H2973" i="6"/>
  <c r="I2973" i="6" s="1"/>
  <c r="H2974" i="6"/>
  <c r="I2974" i="6" s="1"/>
  <c r="H2975" i="6"/>
  <c r="I2975" i="6" s="1"/>
  <c r="H2976" i="6"/>
  <c r="I2976" i="6" s="1"/>
  <c r="H2977" i="6"/>
  <c r="I2977" i="6" s="1"/>
  <c r="H2978" i="6"/>
  <c r="I2978" i="6" s="1"/>
  <c r="H2979" i="6"/>
  <c r="I2979" i="6" s="1"/>
  <c r="H2980" i="6"/>
  <c r="I2980" i="6" s="1"/>
  <c r="H2981" i="6"/>
  <c r="I2981" i="6" s="1"/>
  <c r="H2982" i="6"/>
  <c r="I2982" i="6" s="1"/>
  <c r="H2983" i="6"/>
  <c r="I2983" i="6" s="1"/>
  <c r="H2984" i="6"/>
  <c r="I2984" i="6" s="1"/>
  <c r="H2985" i="6"/>
  <c r="I2985" i="6" s="1"/>
  <c r="H2986" i="6"/>
  <c r="I2986" i="6" s="1"/>
  <c r="H2987" i="6"/>
  <c r="I2987" i="6" s="1"/>
  <c r="H2988" i="6"/>
  <c r="I2988" i="6" s="1"/>
  <c r="H2989" i="6"/>
  <c r="I2989" i="6" s="1"/>
  <c r="H2990" i="6"/>
  <c r="I2990" i="6" s="1"/>
  <c r="H2991" i="6"/>
  <c r="I2991" i="6" s="1"/>
  <c r="H2992" i="6"/>
  <c r="I2992" i="6" s="1"/>
  <c r="H2993" i="6"/>
  <c r="I2993" i="6" s="1"/>
  <c r="H2994" i="6"/>
  <c r="I2994" i="6" s="1"/>
  <c r="H2995" i="6"/>
  <c r="I2995" i="6" s="1"/>
  <c r="H2996" i="6"/>
  <c r="I2996" i="6" s="1"/>
  <c r="H2997" i="6"/>
  <c r="I2997" i="6" s="1"/>
  <c r="H2998" i="6"/>
  <c r="I2998" i="6" s="1"/>
  <c r="H2999" i="6"/>
  <c r="I2999" i="6" s="1"/>
  <c r="H3000" i="6"/>
  <c r="I3000" i="6" s="1"/>
  <c r="H3001" i="6"/>
  <c r="I3001" i="6" s="1"/>
  <c r="H3002" i="6"/>
  <c r="I3002" i="6" s="1"/>
  <c r="H3003" i="6"/>
  <c r="I3003" i="6" s="1"/>
  <c r="H3004" i="6"/>
  <c r="I3004" i="6" s="1"/>
  <c r="H3005" i="6"/>
  <c r="I3005" i="6" s="1"/>
  <c r="H3006" i="6"/>
  <c r="I3006" i="6" s="1"/>
  <c r="H3007" i="6"/>
  <c r="I3007" i="6" s="1"/>
  <c r="H3008" i="6"/>
  <c r="I3008" i="6" s="1"/>
  <c r="H3009" i="6"/>
  <c r="I3009" i="6" s="1"/>
  <c r="H3010" i="6"/>
  <c r="I3010" i="6" s="1"/>
  <c r="H3011" i="6"/>
  <c r="I3011" i="6" s="1"/>
  <c r="H3012" i="6"/>
  <c r="I3012" i="6" s="1"/>
  <c r="H3013" i="6"/>
  <c r="I3013" i="6" s="1"/>
  <c r="H3014" i="6"/>
  <c r="I3014" i="6" s="1"/>
  <c r="H3015" i="6"/>
  <c r="I3015" i="6" s="1"/>
  <c r="H3016" i="6"/>
  <c r="I3016" i="6" s="1"/>
  <c r="H3017" i="6"/>
  <c r="I3017" i="6" s="1"/>
  <c r="H3018" i="6"/>
  <c r="I3018" i="6" s="1"/>
  <c r="H3019" i="6"/>
  <c r="I3019" i="6" s="1"/>
  <c r="H3020" i="6"/>
  <c r="I3020" i="6" s="1"/>
  <c r="H3021" i="6"/>
  <c r="I3021" i="6" s="1"/>
  <c r="H3022" i="6"/>
  <c r="I3022" i="6" s="1"/>
  <c r="H3023" i="6"/>
  <c r="I3023" i="6" s="1"/>
  <c r="H3024" i="6"/>
  <c r="I3024" i="6" s="1"/>
  <c r="H3025" i="6"/>
  <c r="I3025" i="6" s="1"/>
  <c r="H3026" i="6"/>
  <c r="I3026" i="6" s="1"/>
  <c r="H3027" i="6"/>
  <c r="I3027" i="6" s="1"/>
  <c r="H3028" i="6"/>
  <c r="I3028" i="6" s="1"/>
  <c r="H3029" i="6"/>
  <c r="I3029" i="6" s="1"/>
  <c r="H3030" i="6"/>
  <c r="I3030" i="6" s="1"/>
  <c r="H3031" i="6"/>
  <c r="I3031" i="6" s="1"/>
  <c r="H3032" i="6"/>
  <c r="I3032" i="6" s="1"/>
  <c r="H3033" i="6"/>
  <c r="I3033" i="6" s="1"/>
  <c r="H3034" i="6"/>
  <c r="I3034" i="6" s="1"/>
  <c r="H3035" i="6"/>
  <c r="I3035" i="6" s="1"/>
  <c r="H3036" i="6"/>
  <c r="I3036" i="6" s="1"/>
  <c r="H3037" i="6"/>
  <c r="I3037" i="6" s="1"/>
  <c r="H3038" i="6"/>
  <c r="I3038" i="6" s="1"/>
  <c r="H3039" i="6"/>
  <c r="I3039" i="6" s="1"/>
  <c r="H3040" i="6"/>
  <c r="I3040" i="6" s="1"/>
  <c r="H3041" i="6"/>
  <c r="I3041" i="6" s="1"/>
  <c r="H3042" i="6"/>
  <c r="I3042" i="6" s="1"/>
  <c r="H3043" i="6"/>
  <c r="I3043" i="6" s="1"/>
  <c r="H3044" i="6"/>
  <c r="I3044" i="6" s="1"/>
  <c r="H3045" i="6"/>
  <c r="I3045" i="6" s="1"/>
  <c r="H3046" i="6"/>
  <c r="I3046" i="6" s="1"/>
  <c r="H3047" i="6"/>
  <c r="I3047" i="6" s="1"/>
  <c r="H3048" i="6"/>
  <c r="I3048" i="6" s="1"/>
  <c r="H3049" i="6"/>
  <c r="I3049" i="6" s="1"/>
  <c r="H3050" i="6"/>
  <c r="I3050" i="6" s="1"/>
  <c r="H3051" i="6"/>
  <c r="I3051" i="6" s="1"/>
  <c r="H3052" i="6"/>
  <c r="I3052" i="6" s="1"/>
  <c r="H3053" i="6"/>
  <c r="I3053" i="6" s="1"/>
  <c r="H3054" i="6"/>
  <c r="I3054" i="6" s="1"/>
  <c r="H3055" i="6"/>
  <c r="I3055" i="6" s="1"/>
  <c r="H3056" i="6"/>
  <c r="I3056" i="6" s="1"/>
  <c r="H3057" i="6"/>
  <c r="I3057" i="6" s="1"/>
  <c r="H3058" i="6"/>
  <c r="I3058" i="6" s="1"/>
  <c r="H3059" i="6"/>
  <c r="I3059" i="6" s="1"/>
  <c r="H3060" i="6"/>
  <c r="I3060" i="6" s="1"/>
  <c r="H3061" i="6"/>
  <c r="I3061" i="6" s="1"/>
  <c r="H3062" i="6"/>
  <c r="I3062" i="6" s="1"/>
  <c r="H3063" i="6"/>
  <c r="I3063" i="6" s="1"/>
  <c r="H3064" i="6"/>
  <c r="I3064" i="6" s="1"/>
  <c r="H3065" i="6"/>
  <c r="I3065" i="6" s="1"/>
  <c r="H3066" i="6"/>
  <c r="I3066" i="6" s="1"/>
  <c r="H3067" i="6"/>
  <c r="I3067" i="6" s="1"/>
  <c r="H3068" i="6"/>
  <c r="I3068" i="6" s="1"/>
  <c r="H3069" i="6"/>
  <c r="I3069" i="6" s="1"/>
  <c r="H3070" i="6"/>
  <c r="I3070" i="6" s="1"/>
  <c r="H3071" i="6"/>
  <c r="I3071" i="6" s="1"/>
  <c r="H3072" i="6"/>
  <c r="I3072" i="6" s="1"/>
  <c r="H3073" i="6"/>
  <c r="I3073" i="6" s="1"/>
  <c r="H3074" i="6"/>
  <c r="I3074" i="6" s="1"/>
  <c r="H3075" i="6"/>
  <c r="I3075" i="6" s="1"/>
  <c r="H3076" i="6"/>
  <c r="I3076" i="6" s="1"/>
  <c r="H3077" i="6"/>
  <c r="I3077" i="6" s="1"/>
  <c r="H3078" i="6"/>
  <c r="I3078" i="6" s="1"/>
  <c r="H3079" i="6"/>
  <c r="I3079" i="6" s="1"/>
  <c r="H3080" i="6"/>
  <c r="I3080" i="6" s="1"/>
  <c r="H3081" i="6"/>
  <c r="I3081" i="6" s="1"/>
  <c r="H3082" i="6"/>
  <c r="I3082" i="6" s="1"/>
  <c r="H3083" i="6"/>
  <c r="I3083" i="6" s="1"/>
  <c r="H3084" i="6"/>
  <c r="I3084" i="6" s="1"/>
  <c r="H3085" i="6"/>
  <c r="I3085" i="6" s="1"/>
  <c r="H3086" i="6"/>
  <c r="I3086" i="6" s="1"/>
  <c r="H3087" i="6"/>
  <c r="I3087" i="6" s="1"/>
  <c r="H3088" i="6"/>
  <c r="I3088" i="6" s="1"/>
  <c r="H3089" i="6"/>
  <c r="I3089" i="6" s="1"/>
  <c r="H3090" i="6"/>
  <c r="I3090" i="6" s="1"/>
  <c r="H3091" i="6"/>
  <c r="I3091" i="6" s="1"/>
  <c r="H3092" i="6"/>
  <c r="I3092" i="6" s="1"/>
  <c r="H3093" i="6"/>
  <c r="I3093" i="6" s="1"/>
  <c r="H3094" i="6"/>
  <c r="I3094" i="6" s="1"/>
  <c r="H3095" i="6"/>
  <c r="I3095" i="6" s="1"/>
  <c r="H3096" i="6"/>
  <c r="I3096" i="6" s="1"/>
  <c r="H3097" i="6"/>
  <c r="I3097" i="6" s="1"/>
  <c r="H3098" i="6"/>
  <c r="I3098" i="6" s="1"/>
  <c r="H3099" i="6"/>
  <c r="I3099" i="6" s="1"/>
  <c r="H3100" i="6"/>
  <c r="I3100" i="6" s="1"/>
  <c r="H3101" i="6"/>
  <c r="I3101" i="6" s="1"/>
  <c r="H3102" i="6"/>
  <c r="I3102" i="6" s="1"/>
  <c r="H3103" i="6"/>
  <c r="I3103" i="6" s="1"/>
  <c r="H3104" i="6"/>
  <c r="I3104" i="6" s="1"/>
  <c r="H3105" i="6"/>
  <c r="I3105" i="6" s="1"/>
  <c r="H3106" i="6"/>
  <c r="I3106" i="6" s="1"/>
  <c r="H3107" i="6"/>
  <c r="I3107" i="6" s="1"/>
  <c r="H3108" i="6"/>
  <c r="I3108" i="6" s="1"/>
  <c r="H3109" i="6"/>
  <c r="I3109" i="6" s="1"/>
  <c r="H3110" i="6"/>
  <c r="I3110" i="6" s="1"/>
  <c r="H3111" i="6"/>
  <c r="I3111" i="6" s="1"/>
  <c r="H3112" i="6"/>
  <c r="I3112" i="6" s="1"/>
  <c r="H3113" i="6"/>
  <c r="I3113" i="6" s="1"/>
  <c r="H3114" i="6"/>
  <c r="I3114" i="6" s="1"/>
  <c r="H3115" i="6"/>
  <c r="I3115" i="6" s="1"/>
  <c r="H3116" i="6"/>
  <c r="I3116" i="6" s="1"/>
  <c r="H3117" i="6"/>
  <c r="I3117" i="6" s="1"/>
  <c r="H3118" i="6"/>
  <c r="I3118" i="6" s="1"/>
  <c r="H3119" i="6"/>
  <c r="I3119" i="6" s="1"/>
  <c r="H3120" i="6"/>
  <c r="I3120" i="6" s="1"/>
  <c r="H3121" i="6"/>
  <c r="I3121" i="6" s="1"/>
  <c r="H3122" i="6"/>
  <c r="I3122" i="6" s="1"/>
  <c r="H3123" i="6"/>
  <c r="I3123" i="6" s="1"/>
  <c r="H3124" i="6"/>
  <c r="I3124" i="6" s="1"/>
  <c r="H3125" i="6"/>
  <c r="I3125" i="6" s="1"/>
  <c r="H3126" i="6"/>
  <c r="I3126" i="6" s="1"/>
  <c r="H3127" i="6"/>
  <c r="I3127" i="6" s="1"/>
  <c r="H3128" i="6"/>
  <c r="I3128" i="6" s="1"/>
  <c r="H3129" i="6"/>
  <c r="I3129" i="6" s="1"/>
  <c r="H3130" i="6"/>
  <c r="I3130" i="6" s="1"/>
  <c r="H3131" i="6"/>
  <c r="I3131" i="6" s="1"/>
  <c r="H3132" i="6"/>
  <c r="I3132" i="6" s="1"/>
  <c r="H3133" i="6"/>
  <c r="I3133" i="6" s="1"/>
  <c r="H3134" i="6"/>
  <c r="I3134" i="6" s="1"/>
  <c r="H3135" i="6"/>
  <c r="I3135" i="6" s="1"/>
  <c r="H3136" i="6"/>
  <c r="I3136" i="6" s="1"/>
  <c r="H3137" i="6"/>
  <c r="I3137" i="6" s="1"/>
  <c r="H3138" i="6"/>
  <c r="I3138" i="6" s="1"/>
  <c r="H3139" i="6"/>
  <c r="I3139" i="6" s="1"/>
  <c r="H3140" i="6"/>
  <c r="I3140" i="6" s="1"/>
  <c r="H3141" i="6"/>
  <c r="I3141" i="6" s="1"/>
  <c r="H3142" i="6"/>
  <c r="I3142" i="6" s="1"/>
  <c r="H3143" i="6"/>
  <c r="I3143" i="6" s="1"/>
  <c r="H3144" i="6"/>
  <c r="I3144" i="6" s="1"/>
  <c r="H3145" i="6"/>
  <c r="I3145" i="6" s="1"/>
  <c r="H3146" i="6"/>
  <c r="I3146" i="6" s="1"/>
  <c r="H3147" i="6"/>
  <c r="I3147" i="6" s="1"/>
  <c r="H3148" i="6"/>
  <c r="I3148" i="6" s="1"/>
  <c r="H3149" i="6"/>
  <c r="I3149" i="6" s="1"/>
  <c r="H3150" i="6"/>
  <c r="I3150" i="6" s="1"/>
  <c r="H3151" i="6"/>
  <c r="I3151" i="6" s="1"/>
  <c r="H3152" i="6"/>
  <c r="I3152" i="6" s="1"/>
  <c r="H3153" i="6"/>
  <c r="I3153" i="6" s="1"/>
  <c r="H3154" i="6"/>
  <c r="I3154" i="6" s="1"/>
  <c r="H3155" i="6"/>
  <c r="I3155" i="6" s="1"/>
  <c r="H3156" i="6"/>
  <c r="I3156" i="6" s="1"/>
  <c r="H3157" i="6"/>
  <c r="I3157" i="6" s="1"/>
  <c r="H3158" i="6"/>
  <c r="I3158" i="6" s="1"/>
  <c r="H3159" i="6"/>
  <c r="I3159" i="6" s="1"/>
  <c r="H3160" i="6"/>
  <c r="I3160" i="6" s="1"/>
  <c r="H3161" i="6"/>
  <c r="I3161" i="6" s="1"/>
  <c r="H3162" i="6"/>
  <c r="I3162" i="6" s="1"/>
  <c r="H3163" i="6"/>
  <c r="I3163" i="6" s="1"/>
  <c r="H3164" i="6"/>
  <c r="I3164" i="6" s="1"/>
  <c r="H3165" i="6"/>
  <c r="I3165" i="6" s="1"/>
  <c r="H3166" i="6"/>
  <c r="I3166" i="6" s="1"/>
  <c r="H3167" i="6"/>
  <c r="I3167" i="6" s="1"/>
  <c r="H3168" i="6"/>
  <c r="I3168" i="6" s="1"/>
  <c r="H3169" i="6"/>
  <c r="I3169" i="6" s="1"/>
  <c r="H3170" i="6"/>
  <c r="I3170" i="6" s="1"/>
  <c r="H3171" i="6"/>
  <c r="I3171" i="6" s="1"/>
  <c r="H3172" i="6"/>
  <c r="I3172" i="6" s="1"/>
  <c r="H3173" i="6"/>
  <c r="I3173" i="6" s="1"/>
  <c r="H3174" i="6"/>
  <c r="I3174" i="6" s="1"/>
  <c r="H3175" i="6"/>
  <c r="I3175" i="6" s="1"/>
  <c r="H3176" i="6"/>
  <c r="I3176" i="6" s="1"/>
  <c r="H3177" i="6"/>
  <c r="I3177" i="6" s="1"/>
  <c r="H3178" i="6"/>
  <c r="I3178" i="6" s="1"/>
  <c r="H3179" i="6"/>
  <c r="I3179" i="6" s="1"/>
  <c r="H3180" i="6"/>
  <c r="I3180" i="6" s="1"/>
  <c r="H3181" i="6"/>
  <c r="I3181" i="6" s="1"/>
  <c r="H3182" i="6"/>
  <c r="I3182" i="6" s="1"/>
  <c r="H3183" i="6"/>
  <c r="I3183" i="6" s="1"/>
  <c r="H3184" i="6"/>
  <c r="I3184" i="6" s="1"/>
  <c r="H3185" i="6"/>
  <c r="I3185" i="6" s="1"/>
  <c r="H3186" i="6"/>
  <c r="I3186" i="6" s="1"/>
  <c r="H3187" i="6"/>
  <c r="I3187" i="6" s="1"/>
  <c r="H3188" i="6"/>
  <c r="I3188" i="6" s="1"/>
  <c r="H3189" i="6"/>
  <c r="I3189" i="6" s="1"/>
  <c r="H3190" i="6"/>
  <c r="I3190" i="6" s="1"/>
  <c r="H3191" i="6"/>
  <c r="I3191" i="6" s="1"/>
  <c r="H3192" i="6"/>
  <c r="I3192" i="6" s="1"/>
  <c r="H3193" i="6"/>
  <c r="I3193" i="6" s="1"/>
  <c r="H3194" i="6"/>
  <c r="I3194" i="6" s="1"/>
  <c r="H3195" i="6"/>
  <c r="I3195" i="6" s="1"/>
  <c r="H3196" i="6"/>
  <c r="I3196" i="6" s="1"/>
  <c r="H3197" i="6"/>
  <c r="I3197" i="6" s="1"/>
  <c r="H3198" i="6"/>
  <c r="I3198" i="6" s="1"/>
  <c r="H3199" i="6"/>
  <c r="I3199" i="6" s="1"/>
  <c r="H3200" i="6"/>
  <c r="I3200" i="6" s="1"/>
  <c r="H3201" i="6"/>
  <c r="I3201" i="6" s="1"/>
  <c r="H3202" i="6"/>
  <c r="I3202" i="6" s="1"/>
  <c r="H3203" i="6"/>
  <c r="I3203" i="6" s="1"/>
  <c r="H3204" i="6"/>
  <c r="I3204" i="6" s="1"/>
  <c r="H3205" i="6"/>
  <c r="I3205" i="6" s="1"/>
  <c r="H3206" i="6"/>
  <c r="I3206" i="6" s="1"/>
  <c r="H3207" i="6"/>
  <c r="I3207" i="6" s="1"/>
  <c r="H3208" i="6"/>
  <c r="I3208" i="6" s="1"/>
  <c r="H3209" i="6"/>
  <c r="I3209" i="6" s="1"/>
  <c r="H3210" i="6"/>
  <c r="I3210" i="6" s="1"/>
  <c r="H3211" i="6"/>
  <c r="I3211" i="6" s="1"/>
  <c r="H3212" i="6"/>
  <c r="I3212" i="6" s="1"/>
  <c r="H3213" i="6"/>
  <c r="I3213" i="6" s="1"/>
  <c r="H3214" i="6"/>
  <c r="I3214" i="6" s="1"/>
  <c r="H3215" i="6"/>
  <c r="I3215" i="6" s="1"/>
  <c r="H3216" i="6"/>
  <c r="I3216" i="6" s="1"/>
  <c r="H3217" i="6"/>
  <c r="I3217" i="6" s="1"/>
  <c r="H3218" i="6"/>
  <c r="I3218" i="6" s="1"/>
  <c r="H3219" i="6"/>
  <c r="I3219" i="6" s="1"/>
  <c r="H3220" i="6"/>
  <c r="I3220" i="6" s="1"/>
  <c r="H3221" i="6"/>
  <c r="I3221" i="6" s="1"/>
  <c r="H3222" i="6"/>
  <c r="I3222" i="6" s="1"/>
  <c r="H3223" i="6"/>
  <c r="I3223" i="6" s="1"/>
  <c r="H3224" i="6"/>
  <c r="I3224" i="6" s="1"/>
  <c r="H3225" i="6"/>
  <c r="I3225" i="6" s="1"/>
  <c r="H3226" i="6"/>
  <c r="I3226" i="6" s="1"/>
  <c r="H3227" i="6"/>
  <c r="I3227" i="6" s="1"/>
  <c r="H3228" i="6"/>
  <c r="I3228" i="6" s="1"/>
  <c r="H3229" i="6"/>
  <c r="I3229" i="6" s="1"/>
  <c r="H3230" i="6"/>
  <c r="I3230" i="6" s="1"/>
  <c r="H3231" i="6"/>
  <c r="I3231" i="6" s="1"/>
  <c r="H3232" i="6"/>
  <c r="I3232" i="6" s="1"/>
  <c r="H3233" i="6"/>
  <c r="I3233" i="6" s="1"/>
  <c r="H3234" i="6"/>
  <c r="I3234" i="6" s="1"/>
  <c r="H3235" i="6"/>
  <c r="I3235" i="6" s="1"/>
  <c r="H3236" i="6"/>
  <c r="I3236" i="6" s="1"/>
  <c r="H3237" i="6"/>
  <c r="I3237" i="6" s="1"/>
  <c r="H3238" i="6"/>
  <c r="I3238" i="6" s="1"/>
  <c r="H3239" i="6"/>
  <c r="I3239" i="6" s="1"/>
  <c r="H3240" i="6"/>
  <c r="I3240" i="6" s="1"/>
  <c r="H3241" i="6"/>
  <c r="I3241" i="6" s="1"/>
  <c r="H3242" i="6"/>
  <c r="I3242" i="6" s="1"/>
  <c r="H3243" i="6"/>
  <c r="I3243" i="6" s="1"/>
  <c r="H3244" i="6"/>
  <c r="I3244" i="6" s="1"/>
  <c r="H3245" i="6"/>
  <c r="I3245" i="6" s="1"/>
  <c r="H3246" i="6"/>
  <c r="I3246" i="6" s="1"/>
  <c r="H3247" i="6"/>
  <c r="I3247" i="6" s="1"/>
  <c r="H3248" i="6"/>
  <c r="I3248" i="6" s="1"/>
  <c r="H3249" i="6"/>
  <c r="I3249" i="6" s="1"/>
  <c r="H3250" i="6"/>
  <c r="I3250" i="6" s="1"/>
  <c r="H3251" i="6"/>
  <c r="I3251" i="6" s="1"/>
  <c r="H3252" i="6"/>
  <c r="I3252" i="6" s="1"/>
  <c r="H3253" i="6"/>
  <c r="I3253" i="6" s="1"/>
  <c r="H3254" i="6"/>
  <c r="I3254" i="6" s="1"/>
  <c r="H3255" i="6"/>
  <c r="I3255" i="6" s="1"/>
  <c r="H3256" i="6"/>
  <c r="I3256" i="6" s="1"/>
  <c r="H3257" i="6"/>
  <c r="I3257" i="6" s="1"/>
  <c r="H3258" i="6"/>
  <c r="I3258" i="6" s="1"/>
  <c r="H3259" i="6"/>
  <c r="I3259" i="6" s="1"/>
  <c r="H3260" i="6"/>
  <c r="I3260" i="6" s="1"/>
  <c r="H3261" i="6"/>
  <c r="I3261" i="6" s="1"/>
  <c r="H3262" i="6"/>
  <c r="I3262" i="6" s="1"/>
  <c r="H3263" i="6"/>
  <c r="I3263" i="6" s="1"/>
  <c r="H3264" i="6"/>
  <c r="I3264" i="6" s="1"/>
  <c r="H3265" i="6"/>
  <c r="I3265" i="6" s="1"/>
  <c r="H3266" i="6"/>
  <c r="I3266" i="6" s="1"/>
  <c r="H3267" i="6"/>
  <c r="I3267" i="6" s="1"/>
  <c r="H3268" i="6"/>
  <c r="I3268" i="6" s="1"/>
  <c r="H3269" i="6"/>
  <c r="I3269" i="6" s="1"/>
  <c r="H3270" i="6"/>
  <c r="I3270" i="6" s="1"/>
  <c r="H3271" i="6"/>
  <c r="I3271" i="6" s="1"/>
  <c r="H3272" i="6"/>
  <c r="I3272" i="6" s="1"/>
  <c r="H3273" i="6"/>
  <c r="I3273" i="6" s="1"/>
  <c r="H3274" i="6"/>
  <c r="I3274" i="6" s="1"/>
  <c r="H3275" i="6"/>
  <c r="I3275" i="6" s="1"/>
  <c r="H3276" i="6"/>
  <c r="I3276" i="6" s="1"/>
  <c r="H3277" i="6"/>
  <c r="I3277" i="6" s="1"/>
  <c r="H3278" i="6"/>
  <c r="I3278" i="6" s="1"/>
  <c r="H3279" i="6"/>
  <c r="I3279" i="6" s="1"/>
  <c r="H3280" i="6"/>
  <c r="I3280" i="6" s="1"/>
  <c r="H3281" i="6"/>
  <c r="I3281" i="6" s="1"/>
  <c r="H3282" i="6"/>
  <c r="I3282" i="6" s="1"/>
  <c r="H3283" i="6"/>
  <c r="I3283" i="6" s="1"/>
  <c r="H3284" i="6"/>
  <c r="I3284" i="6" s="1"/>
  <c r="H3285" i="6"/>
  <c r="I3285" i="6" s="1"/>
  <c r="H3286" i="6"/>
  <c r="I3286" i="6" s="1"/>
  <c r="H3287" i="6"/>
  <c r="I3287" i="6" s="1"/>
  <c r="H3288" i="6"/>
  <c r="I3288" i="6" s="1"/>
  <c r="H3289" i="6"/>
  <c r="I3289" i="6" s="1"/>
  <c r="H3290" i="6"/>
  <c r="I3290" i="6" s="1"/>
  <c r="H3291" i="6"/>
  <c r="I3291" i="6" s="1"/>
  <c r="H3292" i="6"/>
  <c r="I3292" i="6" s="1"/>
  <c r="H3293" i="6"/>
  <c r="I3293" i="6" s="1"/>
  <c r="H3294" i="6"/>
  <c r="I3294" i="6" s="1"/>
  <c r="H3295" i="6"/>
  <c r="I3295" i="6" s="1"/>
  <c r="H3296" i="6"/>
  <c r="I3296" i="6" s="1"/>
  <c r="H3297" i="6"/>
  <c r="I3297" i="6" s="1"/>
  <c r="H3298" i="6"/>
  <c r="I3298" i="6" s="1"/>
  <c r="H3299" i="6"/>
  <c r="I3299" i="6" s="1"/>
  <c r="H3300" i="6"/>
  <c r="I3300" i="6" s="1"/>
  <c r="H3301" i="6"/>
  <c r="I3301" i="6" s="1"/>
  <c r="H3302" i="6"/>
  <c r="I3302" i="6" s="1"/>
  <c r="H3303" i="6"/>
  <c r="I3303" i="6" s="1"/>
  <c r="H3304" i="6"/>
  <c r="I3304" i="6" s="1"/>
  <c r="H3305" i="6"/>
  <c r="I3305" i="6" s="1"/>
  <c r="H3306" i="6"/>
  <c r="I3306" i="6" s="1"/>
  <c r="H3307" i="6"/>
  <c r="I3307" i="6" s="1"/>
  <c r="H3308" i="6"/>
  <c r="I3308" i="6" s="1"/>
  <c r="H3309" i="6"/>
  <c r="I3309" i="6" s="1"/>
  <c r="H3310" i="6"/>
  <c r="I3310" i="6" s="1"/>
  <c r="H3311" i="6"/>
  <c r="I3311" i="6" s="1"/>
  <c r="H3312" i="6"/>
  <c r="I3312" i="6" s="1"/>
  <c r="H3313" i="6"/>
  <c r="I3313" i="6" s="1"/>
  <c r="H3314" i="6"/>
  <c r="I3314" i="6" s="1"/>
  <c r="H3315" i="6"/>
  <c r="I3315" i="6" s="1"/>
  <c r="H3316" i="6"/>
  <c r="I3316" i="6" s="1"/>
  <c r="H3317" i="6"/>
  <c r="I3317" i="6" s="1"/>
  <c r="H3318" i="6"/>
  <c r="I3318" i="6" s="1"/>
  <c r="H3319" i="6"/>
  <c r="I3319" i="6" s="1"/>
  <c r="H3320" i="6"/>
  <c r="I3320" i="6" s="1"/>
  <c r="H3321" i="6"/>
  <c r="I3321" i="6" s="1"/>
  <c r="H3322" i="6"/>
  <c r="I3322" i="6" s="1"/>
  <c r="H3323" i="6"/>
  <c r="I3323" i="6" s="1"/>
  <c r="H3324" i="6"/>
  <c r="I3324" i="6" s="1"/>
  <c r="H3325" i="6"/>
  <c r="I3325" i="6" s="1"/>
  <c r="H3326" i="6"/>
  <c r="I3326" i="6" s="1"/>
  <c r="H3327" i="6"/>
  <c r="I3327" i="6" s="1"/>
  <c r="H3328" i="6"/>
  <c r="I3328" i="6" s="1"/>
  <c r="H3329" i="6"/>
  <c r="I3329" i="6" s="1"/>
  <c r="H3330" i="6"/>
  <c r="I3330" i="6" s="1"/>
  <c r="H3331" i="6"/>
  <c r="I3331" i="6" s="1"/>
  <c r="H3332" i="6"/>
  <c r="I3332" i="6" s="1"/>
  <c r="H3333" i="6"/>
  <c r="I3333" i="6" s="1"/>
  <c r="H3334" i="6"/>
  <c r="I3334" i="6" s="1"/>
  <c r="H3335" i="6"/>
  <c r="I3335" i="6" s="1"/>
  <c r="H3336" i="6"/>
  <c r="I3336" i="6" s="1"/>
  <c r="H3337" i="6"/>
  <c r="I3337" i="6" s="1"/>
  <c r="H3338" i="6"/>
  <c r="I3338" i="6" s="1"/>
  <c r="H3339" i="6"/>
  <c r="I3339" i="6" s="1"/>
  <c r="H3340" i="6"/>
  <c r="I3340" i="6" s="1"/>
  <c r="H3341" i="6"/>
  <c r="I3341" i="6" s="1"/>
  <c r="H3342" i="6"/>
  <c r="I3342" i="6" s="1"/>
  <c r="H3343" i="6"/>
  <c r="I3343" i="6" s="1"/>
  <c r="H3344" i="6"/>
  <c r="I3344" i="6" s="1"/>
  <c r="H3345" i="6"/>
  <c r="I3345" i="6" s="1"/>
  <c r="H3346" i="6"/>
  <c r="I3346" i="6" s="1"/>
  <c r="H3347" i="6"/>
  <c r="I3347" i="6" s="1"/>
  <c r="H3348" i="6"/>
  <c r="I3348" i="6" s="1"/>
  <c r="H3349" i="6"/>
  <c r="I3349" i="6" s="1"/>
  <c r="H3350" i="6"/>
  <c r="I3350" i="6" s="1"/>
  <c r="H3351" i="6"/>
  <c r="I3351" i="6" s="1"/>
  <c r="H3352" i="6"/>
  <c r="I3352" i="6" s="1"/>
  <c r="H3353" i="6"/>
  <c r="I3353" i="6" s="1"/>
  <c r="H3354" i="6"/>
  <c r="I3354" i="6" s="1"/>
  <c r="H3355" i="6"/>
  <c r="I3355" i="6" s="1"/>
  <c r="H3356" i="6"/>
  <c r="I3356" i="6" s="1"/>
  <c r="H3357" i="6"/>
  <c r="I3357" i="6" s="1"/>
  <c r="H3358" i="6"/>
  <c r="I3358" i="6" s="1"/>
  <c r="H3359" i="6"/>
  <c r="I3359" i="6" s="1"/>
  <c r="H3360" i="6"/>
  <c r="I3360" i="6" s="1"/>
  <c r="H3361" i="6"/>
  <c r="I3361" i="6" s="1"/>
  <c r="H3362" i="6"/>
  <c r="I3362" i="6" s="1"/>
  <c r="H3363" i="6"/>
  <c r="I3363" i="6" s="1"/>
  <c r="H3364" i="6"/>
  <c r="I3364" i="6" s="1"/>
  <c r="H3365" i="6"/>
  <c r="I3365" i="6" s="1"/>
  <c r="H3366" i="6"/>
  <c r="I3366" i="6" s="1"/>
  <c r="H3367" i="6"/>
  <c r="I3367" i="6" s="1"/>
  <c r="H3368" i="6"/>
  <c r="I3368" i="6" s="1"/>
  <c r="H3369" i="6"/>
  <c r="I3369" i="6" s="1"/>
  <c r="H3370" i="6"/>
  <c r="I3370" i="6" s="1"/>
  <c r="H3371" i="6"/>
  <c r="I3371" i="6" s="1"/>
  <c r="H3372" i="6"/>
  <c r="I3372" i="6" s="1"/>
  <c r="H3373" i="6"/>
  <c r="I3373" i="6" s="1"/>
  <c r="H3374" i="6"/>
  <c r="I3374" i="6" s="1"/>
  <c r="H3375" i="6"/>
  <c r="I3375" i="6" s="1"/>
  <c r="H3376" i="6"/>
  <c r="I3376" i="6" s="1"/>
  <c r="H3377" i="6"/>
  <c r="I3377" i="6" s="1"/>
  <c r="H3378" i="6"/>
  <c r="I3378" i="6" s="1"/>
  <c r="H3379" i="6"/>
  <c r="I3379" i="6" s="1"/>
  <c r="H3380" i="6"/>
  <c r="I3380" i="6" s="1"/>
  <c r="H3381" i="6"/>
  <c r="I3381" i="6" s="1"/>
  <c r="H3382" i="6"/>
  <c r="I3382" i="6" s="1"/>
  <c r="H3383" i="6"/>
  <c r="I3383" i="6" s="1"/>
  <c r="H3384" i="6"/>
  <c r="I3384" i="6" s="1"/>
  <c r="H3385" i="6"/>
  <c r="I3385" i="6" s="1"/>
  <c r="H3386" i="6"/>
  <c r="I3386" i="6" s="1"/>
  <c r="H3387" i="6"/>
  <c r="I3387" i="6" s="1"/>
  <c r="H3388" i="6"/>
  <c r="I3388" i="6" s="1"/>
  <c r="H3389" i="6"/>
  <c r="I3389" i="6" s="1"/>
  <c r="H3390" i="6"/>
  <c r="I3390" i="6" s="1"/>
  <c r="H3391" i="6"/>
  <c r="I3391" i="6" s="1"/>
  <c r="H3392" i="6"/>
  <c r="I3392" i="6" s="1"/>
  <c r="H3393" i="6"/>
  <c r="I3393" i="6" s="1"/>
  <c r="H3394" i="6"/>
  <c r="I3394" i="6" s="1"/>
  <c r="H3395" i="6"/>
  <c r="I3395" i="6" s="1"/>
  <c r="H3396" i="6"/>
  <c r="I3396" i="6" s="1"/>
  <c r="H3397" i="6"/>
  <c r="I3397" i="6" s="1"/>
  <c r="H3398" i="6"/>
  <c r="I3398" i="6" s="1"/>
  <c r="H3399" i="6"/>
  <c r="I3399" i="6" s="1"/>
  <c r="H3400" i="6"/>
  <c r="I3400" i="6" s="1"/>
  <c r="H3401" i="6"/>
  <c r="I3401" i="6" s="1"/>
  <c r="H3402" i="6"/>
  <c r="I3402" i="6" s="1"/>
  <c r="H3403" i="6"/>
  <c r="I3403" i="6" s="1"/>
  <c r="H3404" i="6"/>
  <c r="I3404" i="6" s="1"/>
  <c r="H3405" i="6"/>
  <c r="I3405" i="6" s="1"/>
  <c r="H3406" i="6"/>
  <c r="I3406" i="6" s="1"/>
  <c r="H3407" i="6"/>
  <c r="I3407" i="6" s="1"/>
  <c r="H3408" i="6"/>
  <c r="I3408" i="6" s="1"/>
  <c r="H3409" i="6"/>
  <c r="I3409" i="6" s="1"/>
  <c r="H3410" i="6"/>
  <c r="I3410" i="6" s="1"/>
  <c r="H3411" i="6"/>
  <c r="I3411" i="6" s="1"/>
  <c r="H3412" i="6"/>
  <c r="I3412" i="6" s="1"/>
  <c r="H3413" i="6"/>
  <c r="I3413" i="6" s="1"/>
  <c r="H3414" i="6"/>
  <c r="I3414" i="6" s="1"/>
  <c r="H3415" i="6"/>
  <c r="I3415" i="6" s="1"/>
  <c r="H3416" i="6"/>
  <c r="I3416" i="6" s="1"/>
  <c r="H3417" i="6"/>
  <c r="I3417" i="6" s="1"/>
  <c r="H3418" i="6"/>
  <c r="I3418" i="6" s="1"/>
  <c r="H3419" i="6"/>
  <c r="I3419" i="6" s="1"/>
  <c r="H3420" i="6"/>
  <c r="I3420" i="6" s="1"/>
  <c r="H3421" i="6"/>
  <c r="I3421" i="6" s="1"/>
  <c r="H3422" i="6"/>
  <c r="I3422" i="6" s="1"/>
  <c r="H3423" i="6"/>
  <c r="I3423" i="6" s="1"/>
  <c r="H3424" i="6"/>
  <c r="I3424" i="6" s="1"/>
  <c r="H3425" i="6"/>
  <c r="I3425" i="6" s="1"/>
  <c r="H3426" i="6"/>
  <c r="I3426" i="6" s="1"/>
  <c r="H3427" i="6"/>
  <c r="I3427" i="6" s="1"/>
  <c r="H3428" i="6"/>
  <c r="I3428" i="6" s="1"/>
  <c r="H3429" i="6"/>
  <c r="I3429" i="6" s="1"/>
  <c r="H3430" i="6"/>
  <c r="I3430" i="6" s="1"/>
  <c r="H3431" i="6"/>
  <c r="I3431" i="6" s="1"/>
  <c r="H3432" i="6"/>
  <c r="I3432" i="6" s="1"/>
  <c r="H3433" i="6"/>
  <c r="I3433" i="6" s="1"/>
  <c r="H3434" i="6"/>
  <c r="I3434" i="6" s="1"/>
  <c r="H3435" i="6"/>
  <c r="I3435" i="6" s="1"/>
  <c r="H3436" i="6"/>
  <c r="I3436" i="6" s="1"/>
  <c r="H3437" i="6"/>
  <c r="I3437" i="6" s="1"/>
  <c r="H3438" i="6"/>
  <c r="I3438" i="6" s="1"/>
  <c r="H3439" i="6"/>
  <c r="I3439" i="6" s="1"/>
  <c r="H3440" i="6"/>
  <c r="I3440" i="6" s="1"/>
  <c r="H3441" i="6"/>
  <c r="I3441" i="6" s="1"/>
  <c r="H3442" i="6"/>
  <c r="I3442" i="6" s="1"/>
  <c r="H3443" i="6"/>
  <c r="I3443" i="6" s="1"/>
  <c r="H3444" i="6"/>
  <c r="I3444" i="6" s="1"/>
  <c r="H3445" i="6"/>
  <c r="I3445" i="6" s="1"/>
  <c r="H3446" i="6"/>
  <c r="I3446" i="6" s="1"/>
  <c r="H3447" i="6"/>
  <c r="I3447" i="6" s="1"/>
  <c r="H3448" i="6"/>
  <c r="I3448" i="6" s="1"/>
  <c r="H3449" i="6"/>
  <c r="I3449" i="6" s="1"/>
  <c r="H3450" i="6"/>
  <c r="I3450" i="6" s="1"/>
  <c r="H3451" i="6"/>
  <c r="I3451" i="6" s="1"/>
  <c r="H3452" i="6"/>
  <c r="I3452" i="6" s="1"/>
  <c r="H3453" i="6"/>
  <c r="I3453" i="6" s="1"/>
  <c r="H3454" i="6"/>
  <c r="I3454" i="6" s="1"/>
  <c r="H3455" i="6"/>
  <c r="I3455" i="6" s="1"/>
  <c r="H3456" i="6"/>
  <c r="I3456" i="6" s="1"/>
  <c r="H3457" i="6"/>
  <c r="I3457" i="6" s="1"/>
  <c r="H3458" i="6"/>
  <c r="I3458" i="6" s="1"/>
  <c r="H3459" i="6"/>
  <c r="I3459" i="6" s="1"/>
  <c r="H3460" i="6"/>
  <c r="I3460" i="6" s="1"/>
  <c r="H3461" i="6"/>
  <c r="I3461" i="6" s="1"/>
  <c r="H3462" i="6"/>
  <c r="I3462" i="6" s="1"/>
  <c r="H3463" i="6"/>
  <c r="I3463" i="6" s="1"/>
  <c r="H3464" i="6"/>
  <c r="I3464" i="6" s="1"/>
  <c r="H3465" i="6"/>
  <c r="I3465" i="6" s="1"/>
  <c r="H3466" i="6"/>
  <c r="I3466" i="6" s="1"/>
  <c r="H3467" i="6"/>
  <c r="I3467" i="6" s="1"/>
  <c r="H3468" i="6"/>
  <c r="I3468" i="6" s="1"/>
  <c r="H3469" i="6"/>
  <c r="I3469" i="6" s="1"/>
  <c r="H3470" i="6"/>
  <c r="I3470" i="6" s="1"/>
  <c r="H3471" i="6"/>
  <c r="I3471" i="6" s="1"/>
  <c r="H3472" i="6"/>
  <c r="I3472" i="6" s="1"/>
  <c r="H3473" i="6"/>
  <c r="I3473" i="6" s="1"/>
  <c r="H3474" i="6"/>
  <c r="I3474" i="6" s="1"/>
  <c r="H3475" i="6"/>
  <c r="I3475" i="6" s="1"/>
  <c r="H3476" i="6"/>
  <c r="I3476" i="6" s="1"/>
  <c r="H3477" i="6"/>
  <c r="I3477" i="6" s="1"/>
  <c r="H3478" i="6"/>
  <c r="I3478" i="6" s="1"/>
  <c r="H3479" i="6"/>
  <c r="I3479" i="6" s="1"/>
  <c r="H3480" i="6"/>
  <c r="I3480" i="6" s="1"/>
  <c r="H3481" i="6"/>
  <c r="I3481" i="6" s="1"/>
  <c r="H3482" i="6"/>
  <c r="I3482" i="6" s="1"/>
  <c r="H3483" i="6"/>
  <c r="I3483" i="6" s="1"/>
  <c r="H3484" i="6"/>
  <c r="I3484" i="6" s="1"/>
  <c r="H3485" i="6"/>
  <c r="I3485" i="6" s="1"/>
  <c r="H3486" i="6"/>
  <c r="I3486" i="6" s="1"/>
  <c r="H3487" i="6"/>
  <c r="I3487" i="6" s="1"/>
  <c r="H3488" i="6"/>
  <c r="I3488" i="6" s="1"/>
  <c r="H3489" i="6"/>
  <c r="I3489" i="6" s="1"/>
  <c r="H3490" i="6"/>
  <c r="I3490" i="6" s="1"/>
  <c r="H3491" i="6"/>
  <c r="I3491" i="6" s="1"/>
  <c r="H3492" i="6"/>
  <c r="I3492" i="6" s="1"/>
  <c r="H3493" i="6"/>
  <c r="I3493" i="6" s="1"/>
  <c r="H3494" i="6"/>
  <c r="I3494" i="6" s="1"/>
  <c r="H3495" i="6"/>
  <c r="I3495" i="6" s="1"/>
  <c r="H3496" i="6"/>
  <c r="I3496" i="6" s="1"/>
  <c r="H3497" i="6"/>
  <c r="I3497" i="6" s="1"/>
  <c r="H3498" i="6"/>
  <c r="I3498" i="6" s="1"/>
  <c r="H3499" i="6"/>
  <c r="I3499" i="6" s="1"/>
  <c r="H3500" i="6"/>
  <c r="I3500" i="6" s="1"/>
  <c r="H3501" i="6"/>
  <c r="I3501" i="6" s="1"/>
  <c r="H3502" i="6"/>
  <c r="I3502" i="6" s="1"/>
  <c r="H3503" i="6"/>
  <c r="I3503" i="6" s="1"/>
  <c r="H3504" i="6"/>
  <c r="I3504" i="6" s="1"/>
  <c r="H3505" i="6"/>
  <c r="I3505" i="6" s="1"/>
  <c r="H3506" i="6"/>
  <c r="I3506" i="6" s="1"/>
  <c r="H3507" i="6"/>
  <c r="I3507" i="6" s="1"/>
  <c r="H3508" i="6"/>
  <c r="I3508" i="6" s="1"/>
  <c r="H3509" i="6"/>
  <c r="I3509" i="6" s="1"/>
  <c r="H3510" i="6"/>
  <c r="I3510" i="6" s="1"/>
  <c r="H3511" i="6"/>
  <c r="I3511" i="6" s="1"/>
  <c r="H3512" i="6"/>
  <c r="I3512" i="6" s="1"/>
  <c r="H3513" i="6"/>
  <c r="I3513" i="6" s="1"/>
  <c r="H3514" i="6"/>
  <c r="I3514" i="6" s="1"/>
  <c r="H3515" i="6"/>
  <c r="I3515" i="6" s="1"/>
  <c r="H3516" i="6"/>
  <c r="I3516" i="6" s="1"/>
  <c r="H3517" i="6"/>
  <c r="I3517" i="6" s="1"/>
  <c r="H3518" i="6"/>
  <c r="I3518" i="6" s="1"/>
  <c r="H3519" i="6"/>
  <c r="I3519" i="6" s="1"/>
  <c r="H3520" i="6"/>
  <c r="I3520" i="6" s="1"/>
  <c r="H3521" i="6"/>
  <c r="I3521" i="6" s="1"/>
  <c r="H3522" i="6"/>
  <c r="I3522" i="6" s="1"/>
  <c r="H3523" i="6"/>
  <c r="I3523" i="6" s="1"/>
  <c r="H3524" i="6"/>
  <c r="I3524" i="6" s="1"/>
  <c r="H3525" i="6"/>
  <c r="I3525" i="6" s="1"/>
  <c r="H3526" i="6"/>
  <c r="I3526" i="6" s="1"/>
  <c r="H3527" i="6"/>
  <c r="I3527" i="6" s="1"/>
  <c r="H3528" i="6"/>
  <c r="I3528" i="6" s="1"/>
  <c r="H3529" i="6"/>
  <c r="I3529" i="6" s="1"/>
  <c r="H3530" i="6"/>
  <c r="I3530" i="6" s="1"/>
  <c r="H3531" i="6"/>
  <c r="I3531" i="6" s="1"/>
  <c r="H3532" i="6"/>
  <c r="I3532" i="6" s="1"/>
  <c r="H3533" i="6"/>
  <c r="I3533" i="6" s="1"/>
  <c r="H3534" i="6"/>
  <c r="I3534" i="6" s="1"/>
  <c r="H3535" i="6"/>
  <c r="I3535" i="6" s="1"/>
  <c r="H3536" i="6"/>
  <c r="I3536" i="6" s="1"/>
  <c r="H3537" i="6"/>
  <c r="I3537" i="6" s="1"/>
  <c r="H3538" i="6"/>
  <c r="I3538" i="6" s="1"/>
  <c r="H3539" i="6"/>
  <c r="I3539" i="6" s="1"/>
  <c r="H3540" i="6"/>
  <c r="I3540" i="6" s="1"/>
  <c r="H3541" i="6"/>
  <c r="I3541" i="6" s="1"/>
  <c r="H3542" i="6"/>
  <c r="I3542" i="6" s="1"/>
  <c r="H3543" i="6"/>
  <c r="I3543" i="6" s="1"/>
  <c r="H3544" i="6"/>
  <c r="I3544" i="6" s="1"/>
  <c r="H3545" i="6"/>
  <c r="I3545" i="6" s="1"/>
  <c r="H3546" i="6"/>
  <c r="I3546" i="6" s="1"/>
  <c r="H3547" i="6"/>
  <c r="I3547" i="6" s="1"/>
  <c r="H3548" i="6"/>
  <c r="I3548" i="6" s="1"/>
  <c r="H3549" i="6"/>
  <c r="I3549" i="6" s="1"/>
  <c r="H3550" i="6"/>
  <c r="I3550" i="6" s="1"/>
  <c r="H3551" i="6"/>
  <c r="I3551" i="6" s="1"/>
  <c r="H3552" i="6"/>
  <c r="I3552" i="6" s="1"/>
  <c r="H3553" i="6"/>
  <c r="I3553" i="6" s="1"/>
  <c r="H3554" i="6"/>
  <c r="I3554" i="6" s="1"/>
  <c r="H3555" i="6"/>
  <c r="I3555" i="6" s="1"/>
  <c r="H3556" i="6"/>
  <c r="I3556" i="6" s="1"/>
  <c r="H3557" i="6"/>
  <c r="I3557" i="6" s="1"/>
  <c r="H3558" i="6"/>
  <c r="I3558" i="6" s="1"/>
  <c r="H3559" i="6"/>
  <c r="I3559" i="6" s="1"/>
  <c r="H3560" i="6"/>
  <c r="I3560" i="6" s="1"/>
  <c r="H3561" i="6"/>
  <c r="I3561" i="6" s="1"/>
  <c r="H3562" i="6"/>
  <c r="I3562" i="6" s="1"/>
  <c r="H3563" i="6"/>
  <c r="I3563" i="6" s="1"/>
  <c r="H3564" i="6"/>
  <c r="I3564" i="6" s="1"/>
  <c r="H3565" i="6"/>
  <c r="I3565" i="6" s="1"/>
  <c r="H3566" i="6"/>
  <c r="I3566" i="6" s="1"/>
  <c r="H3567" i="6"/>
  <c r="I3567" i="6" s="1"/>
  <c r="H3568" i="6"/>
  <c r="I3568" i="6" s="1"/>
  <c r="H3569" i="6"/>
  <c r="I3569" i="6" s="1"/>
  <c r="H3570" i="6"/>
  <c r="I3570" i="6" s="1"/>
  <c r="H3571" i="6"/>
  <c r="I3571" i="6" s="1"/>
  <c r="H3572" i="6"/>
  <c r="I3572" i="6" s="1"/>
  <c r="H3573" i="6"/>
  <c r="I3573" i="6" s="1"/>
  <c r="H3574" i="6"/>
  <c r="I3574" i="6" s="1"/>
  <c r="H3575" i="6"/>
  <c r="I3575" i="6" s="1"/>
  <c r="H3576" i="6"/>
  <c r="I3576" i="6" s="1"/>
  <c r="H3577" i="6"/>
  <c r="I3577" i="6" s="1"/>
  <c r="H3578" i="6"/>
  <c r="I3578" i="6" s="1"/>
  <c r="H3579" i="6"/>
  <c r="I3579" i="6" s="1"/>
  <c r="H3580" i="6"/>
  <c r="I3580" i="6" s="1"/>
  <c r="H3581" i="6"/>
  <c r="I3581" i="6" s="1"/>
  <c r="H3582" i="6"/>
  <c r="I3582" i="6" s="1"/>
  <c r="H3583" i="6"/>
  <c r="I3583" i="6" s="1"/>
  <c r="H3584" i="6"/>
  <c r="I3584" i="6" s="1"/>
  <c r="H3585" i="6"/>
  <c r="I3585" i="6" s="1"/>
  <c r="H3586" i="6"/>
  <c r="I3586" i="6" s="1"/>
  <c r="H3587" i="6"/>
  <c r="I3587" i="6" s="1"/>
  <c r="H3588" i="6"/>
  <c r="I3588" i="6" s="1"/>
  <c r="H3589" i="6"/>
  <c r="I3589" i="6" s="1"/>
  <c r="H3590" i="6"/>
  <c r="I3590" i="6" s="1"/>
  <c r="H3591" i="6"/>
  <c r="I3591" i="6" s="1"/>
  <c r="H3592" i="6"/>
  <c r="I3592" i="6" s="1"/>
  <c r="H3593" i="6"/>
  <c r="I3593" i="6" s="1"/>
  <c r="H3594" i="6"/>
  <c r="I3594" i="6" s="1"/>
  <c r="H3595" i="6"/>
  <c r="I3595" i="6" s="1"/>
  <c r="H3596" i="6"/>
  <c r="I3596" i="6" s="1"/>
  <c r="H3597" i="6"/>
  <c r="I3597" i="6" s="1"/>
  <c r="H3598" i="6"/>
  <c r="I3598" i="6" s="1"/>
  <c r="H3599" i="6"/>
  <c r="I3599" i="6" s="1"/>
  <c r="H3600" i="6"/>
  <c r="I3600" i="6" s="1"/>
  <c r="H3601" i="6"/>
  <c r="I3601" i="6" s="1"/>
  <c r="H3602" i="6"/>
  <c r="I3602" i="6" s="1"/>
  <c r="H3603" i="6"/>
  <c r="I3603" i="6" s="1"/>
  <c r="H3604" i="6"/>
  <c r="I3604" i="6" s="1"/>
  <c r="H3605" i="6"/>
  <c r="I3605" i="6" s="1"/>
  <c r="H3606" i="6"/>
  <c r="I3606" i="6" s="1"/>
  <c r="H3607" i="6"/>
  <c r="I3607" i="6" s="1"/>
  <c r="H3608" i="6"/>
  <c r="I3608" i="6" s="1"/>
  <c r="H3609" i="6"/>
  <c r="I3609" i="6" s="1"/>
  <c r="H3610" i="6"/>
  <c r="I3610" i="6" s="1"/>
  <c r="H3611" i="6"/>
  <c r="I3611" i="6" s="1"/>
  <c r="H3612" i="6"/>
  <c r="I3612" i="6" s="1"/>
  <c r="H3613" i="6"/>
  <c r="I3613" i="6" s="1"/>
  <c r="H3614" i="6"/>
  <c r="I3614" i="6" s="1"/>
  <c r="H3615" i="6"/>
  <c r="I3615" i="6" s="1"/>
  <c r="H3616" i="6"/>
  <c r="I3616" i="6" s="1"/>
  <c r="H3617" i="6"/>
  <c r="I3617" i="6" s="1"/>
  <c r="H3618" i="6"/>
  <c r="I3618" i="6" s="1"/>
  <c r="H3619" i="6"/>
  <c r="I3619" i="6" s="1"/>
  <c r="H3620" i="6"/>
  <c r="I3620" i="6" s="1"/>
  <c r="H3621" i="6"/>
  <c r="I3621" i="6" s="1"/>
  <c r="H3622" i="6"/>
  <c r="I3622" i="6" s="1"/>
  <c r="H3623" i="6"/>
  <c r="I3623" i="6" s="1"/>
  <c r="H3624" i="6"/>
  <c r="I3624" i="6" s="1"/>
  <c r="H3625" i="6"/>
  <c r="I3625" i="6" s="1"/>
  <c r="H3626" i="6"/>
  <c r="I3626" i="6" s="1"/>
  <c r="H3627" i="6"/>
  <c r="I3627" i="6" s="1"/>
  <c r="H3628" i="6"/>
  <c r="I3628" i="6" s="1"/>
  <c r="H3629" i="6"/>
  <c r="I3629" i="6" s="1"/>
  <c r="H3630" i="6"/>
  <c r="I3630" i="6" s="1"/>
  <c r="H3631" i="6"/>
  <c r="I3631" i="6" s="1"/>
  <c r="H3632" i="6"/>
  <c r="I3632" i="6" s="1"/>
  <c r="H3633" i="6"/>
  <c r="I3633" i="6" s="1"/>
  <c r="H3634" i="6"/>
  <c r="I3634" i="6" s="1"/>
  <c r="H3635" i="6"/>
  <c r="I3635" i="6" s="1"/>
  <c r="H3636" i="6"/>
  <c r="I3636" i="6" s="1"/>
  <c r="H3637" i="6"/>
  <c r="I3637" i="6" s="1"/>
  <c r="H3638" i="6"/>
  <c r="I3638" i="6" s="1"/>
  <c r="H3639" i="6"/>
  <c r="I3639" i="6" s="1"/>
  <c r="H3640" i="6"/>
  <c r="I3640" i="6" s="1"/>
  <c r="H3641" i="6"/>
  <c r="I3641" i="6" s="1"/>
  <c r="H3642" i="6"/>
  <c r="I3642" i="6" s="1"/>
  <c r="H3643" i="6"/>
  <c r="I3643" i="6" s="1"/>
  <c r="H3644" i="6"/>
  <c r="I3644" i="6" s="1"/>
  <c r="H3645" i="6"/>
  <c r="I3645" i="6" s="1"/>
  <c r="H3646" i="6"/>
  <c r="I3646" i="6" s="1"/>
  <c r="H3647" i="6"/>
  <c r="I3647" i="6" s="1"/>
  <c r="H3648" i="6"/>
  <c r="I3648" i="6" s="1"/>
  <c r="H3649" i="6"/>
  <c r="I3649" i="6" s="1"/>
  <c r="H3650" i="6"/>
  <c r="I3650" i="6" s="1"/>
  <c r="H3651" i="6"/>
  <c r="I3651" i="6" s="1"/>
  <c r="H3652" i="6"/>
  <c r="I3652" i="6" s="1"/>
  <c r="H3653" i="6"/>
  <c r="I3653" i="6" s="1"/>
  <c r="H3654" i="6"/>
  <c r="I3654" i="6" s="1"/>
  <c r="H3655" i="6"/>
  <c r="I3655" i="6" s="1"/>
  <c r="H3656" i="6"/>
  <c r="I3656" i="6" s="1"/>
  <c r="H3657" i="6"/>
  <c r="I3657" i="6" s="1"/>
  <c r="H3658" i="6"/>
  <c r="I3658" i="6" s="1"/>
  <c r="H3659" i="6"/>
  <c r="I3659" i="6" s="1"/>
  <c r="H3660" i="6"/>
  <c r="I3660" i="6" s="1"/>
  <c r="H3661" i="6"/>
  <c r="I3661" i="6" s="1"/>
  <c r="H3662" i="6"/>
  <c r="I3662" i="6" s="1"/>
  <c r="H3663" i="6"/>
  <c r="I3663" i="6" s="1"/>
  <c r="H3664" i="6"/>
  <c r="I3664" i="6" s="1"/>
  <c r="H3665" i="6"/>
  <c r="I3665" i="6" s="1"/>
  <c r="H3666" i="6"/>
  <c r="I3666" i="6" s="1"/>
  <c r="H3667" i="6"/>
  <c r="I3667" i="6" s="1"/>
  <c r="H3668" i="6"/>
  <c r="I3668" i="6" s="1"/>
  <c r="H3669" i="6"/>
  <c r="I3669" i="6" s="1"/>
  <c r="H3670" i="6"/>
  <c r="I3670" i="6" s="1"/>
  <c r="H3671" i="6"/>
  <c r="I3671" i="6" s="1"/>
  <c r="H3672" i="6"/>
  <c r="I3672" i="6" s="1"/>
  <c r="H3673" i="6"/>
  <c r="I3673" i="6" s="1"/>
  <c r="H3674" i="6"/>
  <c r="I3674" i="6" s="1"/>
  <c r="H3675" i="6"/>
  <c r="I3675" i="6" s="1"/>
  <c r="H3676" i="6"/>
  <c r="I3676" i="6" s="1"/>
  <c r="H3677" i="6"/>
  <c r="I3677" i="6" s="1"/>
  <c r="H3678" i="6"/>
  <c r="I3678" i="6" s="1"/>
  <c r="H3679" i="6"/>
  <c r="I3679" i="6" s="1"/>
  <c r="H3680" i="6"/>
  <c r="I3680" i="6" s="1"/>
  <c r="H3681" i="6"/>
  <c r="I3681" i="6" s="1"/>
  <c r="H3682" i="6"/>
  <c r="I3682" i="6" s="1"/>
  <c r="H3683" i="6"/>
  <c r="I3683" i="6" s="1"/>
  <c r="H3684" i="6"/>
  <c r="I3684" i="6" s="1"/>
  <c r="H3685" i="6"/>
  <c r="I3685" i="6" s="1"/>
  <c r="H3686" i="6"/>
  <c r="I3686" i="6" s="1"/>
  <c r="H3687" i="6"/>
  <c r="I3687" i="6" s="1"/>
  <c r="H3688" i="6"/>
  <c r="I3688" i="6" s="1"/>
  <c r="H3689" i="6"/>
  <c r="I3689" i="6" s="1"/>
  <c r="H3690" i="6"/>
  <c r="I3690" i="6" s="1"/>
  <c r="H3691" i="6"/>
  <c r="I3691" i="6" s="1"/>
  <c r="H3692" i="6"/>
  <c r="I3692" i="6" s="1"/>
  <c r="H3693" i="6"/>
  <c r="I3693" i="6" s="1"/>
  <c r="H3694" i="6"/>
  <c r="I3694" i="6" s="1"/>
  <c r="H3695" i="6"/>
  <c r="I3695" i="6" s="1"/>
  <c r="H3696" i="6"/>
  <c r="I3696" i="6" s="1"/>
  <c r="H3697" i="6"/>
  <c r="I3697" i="6" s="1"/>
  <c r="H3698" i="6"/>
  <c r="I3698" i="6" s="1"/>
  <c r="H3699" i="6"/>
  <c r="I3699" i="6" s="1"/>
  <c r="H3700" i="6"/>
  <c r="I3700" i="6" s="1"/>
  <c r="H3701" i="6"/>
  <c r="I3701" i="6" s="1"/>
  <c r="H3702" i="6"/>
  <c r="I3702" i="6" s="1"/>
  <c r="H3703" i="6"/>
  <c r="I3703" i="6" s="1"/>
  <c r="H3704" i="6"/>
  <c r="I3704" i="6" s="1"/>
  <c r="H3705" i="6"/>
  <c r="I3705" i="6" s="1"/>
  <c r="H3706" i="6"/>
  <c r="I3706" i="6" s="1"/>
  <c r="H3707" i="6"/>
  <c r="I3707" i="6" s="1"/>
  <c r="H3708" i="6"/>
  <c r="I3708" i="6" s="1"/>
  <c r="H3709" i="6"/>
  <c r="I3709" i="6" s="1"/>
  <c r="H3710" i="6"/>
  <c r="I3710" i="6" s="1"/>
  <c r="H3711" i="6"/>
  <c r="I3711" i="6" s="1"/>
  <c r="H3712" i="6"/>
  <c r="I3712" i="6" s="1"/>
  <c r="H3713" i="6"/>
  <c r="I3713" i="6" s="1"/>
  <c r="H3714" i="6"/>
  <c r="I3714" i="6" s="1"/>
  <c r="H3715" i="6"/>
  <c r="I3715" i="6" s="1"/>
  <c r="H3716" i="6"/>
  <c r="I3716" i="6" s="1"/>
  <c r="H3717" i="6"/>
  <c r="I3717" i="6" s="1"/>
  <c r="H3718" i="6"/>
  <c r="I3718" i="6" s="1"/>
  <c r="H3719" i="6"/>
  <c r="I3719" i="6" s="1"/>
  <c r="H3720" i="6"/>
  <c r="I3720" i="6" s="1"/>
  <c r="H3721" i="6"/>
  <c r="I3721" i="6" s="1"/>
  <c r="H3722" i="6"/>
  <c r="I3722" i="6" s="1"/>
  <c r="H3723" i="6"/>
  <c r="I3723" i="6" s="1"/>
  <c r="H3724" i="6"/>
  <c r="I3724" i="6" s="1"/>
  <c r="H3725" i="6"/>
  <c r="I3725" i="6" s="1"/>
  <c r="H3726" i="6"/>
  <c r="I3726" i="6" s="1"/>
  <c r="H3727" i="6"/>
  <c r="I3727" i="6" s="1"/>
  <c r="H3728" i="6"/>
  <c r="I3728" i="6" s="1"/>
  <c r="H3729" i="6"/>
  <c r="I3729" i="6" s="1"/>
  <c r="H3730" i="6"/>
  <c r="I3730" i="6" s="1"/>
  <c r="H3731" i="6"/>
  <c r="I3731" i="6" s="1"/>
  <c r="H3732" i="6"/>
  <c r="I3732" i="6" s="1"/>
  <c r="H3733" i="6"/>
  <c r="I3733" i="6" s="1"/>
  <c r="H3734" i="6"/>
  <c r="I3734" i="6" s="1"/>
  <c r="H3735" i="6"/>
  <c r="I3735" i="6" s="1"/>
  <c r="H3736" i="6"/>
  <c r="I3736" i="6" s="1"/>
  <c r="H3737" i="6"/>
  <c r="I3737" i="6" s="1"/>
  <c r="H3738" i="6"/>
  <c r="I3738" i="6" s="1"/>
  <c r="H3739" i="6"/>
  <c r="I3739" i="6" s="1"/>
  <c r="H3740" i="6"/>
  <c r="I3740" i="6" s="1"/>
  <c r="H3741" i="6"/>
  <c r="I3741" i="6" s="1"/>
  <c r="H3742" i="6"/>
  <c r="I3742" i="6" s="1"/>
  <c r="H3743" i="6"/>
  <c r="I3743" i="6" s="1"/>
  <c r="H3744" i="6"/>
  <c r="I3744" i="6" s="1"/>
  <c r="H3745" i="6"/>
  <c r="I3745" i="6" s="1"/>
  <c r="H3746" i="6"/>
  <c r="I3746" i="6" s="1"/>
  <c r="H3747" i="6"/>
  <c r="I3747" i="6" s="1"/>
  <c r="H3748" i="6"/>
  <c r="I3748" i="6" s="1"/>
  <c r="H3749" i="6"/>
  <c r="I3749" i="6" s="1"/>
  <c r="H3750" i="6"/>
  <c r="I3750" i="6" s="1"/>
  <c r="H3751" i="6"/>
  <c r="I3751" i="6" s="1"/>
  <c r="H3752" i="6"/>
  <c r="I3752" i="6" s="1"/>
  <c r="H3753" i="6"/>
  <c r="I3753" i="6" s="1"/>
  <c r="H3754" i="6"/>
  <c r="I3754" i="6" s="1"/>
  <c r="H3755" i="6"/>
  <c r="I3755" i="6" s="1"/>
  <c r="H3756" i="6"/>
  <c r="I3756" i="6" s="1"/>
  <c r="H3757" i="6"/>
  <c r="I3757" i="6" s="1"/>
  <c r="H3758" i="6"/>
  <c r="I3758" i="6" s="1"/>
  <c r="H3759" i="6"/>
  <c r="I3759" i="6" s="1"/>
  <c r="H3760" i="6"/>
  <c r="I3760" i="6" s="1"/>
  <c r="H3761" i="6"/>
  <c r="I3761" i="6" s="1"/>
  <c r="H3762" i="6"/>
  <c r="I3762" i="6" s="1"/>
  <c r="H3763" i="6"/>
  <c r="I3763" i="6" s="1"/>
  <c r="H3764" i="6"/>
  <c r="I3764" i="6" s="1"/>
  <c r="H3765" i="6"/>
  <c r="I3765" i="6" s="1"/>
  <c r="H3766" i="6"/>
  <c r="I3766" i="6" s="1"/>
  <c r="H3767" i="6"/>
  <c r="I3767" i="6" s="1"/>
  <c r="H3768" i="6"/>
  <c r="I3768" i="6" s="1"/>
  <c r="H3769" i="6"/>
  <c r="I3769" i="6" s="1"/>
  <c r="H3770" i="6"/>
  <c r="I3770" i="6" s="1"/>
  <c r="H3771" i="6"/>
  <c r="I3771" i="6" s="1"/>
  <c r="H3772" i="6"/>
  <c r="I3772" i="6" s="1"/>
  <c r="H3773" i="6"/>
  <c r="I3773" i="6" s="1"/>
  <c r="H3774" i="6"/>
  <c r="I3774" i="6" s="1"/>
  <c r="H3775" i="6"/>
  <c r="I3775" i="6" s="1"/>
  <c r="H3776" i="6"/>
  <c r="I3776" i="6" s="1"/>
  <c r="H3777" i="6"/>
  <c r="I3777" i="6" s="1"/>
  <c r="H3778" i="6"/>
  <c r="I3778" i="6" s="1"/>
  <c r="H3779" i="6"/>
  <c r="I3779" i="6" s="1"/>
  <c r="H3780" i="6"/>
  <c r="I3780" i="6" s="1"/>
  <c r="H3781" i="6"/>
  <c r="I3781" i="6" s="1"/>
  <c r="H3782" i="6"/>
  <c r="I3782" i="6" s="1"/>
  <c r="H3783" i="6"/>
  <c r="I3783" i="6" s="1"/>
  <c r="H3784" i="6"/>
  <c r="I3784" i="6" s="1"/>
  <c r="H3785" i="6"/>
  <c r="I3785" i="6" s="1"/>
  <c r="H3786" i="6"/>
  <c r="I3786" i="6" s="1"/>
  <c r="H3787" i="6"/>
  <c r="I3787" i="6" s="1"/>
  <c r="H3788" i="6"/>
  <c r="I3788" i="6" s="1"/>
  <c r="H3789" i="6"/>
  <c r="I3789" i="6" s="1"/>
  <c r="H3790" i="6"/>
  <c r="I3790" i="6" s="1"/>
  <c r="H3791" i="6"/>
  <c r="I3791" i="6" s="1"/>
  <c r="H3792" i="6"/>
  <c r="I3792" i="6" s="1"/>
  <c r="H3793" i="6"/>
  <c r="I3793" i="6" s="1"/>
  <c r="H3794" i="6"/>
  <c r="I3794" i="6" s="1"/>
  <c r="H3795" i="6"/>
  <c r="I3795" i="6" s="1"/>
  <c r="H3796" i="6"/>
  <c r="I3796" i="6" s="1"/>
  <c r="H3797" i="6"/>
  <c r="I3797" i="6" s="1"/>
  <c r="H3798" i="6"/>
  <c r="I3798" i="6" s="1"/>
  <c r="H3799" i="6"/>
  <c r="I3799" i="6" s="1"/>
  <c r="H3800" i="6"/>
  <c r="I3800" i="6" s="1"/>
  <c r="H3801" i="6"/>
  <c r="I3801" i="6" s="1"/>
  <c r="H3802" i="6"/>
  <c r="I3802" i="6" s="1"/>
  <c r="H3803" i="6"/>
  <c r="I3803" i="6" s="1"/>
  <c r="H3804" i="6"/>
  <c r="I3804" i="6" s="1"/>
  <c r="H3805" i="6"/>
  <c r="I3805" i="6" s="1"/>
  <c r="H3806" i="6"/>
  <c r="I3806" i="6" s="1"/>
  <c r="H3807" i="6"/>
  <c r="I3807" i="6" s="1"/>
  <c r="H3808" i="6"/>
  <c r="I3808" i="6" s="1"/>
  <c r="H3809" i="6"/>
  <c r="I3809" i="6" s="1"/>
  <c r="H3810" i="6"/>
  <c r="I3810" i="6" s="1"/>
  <c r="H3811" i="6"/>
  <c r="I3811" i="6" s="1"/>
  <c r="H3812" i="6"/>
  <c r="I3812" i="6" s="1"/>
  <c r="H3813" i="6"/>
  <c r="I3813" i="6" s="1"/>
  <c r="H3814" i="6"/>
  <c r="I3814" i="6" s="1"/>
  <c r="H3815" i="6"/>
  <c r="I3815" i="6" s="1"/>
  <c r="H3816" i="6"/>
  <c r="I3816" i="6" s="1"/>
  <c r="H3817" i="6"/>
  <c r="I3817" i="6" s="1"/>
  <c r="H3818" i="6"/>
  <c r="I3818" i="6" s="1"/>
  <c r="H3819" i="6"/>
  <c r="I3819" i="6" s="1"/>
  <c r="H3820" i="6"/>
  <c r="I3820" i="6" s="1"/>
  <c r="H3821" i="6"/>
  <c r="I3821" i="6" s="1"/>
  <c r="H3822" i="6"/>
  <c r="I3822" i="6" s="1"/>
  <c r="H3823" i="6"/>
  <c r="I3823" i="6" s="1"/>
  <c r="H3824" i="6"/>
  <c r="I3824" i="6" s="1"/>
  <c r="H3825" i="6"/>
  <c r="I3825" i="6" s="1"/>
  <c r="H3826" i="6"/>
  <c r="I3826" i="6" s="1"/>
  <c r="H3827" i="6"/>
  <c r="I3827" i="6" s="1"/>
  <c r="H3828" i="6"/>
  <c r="I3828" i="6" s="1"/>
  <c r="H3829" i="6"/>
  <c r="I3829" i="6" s="1"/>
  <c r="H3830" i="6"/>
  <c r="I3830" i="6" s="1"/>
  <c r="H3831" i="6"/>
  <c r="I3831" i="6" s="1"/>
  <c r="H3832" i="6"/>
  <c r="I3832" i="6" s="1"/>
  <c r="H3833" i="6"/>
  <c r="I3833" i="6" s="1"/>
  <c r="H3834" i="6"/>
  <c r="I3834" i="6" s="1"/>
  <c r="H3835" i="6"/>
  <c r="I3835" i="6" s="1"/>
  <c r="H3836" i="6"/>
  <c r="I3836" i="6" s="1"/>
  <c r="H3837" i="6"/>
  <c r="I3837" i="6" s="1"/>
  <c r="H3838" i="6"/>
  <c r="I3838" i="6" s="1"/>
  <c r="H3839" i="6"/>
  <c r="I3839" i="6" s="1"/>
  <c r="H3840" i="6"/>
  <c r="I3840" i="6" s="1"/>
  <c r="H3841" i="6"/>
  <c r="I3841" i="6" s="1"/>
  <c r="H3842" i="6"/>
  <c r="I3842" i="6" s="1"/>
  <c r="H3843" i="6"/>
  <c r="I3843" i="6" s="1"/>
  <c r="H3844" i="6"/>
  <c r="I3844" i="6" s="1"/>
  <c r="H3845" i="6"/>
  <c r="I3845" i="6" s="1"/>
  <c r="H3846" i="6"/>
  <c r="I3846" i="6" s="1"/>
  <c r="H3847" i="6"/>
  <c r="I3847" i="6" s="1"/>
  <c r="H3848" i="6"/>
  <c r="I3848" i="6" s="1"/>
  <c r="H3849" i="6"/>
  <c r="I3849" i="6" s="1"/>
  <c r="H3850" i="6"/>
  <c r="I3850" i="6" s="1"/>
  <c r="H3851" i="6"/>
  <c r="I3851" i="6" s="1"/>
  <c r="H3852" i="6"/>
  <c r="I3852" i="6" s="1"/>
  <c r="H3853" i="6"/>
  <c r="I3853" i="6" s="1"/>
  <c r="H3854" i="6"/>
  <c r="I3854" i="6" s="1"/>
  <c r="H3855" i="6"/>
  <c r="I3855" i="6" s="1"/>
  <c r="H3856" i="6"/>
  <c r="I3856" i="6" s="1"/>
  <c r="H3857" i="6"/>
  <c r="I3857" i="6" s="1"/>
  <c r="H3858" i="6"/>
  <c r="I3858" i="6" s="1"/>
  <c r="H3859" i="6"/>
  <c r="I3859" i="6" s="1"/>
  <c r="H3860" i="6"/>
  <c r="I3860" i="6" s="1"/>
  <c r="H3861" i="6"/>
  <c r="I3861" i="6" s="1"/>
  <c r="H3862" i="6"/>
  <c r="I3862" i="6" s="1"/>
  <c r="H3863" i="6"/>
  <c r="I3863" i="6" s="1"/>
  <c r="H3864" i="6"/>
  <c r="I3864" i="6" s="1"/>
  <c r="H3865" i="6"/>
  <c r="I3865" i="6" s="1"/>
  <c r="H3866" i="6"/>
  <c r="I3866" i="6" s="1"/>
  <c r="H3867" i="6"/>
  <c r="I3867" i="6" s="1"/>
  <c r="H3868" i="6"/>
  <c r="I3868" i="6" s="1"/>
  <c r="H3869" i="6"/>
  <c r="I3869" i="6" s="1"/>
  <c r="H3870" i="6"/>
  <c r="I3870" i="6" s="1"/>
  <c r="H3871" i="6"/>
  <c r="I3871" i="6" s="1"/>
  <c r="H3872" i="6"/>
  <c r="I3872" i="6" s="1"/>
  <c r="H3873" i="6"/>
  <c r="I3873" i="6" s="1"/>
  <c r="H3874" i="6"/>
  <c r="I3874" i="6" s="1"/>
  <c r="H3875" i="6"/>
  <c r="I3875" i="6" s="1"/>
  <c r="H3876" i="6"/>
  <c r="I3876" i="6" s="1"/>
  <c r="H3877" i="6"/>
  <c r="I3877" i="6" s="1"/>
  <c r="H3878" i="6"/>
  <c r="I3878" i="6" s="1"/>
  <c r="H3879" i="6"/>
  <c r="I3879" i="6" s="1"/>
  <c r="H3880" i="6"/>
  <c r="I3880" i="6" s="1"/>
  <c r="H3881" i="6"/>
  <c r="I3881" i="6" s="1"/>
  <c r="H3882" i="6"/>
  <c r="I3882" i="6" s="1"/>
  <c r="H3883" i="6"/>
  <c r="I3883" i="6" s="1"/>
  <c r="H3884" i="6"/>
  <c r="I3884" i="6" s="1"/>
  <c r="H3885" i="6"/>
  <c r="I3885" i="6" s="1"/>
  <c r="H3886" i="6"/>
  <c r="I3886" i="6" s="1"/>
  <c r="H3887" i="6"/>
  <c r="I3887" i="6" s="1"/>
  <c r="H3888" i="6"/>
  <c r="I3888" i="6" s="1"/>
  <c r="H3889" i="6"/>
  <c r="I3889" i="6" s="1"/>
  <c r="H3890" i="6"/>
  <c r="I3890" i="6" s="1"/>
  <c r="H3891" i="6"/>
  <c r="I3891" i="6" s="1"/>
  <c r="H3892" i="6"/>
  <c r="I3892" i="6" s="1"/>
  <c r="H3893" i="6"/>
  <c r="I3893" i="6" s="1"/>
  <c r="H3894" i="6"/>
  <c r="I3894" i="6" s="1"/>
  <c r="H3895" i="6"/>
  <c r="I3895" i="6" s="1"/>
  <c r="H3896" i="6"/>
  <c r="I3896" i="6" s="1"/>
  <c r="H3897" i="6"/>
  <c r="I3897" i="6" s="1"/>
  <c r="H3898" i="6"/>
  <c r="I3898" i="6" s="1"/>
  <c r="H3899" i="6"/>
  <c r="I3899" i="6" s="1"/>
  <c r="H3900" i="6"/>
  <c r="I3900" i="6" s="1"/>
  <c r="H3901" i="6"/>
  <c r="I3901" i="6" s="1"/>
  <c r="H3902" i="6"/>
  <c r="I3902" i="6" s="1"/>
  <c r="H3903" i="6"/>
  <c r="I3903" i="6" s="1"/>
  <c r="H3904" i="6"/>
  <c r="I3904" i="6" s="1"/>
  <c r="H3905" i="6"/>
  <c r="I3905" i="6" s="1"/>
  <c r="H3906" i="6"/>
  <c r="I3906" i="6" s="1"/>
  <c r="H3907" i="6"/>
  <c r="I3907" i="6" s="1"/>
  <c r="H3908" i="6"/>
  <c r="I3908" i="6" s="1"/>
  <c r="H3909" i="6"/>
  <c r="I3909" i="6" s="1"/>
  <c r="H3910" i="6"/>
  <c r="I3910" i="6" s="1"/>
  <c r="H3911" i="6"/>
  <c r="I3911" i="6" s="1"/>
  <c r="H3912" i="6"/>
  <c r="I3912" i="6" s="1"/>
  <c r="H3913" i="6"/>
  <c r="I3913" i="6" s="1"/>
  <c r="H3914" i="6"/>
  <c r="I3914" i="6" s="1"/>
  <c r="H3915" i="6"/>
  <c r="I3915" i="6" s="1"/>
  <c r="H3916" i="6"/>
  <c r="I3916" i="6" s="1"/>
  <c r="H3917" i="6"/>
  <c r="I3917" i="6" s="1"/>
  <c r="H3918" i="6"/>
  <c r="I3918" i="6" s="1"/>
  <c r="H3919" i="6"/>
  <c r="I3919" i="6" s="1"/>
  <c r="H3920" i="6"/>
  <c r="I3920" i="6" s="1"/>
  <c r="H3921" i="6"/>
  <c r="I3921" i="6" s="1"/>
  <c r="H3922" i="6"/>
  <c r="I3922" i="6" s="1"/>
  <c r="H3923" i="6"/>
  <c r="I3923" i="6" s="1"/>
  <c r="H3924" i="6"/>
  <c r="I3924" i="6" s="1"/>
  <c r="H3925" i="6"/>
  <c r="I3925" i="6" s="1"/>
  <c r="H3926" i="6"/>
  <c r="I3926" i="6" s="1"/>
  <c r="H3927" i="6"/>
  <c r="I3927" i="6" s="1"/>
  <c r="H3928" i="6"/>
  <c r="I3928" i="6" s="1"/>
  <c r="H3929" i="6"/>
  <c r="I3929" i="6" s="1"/>
  <c r="H3930" i="6"/>
  <c r="I3930" i="6" s="1"/>
  <c r="H3931" i="6"/>
  <c r="I3931" i="6" s="1"/>
  <c r="H3932" i="6"/>
  <c r="I3932" i="6" s="1"/>
  <c r="H3933" i="6"/>
  <c r="I3933" i="6" s="1"/>
  <c r="H3934" i="6"/>
  <c r="I3934" i="6" s="1"/>
  <c r="H3935" i="6"/>
  <c r="I3935" i="6" s="1"/>
  <c r="H3936" i="6"/>
  <c r="I3936" i="6" s="1"/>
  <c r="H3937" i="6"/>
  <c r="I3937" i="6" s="1"/>
  <c r="H3938" i="6"/>
  <c r="I3938" i="6" s="1"/>
  <c r="H3939" i="6"/>
  <c r="I3939" i="6" s="1"/>
  <c r="H3940" i="6"/>
  <c r="I3940" i="6" s="1"/>
  <c r="H3941" i="6"/>
  <c r="I3941" i="6" s="1"/>
  <c r="H3942" i="6"/>
  <c r="I3942" i="6" s="1"/>
  <c r="H3943" i="6"/>
  <c r="I3943" i="6" s="1"/>
  <c r="H3944" i="6"/>
  <c r="I3944" i="6" s="1"/>
  <c r="H3945" i="6"/>
  <c r="I3945" i="6" s="1"/>
  <c r="H3946" i="6"/>
  <c r="I3946" i="6" s="1"/>
  <c r="H3947" i="6"/>
  <c r="I3947" i="6" s="1"/>
  <c r="H3948" i="6"/>
  <c r="I3948" i="6" s="1"/>
  <c r="H3949" i="6"/>
  <c r="I3949" i="6" s="1"/>
  <c r="H3950" i="6"/>
  <c r="I3950" i="6" s="1"/>
  <c r="H3951" i="6"/>
  <c r="I3951" i="6" s="1"/>
  <c r="H3952" i="6"/>
  <c r="I3952" i="6" s="1"/>
  <c r="H3953" i="6"/>
  <c r="I3953" i="6" s="1"/>
  <c r="H3954" i="6"/>
  <c r="I3954" i="6" s="1"/>
  <c r="H3955" i="6"/>
  <c r="I3955" i="6" s="1"/>
  <c r="H3956" i="6"/>
  <c r="I3956" i="6" s="1"/>
  <c r="H3957" i="6"/>
  <c r="I3957" i="6" s="1"/>
  <c r="H3958" i="6"/>
  <c r="I3958" i="6" s="1"/>
  <c r="H3959" i="6"/>
  <c r="I3959" i="6" s="1"/>
  <c r="H3960" i="6"/>
  <c r="I3960" i="6" s="1"/>
  <c r="H3961" i="6"/>
  <c r="I3961" i="6" s="1"/>
  <c r="H3962" i="6"/>
  <c r="I3962" i="6" s="1"/>
  <c r="H3963" i="6"/>
  <c r="I3963" i="6" s="1"/>
  <c r="H3964" i="6"/>
  <c r="I3964" i="6" s="1"/>
  <c r="H3965" i="6"/>
  <c r="I3965" i="6" s="1"/>
  <c r="H3966" i="6"/>
  <c r="I3966" i="6" s="1"/>
  <c r="H3967" i="6"/>
  <c r="I3967" i="6" s="1"/>
  <c r="H3968" i="6"/>
  <c r="I3968" i="6" s="1"/>
  <c r="H3969" i="6"/>
  <c r="I3969" i="6" s="1"/>
  <c r="H3970" i="6"/>
  <c r="I3970" i="6" s="1"/>
  <c r="H3971" i="6"/>
  <c r="I3971" i="6" s="1"/>
  <c r="H3972" i="6"/>
  <c r="I3972" i="6" s="1"/>
  <c r="H3973" i="6"/>
  <c r="I3973" i="6" s="1"/>
  <c r="H3974" i="6"/>
  <c r="I3974" i="6" s="1"/>
  <c r="H3975" i="6"/>
  <c r="I3975" i="6" s="1"/>
  <c r="H3976" i="6"/>
  <c r="I3976" i="6" s="1"/>
  <c r="H3977" i="6"/>
  <c r="I3977" i="6" s="1"/>
  <c r="H3978" i="6"/>
  <c r="I3978" i="6" s="1"/>
  <c r="H3979" i="6"/>
  <c r="I3979" i="6" s="1"/>
  <c r="H3980" i="6"/>
  <c r="I3980" i="6" s="1"/>
  <c r="H3981" i="6"/>
  <c r="I3981" i="6" s="1"/>
  <c r="H3982" i="6"/>
  <c r="I3982" i="6" s="1"/>
  <c r="H3983" i="6"/>
  <c r="I3983" i="6" s="1"/>
  <c r="H3984" i="6"/>
  <c r="I3984" i="6" s="1"/>
  <c r="H3985" i="6"/>
  <c r="I3985" i="6" s="1"/>
  <c r="H3986" i="6"/>
  <c r="I3986" i="6" s="1"/>
  <c r="H3987" i="6"/>
  <c r="I3987" i="6" s="1"/>
  <c r="H3988" i="6"/>
  <c r="I3988" i="6" s="1"/>
  <c r="H3989" i="6"/>
  <c r="I3989" i="6" s="1"/>
  <c r="H3990" i="6"/>
  <c r="I3990" i="6" s="1"/>
  <c r="H3991" i="6"/>
  <c r="I3991" i="6" s="1"/>
  <c r="H3992" i="6"/>
  <c r="I3992" i="6" s="1"/>
  <c r="H3993" i="6"/>
  <c r="I3993" i="6" s="1"/>
  <c r="H3994" i="6"/>
  <c r="I3994" i="6" s="1"/>
  <c r="H3995" i="6"/>
  <c r="I3995" i="6" s="1"/>
  <c r="H3996" i="6"/>
  <c r="I3996" i="6" s="1"/>
  <c r="H3997" i="6"/>
  <c r="I3997" i="6" s="1"/>
  <c r="H3998" i="6"/>
  <c r="I3998" i="6" s="1"/>
  <c r="H3999" i="6"/>
  <c r="I3999" i="6" s="1"/>
  <c r="H4000" i="6"/>
  <c r="I4000" i="6" s="1"/>
  <c r="H4001" i="6"/>
  <c r="I4001" i="6" s="1"/>
  <c r="H4002" i="6"/>
  <c r="I4002" i="6" s="1"/>
  <c r="H4003" i="6"/>
  <c r="I4003" i="6" s="1"/>
  <c r="H4004" i="6"/>
  <c r="I4004" i="6" s="1"/>
  <c r="H4005" i="6"/>
  <c r="I4005" i="6" s="1"/>
  <c r="H4006" i="6"/>
  <c r="I4006" i="6" s="1"/>
  <c r="H4007" i="6"/>
  <c r="I4007" i="6" s="1"/>
  <c r="H4008" i="6"/>
  <c r="I4008" i="6" s="1"/>
  <c r="H4009" i="6"/>
  <c r="I4009" i="6" s="1"/>
  <c r="H4010" i="6"/>
  <c r="I4010" i="6" s="1"/>
  <c r="H4011" i="6"/>
  <c r="I4011" i="6" s="1"/>
  <c r="H4012" i="6"/>
  <c r="I4012" i="6" s="1"/>
  <c r="H4013" i="6"/>
  <c r="I4013" i="6" s="1"/>
  <c r="H4014" i="6"/>
  <c r="I4014" i="6" s="1"/>
  <c r="H4015" i="6"/>
  <c r="I4015" i="6" s="1"/>
  <c r="H4016" i="6"/>
  <c r="I4016" i="6" s="1"/>
  <c r="H4017" i="6"/>
  <c r="I4017" i="6" s="1"/>
  <c r="H4018" i="6"/>
  <c r="I4018" i="6" s="1"/>
  <c r="H4019" i="6"/>
  <c r="I4019" i="6" s="1"/>
  <c r="H4020" i="6"/>
  <c r="I4020" i="6" s="1"/>
  <c r="H4021" i="6"/>
  <c r="I4021" i="6" s="1"/>
  <c r="H4022" i="6"/>
  <c r="I4022" i="6" s="1"/>
  <c r="H4023" i="6"/>
  <c r="I4023" i="6" s="1"/>
  <c r="H4024" i="6"/>
  <c r="I4024" i="6" s="1"/>
  <c r="H4025" i="6"/>
  <c r="I4025" i="6" s="1"/>
  <c r="H4026" i="6"/>
  <c r="I4026" i="6" s="1"/>
  <c r="H4027" i="6"/>
  <c r="I4027" i="6" s="1"/>
  <c r="H4028" i="6"/>
  <c r="I4028" i="6" s="1"/>
  <c r="H4029" i="6"/>
  <c r="I4029" i="6" s="1"/>
  <c r="H4030" i="6"/>
  <c r="I4030" i="6" s="1"/>
  <c r="H4031" i="6"/>
  <c r="I4031" i="6" s="1"/>
  <c r="H4032" i="6"/>
  <c r="I4032" i="6" s="1"/>
  <c r="H4033" i="6"/>
  <c r="I4033" i="6" s="1"/>
  <c r="H4034" i="6"/>
  <c r="I4034" i="6" s="1"/>
  <c r="H4035" i="6"/>
  <c r="I4035" i="6" s="1"/>
  <c r="H4036" i="6"/>
  <c r="I4036" i="6" s="1"/>
  <c r="H4037" i="6"/>
  <c r="I4037" i="6" s="1"/>
  <c r="H4038" i="6"/>
  <c r="I4038" i="6" s="1"/>
  <c r="H4039" i="6"/>
  <c r="I4039" i="6" s="1"/>
  <c r="H4040" i="6"/>
  <c r="I4040" i="6" s="1"/>
  <c r="H4041" i="6"/>
  <c r="I4041" i="6" s="1"/>
  <c r="H4042" i="6"/>
  <c r="I4042" i="6" s="1"/>
  <c r="H4043" i="6"/>
  <c r="I4043" i="6" s="1"/>
  <c r="H4044" i="6"/>
  <c r="I4044" i="6" s="1"/>
  <c r="H4045" i="6"/>
  <c r="I4045" i="6" s="1"/>
  <c r="H4046" i="6"/>
  <c r="I4046" i="6" s="1"/>
  <c r="H4047" i="6"/>
  <c r="I4047" i="6" s="1"/>
  <c r="H4048" i="6"/>
  <c r="I4048" i="6" s="1"/>
  <c r="H4049" i="6"/>
  <c r="I4049" i="6" s="1"/>
  <c r="H4050" i="6"/>
  <c r="I4050" i="6" s="1"/>
  <c r="H4051" i="6"/>
  <c r="I4051" i="6" s="1"/>
  <c r="H4052" i="6"/>
  <c r="I4052" i="6" s="1"/>
  <c r="H4053" i="6"/>
  <c r="I4053" i="6" s="1"/>
  <c r="H4054" i="6"/>
  <c r="I4054" i="6" s="1"/>
  <c r="H4055" i="6"/>
  <c r="I4055" i="6" s="1"/>
  <c r="H4056" i="6"/>
  <c r="I4056" i="6" s="1"/>
  <c r="H4057" i="6"/>
  <c r="I4057" i="6" s="1"/>
  <c r="H4058" i="6"/>
  <c r="I4058" i="6" s="1"/>
  <c r="H4059" i="6"/>
  <c r="I4059" i="6" s="1"/>
  <c r="H4060" i="6"/>
  <c r="I4060" i="6" s="1"/>
  <c r="H4061" i="6"/>
  <c r="I4061" i="6" s="1"/>
  <c r="H4062" i="6"/>
  <c r="I4062" i="6" s="1"/>
  <c r="H4063" i="6"/>
  <c r="I4063" i="6" s="1"/>
  <c r="H4064" i="6"/>
  <c r="I4064" i="6" s="1"/>
  <c r="H4065" i="6"/>
  <c r="I4065" i="6" s="1"/>
  <c r="H4066" i="6"/>
  <c r="I4066" i="6" s="1"/>
  <c r="H4067" i="6"/>
  <c r="I4067" i="6" s="1"/>
  <c r="H4068" i="6"/>
  <c r="I4068" i="6" s="1"/>
  <c r="H4069" i="6"/>
  <c r="I4069" i="6" s="1"/>
  <c r="H4070" i="6"/>
  <c r="I4070" i="6" s="1"/>
  <c r="H4071" i="6"/>
  <c r="I4071" i="6" s="1"/>
  <c r="H4072" i="6"/>
  <c r="I4072" i="6" s="1"/>
  <c r="H4073" i="6"/>
  <c r="I4073" i="6" s="1"/>
  <c r="H4074" i="6"/>
  <c r="I4074" i="6" s="1"/>
  <c r="H4075" i="6"/>
  <c r="I4075" i="6" s="1"/>
  <c r="H4076" i="6"/>
  <c r="I4076" i="6" s="1"/>
  <c r="H4077" i="6"/>
  <c r="I4077" i="6" s="1"/>
  <c r="H4078" i="6"/>
  <c r="I4078" i="6" s="1"/>
  <c r="H4079" i="6"/>
  <c r="I4079" i="6" s="1"/>
  <c r="H4080" i="6"/>
  <c r="I4080" i="6" s="1"/>
  <c r="H4081" i="6"/>
  <c r="I4081" i="6" s="1"/>
  <c r="H4082" i="6"/>
  <c r="I4082" i="6" s="1"/>
  <c r="H4083" i="6"/>
  <c r="I4083" i="6" s="1"/>
  <c r="H4084" i="6"/>
  <c r="I4084" i="6" s="1"/>
  <c r="H4085" i="6"/>
  <c r="I4085" i="6" s="1"/>
  <c r="H4086" i="6"/>
  <c r="I4086" i="6" s="1"/>
  <c r="H4087" i="6"/>
  <c r="I4087" i="6" s="1"/>
  <c r="H4088" i="6"/>
  <c r="I4088" i="6" s="1"/>
  <c r="H4089" i="6"/>
  <c r="I4089" i="6" s="1"/>
  <c r="H4090" i="6"/>
  <c r="I4090" i="6" s="1"/>
  <c r="H4091" i="6"/>
  <c r="I4091" i="6" s="1"/>
  <c r="H4092" i="6"/>
  <c r="I4092" i="6" s="1"/>
  <c r="H4093" i="6"/>
  <c r="I4093" i="6" s="1"/>
  <c r="H4094" i="6"/>
  <c r="I4094" i="6" s="1"/>
  <c r="H4095" i="6"/>
  <c r="I4095" i="6" s="1"/>
  <c r="H4096" i="6"/>
  <c r="I4096" i="6" s="1"/>
  <c r="H4097" i="6"/>
  <c r="I4097" i="6" s="1"/>
  <c r="H4098" i="6"/>
  <c r="I4098" i="6" s="1"/>
  <c r="H4099" i="6"/>
  <c r="I4099" i="6" s="1"/>
  <c r="H4100" i="6"/>
  <c r="I4100" i="6" s="1"/>
  <c r="H4101" i="6"/>
  <c r="I4101" i="6" s="1"/>
  <c r="H4102" i="6"/>
  <c r="I4102" i="6" s="1"/>
  <c r="H4103" i="6"/>
  <c r="I4103" i="6" s="1"/>
  <c r="H4104" i="6"/>
  <c r="I4104" i="6" s="1"/>
  <c r="H4105" i="6"/>
  <c r="I4105" i="6" s="1"/>
  <c r="H4106" i="6"/>
  <c r="I4106" i="6" s="1"/>
  <c r="H4107" i="6"/>
  <c r="I4107" i="6" s="1"/>
  <c r="H4108" i="6"/>
  <c r="I4108" i="6" s="1"/>
  <c r="H4109" i="6"/>
  <c r="I4109" i="6" s="1"/>
  <c r="H4110" i="6"/>
  <c r="I4110" i="6" s="1"/>
  <c r="H4111" i="6"/>
  <c r="I4111" i="6" s="1"/>
  <c r="H4112" i="6"/>
  <c r="I4112" i="6" s="1"/>
  <c r="H4113" i="6"/>
  <c r="I4113" i="6" s="1"/>
  <c r="H4114" i="6"/>
  <c r="I4114" i="6" s="1"/>
  <c r="H4115" i="6"/>
  <c r="I4115" i="6" s="1"/>
  <c r="H4116" i="6"/>
  <c r="I4116" i="6" s="1"/>
  <c r="H4117" i="6"/>
  <c r="I4117" i="6" s="1"/>
  <c r="H4118" i="6"/>
  <c r="I4118" i="6" s="1"/>
  <c r="H4119" i="6"/>
  <c r="I4119" i="6" s="1"/>
  <c r="H4120" i="6"/>
  <c r="I4120" i="6" s="1"/>
  <c r="H4121" i="6"/>
  <c r="I4121" i="6" s="1"/>
  <c r="H4122" i="6"/>
  <c r="I4122" i="6" s="1"/>
  <c r="H4123" i="6"/>
  <c r="I4123" i="6" s="1"/>
  <c r="H4124" i="6"/>
  <c r="I4124" i="6" s="1"/>
  <c r="H4125" i="6"/>
  <c r="I4125" i="6" s="1"/>
  <c r="H4126" i="6"/>
  <c r="I4126" i="6" s="1"/>
  <c r="H4127" i="6"/>
  <c r="I4127" i="6" s="1"/>
  <c r="H4128" i="6"/>
  <c r="I4128" i="6" s="1"/>
  <c r="H4129" i="6"/>
  <c r="I4129" i="6" s="1"/>
  <c r="H4130" i="6"/>
  <c r="I4130" i="6" s="1"/>
  <c r="H4131" i="6"/>
  <c r="I4131" i="6" s="1"/>
  <c r="H4132" i="6"/>
  <c r="I4132" i="6" s="1"/>
  <c r="H4133" i="6"/>
  <c r="I4133" i="6" s="1"/>
  <c r="H4134" i="6"/>
  <c r="I4134" i="6" s="1"/>
  <c r="H4135" i="6"/>
  <c r="I4135" i="6" s="1"/>
  <c r="H4136" i="6"/>
  <c r="I4136" i="6" s="1"/>
  <c r="H4137" i="6"/>
  <c r="I4137" i="6" s="1"/>
  <c r="H4138" i="6"/>
  <c r="I4138" i="6" s="1"/>
  <c r="H4139" i="6"/>
  <c r="I4139" i="6" s="1"/>
  <c r="H4140" i="6"/>
  <c r="I4140" i="6" s="1"/>
  <c r="H4141" i="6"/>
  <c r="I4141" i="6" s="1"/>
  <c r="H4142" i="6"/>
  <c r="I4142" i="6" s="1"/>
  <c r="H4143" i="6"/>
  <c r="I4143" i="6" s="1"/>
  <c r="H4144" i="6"/>
  <c r="I4144" i="6" s="1"/>
  <c r="H4145" i="6"/>
  <c r="I4145" i="6" s="1"/>
  <c r="H4146" i="6"/>
  <c r="I4146" i="6" s="1"/>
  <c r="H4147" i="6"/>
  <c r="I4147" i="6" s="1"/>
  <c r="H4148" i="6"/>
  <c r="I4148" i="6" s="1"/>
  <c r="H4149" i="6"/>
  <c r="I4149" i="6" s="1"/>
  <c r="H4150" i="6"/>
  <c r="I4150" i="6" s="1"/>
  <c r="H4151" i="6"/>
  <c r="I4151" i="6" s="1"/>
  <c r="H4152" i="6"/>
  <c r="I4152" i="6" s="1"/>
  <c r="H4153" i="6"/>
  <c r="I4153" i="6" s="1"/>
  <c r="H4154" i="6"/>
  <c r="I4154" i="6" s="1"/>
  <c r="H4155" i="6"/>
  <c r="I4155" i="6" s="1"/>
  <c r="H4156" i="6"/>
  <c r="I4156" i="6" s="1"/>
  <c r="H4157" i="6"/>
  <c r="I4157" i="6" s="1"/>
  <c r="H4158" i="6"/>
  <c r="I4158" i="6" s="1"/>
  <c r="H4159" i="6"/>
  <c r="I4159" i="6" s="1"/>
  <c r="H4160" i="6"/>
  <c r="I4160" i="6" s="1"/>
  <c r="H4161" i="6"/>
  <c r="I4161" i="6" s="1"/>
  <c r="H4162" i="6"/>
  <c r="I4162" i="6" s="1"/>
  <c r="H4163" i="6"/>
  <c r="I4163" i="6" s="1"/>
  <c r="H4164" i="6"/>
  <c r="I4164" i="6" s="1"/>
  <c r="H4165" i="6"/>
  <c r="I4165" i="6" s="1"/>
  <c r="H4166" i="6"/>
  <c r="I4166" i="6" s="1"/>
  <c r="H4167" i="6"/>
  <c r="I4167" i="6" s="1"/>
  <c r="H4168" i="6"/>
  <c r="I4168" i="6" s="1"/>
  <c r="H4169" i="6"/>
  <c r="I4169" i="6" s="1"/>
  <c r="H4170" i="6"/>
  <c r="I4170" i="6" s="1"/>
  <c r="H4171" i="6"/>
  <c r="I4171" i="6" s="1"/>
  <c r="H4172" i="6"/>
  <c r="I4172" i="6" s="1"/>
  <c r="H4173" i="6"/>
  <c r="I4173" i="6" s="1"/>
  <c r="H4174" i="6"/>
  <c r="I4174" i="6" s="1"/>
  <c r="H4175" i="6"/>
  <c r="I4175" i="6" s="1"/>
  <c r="H4176" i="6"/>
  <c r="I4176" i="6" s="1"/>
  <c r="H4177" i="6"/>
  <c r="I4177" i="6" s="1"/>
  <c r="H4178" i="6"/>
  <c r="I4178" i="6" s="1"/>
  <c r="H4179" i="6"/>
  <c r="I4179" i="6" s="1"/>
  <c r="H4180" i="6"/>
  <c r="I4180" i="6" s="1"/>
  <c r="H4181" i="6"/>
  <c r="I4181" i="6" s="1"/>
  <c r="H4182" i="6"/>
  <c r="I4182" i="6" s="1"/>
  <c r="H4183" i="6"/>
  <c r="I4183" i="6" s="1"/>
  <c r="H4184" i="6"/>
  <c r="I4184" i="6" s="1"/>
  <c r="H4185" i="6"/>
  <c r="I4185" i="6" s="1"/>
  <c r="H4186" i="6"/>
  <c r="I4186" i="6" s="1"/>
  <c r="H4187" i="6"/>
  <c r="I4187" i="6" s="1"/>
  <c r="H4188" i="6"/>
  <c r="I4188" i="6" s="1"/>
  <c r="H4189" i="6"/>
  <c r="I4189" i="6" s="1"/>
  <c r="H4190" i="6"/>
  <c r="I4190" i="6" s="1"/>
  <c r="H4191" i="6"/>
  <c r="I4191" i="6" s="1"/>
  <c r="H4192" i="6"/>
  <c r="I4192" i="6" s="1"/>
  <c r="H4193" i="6"/>
  <c r="I4193" i="6" s="1"/>
  <c r="H4194" i="6"/>
  <c r="I4194" i="6" s="1"/>
  <c r="H4195" i="6"/>
  <c r="I4195" i="6" s="1"/>
  <c r="H4196" i="6"/>
  <c r="I4196" i="6" s="1"/>
  <c r="H4197" i="6"/>
  <c r="I4197" i="6" s="1"/>
  <c r="H4198" i="6"/>
  <c r="I4198" i="6" s="1"/>
  <c r="H4199" i="6"/>
  <c r="I4199" i="6" s="1"/>
  <c r="H4200" i="6"/>
  <c r="I4200" i="6" s="1"/>
  <c r="H4201" i="6"/>
  <c r="I4201" i="6" s="1"/>
  <c r="H4202" i="6"/>
  <c r="I4202" i="6" s="1"/>
  <c r="H4203" i="6"/>
  <c r="I4203" i="6" s="1"/>
  <c r="H4204" i="6"/>
  <c r="I4204" i="6" s="1"/>
  <c r="H4205" i="6"/>
  <c r="I4205" i="6" s="1"/>
  <c r="H4206" i="6"/>
  <c r="I4206" i="6" s="1"/>
  <c r="H4207" i="6"/>
  <c r="I4207" i="6" s="1"/>
  <c r="H4208" i="6"/>
  <c r="I4208" i="6" s="1"/>
  <c r="H4209" i="6"/>
  <c r="I4209" i="6" s="1"/>
  <c r="H4210" i="6"/>
  <c r="I4210" i="6" s="1"/>
  <c r="H4211" i="6"/>
  <c r="I4211" i="6" s="1"/>
  <c r="H4212" i="6"/>
  <c r="I4212" i="6" s="1"/>
  <c r="H4213" i="6"/>
  <c r="I4213" i="6" s="1"/>
  <c r="H4214" i="6"/>
  <c r="I4214" i="6" s="1"/>
  <c r="H4215" i="6"/>
  <c r="I4215" i="6" s="1"/>
  <c r="H4216" i="6"/>
  <c r="I4216" i="6" s="1"/>
  <c r="H4217" i="6"/>
  <c r="I4217" i="6" s="1"/>
  <c r="H4218" i="6"/>
  <c r="I4218" i="6" s="1"/>
  <c r="H4219" i="6"/>
  <c r="I4219" i="6" s="1"/>
  <c r="H4220" i="6"/>
  <c r="I4220" i="6" s="1"/>
  <c r="H4221" i="6"/>
  <c r="I4221" i="6" s="1"/>
  <c r="H4222" i="6"/>
  <c r="I4222" i="6" s="1"/>
  <c r="H4223" i="6"/>
  <c r="I4223" i="6" s="1"/>
  <c r="H4224" i="6"/>
  <c r="I4224" i="6" s="1"/>
  <c r="H4225" i="6"/>
  <c r="I4225" i="6" s="1"/>
  <c r="H4226" i="6"/>
  <c r="I4226" i="6" s="1"/>
  <c r="H4227" i="6"/>
  <c r="I4227" i="6" s="1"/>
  <c r="H4228" i="6"/>
  <c r="I4228" i="6" s="1"/>
  <c r="H4229" i="6"/>
  <c r="I4229" i="6" s="1"/>
  <c r="H4230" i="6"/>
  <c r="I4230" i="6" s="1"/>
  <c r="H4231" i="6"/>
  <c r="I4231" i="6" s="1"/>
  <c r="H4232" i="6"/>
  <c r="I4232" i="6" s="1"/>
  <c r="H4233" i="6"/>
  <c r="I4233" i="6" s="1"/>
  <c r="H4234" i="6"/>
  <c r="I4234" i="6" s="1"/>
  <c r="H4235" i="6"/>
  <c r="I4235" i="6" s="1"/>
  <c r="H4236" i="6"/>
  <c r="I4236" i="6" s="1"/>
  <c r="H4237" i="6"/>
  <c r="I4237" i="6" s="1"/>
  <c r="H4238" i="6"/>
  <c r="I4238" i="6" s="1"/>
  <c r="H4239" i="6"/>
  <c r="I4239" i="6" s="1"/>
  <c r="H4240" i="6"/>
  <c r="I4240" i="6" s="1"/>
  <c r="H4241" i="6"/>
  <c r="I4241" i="6" s="1"/>
  <c r="H4242" i="6"/>
  <c r="I4242" i="6" s="1"/>
  <c r="H4243" i="6"/>
  <c r="I4243" i="6" s="1"/>
  <c r="H4244" i="6"/>
  <c r="I4244" i="6" s="1"/>
  <c r="H4245" i="6"/>
  <c r="I4245" i="6" s="1"/>
  <c r="H4246" i="6"/>
  <c r="I4246" i="6" s="1"/>
  <c r="H4247" i="6"/>
  <c r="I4247" i="6" s="1"/>
  <c r="H4248" i="6"/>
  <c r="I4248" i="6" s="1"/>
  <c r="H4249" i="6"/>
  <c r="I4249" i="6" s="1"/>
  <c r="H4250" i="6"/>
  <c r="I4250" i="6" s="1"/>
  <c r="H4251" i="6"/>
  <c r="I4251" i="6" s="1"/>
  <c r="H4252" i="6"/>
  <c r="I4252" i="6" s="1"/>
  <c r="H4253" i="6"/>
  <c r="I4253" i="6" s="1"/>
  <c r="H4254" i="6"/>
  <c r="I4254" i="6" s="1"/>
  <c r="H4255" i="6"/>
  <c r="I4255" i="6" s="1"/>
  <c r="H4256" i="6"/>
  <c r="I4256" i="6" s="1"/>
  <c r="H4257" i="6"/>
  <c r="I4257" i="6" s="1"/>
  <c r="H4258" i="6"/>
  <c r="I4258" i="6" s="1"/>
  <c r="H4259" i="6"/>
  <c r="I4259" i="6" s="1"/>
  <c r="H4260" i="6"/>
  <c r="I4260" i="6" s="1"/>
  <c r="H4261" i="6"/>
  <c r="I4261" i="6" s="1"/>
  <c r="H4262" i="6"/>
  <c r="I4262" i="6" s="1"/>
  <c r="H4263" i="6"/>
  <c r="I4263" i="6" s="1"/>
  <c r="H4264" i="6"/>
  <c r="I4264" i="6" s="1"/>
  <c r="H4265" i="6"/>
  <c r="I4265" i="6" s="1"/>
  <c r="H4266" i="6"/>
  <c r="I4266" i="6" s="1"/>
  <c r="H4267" i="6"/>
  <c r="I4267" i="6" s="1"/>
  <c r="H4268" i="6"/>
  <c r="I4268" i="6" s="1"/>
  <c r="H4269" i="6"/>
  <c r="I4269" i="6" s="1"/>
  <c r="H4270" i="6"/>
  <c r="I4270" i="6" s="1"/>
  <c r="H4271" i="6"/>
  <c r="I4271" i="6" s="1"/>
  <c r="H4272" i="6"/>
  <c r="I4272" i="6" s="1"/>
  <c r="H4273" i="6"/>
  <c r="I4273" i="6" s="1"/>
  <c r="H4274" i="6"/>
  <c r="I4274" i="6" s="1"/>
  <c r="H4275" i="6"/>
  <c r="I4275" i="6" s="1"/>
  <c r="H4276" i="6"/>
  <c r="I4276" i="6" s="1"/>
  <c r="H4277" i="6"/>
  <c r="I4277" i="6" s="1"/>
  <c r="H4278" i="6"/>
  <c r="I4278" i="6" s="1"/>
  <c r="H4279" i="6"/>
  <c r="I4279" i="6" s="1"/>
  <c r="H4280" i="6"/>
  <c r="I4280" i="6" s="1"/>
  <c r="H4281" i="6"/>
  <c r="I4281" i="6" s="1"/>
  <c r="H4282" i="6"/>
  <c r="I4282" i="6" s="1"/>
  <c r="H4283" i="6"/>
  <c r="I4283" i="6" s="1"/>
  <c r="H4284" i="6"/>
  <c r="I4284" i="6" s="1"/>
  <c r="H4285" i="6"/>
  <c r="I4285" i="6" s="1"/>
  <c r="H4286" i="6"/>
  <c r="I4286" i="6" s="1"/>
  <c r="H4287" i="6"/>
  <c r="I4287" i="6" s="1"/>
  <c r="H4288" i="6"/>
  <c r="I4288" i="6" s="1"/>
  <c r="H4289" i="6"/>
  <c r="I4289" i="6" s="1"/>
  <c r="H4290" i="6"/>
  <c r="I4290" i="6" s="1"/>
  <c r="H4291" i="6"/>
  <c r="I4291" i="6" s="1"/>
  <c r="H4292" i="6"/>
  <c r="I4292" i="6" s="1"/>
  <c r="H4293" i="6"/>
  <c r="I4293" i="6" s="1"/>
  <c r="H4294" i="6"/>
  <c r="I4294" i="6" s="1"/>
  <c r="H4295" i="6"/>
  <c r="I4295" i="6" s="1"/>
  <c r="H4296" i="6"/>
  <c r="I4296" i="6" s="1"/>
  <c r="H4297" i="6"/>
  <c r="I4297" i="6" s="1"/>
  <c r="H4298" i="6"/>
  <c r="I4298" i="6" s="1"/>
  <c r="H4299" i="6"/>
  <c r="I4299" i="6" s="1"/>
  <c r="H4300" i="6"/>
  <c r="I4300" i="6" s="1"/>
  <c r="H4301" i="6"/>
  <c r="I4301" i="6" s="1"/>
  <c r="H4302" i="6"/>
  <c r="I4302" i="6" s="1"/>
  <c r="H4303" i="6"/>
  <c r="I4303" i="6" s="1"/>
  <c r="H4304" i="6"/>
  <c r="I4304" i="6" s="1"/>
  <c r="H4305" i="6"/>
  <c r="I4305" i="6" s="1"/>
  <c r="H4306" i="6"/>
  <c r="I4306" i="6" s="1"/>
  <c r="H4307" i="6"/>
  <c r="I4307" i="6" s="1"/>
  <c r="H4308" i="6"/>
  <c r="I4308" i="6" s="1"/>
  <c r="H4309" i="6"/>
  <c r="I4309" i="6" s="1"/>
  <c r="H4310" i="6"/>
  <c r="I4310" i="6" s="1"/>
  <c r="H4311" i="6"/>
  <c r="I4311" i="6" s="1"/>
  <c r="H4312" i="6"/>
  <c r="I4312" i="6" s="1"/>
  <c r="H4313" i="6"/>
  <c r="I4313" i="6" s="1"/>
  <c r="H4314" i="6"/>
  <c r="I4314" i="6" s="1"/>
  <c r="H4315" i="6"/>
  <c r="I4315" i="6" s="1"/>
  <c r="H4316" i="6"/>
  <c r="I4316" i="6" s="1"/>
  <c r="H4317" i="6"/>
  <c r="I4317" i="6" s="1"/>
  <c r="H4318" i="6"/>
  <c r="I4318" i="6" s="1"/>
  <c r="H4319" i="6"/>
  <c r="I4319" i="6" s="1"/>
  <c r="H4320" i="6"/>
  <c r="I4320" i="6" s="1"/>
  <c r="H4321" i="6"/>
  <c r="I4321" i="6" s="1"/>
  <c r="H4322" i="6"/>
  <c r="I4322" i="6" s="1"/>
  <c r="H4323" i="6"/>
  <c r="I4323" i="6" s="1"/>
  <c r="H4324" i="6"/>
  <c r="I4324" i="6" s="1"/>
  <c r="H4325" i="6"/>
  <c r="I4325" i="6" s="1"/>
  <c r="H4326" i="6"/>
  <c r="I4326" i="6" s="1"/>
  <c r="H4327" i="6"/>
  <c r="I4327" i="6" s="1"/>
  <c r="H4328" i="6"/>
  <c r="I4328" i="6" s="1"/>
  <c r="H4329" i="6"/>
  <c r="I4329" i="6" s="1"/>
  <c r="H4330" i="6"/>
  <c r="I4330" i="6" s="1"/>
  <c r="H4331" i="6"/>
  <c r="I4331" i="6" s="1"/>
  <c r="H4332" i="6"/>
  <c r="I4332" i="6" s="1"/>
  <c r="H4333" i="6"/>
  <c r="I4333" i="6" s="1"/>
  <c r="H4334" i="6"/>
  <c r="I4334" i="6" s="1"/>
  <c r="H4335" i="6"/>
  <c r="I4335" i="6" s="1"/>
  <c r="H4336" i="6"/>
  <c r="I4336" i="6" s="1"/>
  <c r="H4337" i="6"/>
  <c r="I4337" i="6" s="1"/>
  <c r="H4338" i="6"/>
  <c r="I4338" i="6" s="1"/>
  <c r="H4339" i="6"/>
  <c r="I4339" i="6" s="1"/>
  <c r="H4340" i="6"/>
  <c r="I4340" i="6" s="1"/>
  <c r="H4341" i="6"/>
  <c r="I4341" i="6" s="1"/>
  <c r="H4342" i="6"/>
  <c r="I4342" i="6" s="1"/>
  <c r="H4343" i="6"/>
  <c r="I4343" i="6" s="1"/>
  <c r="H4344" i="6"/>
  <c r="I4344" i="6" s="1"/>
  <c r="H4345" i="6"/>
  <c r="I4345" i="6" s="1"/>
  <c r="H4346" i="6"/>
  <c r="I4346" i="6" s="1"/>
  <c r="H4347" i="6"/>
  <c r="I4347" i="6" s="1"/>
  <c r="H4348" i="6"/>
  <c r="I4348" i="6" s="1"/>
  <c r="H4349" i="6"/>
  <c r="I4349" i="6" s="1"/>
  <c r="H4350" i="6"/>
  <c r="I4350" i="6" s="1"/>
  <c r="H4351" i="6"/>
  <c r="I4351" i="6" s="1"/>
  <c r="H4352" i="6"/>
  <c r="I4352" i="6" s="1"/>
  <c r="H4353" i="6"/>
  <c r="I4353" i="6" s="1"/>
  <c r="H4354" i="6"/>
  <c r="I4354" i="6" s="1"/>
  <c r="H4355" i="6"/>
  <c r="I4355" i="6" s="1"/>
  <c r="H4356" i="6"/>
  <c r="I4356" i="6" s="1"/>
  <c r="H4357" i="6"/>
  <c r="I4357" i="6" s="1"/>
  <c r="H4358" i="6"/>
  <c r="I4358" i="6" s="1"/>
  <c r="H4359" i="6"/>
  <c r="I4359" i="6" s="1"/>
  <c r="H4360" i="6"/>
  <c r="I4360" i="6" s="1"/>
  <c r="H4361" i="6"/>
  <c r="I4361" i="6" s="1"/>
  <c r="H4362" i="6"/>
  <c r="I4362" i="6" s="1"/>
  <c r="H4363" i="6"/>
  <c r="I4363" i="6" s="1"/>
  <c r="H4364" i="6"/>
  <c r="I4364" i="6" s="1"/>
  <c r="H4365" i="6"/>
  <c r="I4365" i="6" s="1"/>
  <c r="H4366" i="6"/>
  <c r="I4366" i="6" s="1"/>
  <c r="H4367" i="6"/>
  <c r="I4367" i="6" s="1"/>
  <c r="H4368" i="6"/>
  <c r="I4368" i="6" s="1"/>
  <c r="H4369" i="6"/>
  <c r="I4369" i="6" s="1"/>
  <c r="H4370" i="6"/>
  <c r="I4370" i="6" s="1"/>
  <c r="H4371" i="6"/>
  <c r="I4371" i="6" s="1"/>
  <c r="H4372" i="6"/>
  <c r="I4372" i="6" s="1"/>
  <c r="H4373" i="6"/>
  <c r="I4373" i="6" s="1"/>
  <c r="H4374" i="6"/>
  <c r="I4374" i="6" s="1"/>
  <c r="H4375" i="6"/>
  <c r="I4375" i="6" s="1"/>
  <c r="H4376" i="6"/>
  <c r="I4376" i="6" s="1"/>
  <c r="H4377" i="6"/>
  <c r="I4377" i="6" s="1"/>
  <c r="H4378" i="6"/>
  <c r="I4378" i="6" s="1"/>
  <c r="H4379" i="6"/>
  <c r="I4379" i="6" s="1"/>
  <c r="H4380" i="6"/>
  <c r="I4380" i="6" s="1"/>
  <c r="H4381" i="6"/>
  <c r="I4381" i="6" s="1"/>
  <c r="H4382" i="6"/>
  <c r="I4382" i="6" s="1"/>
  <c r="H4383" i="6"/>
  <c r="I4383" i="6" s="1"/>
  <c r="H4384" i="6"/>
  <c r="I4384" i="6" s="1"/>
  <c r="H4385" i="6"/>
  <c r="I4385" i="6" s="1"/>
  <c r="H4386" i="6"/>
  <c r="I4386" i="6" s="1"/>
  <c r="H4387" i="6"/>
  <c r="I4387" i="6" s="1"/>
  <c r="H4388" i="6"/>
  <c r="I4388" i="6" s="1"/>
  <c r="H4389" i="6"/>
  <c r="I4389" i="6" s="1"/>
  <c r="H4390" i="6"/>
  <c r="I4390" i="6" s="1"/>
  <c r="H4391" i="6"/>
  <c r="I4391" i="6" s="1"/>
  <c r="H4392" i="6"/>
  <c r="I4392" i="6" s="1"/>
  <c r="H4393" i="6"/>
  <c r="I4393" i="6" s="1"/>
  <c r="H4394" i="6"/>
  <c r="I4394" i="6" s="1"/>
  <c r="H4395" i="6"/>
  <c r="I4395" i="6" s="1"/>
  <c r="H4396" i="6"/>
  <c r="I4396" i="6" s="1"/>
  <c r="H4397" i="6"/>
  <c r="I4397" i="6" s="1"/>
  <c r="H4398" i="6"/>
  <c r="I4398" i="6" s="1"/>
  <c r="H4399" i="6"/>
  <c r="I4399" i="6" s="1"/>
  <c r="H4400" i="6"/>
  <c r="I4400" i="6" s="1"/>
  <c r="H4401" i="6"/>
  <c r="I4401" i="6" s="1"/>
  <c r="H4402" i="6"/>
  <c r="I4402" i="6" s="1"/>
  <c r="H4403" i="6"/>
  <c r="I4403" i="6" s="1"/>
  <c r="H4404" i="6"/>
  <c r="I4404" i="6" s="1"/>
  <c r="H4405" i="6"/>
  <c r="I4405" i="6" s="1"/>
  <c r="H4406" i="6"/>
  <c r="I4406" i="6" s="1"/>
  <c r="H4407" i="6"/>
  <c r="I4407" i="6" s="1"/>
  <c r="H4408" i="6"/>
  <c r="I4408" i="6" s="1"/>
  <c r="H4409" i="6"/>
  <c r="I4409" i="6" s="1"/>
  <c r="H4410" i="6"/>
  <c r="I4410" i="6" s="1"/>
  <c r="H4411" i="6"/>
  <c r="I4411" i="6" s="1"/>
  <c r="H4412" i="6"/>
  <c r="I4412" i="6" s="1"/>
  <c r="H4413" i="6"/>
  <c r="I4413" i="6" s="1"/>
  <c r="H4414" i="6"/>
  <c r="I4414" i="6" s="1"/>
  <c r="H4415" i="6"/>
  <c r="I4415" i="6" s="1"/>
  <c r="H4416" i="6"/>
  <c r="I4416" i="6" s="1"/>
  <c r="H4417" i="6"/>
  <c r="I4417" i="6" s="1"/>
  <c r="H4418" i="6"/>
  <c r="I4418" i="6" s="1"/>
  <c r="H4419" i="6"/>
  <c r="I4419" i="6" s="1"/>
  <c r="H4420" i="6"/>
  <c r="I4420" i="6" s="1"/>
  <c r="H4421" i="6"/>
  <c r="I4421" i="6" s="1"/>
  <c r="H4422" i="6"/>
  <c r="I4422" i="6" s="1"/>
  <c r="H4423" i="6"/>
  <c r="I4423" i="6" s="1"/>
  <c r="H4424" i="6"/>
  <c r="I4424" i="6" s="1"/>
  <c r="H4425" i="6"/>
  <c r="I4425" i="6" s="1"/>
  <c r="H4426" i="6"/>
  <c r="I4426" i="6" s="1"/>
  <c r="H4427" i="6"/>
  <c r="I4427" i="6" s="1"/>
  <c r="H4428" i="6"/>
  <c r="I4428" i="6" s="1"/>
  <c r="H4429" i="6"/>
  <c r="I4429" i="6" s="1"/>
  <c r="H4430" i="6"/>
  <c r="I4430" i="6" s="1"/>
  <c r="H4431" i="6"/>
  <c r="I4431" i="6" s="1"/>
  <c r="H4432" i="6"/>
  <c r="I4432" i="6" s="1"/>
  <c r="H4433" i="6"/>
  <c r="I4433" i="6" s="1"/>
  <c r="H4434" i="6"/>
  <c r="I4434" i="6" s="1"/>
  <c r="H4435" i="6"/>
  <c r="I4435" i="6" s="1"/>
  <c r="H4436" i="6"/>
  <c r="I4436" i="6" s="1"/>
  <c r="H4437" i="6"/>
  <c r="I4437" i="6" s="1"/>
  <c r="H4438" i="6"/>
  <c r="I4438" i="6" s="1"/>
  <c r="H4439" i="6"/>
  <c r="I4439" i="6" s="1"/>
  <c r="H4440" i="6"/>
  <c r="I4440" i="6" s="1"/>
  <c r="H4441" i="6"/>
  <c r="I4441" i="6" s="1"/>
  <c r="H4442" i="6"/>
  <c r="I4442" i="6" s="1"/>
  <c r="H4443" i="6"/>
  <c r="I4443" i="6" s="1"/>
  <c r="H4444" i="6"/>
  <c r="I4444" i="6" s="1"/>
  <c r="H4445" i="6"/>
  <c r="I4445" i="6" s="1"/>
  <c r="H4446" i="6"/>
  <c r="I4446" i="6" s="1"/>
  <c r="H4447" i="6"/>
  <c r="I4447" i="6" s="1"/>
  <c r="H4448" i="6"/>
  <c r="I4448" i="6" s="1"/>
  <c r="H4449" i="6"/>
  <c r="I4449" i="6" s="1"/>
  <c r="H4450" i="6"/>
  <c r="I4450" i="6" s="1"/>
  <c r="H4451" i="6"/>
  <c r="I4451" i="6" s="1"/>
  <c r="H4452" i="6"/>
  <c r="I4452" i="6" s="1"/>
  <c r="H4453" i="6"/>
  <c r="I4453" i="6" s="1"/>
  <c r="H4454" i="6"/>
  <c r="I4454" i="6" s="1"/>
  <c r="H4455" i="6"/>
  <c r="I4455" i="6" s="1"/>
  <c r="H4456" i="6"/>
  <c r="I4456" i="6" s="1"/>
  <c r="H4457" i="6"/>
  <c r="I4457" i="6" s="1"/>
  <c r="H4458" i="6"/>
  <c r="I4458" i="6" s="1"/>
  <c r="H4459" i="6"/>
  <c r="I4459" i="6" s="1"/>
  <c r="H4460" i="6"/>
  <c r="I4460" i="6" s="1"/>
  <c r="H4461" i="6"/>
  <c r="I4461" i="6" s="1"/>
  <c r="H4462" i="6"/>
  <c r="I4462" i="6" s="1"/>
  <c r="H4463" i="6"/>
  <c r="I4463" i="6" s="1"/>
  <c r="H4464" i="6"/>
  <c r="I4464" i="6" s="1"/>
  <c r="H4465" i="6"/>
  <c r="I4465" i="6" s="1"/>
  <c r="H4466" i="6"/>
  <c r="I4466" i="6" s="1"/>
  <c r="H4467" i="6"/>
  <c r="I4467" i="6" s="1"/>
  <c r="H4468" i="6"/>
  <c r="I4468" i="6" s="1"/>
  <c r="H4469" i="6"/>
  <c r="I4469" i="6" s="1"/>
  <c r="H4470" i="6"/>
  <c r="I4470" i="6" s="1"/>
  <c r="H4471" i="6"/>
  <c r="I4471" i="6" s="1"/>
  <c r="H4472" i="6"/>
  <c r="I4472" i="6" s="1"/>
  <c r="H4473" i="6"/>
  <c r="I4473" i="6" s="1"/>
  <c r="H4474" i="6"/>
  <c r="I4474" i="6" s="1"/>
  <c r="H4475" i="6"/>
  <c r="I4475" i="6" s="1"/>
  <c r="H4476" i="6"/>
  <c r="I4476" i="6" s="1"/>
  <c r="H4477" i="6"/>
  <c r="I4477" i="6" s="1"/>
  <c r="H4478" i="6"/>
  <c r="I4478" i="6" s="1"/>
  <c r="H4479" i="6"/>
  <c r="I4479" i="6" s="1"/>
  <c r="H4480" i="6"/>
  <c r="I4480" i="6" s="1"/>
  <c r="H4481" i="6"/>
  <c r="I4481" i="6" s="1"/>
  <c r="H4482" i="6"/>
  <c r="I4482" i="6" s="1"/>
  <c r="H4483" i="6"/>
  <c r="I4483" i="6" s="1"/>
  <c r="H4484" i="6"/>
  <c r="I4484" i="6" s="1"/>
  <c r="H4485" i="6"/>
  <c r="I4485" i="6" s="1"/>
  <c r="H4486" i="6"/>
  <c r="I4486" i="6" s="1"/>
  <c r="H4487" i="6"/>
  <c r="I4487" i="6" s="1"/>
  <c r="H4488" i="6"/>
  <c r="I4488" i="6" s="1"/>
  <c r="H4489" i="6"/>
  <c r="I4489" i="6" s="1"/>
  <c r="H4490" i="6"/>
  <c r="I4490" i="6" s="1"/>
  <c r="H4491" i="6"/>
  <c r="I4491" i="6" s="1"/>
  <c r="H4492" i="6"/>
  <c r="I4492" i="6" s="1"/>
  <c r="H4493" i="6"/>
  <c r="I4493" i="6" s="1"/>
  <c r="H4494" i="6"/>
  <c r="I4494" i="6" s="1"/>
  <c r="H4495" i="6"/>
  <c r="I4495" i="6" s="1"/>
  <c r="H4496" i="6"/>
  <c r="I4496" i="6" s="1"/>
  <c r="H4497" i="6"/>
  <c r="I4497" i="6" s="1"/>
  <c r="H4498" i="6"/>
  <c r="I4498" i="6" s="1"/>
  <c r="H4499" i="6"/>
  <c r="I4499" i="6" s="1"/>
  <c r="H4500" i="6"/>
  <c r="I4500" i="6" s="1"/>
  <c r="H4501" i="6"/>
  <c r="I4501" i="6" s="1"/>
  <c r="H4502" i="6"/>
  <c r="I4502" i="6" s="1"/>
  <c r="H4503" i="6"/>
  <c r="I4503" i="6" s="1"/>
  <c r="H4504" i="6"/>
  <c r="I4504" i="6" s="1"/>
  <c r="H4505" i="6"/>
  <c r="I4505" i="6" s="1"/>
  <c r="H4506" i="6"/>
  <c r="I4506" i="6" s="1"/>
  <c r="H4507" i="6"/>
  <c r="I4507" i="6" s="1"/>
  <c r="H4508" i="6"/>
  <c r="I4508" i="6" s="1"/>
  <c r="H4509" i="6"/>
  <c r="I4509" i="6" s="1"/>
  <c r="H4510" i="6"/>
  <c r="I4510" i="6" s="1"/>
  <c r="H4511" i="6"/>
  <c r="I4511" i="6" s="1"/>
  <c r="H4512" i="6"/>
  <c r="I4512" i="6" s="1"/>
  <c r="H4513" i="6"/>
  <c r="I4513" i="6" s="1"/>
  <c r="H4514" i="6"/>
  <c r="I4514" i="6" s="1"/>
  <c r="H4515" i="6"/>
  <c r="I4515" i="6" s="1"/>
  <c r="H4516" i="6"/>
  <c r="I4516" i="6" s="1"/>
  <c r="H4517" i="6"/>
  <c r="I4517" i="6" s="1"/>
  <c r="H4518" i="6"/>
  <c r="I4518" i="6" s="1"/>
  <c r="H4519" i="6"/>
  <c r="I4519" i="6" s="1"/>
  <c r="H4520" i="6"/>
  <c r="I4520" i="6" s="1"/>
  <c r="H4521" i="6"/>
  <c r="I4521" i="6" s="1"/>
  <c r="H4522" i="6"/>
  <c r="I4522" i="6" s="1"/>
  <c r="H4523" i="6"/>
  <c r="I4523" i="6" s="1"/>
  <c r="H4524" i="6"/>
  <c r="I4524" i="6" s="1"/>
  <c r="H4525" i="6"/>
  <c r="I4525" i="6" s="1"/>
  <c r="H4526" i="6"/>
  <c r="I4526" i="6" s="1"/>
  <c r="H4527" i="6"/>
  <c r="I4527" i="6" s="1"/>
  <c r="H4528" i="6"/>
  <c r="I4528" i="6" s="1"/>
  <c r="H4529" i="6"/>
  <c r="I4529" i="6" s="1"/>
  <c r="H4530" i="6"/>
  <c r="I4530" i="6" s="1"/>
  <c r="H4531" i="6"/>
  <c r="I4531" i="6" s="1"/>
  <c r="H4532" i="6"/>
  <c r="I4532" i="6" s="1"/>
  <c r="H4533" i="6"/>
  <c r="I4533" i="6" s="1"/>
  <c r="H4534" i="6"/>
  <c r="I4534" i="6" s="1"/>
  <c r="H4535" i="6"/>
  <c r="I4535" i="6" s="1"/>
  <c r="H4536" i="6"/>
  <c r="I4536" i="6" s="1"/>
  <c r="H4537" i="6"/>
  <c r="I4537" i="6" s="1"/>
  <c r="H4538" i="6"/>
  <c r="I4538" i="6" s="1"/>
  <c r="H4539" i="6"/>
  <c r="I4539" i="6" s="1"/>
  <c r="H4540" i="6"/>
  <c r="I4540" i="6" s="1"/>
  <c r="H4541" i="6"/>
  <c r="I4541" i="6" s="1"/>
  <c r="H4542" i="6"/>
  <c r="I4542" i="6" s="1"/>
  <c r="H4543" i="6"/>
  <c r="I4543" i="6" s="1"/>
  <c r="H4544" i="6"/>
  <c r="I4544" i="6" s="1"/>
  <c r="H4545" i="6"/>
  <c r="I4545" i="6" s="1"/>
  <c r="H4546" i="6"/>
  <c r="I4546" i="6" s="1"/>
  <c r="H4547" i="6"/>
  <c r="I4547" i="6" s="1"/>
  <c r="H4548" i="6"/>
  <c r="I4548" i="6" s="1"/>
  <c r="H4549" i="6"/>
  <c r="I4549" i="6" s="1"/>
  <c r="H4550" i="6"/>
  <c r="I4550" i="6" s="1"/>
  <c r="H4551" i="6"/>
  <c r="I4551" i="6" s="1"/>
  <c r="H4552" i="6"/>
  <c r="I4552" i="6" s="1"/>
  <c r="H4553" i="6"/>
  <c r="I4553" i="6" s="1"/>
  <c r="H4554" i="6"/>
  <c r="I4554" i="6" s="1"/>
  <c r="H4555" i="6"/>
  <c r="I4555" i="6" s="1"/>
  <c r="H4556" i="6"/>
  <c r="I4556" i="6" s="1"/>
  <c r="H4557" i="6"/>
  <c r="I4557" i="6" s="1"/>
  <c r="H4558" i="6"/>
  <c r="I4558" i="6" s="1"/>
  <c r="H4559" i="6"/>
  <c r="I4559" i="6" s="1"/>
  <c r="H4560" i="6"/>
  <c r="I4560" i="6" s="1"/>
  <c r="H4561" i="6"/>
  <c r="I4561" i="6" s="1"/>
  <c r="H4562" i="6"/>
  <c r="I4562" i="6" s="1"/>
  <c r="H4563" i="6"/>
  <c r="I4563" i="6" s="1"/>
  <c r="H4564" i="6"/>
  <c r="I4564" i="6" s="1"/>
  <c r="H4565" i="6"/>
  <c r="I4565" i="6" s="1"/>
  <c r="H4566" i="6"/>
  <c r="I4566" i="6" s="1"/>
  <c r="H4567" i="6"/>
  <c r="I4567" i="6" s="1"/>
  <c r="H4568" i="6"/>
  <c r="I4568" i="6" s="1"/>
  <c r="H4569" i="6"/>
  <c r="I4569" i="6" s="1"/>
  <c r="H4570" i="6"/>
  <c r="I4570" i="6" s="1"/>
  <c r="H4571" i="6"/>
  <c r="I4571" i="6" s="1"/>
  <c r="H4572" i="6"/>
  <c r="I4572" i="6" s="1"/>
  <c r="H4573" i="6"/>
  <c r="I4573" i="6" s="1"/>
  <c r="H4574" i="6"/>
  <c r="I4574" i="6" s="1"/>
  <c r="H4575" i="6"/>
  <c r="I4575" i="6" s="1"/>
  <c r="H4576" i="6"/>
  <c r="I4576" i="6" s="1"/>
  <c r="H4577" i="6"/>
  <c r="I4577" i="6" s="1"/>
  <c r="H4578" i="6"/>
  <c r="I4578" i="6" s="1"/>
  <c r="H4579" i="6"/>
  <c r="I4579" i="6" s="1"/>
  <c r="H4580" i="6"/>
  <c r="I4580" i="6" s="1"/>
  <c r="H4581" i="6"/>
  <c r="I4581" i="6" s="1"/>
  <c r="H4582" i="6"/>
  <c r="I4582" i="6" s="1"/>
  <c r="H4583" i="6"/>
  <c r="I4583" i="6" s="1"/>
  <c r="H4584" i="6"/>
  <c r="I4584" i="6" s="1"/>
  <c r="H4585" i="6"/>
  <c r="I4585" i="6" s="1"/>
  <c r="H4586" i="6"/>
  <c r="I4586" i="6" s="1"/>
  <c r="H4587" i="6"/>
  <c r="I4587" i="6" s="1"/>
  <c r="H4588" i="6"/>
  <c r="I4588" i="6" s="1"/>
  <c r="H4589" i="6"/>
  <c r="I4589" i="6" s="1"/>
  <c r="H4590" i="6"/>
  <c r="I4590" i="6" s="1"/>
  <c r="H4591" i="6"/>
  <c r="I4591" i="6" s="1"/>
  <c r="H4592" i="6"/>
  <c r="I4592" i="6" s="1"/>
  <c r="H4593" i="6"/>
  <c r="I4593" i="6" s="1"/>
  <c r="H4594" i="6"/>
  <c r="I4594" i="6" s="1"/>
  <c r="H4595" i="6"/>
  <c r="I4595" i="6" s="1"/>
  <c r="H4596" i="6"/>
  <c r="I4596" i="6" s="1"/>
  <c r="H4597" i="6"/>
  <c r="I4597" i="6" s="1"/>
  <c r="H4598" i="6"/>
  <c r="I4598" i="6" s="1"/>
  <c r="H4599" i="6"/>
  <c r="I4599" i="6" s="1"/>
  <c r="H4600" i="6"/>
  <c r="I4600" i="6" s="1"/>
  <c r="H4601" i="6"/>
  <c r="I4601" i="6" s="1"/>
  <c r="H4602" i="6"/>
  <c r="I4602" i="6" s="1"/>
  <c r="H4603" i="6"/>
  <c r="I4603" i="6" s="1"/>
  <c r="H4604" i="6"/>
  <c r="I4604" i="6" s="1"/>
  <c r="H4605" i="6"/>
  <c r="I4605" i="6" s="1"/>
  <c r="H4606" i="6"/>
  <c r="I4606" i="6" s="1"/>
  <c r="H4607" i="6"/>
  <c r="I4607" i="6" s="1"/>
  <c r="H4608" i="6"/>
  <c r="I4608" i="6" s="1"/>
  <c r="H4609" i="6"/>
  <c r="I4609" i="6" s="1"/>
  <c r="H4610" i="6"/>
  <c r="I4610" i="6" s="1"/>
  <c r="H4611" i="6"/>
  <c r="I4611" i="6" s="1"/>
  <c r="H4612" i="6"/>
  <c r="I4612" i="6" s="1"/>
  <c r="H4613" i="6"/>
  <c r="I4613" i="6" s="1"/>
  <c r="H4614" i="6"/>
  <c r="I4614" i="6" s="1"/>
  <c r="H4615" i="6"/>
  <c r="I4615" i="6" s="1"/>
  <c r="H4616" i="6"/>
  <c r="I4616" i="6" s="1"/>
  <c r="H4617" i="6"/>
  <c r="I4617" i="6" s="1"/>
  <c r="H4618" i="6"/>
  <c r="I4618" i="6" s="1"/>
  <c r="H4619" i="6"/>
  <c r="I4619" i="6" s="1"/>
  <c r="H4620" i="6"/>
  <c r="I4620" i="6" s="1"/>
  <c r="H4621" i="6"/>
  <c r="I4621" i="6" s="1"/>
  <c r="H4622" i="6"/>
  <c r="I4622" i="6" s="1"/>
  <c r="H4623" i="6"/>
  <c r="I4623" i="6" s="1"/>
  <c r="H4624" i="6"/>
  <c r="I4624" i="6" s="1"/>
  <c r="H4625" i="6"/>
  <c r="I4625" i="6" s="1"/>
  <c r="H4626" i="6"/>
  <c r="I4626" i="6" s="1"/>
  <c r="H4627" i="6"/>
  <c r="I4627" i="6" s="1"/>
  <c r="H4628" i="6"/>
  <c r="I4628" i="6" s="1"/>
  <c r="H4629" i="6"/>
  <c r="I4629" i="6" s="1"/>
  <c r="H4630" i="6"/>
  <c r="I4630" i="6" s="1"/>
  <c r="H4631" i="6"/>
  <c r="I4631" i="6" s="1"/>
  <c r="H4632" i="6"/>
  <c r="I4632" i="6" s="1"/>
  <c r="H4633" i="6"/>
  <c r="I4633" i="6" s="1"/>
  <c r="H4634" i="6"/>
  <c r="I4634" i="6" s="1"/>
  <c r="H4635" i="6"/>
  <c r="I4635" i="6" s="1"/>
  <c r="H4636" i="6"/>
  <c r="I4636" i="6" s="1"/>
  <c r="H4637" i="6"/>
  <c r="I4637" i="6" s="1"/>
  <c r="H4638" i="6"/>
  <c r="I4638" i="6" s="1"/>
  <c r="H4639" i="6"/>
  <c r="I4639" i="6" s="1"/>
  <c r="H4640" i="6"/>
  <c r="I4640" i="6" s="1"/>
  <c r="H4641" i="6"/>
  <c r="I4641" i="6" s="1"/>
  <c r="H4642" i="6"/>
  <c r="I4642" i="6" s="1"/>
  <c r="H4643" i="6"/>
  <c r="I4643" i="6" s="1"/>
  <c r="H4644" i="6"/>
  <c r="I4644" i="6" s="1"/>
  <c r="H4645" i="6"/>
  <c r="I4645" i="6" s="1"/>
  <c r="H4646" i="6"/>
  <c r="I4646" i="6" s="1"/>
  <c r="H4647" i="6"/>
  <c r="I4647" i="6" s="1"/>
  <c r="H4648" i="6"/>
  <c r="I4648" i="6" s="1"/>
  <c r="H4649" i="6"/>
  <c r="I4649" i="6" s="1"/>
  <c r="H4650" i="6"/>
  <c r="I4650" i="6" s="1"/>
  <c r="H4651" i="6"/>
  <c r="I4651" i="6" s="1"/>
  <c r="H4652" i="6"/>
  <c r="I4652" i="6" s="1"/>
  <c r="H4653" i="6"/>
  <c r="I4653" i="6" s="1"/>
  <c r="H4654" i="6"/>
  <c r="I4654" i="6" s="1"/>
  <c r="H4655" i="6"/>
  <c r="I4655" i="6" s="1"/>
  <c r="H4656" i="6"/>
  <c r="I4656" i="6" s="1"/>
  <c r="H4657" i="6"/>
  <c r="I4657" i="6" s="1"/>
  <c r="H4658" i="6"/>
  <c r="I4658" i="6" s="1"/>
  <c r="H4659" i="6"/>
  <c r="I4659" i="6" s="1"/>
  <c r="H4660" i="6"/>
  <c r="I4660" i="6" s="1"/>
  <c r="H4661" i="6"/>
  <c r="I4661" i="6" s="1"/>
  <c r="H4662" i="6"/>
  <c r="I4662" i="6" s="1"/>
  <c r="H4663" i="6"/>
  <c r="I4663" i="6" s="1"/>
  <c r="H4664" i="6"/>
  <c r="I4664" i="6" s="1"/>
  <c r="H4665" i="6"/>
  <c r="I4665" i="6" s="1"/>
  <c r="H4666" i="6"/>
  <c r="I4666" i="6" s="1"/>
  <c r="H4667" i="6"/>
  <c r="I4667" i="6" s="1"/>
  <c r="H4668" i="6"/>
  <c r="I4668" i="6" s="1"/>
  <c r="H4669" i="6"/>
  <c r="I4669" i="6" s="1"/>
  <c r="H4670" i="6"/>
  <c r="I4670" i="6" s="1"/>
  <c r="H4671" i="6"/>
  <c r="I4671" i="6" s="1"/>
  <c r="H4672" i="6"/>
  <c r="I4672" i="6" s="1"/>
  <c r="H4673" i="6"/>
  <c r="I4673" i="6" s="1"/>
  <c r="H4674" i="6"/>
  <c r="I4674" i="6" s="1"/>
  <c r="H4675" i="6"/>
  <c r="I4675" i="6" s="1"/>
  <c r="H4676" i="6"/>
  <c r="I4676" i="6" s="1"/>
  <c r="H4677" i="6"/>
  <c r="I4677" i="6" s="1"/>
  <c r="H4678" i="6"/>
  <c r="I4678" i="6" s="1"/>
  <c r="H4679" i="6"/>
  <c r="I4679" i="6" s="1"/>
  <c r="H4680" i="6"/>
  <c r="I4680" i="6" s="1"/>
  <c r="H4681" i="6"/>
  <c r="I4681" i="6" s="1"/>
  <c r="H4682" i="6"/>
  <c r="I4682" i="6" s="1"/>
  <c r="H4683" i="6"/>
  <c r="I4683" i="6" s="1"/>
  <c r="H4684" i="6"/>
  <c r="I4684" i="6" s="1"/>
  <c r="H4685" i="6"/>
  <c r="I4685" i="6" s="1"/>
  <c r="H4686" i="6"/>
  <c r="I4686" i="6" s="1"/>
  <c r="H4687" i="6"/>
  <c r="I4687" i="6" s="1"/>
  <c r="H4688" i="6"/>
  <c r="I4688" i="6" s="1"/>
  <c r="H4689" i="6"/>
  <c r="I4689" i="6" s="1"/>
  <c r="H4690" i="6"/>
  <c r="I4690" i="6" s="1"/>
  <c r="H4691" i="6"/>
  <c r="I4691" i="6" s="1"/>
  <c r="H4692" i="6"/>
  <c r="I4692" i="6" s="1"/>
  <c r="H4693" i="6"/>
  <c r="I4693" i="6" s="1"/>
  <c r="H4694" i="6"/>
  <c r="I4694" i="6" s="1"/>
  <c r="H4695" i="6"/>
  <c r="I4695" i="6" s="1"/>
  <c r="H4696" i="6"/>
  <c r="I4696" i="6" s="1"/>
  <c r="H4697" i="6"/>
  <c r="I4697" i="6" s="1"/>
  <c r="H4698" i="6"/>
  <c r="I4698" i="6" s="1"/>
  <c r="H4699" i="6"/>
  <c r="I4699" i="6" s="1"/>
  <c r="H4700" i="6"/>
  <c r="I4700" i="6" s="1"/>
  <c r="H4701" i="6"/>
  <c r="I4701" i="6" s="1"/>
  <c r="H4702" i="6"/>
  <c r="I4702" i="6" s="1"/>
  <c r="H4703" i="6"/>
  <c r="I4703" i="6" s="1"/>
  <c r="H4704" i="6"/>
  <c r="I4704" i="6" s="1"/>
  <c r="H4705" i="6"/>
  <c r="I4705" i="6" s="1"/>
  <c r="H4706" i="6"/>
  <c r="I4706" i="6" s="1"/>
  <c r="H4707" i="6"/>
  <c r="I4707" i="6" s="1"/>
  <c r="H4708" i="6"/>
  <c r="I4708" i="6" s="1"/>
  <c r="H4709" i="6"/>
  <c r="I4709" i="6" s="1"/>
  <c r="H4710" i="6"/>
  <c r="I4710" i="6" s="1"/>
  <c r="H4711" i="6"/>
  <c r="I4711" i="6" s="1"/>
  <c r="H4712" i="6"/>
  <c r="I4712" i="6" s="1"/>
  <c r="H4713" i="6"/>
  <c r="I4713" i="6" s="1"/>
  <c r="H4714" i="6"/>
  <c r="I4714" i="6" s="1"/>
  <c r="H4715" i="6"/>
  <c r="I4715" i="6" s="1"/>
  <c r="H4716" i="6"/>
  <c r="I4716" i="6" s="1"/>
  <c r="H4717" i="6"/>
  <c r="I4717" i="6" s="1"/>
  <c r="H4718" i="6"/>
  <c r="I4718" i="6" s="1"/>
  <c r="H4719" i="6"/>
  <c r="I4719" i="6" s="1"/>
  <c r="H4720" i="6"/>
  <c r="I4720" i="6" s="1"/>
  <c r="H4721" i="6"/>
  <c r="I4721" i="6" s="1"/>
  <c r="H4722" i="6"/>
  <c r="I4722" i="6" s="1"/>
  <c r="H4723" i="6"/>
  <c r="I4723" i="6" s="1"/>
  <c r="H4724" i="6"/>
  <c r="I4724" i="6" s="1"/>
  <c r="H4725" i="6"/>
  <c r="I4725" i="6" s="1"/>
  <c r="H4726" i="6"/>
  <c r="I4726" i="6" s="1"/>
  <c r="H4727" i="6"/>
  <c r="I4727" i="6" s="1"/>
  <c r="H4728" i="6"/>
  <c r="I4728" i="6" s="1"/>
  <c r="H4729" i="6"/>
  <c r="I4729" i="6" s="1"/>
  <c r="H4730" i="6"/>
  <c r="I4730" i="6" s="1"/>
  <c r="H4731" i="6"/>
  <c r="I4731" i="6" s="1"/>
  <c r="H4732" i="6"/>
  <c r="I4732" i="6" s="1"/>
  <c r="H4733" i="6"/>
  <c r="I4733" i="6" s="1"/>
  <c r="H4734" i="6"/>
  <c r="I4734" i="6" s="1"/>
  <c r="H4735" i="6"/>
  <c r="I4735" i="6" s="1"/>
  <c r="H4736" i="6"/>
  <c r="I4736" i="6" s="1"/>
  <c r="H4737" i="6"/>
  <c r="I4737" i="6" s="1"/>
  <c r="H4738" i="6"/>
  <c r="I4738" i="6" s="1"/>
  <c r="H4739" i="6"/>
  <c r="I4739" i="6" s="1"/>
  <c r="H4740" i="6"/>
  <c r="I4740" i="6" s="1"/>
  <c r="H4741" i="6"/>
  <c r="I4741" i="6" s="1"/>
  <c r="H4742" i="6"/>
  <c r="I4742" i="6" s="1"/>
  <c r="H4743" i="6"/>
  <c r="I4743" i="6" s="1"/>
  <c r="H4744" i="6"/>
  <c r="I4744" i="6" s="1"/>
  <c r="H4745" i="6"/>
  <c r="I4745" i="6" s="1"/>
  <c r="H4746" i="6"/>
  <c r="I4746" i="6" s="1"/>
  <c r="H4747" i="6"/>
  <c r="I4747" i="6" s="1"/>
  <c r="H4748" i="6"/>
  <c r="I4748" i="6" s="1"/>
  <c r="H4749" i="6"/>
  <c r="I4749" i="6" s="1"/>
  <c r="H4750" i="6"/>
  <c r="I4750" i="6" s="1"/>
  <c r="H4751" i="6"/>
  <c r="I4751" i="6" s="1"/>
  <c r="H4752" i="6"/>
  <c r="I4752" i="6" s="1"/>
  <c r="H4753" i="6"/>
  <c r="I4753" i="6" s="1"/>
  <c r="H4754" i="6"/>
  <c r="I4754" i="6" s="1"/>
  <c r="H4755" i="6"/>
  <c r="I4755" i="6" s="1"/>
  <c r="H4756" i="6"/>
  <c r="I4756" i="6" s="1"/>
  <c r="H4757" i="6"/>
  <c r="I4757" i="6" s="1"/>
  <c r="H4758" i="6"/>
  <c r="I4758" i="6" s="1"/>
  <c r="H4759" i="6"/>
  <c r="I4759" i="6" s="1"/>
  <c r="H4760" i="6"/>
  <c r="I4760" i="6" s="1"/>
  <c r="H4761" i="6"/>
  <c r="I4761" i="6" s="1"/>
  <c r="H4762" i="6"/>
  <c r="I4762" i="6" s="1"/>
  <c r="H4763" i="6"/>
  <c r="I4763" i="6" s="1"/>
  <c r="H4764" i="6"/>
  <c r="I4764" i="6" s="1"/>
  <c r="H4765" i="6"/>
  <c r="I4765" i="6" s="1"/>
  <c r="H4766" i="6"/>
  <c r="I4766" i="6" s="1"/>
  <c r="H4767" i="6"/>
  <c r="I4767" i="6" s="1"/>
  <c r="H4768" i="6"/>
  <c r="I4768" i="6" s="1"/>
  <c r="H4769" i="6"/>
  <c r="I4769" i="6" s="1"/>
  <c r="H4770" i="6"/>
  <c r="I4770" i="6" s="1"/>
  <c r="H4771" i="6"/>
  <c r="I4771" i="6" s="1"/>
  <c r="H4772" i="6"/>
  <c r="I4772" i="6" s="1"/>
  <c r="H4773" i="6"/>
  <c r="I4773" i="6" s="1"/>
  <c r="H4774" i="6"/>
  <c r="I4774" i="6" s="1"/>
  <c r="H4775" i="6"/>
  <c r="I4775" i="6" s="1"/>
  <c r="H4776" i="6"/>
  <c r="I4776" i="6" s="1"/>
  <c r="H4777" i="6"/>
  <c r="I4777" i="6" s="1"/>
  <c r="H4778" i="6"/>
  <c r="I4778" i="6" s="1"/>
  <c r="H4779" i="6"/>
  <c r="I4779" i="6" s="1"/>
  <c r="H4780" i="6"/>
  <c r="I4780" i="6" s="1"/>
  <c r="H4781" i="6"/>
  <c r="I4781" i="6" s="1"/>
  <c r="H4782" i="6"/>
  <c r="I4782" i="6" s="1"/>
  <c r="H4783" i="6"/>
  <c r="I4783" i="6" s="1"/>
  <c r="H4784" i="6"/>
  <c r="I4784" i="6" s="1"/>
  <c r="H4785" i="6"/>
  <c r="I4785" i="6" s="1"/>
  <c r="H4786" i="6"/>
  <c r="I4786" i="6" s="1"/>
  <c r="H4787" i="6"/>
  <c r="I4787" i="6" s="1"/>
  <c r="H4788" i="6"/>
  <c r="I4788" i="6" s="1"/>
  <c r="H4789" i="6"/>
  <c r="I4789" i="6" s="1"/>
  <c r="H4790" i="6"/>
  <c r="I4790" i="6" s="1"/>
  <c r="H4791" i="6"/>
  <c r="I4791" i="6" s="1"/>
  <c r="H4792" i="6"/>
  <c r="I4792" i="6" s="1"/>
  <c r="H4793" i="6"/>
  <c r="I4793" i="6" s="1"/>
  <c r="H4794" i="6"/>
  <c r="I4794" i="6" s="1"/>
  <c r="H4795" i="6"/>
  <c r="I4795" i="6" s="1"/>
  <c r="H4796" i="6"/>
  <c r="I4796" i="6" s="1"/>
  <c r="H4797" i="6"/>
  <c r="I4797" i="6" s="1"/>
  <c r="H4798" i="6"/>
  <c r="I4798" i="6" s="1"/>
  <c r="H4799" i="6"/>
  <c r="I4799" i="6" s="1"/>
  <c r="H4800" i="6"/>
  <c r="I4800" i="6" s="1"/>
  <c r="H4801" i="6"/>
  <c r="I4801" i="6" s="1"/>
  <c r="H4802" i="6"/>
  <c r="I4802" i="6" s="1"/>
  <c r="H4803" i="6"/>
  <c r="I4803" i="6" s="1"/>
  <c r="H4804" i="6"/>
  <c r="I4804" i="6" s="1"/>
  <c r="H4805" i="6"/>
  <c r="I4805" i="6" s="1"/>
  <c r="H4806" i="6"/>
  <c r="I4806" i="6" s="1"/>
  <c r="H4807" i="6"/>
  <c r="I4807" i="6" s="1"/>
  <c r="H4808" i="6"/>
  <c r="I4808" i="6" s="1"/>
  <c r="H4809" i="6"/>
  <c r="I4809" i="6" s="1"/>
  <c r="H4810" i="6"/>
  <c r="I4810" i="6" s="1"/>
  <c r="H4811" i="6"/>
  <c r="I4811" i="6" s="1"/>
  <c r="H4812" i="6"/>
  <c r="I4812" i="6" s="1"/>
  <c r="H4813" i="6"/>
  <c r="I4813" i="6" s="1"/>
  <c r="H4814" i="6"/>
  <c r="I4814" i="6" s="1"/>
  <c r="H4815" i="6"/>
  <c r="I4815" i="6" s="1"/>
  <c r="H4816" i="6"/>
  <c r="I4816" i="6" s="1"/>
  <c r="H4817" i="6"/>
  <c r="I4817" i="6" s="1"/>
  <c r="H4818" i="6"/>
  <c r="I4818" i="6" s="1"/>
  <c r="H4819" i="6"/>
  <c r="I4819" i="6" s="1"/>
  <c r="H4820" i="6"/>
  <c r="I4820" i="6" s="1"/>
  <c r="H4821" i="6"/>
  <c r="I4821" i="6" s="1"/>
  <c r="H4822" i="6"/>
  <c r="I4822" i="6" s="1"/>
  <c r="H4823" i="6"/>
  <c r="I4823" i="6" s="1"/>
  <c r="H4824" i="6"/>
  <c r="I4824" i="6" s="1"/>
  <c r="H4825" i="6"/>
  <c r="I4825" i="6" s="1"/>
  <c r="H4826" i="6"/>
  <c r="I4826" i="6" s="1"/>
  <c r="H4827" i="6"/>
  <c r="I4827" i="6" s="1"/>
  <c r="H4828" i="6"/>
  <c r="I4828" i="6" s="1"/>
  <c r="H4829" i="6"/>
  <c r="I4829" i="6" s="1"/>
  <c r="H4830" i="6"/>
  <c r="I4830" i="6" s="1"/>
  <c r="H4831" i="6"/>
  <c r="I4831" i="6" s="1"/>
  <c r="H4832" i="6"/>
  <c r="I4832" i="6" s="1"/>
  <c r="H4833" i="6"/>
  <c r="I4833" i="6" s="1"/>
  <c r="H4834" i="6"/>
  <c r="I4834" i="6" s="1"/>
  <c r="H4835" i="6"/>
  <c r="I4835" i="6" s="1"/>
  <c r="H4836" i="6"/>
  <c r="I4836" i="6" s="1"/>
  <c r="H4837" i="6"/>
  <c r="I4837" i="6" s="1"/>
  <c r="H4838" i="6"/>
  <c r="I4838" i="6" s="1"/>
  <c r="H4839" i="6"/>
  <c r="I4839" i="6" s="1"/>
  <c r="H4840" i="6"/>
  <c r="I4840" i="6" s="1"/>
  <c r="H4841" i="6"/>
  <c r="I4841" i="6" s="1"/>
  <c r="H4842" i="6"/>
  <c r="I4842" i="6" s="1"/>
  <c r="H4843" i="6"/>
  <c r="I4843" i="6" s="1"/>
  <c r="H4844" i="6"/>
  <c r="I4844" i="6" s="1"/>
  <c r="H4845" i="6"/>
  <c r="I4845" i="6" s="1"/>
  <c r="H4846" i="6"/>
  <c r="I4846" i="6" s="1"/>
  <c r="H4847" i="6"/>
  <c r="I4847" i="6" s="1"/>
  <c r="H4848" i="6"/>
  <c r="I4848" i="6" s="1"/>
  <c r="H4849" i="6"/>
  <c r="I4849" i="6" s="1"/>
  <c r="H4850" i="6"/>
  <c r="I4850" i="6" s="1"/>
  <c r="H4851" i="6"/>
  <c r="I4851" i="6" s="1"/>
  <c r="H4852" i="6"/>
  <c r="I4852" i="6" s="1"/>
  <c r="H4853" i="6"/>
  <c r="I4853" i="6" s="1"/>
  <c r="H4854" i="6"/>
  <c r="I4854" i="6" s="1"/>
  <c r="H4855" i="6"/>
  <c r="I4855" i="6" s="1"/>
  <c r="H4856" i="6"/>
  <c r="I4856" i="6" s="1"/>
  <c r="H4857" i="6"/>
  <c r="I4857" i="6" s="1"/>
  <c r="H4858" i="6"/>
  <c r="I4858" i="6" s="1"/>
  <c r="H4859" i="6"/>
  <c r="I4859" i="6" s="1"/>
  <c r="H4860" i="6"/>
  <c r="I4860" i="6" s="1"/>
  <c r="H4861" i="6"/>
  <c r="I4861" i="6" s="1"/>
  <c r="H4862" i="6"/>
  <c r="I4862" i="6" s="1"/>
  <c r="H4863" i="6"/>
  <c r="I4863" i="6" s="1"/>
  <c r="H4864" i="6"/>
  <c r="I4864" i="6" s="1"/>
  <c r="H4865" i="6"/>
  <c r="I4865" i="6" s="1"/>
  <c r="H4866" i="6"/>
  <c r="I4866" i="6" s="1"/>
  <c r="H4867" i="6"/>
  <c r="I4867" i="6" s="1"/>
  <c r="H4868" i="6"/>
  <c r="I4868" i="6" s="1"/>
  <c r="H4869" i="6"/>
  <c r="I4869" i="6" s="1"/>
  <c r="H4870" i="6"/>
  <c r="I4870" i="6" s="1"/>
  <c r="H4871" i="6"/>
  <c r="I4871" i="6" s="1"/>
  <c r="H4872" i="6"/>
  <c r="I4872" i="6" s="1"/>
  <c r="H4873" i="6"/>
  <c r="I4873" i="6" s="1"/>
  <c r="H4874" i="6"/>
  <c r="I4874" i="6" s="1"/>
  <c r="H4875" i="6"/>
  <c r="I4875" i="6" s="1"/>
  <c r="H4876" i="6"/>
  <c r="I4876" i="6" s="1"/>
  <c r="H4877" i="6"/>
  <c r="I4877" i="6" s="1"/>
  <c r="H4878" i="6"/>
  <c r="I4878" i="6" s="1"/>
  <c r="H4879" i="6"/>
  <c r="I4879" i="6" s="1"/>
  <c r="H4880" i="6"/>
  <c r="I4880" i="6" s="1"/>
  <c r="H4881" i="6"/>
  <c r="I4881" i="6" s="1"/>
  <c r="H4882" i="6"/>
  <c r="I4882" i="6" s="1"/>
  <c r="H4883" i="6"/>
  <c r="I4883" i="6" s="1"/>
  <c r="H4884" i="6"/>
  <c r="I4884" i="6" s="1"/>
  <c r="H4885" i="6"/>
  <c r="I4885" i="6" s="1"/>
  <c r="H4886" i="6"/>
  <c r="I4886" i="6" s="1"/>
  <c r="H4887" i="6"/>
  <c r="I4887" i="6" s="1"/>
  <c r="H4888" i="6"/>
  <c r="I4888" i="6" s="1"/>
  <c r="H4889" i="6"/>
  <c r="I4889" i="6" s="1"/>
  <c r="H4890" i="6"/>
  <c r="I4890" i="6" s="1"/>
  <c r="H4891" i="6"/>
  <c r="I4891" i="6" s="1"/>
  <c r="H4892" i="6"/>
  <c r="I4892" i="6" s="1"/>
  <c r="H4893" i="6"/>
  <c r="I4893" i="6" s="1"/>
  <c r="H4894" i="6"/>
  <c r="I4894" i="6" s="1"/>
  <c r="H4895" i="6"/>
  <c r="I4895" i="6" s="1"/>
  <c r="H4896" i="6"/>
  <c r="I4896" i="6" s="1"/>
  <c r="H4897" i="6"/>
  <c r="I4897" i="6" s="1"/>
  <c r="H4898" i="6"/>
  <c r="I4898" i="6" s="1"/>
  <c r="H4899" i="6"/>
  <c r="I4899" i="6" s="1"/>
  <c r="H4900" i="6"/>
  <c r="I4900" i="6" s="1"/>
  <c r="H4901" i="6"/>
  <c r="I4901" i="6" s="1"/>
  <c r="H4902" i="6"/>
  <c r="I4902" i="6" s="1"/>
  <c r="H4903" i="6"/>
  <c r="I4903" i="6" s="1"/>
  <c r="H4904" i="6"/>
  <c r="I4904" i="6" s="1"/>
  <c r="H4905" i="6"/>
  <c r="I4905" i="6" s="1"/>
  <c r="H4906" i="6"/>
  <c r="I4906" i="6" s="1"/>
  <c r="H4907" i="6"/>
  <c r="I4907" i="6" s="1"/>
  <c r="H4908" i="6"/>
  <c r="I4908" i="6" s="1"/>
  <c r="H4909" i="6"/>
  <c r="I4909" i="6" s="1"/>
  <c r="H4910" i="6"/>
  <c r="I4910" i="6" s="1"/>
  <c r="H4911" i="6"/>
  <c r="I4911" i="6" s="1"/>
  <c r="H4912" i="6"/>
  <c r="I4912" i="6" s="1"/>
  <c r="H4913" i="6"/>
  <c r="I4913" i="6" s="1"/>
  <c r="H4914" i="6"/>
  <c r="I4914" i="6" s="1"/>
  <c r="H4915" i="6"/>
  <c r="I4915" i="6" s="1"/>
  <c r="H4916" i="6"/>
  <c r="I4916" i="6" s="1"/>
  <c r="H4917" i="6"/>
  <c r="I4917" i="6" s="1"/>
  <c r="H4918" i="6"/>
  <c r="I4918" i="6" s="1"/>
  <c r="H4919" i="6"/>
  <c r="I4919" i="6" s="1"/>
  <c r="H4920" i="6"/>
  <c r="I4920" i="6" s="1"/>
  <c r="H4921" i="6"/>
  <c r="I4921" i="6" s="1"/>
  <c r="H4922" i="6"/>
  <c r="I4922" i="6" s="1"/>
  <c r="H4923" i="6"/>
  <c r="I4923" i="6" s="1"/>
  <c r="H4924" i="6"/>
  <c r="I4924" i="6" s="1"/>
  <c r="H4925" i="6"/>
  <c r="I4925" i="6" s="1"/>
  <c r="H4926" i="6"/>
  <c r="I4926" i="6" s="1"/>
  <c r="H4927" i="6"/>
  <c r="I4927" i="6" s="1"/>
  <c r="H4928" i="6"/>
  <c r="I4928" i="6" s="1"/>
  <c r="H4929" i="6"/>
  <c r="I4929" i="6" s="1"/>
  <c r="H4930" i="6"/>
  <c r="I4930" i="6" s="1"/>
  <c r="H4931" i="6"/>
  <c r="I4931" i="6" s="1"/>
  <c r="H4932" i="6"/>
  <c r="I4932" i="6" s="1"/>
  <c r="H4933" i="6"/>
  <c r="I4933" i="6" s="1"/>
  <c r="H4934" i="6"/>
  <c r="I4934" i="6" s="1"/>
  <c r="H4935" i="6"/>
  <c r="I4935" i="6" s="1"/>
  <c r="H4936" i="6"/>
  <c r="I4936" i="6" s="1"/>
  <c r="H4937" i="6"/>
  <c r="I4937" i="6" s="1"/>
  <c r="H4938" i="6"/>
  <c r="I4938" i="6" s="1"/>
  <c r="H4939" i="6"/>
  <c r="I4939" i="6" s="1"/>
  <c r="H4940" i="6"/>
  <c r="I4940" i="6" s="1"/>
  <c r="H4941" i="6"/>
  <c r="I4941" i="6" s="1"/>
  <c r="H4942" i="6"/>
  <c r="I4942" i="6" s="1"/>
  <c r="H4943" i="6"/>
  <c r="I4943" i="6" s="1"/>
  <c r="H4944" i="6"/>
  <c r="I4944" i="6" s="1"/>
  <c r="H4945" i="6"/>
  <c r="I4945" i="6" s="1"/>
  <c r="H4946" i="6"/>
  <c r="I4946" i="6" s="1"/>
  <c r="H4947" i="6"/>
  <c r="I4947" i="6" s="1"/>
  <c r="H4948" i="6"/>
  <c r="I4948" i="6" s="1"/>
  <c r="H4949" i="6"/>
  <c r="I4949" i="6" s="1"/>
  <c r="H4950" i="6"/>
  <c r="I4950" i="6" s="1"/>
  <c r="H4951" i="6"/>
  <c r="I4951" i="6" s="1"/>
  <c r="H4952" i="6"/>
  <c r="I4952" i="6" s="1"/>
  <c r="H4953" i="6"/>
  <c r="I4953" i="6" s="1"/>
  <c r="H4954" i="6"/>
  <c r="I4954" i="6" s="1"/>
  <c r="H4955" i="6"/>
  <c r="I4955" i="6" s="1"/>
  <c r="H4956" i="6"/>
  <c r="I4956" i="6" s="1"/>
  <c r="H4957" i="6"/>
  <c r="I4957" i="6" s="1"/>
  <c r="H4958" i="6"/>
  <c r="I4958" i="6" s="1"/>
  <c r="H4959" i="6"/>
  <c r="I4959" i="6" s="1"/>
  <c r="H4960" i="6"/>
  <c r="I4960" i="6" s="1"/>
  <c r="H4961" i="6"/>
  <c r="I4961" i="6" s="1"/>
  <c r="H4962" i="6"/>
  <c r="I4962" i="6" s="1"/>
  <c r="H4963" i="6"/>
  <c r="I4963" i="6" s="1"/>
  <c r="H4964" i="6"/>
  <c r="I4964" i="6" s="1"/>
  <c r="H4965" i="6"/>
  <c r="I4965" i="6" s="1"/>
  <c r="H4966" i="6"/>
  <c r="I4966" i="6" s="1"/>
  <c r="H4967" i="6"/>
  <c r="I4967" i="6" s="1"/>
  <c r="H4968" i="6"/>
  <c r="I4968" i="6" s="1"/>
  <c r="H4969" i="6"/>
  <c r="I4969" i="6" s="1"/>
  <c r="H4970" i="6"/>
  <c r="I4970" i="6" s="1"/>
  <c r="H4971" i="6"/>
  <c r="I4971" i="6" s="1"/>
  <c r="H4972" i="6"/>
  <c r="I4972" i="6" s="1"/>
  <c r="H4973" i="6"/>
  <c r="I4973" i="6" s="1"/>
  <c r="H4974" i="6"/>
  <c r="I4974" i="6" s="1"/>
  <c r="H4975" i="6"/>
  <c r="I4975" i="6" s="1"/>
  <c r="H4976" i="6"/>
  <c r="I4976" i="6" s="1"/>
  <c r="H4977" i="6"/>
  <c r="I4977" i="6" s="1"/>
  <c r="H4978" i="6"/>
  <c r="I4978" i="6" s="1"/>
  <c r="H4979" i="6"/>
  <c r="I4979" i="6" s="1"/>
  <c r="H4980" i="6"/>
  <c r="I4980" i="6" s="1"/>
  <c r="H4981" i="6"/>
  <c r="I4981" i="6" s="1"/>
  <c r="H4982" i="6"/>
  <c r="I4982" i="6" s="1"/>
  <c r="H4983" i="6"/>
  <c r="I4983" i="6" s="1"/>
  <c r="H4984" i="6"/>
  <c r="I4984" i="6" s="1"/>
  <c r="H4985" i="6"/>
  <c r="I4985" i="6" s="1"/>
  <c r="H4986" i="6"/>
  <c r="I4986" i="6" s="1"/>
  <c r="H4987" i="6"/>
  <c r="I4987" i="6" s="1"/>
  <c r="H4988" i="6"/>
  <c r="I4988" i="6" s="1"/>
  <c r="H4989" i="6"/>
  <c r="I4989" i="6" s="1"/>
  <c r="H4990" i="6"/>
  <c r="I4990" i="6" s="1"/>
  <c r="H4991" i="6"/>
  <c r="I4991" i="6" s="1"/>
  <c r="H4992" i="6"/>
  <c r="I4992" i="6" s="1"/>
  <c r="H4993" i="6"/>
  <c r="I4993" i="6" s="1"/>
  <c r="H4994" i="6"/>
  <c r="I4994" i="6" s="1"/>
  <c r="H4995" i="6"/>
  <c r="I4995" i="6" s="1"/>
  <c r="H4996" i="6"/>
  <c r="I4996" i="6" s="1"/>
  <c r="H4997" i="6"/>
  <c r="I4997" i="6" s="1"/>
  <c r="E21" i="6" l="1"/>
  <c r="F21" i="6" s="1"/>
  <c r="E24" i="6"/>
  <c r="F24" i="6" s="1"/>
  <c r="E26" i="6"/>
  <c r="F26" i="6" s="1"/>
  <c r="E28" i="6"/>
  <c r="F28" i="6" s="1"/>
  <c r="E30" i="6"/>
  <c r="F30" i="6" s="1"/>
  <c r="E78" i="6"/>
  <c r="F78" i="6" s="1"/>
  <c r="E84" i="6"/>
  <c r="F84" i="6" s="1"/>
  <c r="E89" i="6"/>
  <c r="F89" i="6" s="1"/>
  <c r="E90" i="6"/>
  <c r="F90" i="6" s="1"/>
  <c r="E91" i="6"/>
  <c r="F91" i="6" s="1"/>
  <c r="E92" i="6"/>
  <c r="F92" i="6" s="1"/>
  <c r="E93" i="6"/>
  <c r="F93" i="6" s="1"/>
  <c r="E94" i="6"/>
  <c r="F94" i="6" s="1"/>
  <c r="E95" i="6"/>
  <c r="F95" i="6" s="1"/>
  <c r="E96" i="6"/>
  <c r="F96" i="6" s="1"/>
  <c r="E97" i="6"/>
  <c r="F97" i="6" s="1"/>
  <c r="E98" i="6"/>
  <c r="F98" i="6" s="1"/>
  <c r="E99" i="6"/>
  <c r="F99" i="6" s="1"/>
  <c r="E100" i="6"/>
  <c r="F100" i="6" s="1"/>
  <c r="E101" i="6"/>
  <c r="F101" i="6" s="1"/>
  <c r="E102" i="6"/>
  <c r="F102" i="6" s="1"/>
  <c r="E109" i="6"/>
  <c r="F109" i="6" s="1"/>
  <c r="E111" i="6"/>
  <c r="F111" i="6" s="1"/>
  <c r="E112" i="6"/>
  <c r="F112" i="6" s="1"/>
  <c r="E113" i="6"/>
  <c r="F113" i="6" s="1"/>
  <c r="E115" i="6"/>
  <c r="F115" i="6" s="1"/>
  <c r="E120" i="6"/>
  <c r="F120" i="6" s="1"/>
  <c r="E125" i="6"/>
  <c r="F125" i="6" s="1"/>
  <c r="E128" i="6"/>
  <c r="F128" i="6" s="1"/>
  <c r="E131" i="6"/>
  <c r="F131" i="6" s="1"/>
  <c r="E132" i="6"/>
  <c r="F132" i="6" s="1"/>
  <c r="E133" i="6"/>
  <c r="F133" i="6" s="1"/>
  <c r="E134" i="6"/>
  <c r="F134" i="6" s="1"/>
  <c r="E135" i="6"/>
  <c r="F135" i="6" s="1"/>
  <c r="E136" i="6"/>
  <c r="F136" i="6" s="1"/>
  <c r="E138" i="6"/>
  <c r="F138" i="6" s="1"/>
  <c r="E139" i="6"/>
  <c r="F139" i="6" s="1"/>
  <c r="E148" i="6"/>
  <c r="F148" i="6" s="1"/>
  <c r="E154" i="6"/>
  <c r="F154" i="6" s="1"/>
  <c r="E155" i="6"/>
  <c r="F155" i="6" s="1"/>
  <c r="E156" i="6"/>
  <c r="F156" i="6" s="1"/>
  <c r="E157" i="6"/>
  <c r="F157" i="6" s="1"/>
  <c r="E679" i="6"/>
  <c r="F679" i="6" s="1"/>
  <c r="E173" i="6"/>
  <c r="F173" i="6" s="1"/>
  <c r="E174" i="6"/>
  <c r="F174" i="6" s="1"/>
  <c r="E175" i="6"/>
  <c r="F175" i="6" s="1"/>
  <c r="E177" i="6"/>
  <c r="F177" i="6" s="1"/>
  <c r="E178" i="6"/>
  <c r="F178" i="6" s="1"/>
  <c r="E179" i="6"/>
  <c r="F179" i="6" s="1"/>
  <c r="E180" i="6"/>
  <c r="F180" i="6" s="1"/>
  <c r="E181" i="6"/>
  <c r="F181" i="6" s="1"/>
  <c r="E183" i="6"/>
  <c r="F183" i="6" s="1"/>
  <c r="E185" i="6"/>
  <c r="F185" i="6" s="1"/>
  <c r="E189" i="6"/>
  <c r="F189" i="6" s="1"/>
  <c r="E190" i="6"/>
  <c r="F190" i="6" s="1"/>
  <c r="E203" i="6"/>
  <c r="F203" i="6" s="1"/>
  <c r="E204" i="6"/>
  <c r="F204" i="6" s="1"/>
  <c r="E205" i="6"/>
  <c r="F205" i="6" s="1"/>
  <c r="E206" i="6"/>
  <c r="F206" i="6" s="1"/>
  <c r="E207" i="6"/>
  <c r="F207" i="6" s="1"/>
  <c r="E208" i="6"/>
  <c r="F208" i="6" s="1"/>
  <c r="E211" i="6"/>
  <c r="F211" i="6" s="1"/>
  <c r="E212" i="6"/>
  <c r="F212" i="6" s="1"/>
  <c r="E214" i="6"/>
  <c r="F214" i="6" s="1"/>
  <c r="E217" i="6"/>
  <c r="F217" i="6" s="1"/>
  <c r="E219" i="6"/>
  <c r="F219" i="6" s="1"/>
  <c r="E222" i="6"/>
  <c r="F222" i="6" s="1"/>
  <c r="E227" i="6"/>
  <c r="F227" i="6" s="1"/>
  <c r="E228" i="6"/>
  <c r="F228" i="6" s="1"/>
  <c r="E229" i="6"/>
  <c r="F229" i="6" s="1"/>
  <c r="E230" i="6"/>
  <c r="F230" i="6" s="1"/>
  <c r="E231" i="6"/>
  <c r="F231" i="6" s="1"/>
  <c r="E232" i="6"/>
  <c r="F232" i="6" s="1"/>
  <c r="E233" i="6"/>
  <c r="F233" i="6" s="1"/>
  <c r="E234" i="6"/>
  <c r="F234" i="6" s="1"/>
  <c r="E235" i="6"/>
  <c r="F235" i="6" s="1"/>
  <c r="E242" i="6"/>
  <c r="F242" i="6" s="1"/>
  <c r="E243" i="6"/>
  <c r="F243" i="6" s="1"/>
  <c r="E244" i="6"/>
  <c r="F244" i="6" s="1"/>
  <c r="E253" i="6"/>
  <c r="F253" i="6" s="1"/>
  <c r="E257" i="6"/>
  <c r="F257" i="6" s="1"/>
  <c r="E262" i="6"/>
  <c r="F262" i="6" s="1"/>
  <c r="E264" i="6"/>
  <c r="F264" i="6" s="1"/>
  <c r="E272" i="6"/>
  <c r="F272" i="6" s="1"/>
  <c r="E273" i="6"/>
  <c r="F273" i="6" s="1"/>
  <c r="E278" i="6"/>
  <c r="F278" i="6" s="1"/>
  <c r="E289" i="6"/>
  <c r="F289" i="6" s="1"/>
  <c r="E291" i="6"/>
  <c r="F291" i="6" s="1"/>
  <c r="E294" i="6"/>
  <c r="F294" i="6" s="1"/>
  <c r="E298" i="6"/>
  <c r="F298" i="6" s="1"/>
  <c r="E305" i="6"/>
  <c r="F305" i="6" s="1"/>
  <c r="E306" i="6"/>
  <c r="F306" i="6" s="1"/>
  <c r="E308" i="6"/>
  <c r="F308" i="6" s="1"/>
  <c r="E309" i="6"/>
  <c r="F309" i="6" s="1"/>
  <c r="E310" i="6"/>
  <c r="F310" i="6" s="1"/>
  <c r="E311" i="6"/>
  <c r="F311" i="6" s="1"/>
  <c r="E312" i="6"/>
  <c r="F312" i="6" s="1"/>
  <c r="E313" i="6"/>
  <c r="F313" i="6" s="1"/>
  <c r="E314" i="6"/>
  <c r="F314" i="6" s="1"/>
  <c r="E315" i="6"/>
  <c r="F315" i="6" s="1"/>
  <c r="E316" i="6"/>
  <c r="F316" i="6" s="1"/>
  <c r="E317" i="6"/>
  <c r="F317" i="6" s="1"/>
  <c r="E318" i="6"/>
  <c r="F318" i="6" s="1"/>
  <c r="E319" i="6"/>
  <c r="F319" i="6" s="1"/>
  <c r="E320" i="6"/>
  <c r="F320" i="6" s="1"/>
  <c r="E323" i="6"/>
  <c r="F323" i="6" s="1"/>
  <c r="E325" i="6"/>
  <c r="F325" i="6" s="1"/>
  <c r="E326" i="6"/>
  <c r="F326" i="6" s="1"/>
  <c r="E327" i="6"/>
  <c r="F327" i="6" s="1"/>
  <c r="E328" i="6"/>
  <c r="F328" i="6" s="1"/>
  <c r="E329" i="6"/>
  <c r="F329" i="6" s="1"/>
  <c r="E330" i="6"/>
  <c r="F330" i="6" s="1"/>
  <c r="E331" i="6"/>
  <c r="F331" i="6" s="1"/>
  <c r="E332" i="6"/>
  <c r="F332" i="6" s="1"/>
  <c r="E333" i="6"/>
  <c r="F333" i="6" s="1"/>
  <c r="E359" i="6"/>
  <c r="F359" i="6" s="1"/>
  <c r="E365" i="6"/>
  <c r="F365" i="6" s="1"/>
  <c r="E370" i="6"/>
  <c r="F370" i="6" s="1"/>
  <c r="E373" i="6"/>
  <c r="F373" i="6" s="1"/>
  <c r="E374" i="6"/>
  <c r="F374" i="6" s="1"/>
  <c r="E377" i="6"/>
  <c r="F377" i="6" s="1"/>
  <c r="E382" i="6"/>
  <c r="F382" i="6" s="1"/>
  <c r="E389" i="6"/>
  <c r="F389" i="6" s="1"/>
  <c r="E401" i="6"/>
  <c r="F401" i="6" s="1"/>
  <c r="E407" i="6"/>
  <c r="F407" i="6" s="1"/>
  <c r="E408" i="6"/>
  <c r="F408" i="6" s="1"/>
  <c r="E410" i="6"/>
  <c r="F410" i="6" s="1"/>
  <c r="E411" i="6"/>
  <c r="F411" i="6" s="1"/>
  <c r="E412" i="6"/>
  <c r="F412" i="6" s="1"/>
  <c r="E416" i="6"/>
  <c r="F416" i="6" s="1"/>
  <c r="E417" i="6"/>
  <c r="F417" i="6" s="1"/>
  <c r="E425" i="6"/>
  <c r="F425" i="6" s="1"/>
  <c r="E426" i="6"/>
  <c r="F426" i="6" s="1"/>
  <c r="E427" i="6"/>
  <c r="F427" i="6" s="1"/>
  <c r="E428" i="6"/>
  <c r="F428" i="6" s="1"/>
  <c r="E429" i="6"/>
  <c r="F429" i="6" s="1"/>
  <c r="E431" i="6"/>
  <c r="F431" i="6" s="1"/>
  <c r="E434" i="6"/>
  <c r="F434" i="6" s="1"/>
  <c r="E435" i="6"/>
  <c r="F435" i="6" s="1"/>
  <c r="E436" i="6"/>
  <c r="F436" i="6" s="1"/>
  <c r="E437" i="6"/>
  <c r="F437" i="6" s="1"/>
  <c r="E438" i="6"/>
  <c r="F438" i="6" s="1"/>
  <c r="E439" i="6"/>
  <c r="F439" i="6" s="1"/>
  <c r="E440" i="6"/>
  <c r="F440" i="6" s="1"/>
  <c r="E441" i="6"/>
  <c r="F441" i="6" s="1"/>
  <c r="E442" i="6"/>
  <c r="F442" i="6" s="1"/>
  <c r="E443" i="6"/>
  <c r="F443" i="6" s="1"/>
  <c r="E445" i="6"/>
  <c r="F445" i="6" s="1"/>
  <c r="E446" i="6"/>
  <c r="F446" i="6" s="1"/>
  <c r="E448" i="6"/>
  <c r="F448" i="6" s="1"/>
  <c r="E449" i="6"/>
  <c r="F449" i="6" s="1"/>
  <c r="E450" i="6"/>
  <c r="F450" i="6" s="1"/>
  <c r="E451" i="6"/>
  <c r="F451" i="6" s="1"/>
  <c r="E452" i="6"/>
  <c r="F452" i="6" s="1"/>
  <c r="E453" i="6"/>
  <c r="F453" i="6" s="1"/>
  <c r="E454" i="6"/>
  <c r="F454" i="6" s="1"/>
  <c r="E456" i="6"/>
  <c r="F456" i="6" s="1"/>
  <c r="E457" i="6"/>
  <c r="F457" i="6" s="1"/>
  <c r="E458" i="6"/>
  <c r="F458" i="6" s="1"/>
  <c r="E459" i="6"/>
  <c r="F459" i="6" s="1"/>
  <c r="E460" i="6"/>
  <c r="F460" i="6" s="1"/>
  <c r="E463" i="6"/>
  <c r="F463" i="6" s="1"/>
  <c r="E464" i="6"/>
  <c r="F464" i="6" s="1"/>
  <c r="E471" i="6"/>
  <c r="F471" i="6" s="1"/>
  <c r="E474" i="6"/>
  <c r="F474" i="6" s="1"/>
  <c r="E479" i="6"/>
  <c r="F479" i="6" s="1"/>
  <c r="E481" i="6"/>
  <c r="F481" i="6" s="1"/>
  <c r="E497" i="6"/>
  <c r="F497" i="6" s="1"/>
  <c r="E504" i="6"/>
  <c r="F504" i="6" s="1"/>
  <c r="E514" i="6"/>
  <c r="F514" i="6" s="1"/>
  <c r="E519" i="6"/>
  <c r="F519" i="6" s="1"/>
  <c r="E281" i="6"/>
  <c r="F281" i="6" s="1"/>
  <c r="E661" i="6"/>
  <c r="F661" i="6" s="1"/>
  <c r="E7" i="6"/>
  <c r="F7" i="6" s="1"/>
  <c r="E9" i="6"/>
  <c r="F9" i="6" s="1"/>
  <c r="E11" i="6"/>
  <c r="F11" i="6" s="1"/>
  <c r="E12" i="6"/>
  <c r="F12" i="6" s="1"/>
  <c r="E14" i="6"/>
  <c r="F14" i="6" s="1"/>
  <c r="E16" i="6"/>
  <c r="F16" i="6" s="1"/>
  <c r="E17" i="6"/>
  <c r="F17" i="6" s="1"/>
  <c r="E19" i="6"/>
  <c r="F19" i="6" s="1"/>
  <c r="E31" i="6"/>
  <c r="F31" i="6" s="1"/>
  <c r="E34" i="6"/>
  <c r="F34" i="6" s="1"/>
  <c r="E36" i="6"/>
  <c r="F36" i="6" s="1"/>
  <c r="E37" i="6"/>
  <c r="F37" i="6" s="1"/>
  <c r="E48" i="6"/>
  <c r="F48" i="6" s="1"/>
  <c r="E49" i="6"/>
  <c r="F49" i="6" s="1"/>
  <c r="E50" i="6"/>
  <c r="F50" i="6" s="1"/>
  <c r="E51" i="6"/>
  <c r="F51" i="6" s="1"/>
  <c r="E53" i="6"/>
  <c r="F53" i="6" s="1"/>
  <c r="E54" i="6"/>
  <c r="F54" i="6" s="1"/>
  <c r="E56" i="6"/>
  <c r="F56" i="6" s="1"/>
  <c r="E58" i="6"/>
  <c r="F58" i="6" s="1"/>
  <c r="E59" i="6"/>
  <c r="F59" i="6" s="1"/>
  <c r="E60" i="6"/>
  <c r="F60" i="6" s="1"/>
  <c r="E62" i="6"/>
  <c r="F62" i="6" s="1"/>
  <c r="E63" i="6"/>
  <c r="F63" i="6" s="1"/>
  <c r="E65" i="6"/>
  <c r="F65" i="6" s="1"/>
  <c r="E66" i="6"/>
  <c r="F66" i="6" s="1"/>
  <c r="E67" i="6"/>
  <c r="F67" i="6" s="1"/>
  <c r="E68" i="6"/>
  <c r="F68" i="6" s="1"/>
  <c r="E69" i="6"/>
  <c r="F69" i="6" s="1"/>
  <c r="E81" i="6"/>
  <c r="F81" i="6" s="1"/>
  <c r="E85" i="6"/>
  <c r="F85" i="6" s="1"/>
  <c r="E122" i="6"/>
  <c r="F122" i="6" s="1"/>
  <c r="E129" i="6"/>
  <c r="F129" i="6" s="1"/>
  <c r="E162" i="6"/>
  <c r="F162" i="6" s="1"/>
  <c r="E169" i="6"/>
  <c r="F169" i="6" s="1"/>
  <c r="E186" i="6"/>
  <c r="F186" i="6" s="1"/>
  <c r="E187" i="6"/>
  <c r="F187" i="6" s="1"/>
  <c r="E188" i="6"/>
  <c r="F188" i="6" s="1"/>
  <c r="E215" i="6"/>
  <c r="F215" i="6" s="1"/>
  <c r="E223" i="6"/>
  <c r="F223" i="6" s="1"/>
  <c r="E283" i="6"/>
  <c r="F283" i="6" s="1"/>
  <c r="E284" i="6"/>
  <c r="F284" i="6" s="1"/>
  <c r="E285" i="6"/>
  <c r="F285" i="6" s="1"/>
  <c r="E286" i="6"/>
  <c r="F286" i="6" s="1"/>
  <c r="E292" i="6"/>
  <c r="F292" i="6" s="1"/>
  <c r="E293" i="6"/>
  <c r="F293" i="6" s="1"/>
  <c r="E304" i="6"/>
  <c r="F304" i="6" s="1"/>
  <c r="E398" i="6"/>
  <c r="F398" i="6" s="1"/>
  <c r="E444" i="6"/>
  <c r="F444" i="6" s="1"/>
  <c r="E461" i="6"/>
  <c r="F461" i="6" s="1"/>
  <c r="E480" i="6"/>
  <c r="F480" i="6" s="1"/>
  <c r="E42" i="6"/>
  <c r="F42" i="6" s="1"/>
  <c r="E70" i="6"/>
  <c r="F70" i="6" s="1"/>
  <c r="E71" i="6"/>
  <c r="F71" i="6" s="1"/>
  <c r="E116" i="6"/>
  <c r="F116" i="6" s="1"/>
  <c r="E143" i="6"/>
  <c r="F143" i="6" s="1"/>
  <c r="E146" i="6"/>
  <c r="F146" i="6" s="1"/>
  <c r="E147" i="6"/>
  <c r="F147" i="6" s="1"/>
  <c r="E150" i="6"/>
  <c r="F150" i="6" s="1"/>
  <c r="E151" i="6"/>
  <c r="F151" i="6" s="1"/>
  <c r="E153" i="6"/>
  <c r="F153" i="6" s="1"/>
  <c r="E161" i="6"/>
  <c r="F161" i="6" s="1"/>
  <c r="E170" i="6"/>
  <c r="F170" i="6" s="1"/>
  <c r="E172" i="6"/>
  <c r="F172" i="6" s="1"/>
  <c r="E182" i="6"/>
  <c r="F182" i="6" s="1"/>
  <c r="E210" i="6"/>
  <c r="F210" i="6" s="1"/>
  <c r="E221" i="6"/>
  <c r="F221" i="6" s="1"/>
  <c r="E236" i="6"/>
  <c r="F236" i="6" s="1"/>
  <c r="E237" i="6"/>
  <c r="F237" i="6" s="1"/>
  <c r="E240" i="6"/>
  <c r="F240" i="6" s="1"/>
  <c r="E249" i="6"/>
  <c r="F249" i="6" s="1"/>
  <c r="E251" i="6"/>
  <c r="F251" i="6" s="1"/>
  <c r="E252" i="6"/>
  <c r="F252" i="6" s="1"/>
  <c r="E254" i="6"/>
  <c r="F254" i="6" s="1"/>
  <c r="E258" i="6"/>
  <c r="F258" i="6" s="1"/>
  <c r="E260" i="6"/>
  <c r="F260" i="6" s="1"/>
  <c r="E263" i="6"/>
  <c r="F263" i="6" s="1"/>
  <c r="E274" i="6"/>
  <c r="F274" i="6" s="1"/>
  <c r="E276" i="6"/>
  <c r="F276" i="6" s="1"/>
  <c r="E277" i="6"/>
  <c r="F277" i="6" s="1"/>
  <c r="E279" i="6"/>
  <c r="F279" i="6" s="1"/>
  <c r="E295" i="6"/>
  <c r="F295" i="6" s="1"/>
  <c r="E307" i="6"/>
  <c r="F307" i="6" s="1"/>
  <c r="E340" i="6"/>
  <c r="F340" i="6" s="1"/>
  <c r="E342" i="6"/>
  <c r="F342" i="6" s="1"/>
  <c r="E343" i="6"/>
  <c r="F343" i="6" s="1"/>
  <c r="E350" i="6"/>
  <c r="F350" i="6" s="1"/>
  <c r="E353" i="6"/>
  <c r="F353" i="6" s="1"/>
  <c r="E357" i="6"/>
  <c r="F357" i="6" s="1"/>
  <c r="E360" i="6"/>
  <c r="F360" i="6" s="1"/>
  <c r="E362" i="6"/>
  <c r="F362" i="6" s="1"/>
  <c r="E364" i="6"/>
  <c r="F364" i="6" s="1"/>
  <c r="E369" i="6"/>
  <c r="F369" i="6" s="1"/>
  <c r="E380" i="6"/>
  <c r="F380" i="6" s="1"/>
  <c r="E381" i="6"/>
  <c r="F381" i="6" s="1"/>
  <c r="E383" i="6"/>
  <c r="F383" i="6" s="1"/>
  <c r="E385" i="6"/>
  <c r="F385" i="6" s="1"/>
  <c r="E390" i="6"/>
  <c r="F390" i="6" s="1"/>
  <c r="E396" i="6"/>
  <c r="F396" i="6" s="1"/>
  <c r="E397" i="6"/>
  <c r="F397" i="6" s="1"/>
  <c r="E403" i="6"/>
  <c r="F403" i="6" s="1"/>
  <c r="E404" i="6"/>
  <c r="F404" i="6" s="1"/>
  <c r="E405" i="6"/>
  <c r="F405" i="6" s="1"/>
  <c r="E419" i="6"/>
  <c r="F419" i="6" s="1"/>
  <c r="E420" i="6"/>
  <c r="F420" i="6" s="1"/>
  <c r="E422" i="6"/>
  <c r="F422" i="6" s="1"/>
  <c r="E423" i="6"/>
  <c r="F423" i="6" s="1"/>
  <c r="E424" i="6"/>
  <c r="F424" i="6" s="1"/>
  <c r="E433" i="6"/>
  <c r="F433" i="6" s="1"/>
  <c r="E455" i="6"/>
  <c r="F455" i="6" s="1"/>
  <c r="E469" i="6"/>
  <c r="F469" i="6" s="1"/>
  <c r="E476" i="6"/>
  <c r="F476" i="6" s="1"/>
  <c r="E484" i="6"/>
  <c r="F484" i="6" s="1"/>
  <c r="E486" i="6"/>
  <c r="F486" i="6" s="1"/>
  <c r="E498" i="6"/>
  <c r="F498" i="6" s="1"/>
  <c r="E500" i="6"/>
  <c r="F500" i="6" s="1"/>
  <c r="E502" i="6"/>
  <c r="F502" i="6" s="1"/>
  <c r="E503" i="6"/>
  <c r="F503" i="6" s="1"/>
  <c r="E506" i="6"/>
  <c r="F506" i="6" s="1"/>
  <c r="E521" i="6"/>
  <c r="F521" i="6" s="1"/>
  <c r="E522" i="6"/>
  <c r="F522" i="6" s="1"/>
  <c r="E606" i="6"/>
  <c r="F606" i="6" s="1"/>
  <c r="E648" i="6"/>
  <c r="F648" i="6" s="1"/>
  <c r="E609" i="6"/>
  <c r="F609" i="6" s="1"/>
  <c r="E621" i="6"/>
  <c r="F621" i="6" s="1"/>
  <c r="E35" i="6"/>
  <c r="F35" i="6" s="1"/>
  <c r="E103" i="6"/>
  <c r="F103" i="6" s="1"/>
  <c r="E104" i="6"/>
  <c r="F104" i="6" s="1"/>
  <c r="E106" i="6"/>
  <c r="F106" i="6" s="1"/>
  <c r="E110" i="6"/>
  <c r="F110" i="6" s="1"/>
  <c r="E166" i="6"/>
  <c r="F166" i="6" s="1"/>
  <c r="E238" i="6"/>
  <c r="F238" i="6" s="1"/>
  <c r="E239" i="6"/>
  <c r="F239" i="6" s="1"/>
  <c r="E391" i="6"/>
  <c r="F391" i="6" s="1"/>
  <c r="E13" i="6"/>
  <c r="F13" i="6" s="1"/>
  <c r="E27" i="6"/>
  <c r="F27" i="6" s="1"/>
  <c r="E32" i="6"/>
  <c r="F32" i="6" s="1"/>
  <c r="E39" i="6"/>
  <c r="F39" i="6" s="1"/>
  <c r="E74" i="6"/>
  <c r="F74" i="6" s="1"/>
  <c r="E75" i="6"/>
  <c r="F75" i="6" s="1"/>
  <c r="E76" i="6"/>
  <c r="F76" i="6" s="1"/>
  <c r="E77" i="6"/>
  <c r="F77" i="6" s="1"/>
  <c r="E79" i="6"/>
  <c r="F79" i="6" s="1"/>
  <c r="E82" i="6"/>
  <c r="F82" i="6" s="1"/>
  <c r="E87" i="6"/>
  <c r="F87" i="6" s="1"/>
  <c r="E114" i="6"/>
  <c r="F114" i="6" s="1"/>
  <c r="E117" i="6"/>
  <c r="F117" i="6" s="1"/>
  <c r="E123" i="6"/>
  <c r="F123" i="6" s="1"/>
  <c r="E126" i="6"/>
  <c r="F126" i="6" s="1"/>
  <c r="E127" i="6"/>
  <c r="F127" i="6" s="1"/>
  <c r="E130" i="6"/>
  <c r="F130" i="6" s="1"/>
  <c r="E144" i="6"/>
  <c r="F144" i="6" s="1"/>
  <c r="E149" i="6"/>
  <c r="F149" i="6" s="1"/>
  <c r="E152" i="6"/>
  <c r="F152" i="6" s="1"/>
  <c r="E158" i="6"/>
  <c r="F158" i="6" s="1"/>
  <c r="E159" i="6"/>
  <c r="F159" i="6" s="1"/>
  <c r="E176" i="6"/>
  <c r="F176" i="6" s="1"/>
  <c r="E248" i="6"/>
  <c r="F248" i="6" s="1"/>
  <c r="E255" i="6"/>
  <c r="F255" i="6" s="1"/>
  <c r="E275" i="6"/>
  <c r="F275" i="6" s="1"/>
  <c r="E280" i="6"/>
  <c r="F280" i="6" s="1"/>
  <c r="E336" i="6"/>
  <c r="F336" i="6" s="1"/>
  <c r="E337" i="6"/>
  <c r="F337" i="6" s="1"/>
  <c r="E341" i="6"/>
  <c r="F341" i="6" s="1"/>
  <c r="E345" i="6"/>
  <c r="F345" i="6" s="1"/>
  <c r="E348" i="6"/>
  <c r="F348" i="6" s="1"/>
  <c r="E358" i="6"/>
  <c r="F358" i="6" s="1"/>
  <c r="E361" i="6"/>
  <c r="F361" i="6" s="1"/>
  <c r="E366" i="6"/>
  <c r="F366" i="6" s="1"/>
  <c r="E367" i="6"/>
  <c r="F367" i="6" s="1"/>
  <c r="E378" i="6"/>
  <c r="F378" i="6" s="1"/>
  <c r="E379" i="6"/>
  <c r="F379" i="6" s="1"/>
  <c r="E386" i="6"/>
  <c r="F386" i="6" s="1"/>
  <c r="E388" i="6"/>
  <c r="F388" i="6" s="1"/>
  <c r="E394" i="6"/>
  <c r="F394" i="6" s="1"/>
  <c r="E399" i="6"/>
  <c r="F399" i="6" s="1"/>
  <c r="E400" i="6"/>
  <c r="F400" i="6" s="1"/>
  <c r="E477" i="6"/>
  <c r="F477" i="6" s="1"/>
  <c r="E478" i="6"/>
  <c r="F478" i="6" s="1"/>
  <c r="E490" i="6"/>
  <c r="F490" i="6" s="1"/>
  <c r="E499" i="6"/>
  <c r="F499" i="6" s="1"/>
  <c r="E501" i="6"/>
  <c r="F501" i="6" s="1"/>
  <c r="E507" i="6"/>
  <c r="F507" i="6" s="1"/>
  <c r="E516" i="6"/>
  <c r="F516" i="6" s="1"/>
  <c r="E604" i="6"/>
  <c r="F604" i="6" s="1"/>
  <c r="E511" i="6"/>
  <c r="F511" i="6" s="1"/>
  <c r="E10" i="6"/>
  <c r="F10" i="6" s="1"/>
  <c r="E20" i="6"/>
  <c r="F20" i="6" s="1"/>
  <c r="E40" i="6"/>
  <c r="F40" i="6" s="1"/>
  <c r="E41" i="6"/>
  <c r="F41" i="6" s="1"/>
  <c r="E43" i="6"/>
  <c r="F43" i="6" s="1"/>
  <c r="E44" i="6"/>
  <c r="F44" i="6" s="1"/>
  <c r="E45" i="6"/>
  <c r="F45" i="6" s="1"/>
  <c r="E47" i="6"/>
  <c r="F47" i="6" s="1"/>
  <c r="E61" i="6"/>
  <c r="F61" i="6" s="1"/>
  <c r="E73" i="6"/>
  <c r="F73" i="6" s="1"/>
  <c r="E124" i="6"/>
  <c r="F124" i="6" s="1"/>
  <c r="E141" i="6"/>
  <c r="F141" i="6" s="1"/>
  <c r="E163" i="6"/>
  <c r="F163" i="6" s="1"/>
  <c r="E165" i="6"/>
  <c r="F165" i="6" s="1"/>
  <c r="E167" i="6"/>
  <c r="F167" i="6" s="1"/>
  <c r="E193" i="6"/>
  <c r="F193" i="6" s="1"/>
  <c r="E194" i="6"/>
  <c r="F194" i="6" s="1"/>
  <c r="E195" i="6"/>
  <c r="F195" i="6" s="1"/>
  <c r="E196" i="6"/>
  <c r="F196" i="6" s="1"/>
  <c r="E197" i="6"/>
  <c r="F197" i="6" s="1"/>
  <c r="E198" i="6"/>
  <c r="F198" i="6" s="1"/>
  <c r="E199" i="6"/>
  <c r="F199" i="6" s="1"/>
  <c r="E200" i="6"/>
  <c r="F200" i="6" s="1"/>
  <c r="E201" i="6"/>
  <c r="F201" i="6" s="1"/>
  <c r="E202" i="6"/>
  <c r="F202" i="6" s="1"/>
  <c r="E282" i="6"/>
  <c r="F282" i="6" s="1"/>
  <c r="E18" i="6"/>
  <c r="F18" i="6" s="1"/>
  <c r="E38" i="6"/>
  <c r="F38" i="6" s="1"/>
  <c r="E72" i="6"/>
  <c r="F72" i="6" s="1"/>
  <c r="E80" i="6"/>
  <c r="F80" i="6" s="1"/>
  <c r="E83" i="6"/>
  <c r="F83" i="6" s="1"/>
  <c r="E86" i="6"/>
  <c r="F86" i="6" s="1"/>
  <c r="E88" i="6"/>
  <c r="F88" i="6" s="1"/>
  <c r="E105" i="6"/>
  <c r="F105" i="6" s="1"/>
  <c r="E107" i="6"/>
  <c r="F107" i="6" s="1"/>
  <c r="E108" i="6"/>
  <c r="F108" i="6" s="1"/>
  <c r="E118" i="6"/>
  <c r="F118" i="6" s="1"/>
  <c r="E119" i="6"/>
  <c r="F119" i="6" s="1"/>
  <c r="E121" i="6"/>
  <c r="F121" i="6" s="1"/>
  <c r="E137" i="6"/>
  <c r="F137" i="6" s="1"/>
  <c r="E140" i="6"/>
  <c r="F140" i="6" s="1"/>
  <c r="E142" i="6"/>
  <c r="F142" i="6" s="1"/>
  <c r="E145" i="6"/>
  <c r="F145" i="6" s="1"/>
  <c r="E160" i="6"/>
  <c r="F160" i="6" s="1"/>
  <c r="E191" i="6"/>
  <c r="F191" i="6" s="1"/>
  <c r="E192" i="6"/>
  <c r="F192" i="6" s="1"/>
  <c r="E213" i="6"/>
  <c r="F213" i="6" s="1"/>
  <c r="E216" i="6"/>
  <c r="F216" i="6" s="1"/>
  <c r="E218" i="6"/>
  <c r="F218" i="6" s="1"/>
  <c r="E220" i="6"/>
  <c r="F220" i="6" s="1"/>
  <c r="E224" i="6"/>
  <c r="F224" i="6" s="1"/>
  <c r="E226" i="6"/>
  <c r="F226" i="6" s="1"/>
  <c r="E241" i="6"/>
  <c r="F241" i="6" s="1"/>
  <c r="E245" i="6"/>
  <c r="F245" i="6" s="1"/>
  <c r="E246" i="6"/>
  <c r="F246" i="6" s="1"/>
  <c r="E247" i="6"/>
  <c r="F247" i="6" s="1"/>
  <c r="E250" i="6"/>
  <c r="F250" i="6" s="1"/>
  <c r="E256" i="6"/>
  <c r="F256" i="6" s="1"/>
  <c r="E259" i="6"/>
  <c r="F259" i="6" s="1"/>
  <c r="E261" i="6"/>
  <c r="F261" i="6" s="1"/>
  <c r="E265" i="6"/>
  <c r="F265" i="6" s="1"/>
  <c r="E266" i="6"/>
  <c r="F266" i="6" s="1"/>
  <c r="E267" i="6"/>
  <c r="F267" i="6" s="1"/>
  <c r="E268" i="6"/>
  <c r="F268" i="6" s="1"/>
  <c r="E269" i="6"/>
  <c r="F269" i="6" s="1"/>
  <c r="E270" i="6"/>
  <c r="F270" i="6" s="1"/>
  <c r="E271" i="6"/>
  <c r="F271" i="6" s="1"/>
  <c r="E287" i="6"/>
  <c r="F287" i="6" s="1"/>
  <c r="E288" i="6"/>
  <c r="F288" i="6" s="1"/>
  <c r="E290" i="6"/>
  <c r="F290" i="6" s="1"/>
  <c r="E303" i="6"/>
  <c r="F303" i="6" s="1"/>
  <c r="E321" i="6"/>
  <c r="F321" i="6" s="1"/>
  <c r="E324" i="6"/>
  <c r="F324" i="6" s="1"/>
  <c r="E334" i="6"/>
  <c r="F334" i="6" s="1"/>
  <c r="E338" i="6"/>
  <c r="F338" i="6" s="1"/>
  <c r="E339" i="6"/>
  <c r="F339" i="6" s="1"/>
  <c r="E344" i="6"/>
  <c r="F344" i="6" s="1"/>
  <c r="E346" i="6"/>
  <c r="F346" i="6" s="1"/>
  <c r="E347" i="6"/>
  <c r="F347" i="6" s="1"/>
  <c r="E349" i="6"/>
  <c r="F349" i="6" s="1"/>
  <c r="E351" i="6"/>
  <c r="F351" i="6" s="1"/>
  <c r="E352" i="6"/>
  <c r="F352" i="6" s="1"/>
  <c r="E354" i="6"/>
  <c r="F354" i="6" s="1"/>
  <c r="E355" i="6"/>
  <c r="F355" i="6" s="1"/>
  <c r="E356" i="6"/>
  <c r="F356" i="6" s="1"/>
  <c r="E363" i="6"/>
  <c r="F363" i="6" s="1"/>
  <c r="E368" i="6"/>
  <c r="F368" i="6" s="1"/>
  <c r="E371" i="6"/>
  <c r="F371" i="6" s="1"/>
  <c r="E372" i="6"/>
  <c r="F372" i="6" s="1"/>
  <c r="E375" i="6"/>
  <c r="F375" i="6" s="1"/>
  <c r="E384" i="6"/>
  <c r="F384" i="6" s="1"/>
  <c r="E395" i="6"/>
  <c r="F395" i="6" s="1"/>
  <c r="E402" i="6"/>
  <c r="F402" i="6" s="1"/>
  <c r="E406" i="6"/>
  <c r="F406" i="6" s="1"/>
  <c r="E413" i="6"/>
  <c r="F413" i="6" s="1"/>
  <c r="E415" i="6"/>
  <c r="F415" i="6" s="1"/>
  <c r="E421" i="6"/>
  <c r="F421" i="6" s="1"/>
  <c r="E462" i="6"/>
  <c r="F462" i="6" s="1"/>
  <c r="E465" i="6"/>
  <c r="F465" i="6" s="1"/>
  <c r="E466" i="6"/>
  <c r="F466" i="6" s="1"/>
  <c r="E468" i="6"/>
  <c r="F468" i="6" s="1"/>
  <c r="E470" i="6"/>
  <c r="F470" i="6" s="1"/>
  <c r="E472" i="6"/>
  <c r="F472" i="6" s="1"/>
  <c r="E473" i="6"/>
  <c r="F473" i="6" s="1"/>
  <c r="E475" i="6"/>
  <c r="F475" i="6" s="1"/>
  <c r="E488" i="6"/>
  <c r="F488" i="6" s="1"/>
  <c r="E489" i="6"/>
  <c r="F489" i="6" s="1"/>
  <c r="E491" i="6"/>
  <c r="F491" i="6" s="1"/>
  <c r="E492" i="6"/>
  <c r="F492" i="6" s="1"/>
  <c r="E494" i="6"/>
  <c r="F494" i="6" s="1"/>
  <c r="E495" i="6"/>
  <c r="F495" i="6" s="1"/>
  <c r="E496" i="6"/>
  <c r="F496" i="6" s="1"/>
  <c r="E505" i="6"/>
  <c r="F505" i="6" s="1"/>
  <c r="E508" i="6"/>
  <c r="F508" i="6" s="1"/>
  <c r="E510" i="6"/>
  <c r="F510" i="6" s="1"/>
  <c r="E512" i="6"/>
  <c r="F512" i="6" s="1"/>
  <c r="E513" i="6"/>
  <c r="F513" i="6" s="1"/>
  <c r="E515" i="6"/>
  <c r="F515" i="6" s="1"/>
  <c r="E517" i="6"/>
  <c r="F517" i="6" s="1"/>
  <c r="E520" i="6"/>
  <c r="F520" i="6" s="1"/>
  <c r="E607" i="6"/>
  <c r="F607" i="6" s="1"/>
  <c r="E518" i="6"/>
  <c r="F518" i="6" s="1"/>
  <c r="E615" i="6"/>
  <c r="F615" i="6" s="1"/>
  <c r="E8" i="6"/>
  <c r="F8" i="6" s="1"/>
  <c r="E15" i="6"/>
  <c r="F15" i="6" s="1"/>
  <c r="E22" i="6"/>
  <c r="F22" i="6" s="1"/>
  <c r="E23" i="6"/>
  <c r="F23" i="6" s="1"/>
  <c r="E25" i="6"/>
  <c r="F25" i="6" s="1"/>
  <c r="E29" i="6"/>
  <c r="F29" i="6" s="1"/>
  <c r="E33" i="6"/>
  <c r="F33" i="6" s="1"/>
  <c r="E46" i="6"/>
  <c r="F46" i="6" s="1"/>
  <c r="E52" i="6"/>
  <c r="F52" i="6" s="1"/>
  <c r="E55" i="6"/>
  <c r="F55" i="6" s="1"/>
  <c r="E57" i="6"/>
  <c r="F57" i="6" s="1"/>
  <c r="E64" i="6"/>
  <c r="F64" i="6" s="1"/>
  <c r="E168" i="6"/>
  <c r="F168" i="6" s="1"/>
  <c r="E209" i="6"/>
  <c r="F209" i="6" s="1"/>
  <c r="E296" i="6"/>
  <c r="F296" i="6" s="1"/>
  <c r="E297" i="6"/>
  <c r="F297" i="6" s="1"/>
  <c r="E299" i="6"/>
  <c r="F299" i="6" s="1"/>
  <c r="E300" i="6"/>
  <c r="F300" i="6" s="1"/>
  <c r="E301" i="6"/>
  <c r="F301" i="6" s="1"/>
  <c r="E302" i="6"/>
  <c r="F302" i="6" s="1"/>
  <c r="E322" i="6"/>
  <c r="F322" i="6" s="1"/>
  <c r="E335" i="6"/>
  <c r="F335" i="6" s="1"/>
  <c r="E392" i="6"/>
  <c r="F392" i="6" s="1"/>
  <c r="E467" i="6"/>
  <c r="F467" i="6" s="1"/>
  <c r="E487" i="6"/>
  <c r="F487" i="6" s="1"/>
  <c r="E525" i="6"/>
  <c r="F525" i="6" s="1"/>
  <c r="E611" i="6"/>
  <c r="F611" i="6" s="1"/>
  <c r="E612" i="6"/>
  <c r="F612" i="6" s="1"/>
  <c r="E617" i="6"/>
  <c r="F617" i="6" s="1"/>
  <c r="E614" i="6"/>
  <c r="F614" i="6" s="1"/>
  <c r="E625" i="6"/>
  <c r="F625" i="6" s="1"/>
  <c r="E641" i="6"/>
  <c r="F641" i="6" s="1"/>
  <c r="E618" i="6"/>
  <c r="F618" i="6" s="1"/>
  <c r="E657" i="6"/>
  <c r="F657" i="6" s="1"/>
  <c r="E662" i="6"/>
  <c r="F662" i="6" s="1"/>
  <c r="E642" i="6"/>
  <c r="F642" i="6" s="1"/>
  <c r="E376" i="6"/>
  <c r="F376" i="6" s="1"/>
  <c r="E184" i="6"/>
  <c r="F184" i="6" s="1"/>
  <c r="E608" i="6"/>
  <c r="F608" i="6" s="1"/>
  <c r="E409" i="6"/>
  <c r="F409" i="6" s="1"/>
  <c r="E622" i="6"/>
  <c r="F622" i="6" s="1"/>
  <c r="E624" i="6"/>
  <c r="F624" i="6" s="1"/>
  <c r="E616" i="6"/>
  <c r="F616" i="6" s="1"/>
  <c r="E613" i="6"/>
  <c r="F613" i="6" s="1"/>
  <c r="E610" i="6"/>
  <c r="F610" i="6" s="1"/>
  <c r="E605" i="6"/>
  <c r="F605" i="6" s="1"/>
  <c r="E526" i="6"/>
  <c r="F526" i="6" s="1"/>
  <c r="E650" i="6"/>
  <c r="F650" i="6" s="1"/>
  <c r="E414" i="6"/>
  <c r="F414" i="6" s="1"/>
  <c r="E2" i="6"/>
  <c r="F2" i="6" s="1"/>
  <c r="E447" i="6"/>
  <c r="F447" i="6" s="1"/>
  <c r="E432" i="6"/>
  <c r="F432" i="6" s="1"/>
  <c r="E418" i="6"/>
  <c r="F418" i="6" s="1"/>
  <c r="E524" i="6"/>
  <c r="F524" i="6" s="1"/>
  <c r="E620" i="6"/>
  <c r="F620" i="6" s="1"/>
  <c r="E509" i="6"/>
  <c r="F509" i="6" s="1"/>
  <c r="E658" i="6"/>
  <c r="F658" i="6" s="1"/>
  <c r="E643" i="6"/>
  <c r="F643" i="6" s="1"/>
  <c r="E493" i="6"/>
  <c r="F493" i="6" s="1"/>
  <c r="E482" i="6"/>
  <c r="F482" i="6" s="1"/>
  <c r="E6" i="6"/>
  <c r="F6" i="6" s="1"/>
  <c r="E225" i="6"/>
  <c r="F225" i="6" s="1"/>
  <c r="E531" i="6"/>
  <c r="F531" i="6" s="1"/>
  <c r="E530" i="6"/>
  <c r="F530" i="6" s="1"/>
  <c r="E629" i="6"/>
  <c r="F629" i="6" s="1"/>
  <c r="E537" i="6"/>
  <c r="F537" i="6" s="1"/>
  <c r="E633" i="6"/>
  <c r="F633" i="6" s="1"/>
  <c r="E631" i="6"/>
  <c r="F631" i="6" s="1"/>
  <c r="E651" i="6"/>
  <c r="F651" i="6" s="1"/>
  <c r="E171" i="6"/>
  <c r="F171" i="6" s="1"/>
  <c r="E640" i="6"/>
  <c r="F640" i="6" s="1"/>
  <c r="E544" i="6"/>
  <c r="F544" i="6" s="1"/>
  <c r="E393" i="6"/>
  <c r="F393" i="6" s="1"/>
  <c r="E619" i="6"/>
  <c r="F619" i="6" s="1"/>
  <c r="E546" i="6"/>
  <c r="F546" i="6" s="1"/>
  <c r="E550" i="6"/>
  <c r="F550" i="6" s="1"/>
  <c r="E536" i="6"/>
  <c r="F536" i="6" s="1"/>
  <c r="E542" i="6"/>
  <c r="F542" i="6" s="1"/>
  <c r="E534" i="6"/>
  <c r="F534" i="6" s="1"/>
  <c r="E543" i="6"/>
  <c r="F543" i="6" s="1"/>
  <c r="E387" i="6"/>
  <c r="F387" i="6" s="1"/>
  <c r="E562" i="6"/>
  <c r="F562" i="6" s="1"/>
  <c r="E545" i="6"/>
  <c r="F545" i="6" s="1"/>
  <c r="E663" i="6"/>
  <c r="F663" i="6" s="1"/>
  <c r="E630" i="6"/>
  <c r="F630" i="6" s="1"/>
  <c r="E574" i="6"/>
  <c r="F574" i="6" s="1"/>
  <c r="E561" i="6"/>
  <c r="F561" i="6" s="1"/>
  <c r="E552" i="6"/>
  <c r="F552" i="6" s="1"/>
  <c r="E551" i="6"/>
  <c r="F551" i="6" s="1"/>
  <c r="E558" i="6"/>
  <c r="F558" i="6" s="1"/>
  <c r="E538" i="6"/>
  <c r="F538" i="6" s="1"/>
  <c r="E553" i="6"/>
  <c r="F553" i="6" s="1"/>
  <c r="E573" i="6"/>
  <c r="F573" i="6" s="1"/>
  <c r="E485" i="6"/>
  <c r="F485" i="6" s="1"/>
  <c r="E577" i="6"/>
  <c r="F577" i="6" s="1"/>
  <c r="E566" i="6"/>
  <c r="F566" i="6" s="1"/>
  <c r="E528" i="6"/>
  <c r="F528" i="6" s="1"/>
  <c r="E587" i="6"/>
  <c r="F587" i="6" s="1"/>
  <c r="E571" i="6"/>
  <c r="F571" i="6" s="1"/>
  <c r="E547" i="6"/>
  <c r="F547" i="6" s="1"/>
  <c r="E539" i="6"/>
  <c r="F539" i="6" s="1"/>
  <c r="E588" i="6"/>
  <c r="F588" i="6" s="1"/>
  <c r="E576" i="6"/>
  <c r="F576" i="6" s="1"/>
  <c r="E549" i="6"/>
  <c r="F549" i="6" s="1"/>
  <c r="E533" i="6"/>
  <c r="F533" i="6" s="1"/>
  <c r="E589" i="6"/>
  <c r="F589" i="6" s="1"/>
  <c r="E554" i="6"/>
  <c r="F554" i="6" s="1"/>
  <c r="E527" i="6"/>
  <c r="F527" i="6" s="1"/>
  <c r="E592" i="6"/>
  <c r="F592" i="6" s="1"/>
  <c r="E559" i="6"/>
  <c r="F559" i="6" s="1"/>
  <c r="E560" i="6"/>
  <c r="F560" i="6" s="1"/>
  <c r="E548" i="6"/>
  <c r="F548" i="6" s="1"/>
  <c r="E564" i="6"/>
  <c r="F564" i="6" s="1"/>
  <c r="E565" i="6"/>
  <c r="F565" i="6" s="1"/>
  <c r="E563" i="6"/>
  <c r="F563" i="6" s="1"/>
  <c r="E580" i="6"/>
  <c r="F580" i="6" s="1"/>
  <c r="E586" i="6"/>
  <c r="F586" i="6" s="1"/>
  <c r="E585" i="6"/>
  <c r="F585" i="6" s="1"/>
  <c r="E579" i="6"/>
  <c r="F579" i="6" s="1"/>
  <c r="E582" i="6"/>
  <c r="F582" i="6" s="1"/>
  <c r="E584" i="6"/>
  <c r="F584" i="6" s="1"/>
  <c r="E575" i="6"/>
  <c r="F575" i="6" s="1"/>
  <c r="E583" i="6"/>
  <c r="F583" i="6" s="1"/>
  <c r="E590" i="6"/>
  <c r="F590" i="6" s="1"/>
  <c r="E430" i="6"/>
  <c r="F430" i="6" s="1"/>
  <c r="E555" i="6"/>
  <c r="F555" i="6" s="1"/>
  <c r="E649" i="6"/>
  <c r="F649" i="6" s="1"/>
  <c r="E556" i="6"/>
  <c r="F556" i="6" s="1"/>
  <c r="E529" i="6"/>
  <c r="F529" i="6" s="1"/>
  <c r="E581" i="6"/>
  <c r="F581" i="6" s="1"/>
  <c r="E598" i="6"/>
  <c r="F598" i="6" s="1"/>
  <c r="E628" i="6"/>
  <c r="F628" i="6" s="1"/>
  <c r="E596" i="6"/>
  <c r="F596" i="6" s="1"/>
  <c r="E623" i="6"/>
  <c r="F623" i="6" s="1"/>
  <c r="E483" i="6"/>
  <c r="F483" i="6" s="1"/>
  <c r="E568" i="6"/>
  <c r="F568" i="6" s="1"/>
  <c r="E591" i="6"/>
  <c r="F591" i="6" s="1"/>
  <c r="E599" i="6"/>
  <c r="F599" i="6" s="1"/>
  <c r="E594" i="6"/>
  <c r="F594" i="6" s="1"/>
  <c r="E570" i="6"/>
  <c r="F570" i="6" s="1"/>
  <c r="E638" i="6"/>
  <c r="F638" i="6" s="1"/>
  <c r="E595" i="6"/>
  <c r="F595" i="6" s="1"/>
  <c r="E600" i="6"/>
  <c r="F600" i="6" s="1"/>
  <c r="E652" i="6"/>
  <c r="F652" i="6" s="1"/>
  <c r="E659" i="6"/>
  <c r="F659" i="6" s="1"/>
  <c r="E626" i="6"/>
  <c r="F626" i="6" s="1"/>
  <c r="E597" i="6"/>
  <c r="F597" i="6" s="1"/>
  <c r="E660" i="6"/>
  <c r="F660" i="6" s="1"/>
  <c r="E557" i="6"/>
  <c r="F557" i="6" s="1"/>
  <c r="E572" i="6"/>
  <c r="F572" i="6" s="1"/>
  <c r="E653" i="6"/>
  <c r="F653" i="6" s="1"/>
  <c r="E632" i="6"/>
  <c r="F632" i="6" s="1"/>
  <c r="E644" i="6"/>
  <c r="F644" i="6" s="1"/>
  <c r="E541" i="6"/>
  <c r="F541" i="6" s="1"/>
  <c r="E535" i="6"/>
  <c r="F535" i="6" s="1"/>
  <c r="E567" i="6"/>
  <c r="F567" i="6" s="1"/>
  <c r="E569" i="6"/>
  <c r="F569" i="6" s="1"/>
  <c r="E627" i="6"/>
  <c r="F627" i="6" s="1"/>
  <c r="E671" i="6"/>
  <c r="F671" i="6" s="1"/>
  <c r="E634" i="6"/>
  <c r="F634" i="6" s="1"/>
  <c r="E637" i="6"/>
  <c r="F637" i="6" s="1"/>
  <c r="E540" i="6"/>
  <c r="F540" i="6" s="1"/>
  <c r="E532" i="6"/>
  <c r="F532" i="6" s="1"/>
  <c r="E654" i="6"/>
  <c r="F654" i="6" s="1"/>
  <c r="E645" i="6"/>
  <c r="F645" i="6" s="1"/>
  <c r="E602" i="6"/>
  <c r="F602" i="6" s="1"/>
  <c r="E593" i="6"/>
  <c r="F593" i="6" s="1"/>
  <c r="E672" i="6"/>
  <c r="F672" i="6" s="1"/>
  <c r="E647" i="6"/>
  <c r="F647" i="6" s="1"/>
  <c r="E635" i="6"/>
  <c r="F635" i="6" s="1"/>
  <c r="E601" i="6"/>
  <c r="F601" i="6" s="1"/>
  <c r="E655" i="6"/>
  <c r="F655" i="6" s="1"/>
  <c r="E636" i="6"/>
  <c r="F636" i="6" s="1"/>
  <c r="E673" i="6"/>
  <c r="F673" i="6" s="1"/>
  <c r="E674" i="6"/>
  <c r="F674" i="6" s="1"/>
  <c r="E677" i="6"/>
  <c r="F677" i="6" s="1"/>
  <c r="E689" i="6"/>
  <c r="F689" i="6" s="1"/>
  <c r="E656" i="6"/>
  <c r="F656" i="6" s="1"/>
  <c r="E675" i="6"/>
  <c r="F675" i="6" s="1"/>
  <c r="E678" i="6"/>
  <c r="F678" i="6" s="1"/>
  <c r="E578" i="6"/>
  <c r="F578" i="6" s="1"/>
  <c r="E691" i="6"/>
  <c r="F691" i="6" s="1"/>
  <c r="E3" i="6"/>
  <c r="F3" i="6" s="1"/>
  <c r="E639" i="6"/>
  <c r="F639" i="6" s="1"/>
  <c r="E668" i="6"/>
  <c r="F668" i="6" s="1"/>
  <c r="E523" i="6"/>
  <c r="F523" i="6" s="1"/>
  <c r="E669" i="6"/>
  <c r="F669" i="6" s="1"/>
  <c r="E670" i="6"/>
  <c r="F670" i="6" s="1"/>
  <c r="E676" i="6"/>
  <c r="F676" i="6" s="1"/>
  <c r="E646" i="6"/>
  <c r="F646" i="6" s="1"/>
  <c r="E680" i="6"/>
  <c r="F680" i="6" s="1"/>
  <c r="E681" i="6"/>
  <c r="F681" i="6" s="1"/>
  <c r="E690" i="6"/>
  <c r="F690" i="6" s="1"/>
  <c r="E4" i="6"/>
  <c r="F4" i="6" s="1"/>
  <c r="E685" i="6"/>
  <c r="F685" i="6" s="1"/>
  <c r="E686" i="6"/>
  <c r="F686" i="6" s="1"/>
  <c r="E682" i="6"/>
  <c r="F682" i="6" s="1"/>
  <c r="E688" i="6"/>
  <c r="F688" i="6" s="1"/>
  <c r="E164" i="6"/>
  <c r="F164" i="6" s="1"/>
  <c r="E664" i="6"/>
  <c r="F664" i="6" s="1"/>
  <c r="E683" i="6"/>
  <c r="F683" i="6" s="1"/>
  <c r="E695" i="6"/>
  <c r="F695" i="6" s="1"/>
  <c r="E665" i="6"/>
  <c r="F665" i="6" s="1"/>
  <c r="E692" i="6"/>
  <c r="F692" i="6" s="1"/>
  <c r="E693" i="6"/>
  <c r="F693" i="6" s="1"/>
  <c r="E603" i="6"/>
  <c r="F603" i="6" s="1"/>
  <c r="E694" i="6"/>
  <c r="F694" i="6" s="1"/>
  <c r="E687" i="6"/>
  <c r="F687" i="6" s="1"/>
  <c r="E684" i="6"/>
  <c r="F684" i="6" s="1"/>
  <c r="E5" i="6"/>
  <c r="F5" i="6" s="1"/>
  <c r="E666" i="6"/>
  <c r="F666" i="6" s="1"/>
  <c r="E667" i="6"/>
  <c r="F667" i="6" s="1"/>
  <c r="E696" i="6"/>
  <c r="F696" i="6" s="1"/>
  <c r="E697" i="6"/>
  <c r="F697" i="6" s="1"/>
  <c r="E698" i="6"/>
  <c r="F698" i="6" s="1"/>
  <c r="E699" i="6"/>
  <c r="F699" i="6" s="1"/>
  <c r="E700" i="6"/>
  <c r="F700" i="6" s="1"/>
  <c r="E701" i="6"/>
  <c r="F701" i="6" s="1"/>
  <c r="E702" i="6"/>
  <c r="F702" i="6" s="1"/>
  <c r="E703" i="6"/>
  <c r="F703" i="6" s="1"/>
  <c r="E704" i="6"/>
  <c r="F704" i="6" s="1"/>
  <c r="E705" i="6"/>
  <c r="F705" i="6" s="1"/>
  <c r="E706" i="6"/>
  <c r="F706" i="6" s="1"/>
  <c r="E707" i="6"/>
  <c r="F707" i="6" s="1"/>
  <c r="E708" i="6"/>
  <c r="F708" i="6" s="1"/>
  <c r="E709" i="6"/>
  <c r="F709" i="6" s="1"/>
  <c r="E710" i="6"/>
  <c r="F710" i="6" s="1"/>
  <c r="E711" i="6"/>
  <c r="F711" i="6" s="1"/>
  <c r="E712" i="6"/>
  <c r="F712" i="6" s="1"/>
  <c r="E713" i="6"/>
  <c r="F713" i="6" s="1"/>
  <c r="E714" i="6"/>
  <c r="F714" i="6" s="1"/>
  <c r="E715" i="6"/>
  <c r="F715" i="6" s="1"/>
  <c r="E716" i="6"/>
  <c r="F716" i="6" s="1"/>
  <c r="E717" i="6"/>
  <c r="F717" i="6" s="1"/>
  <c r="E718" i="6"/>
  <c r="F718" i="6" s="1"/>
  <c r="E719" i="6"/>
  <c r="F719" i="6" s="1"/>
  <c r="E720" i="6"/>
  <c r="F720" i="6" s="1"/>
  <c r="E721" i="6"/>
  <c r="F721" i="6" s="1"/>
  <c r="E722" i="6"/>
  <c r="F722" i="6" s="1"/>
  <c r="E723" i="6"/>
  <c r="F723" i="6" s="1"/>
  <c r="E724" i="6"/>
  <c r="F724" i="6" s="1"/>
  <c r="E725" i="6"/>
  <c r="F725" i="6" s="1"/>
  <c r="E726" i="6"/>
  <c r="F726" i="6" s="1"/>
  <c r="E727" i="6"/>
  <c r="F727" i="6" s="1"/>
  <c r="E728" i="6"/>
  <c r="F728" i="6" s="1"/>
  <c r="E729" i="6"/>
  <c r="F729" i="6" s="1"/>
  <c r="E730" i="6"/>
  <c r="F730" i="6" s="1"/>
  <c r="E731" i="6"/>
  <c r="F731" i="6" s="1"/>
  <c r="E732" i="6"/>
  <c r="F732" i="6" s="1"/>
  <c r="E733" i="6"/>
  <c r="F733" i="6" s="1"/>
  <c r="E734" i="6"/>
  <c r="F734" i="6" s="1"/>
  <c r="E735" i="6"/>
  <c r="F735" i="6" s="1"/>
  <c r="E736" i="6"/>
  <c r="F736" i="6" s="1"/>
  <c r="E737" i="6"/>
  <c r="F737" i="6" s="1"/>
  <c r="E738" i="6"/>
  <c r="F738" i="6" s="1"/>
  <c r="E739" i="6"/>
  <c r="F739" i="6" s="1"/>
  <c r="E740" i="6"/>
  <c r="F740" i="6" s="1"/>
  <c r="E741" i="6"/>
  <c r="F741" i="6" s="1"/>
  <c r="E742" i="6"/>
  <c r="F742" i="6" s="1"/>
  <c r="E743" i="6"/>
  <c r="F743" i="6" s="1"/>
  <c r="E744" i="6"/>
  <c r="F744" i="6" s="1"/>
  <c r="E745" i="6"/>
  <c r="F745" i="6" s="1"/>
  <c r="E746" i="6"/>
  <c r="F746" i="6" s="1"/>
  <c r="E747" i="6"/>
  <c r="F747" i="6" s="1"/>
  <c r="E748" i="6"/>
  <c r="F748" i="6" s="1"/>
  <c r="E749" i="6"/>
  <c r="F749" i="6" s="1"/>
  <c r="E750" i="6"/>
  <c r="F750" i="6" s="1"/>
  <c r="E751" i="6"/>
  <c r="F751" i="6" s="1"/>
  <c r="E752" i="6"/>
  <c r="F752" i="6" s="1"/>
  <c r="E753" i="6"/>
  <c r="F753" i="6" s="1"/>
  <c r="E754" i="6"/>
  <c r="F754" i="6" s="1"/>
  <c r="E755" i="6"/>
  <c r="F755" i="6" s="1"/>
  <c r="E756" i="6"/>
  <c r="F756" i="6" s="1"/>
  <c r="E757" i="6"/>
  <c r="F757" i="6" s="1"/>
  <c r="E758" i="6"/>
  <c r="F758" i="6" s="1"/>
  <c r="E759" i="6"/>
  <c r="F759" i="6" s="1"/>
  <c r="E760" i="6"/>
  <c r="F760" i="6" s="1"/>
  <c r="E761" i="6"/>
  <c r="F761" i="6" s="1"/>
  <c r="E762" i="6"/>
  <c r="F762" i="6" s="1"/>
  <c r="E763" i="6"/>
  <c r="F763" i="6" s="1"/>
  <c r="E764" i="6"/>
  <c r="F764" i="6" s="1"/>
  <c r="E765" i="6"/>
  <c r="F765" i="6" s="1"/>
  <c r="E766" i="6"/>
  <c r="F766" i="6" s="1"/>
  <c r="E767" i="6"/>
  <c r="F767" i="6" s="1"/>
  <c r="E768" i="6"/>
  <c r="F768" i="6" s="1"/>
  <c r="E769" i="6"/>
  <c r="F769" i="6" s="1"/>
  <c r="E770" i="6"/>
  <c r="F770" i="6" s="1"/>
  <c r="E771" i="6"/>
  <c r="F771" i="6" s="1"/>
  <c r="E772" i="6"/>
  <c r="F772" i="6" s="1"/>
  <c r="E773" i="6"/>
  <c r="F773" i="6" s="1"/>
  <c r="E774" i="6"/>
  <c r="F774" i="6" s="1"/>
  <c r="E775" i="6"/>
  <c r="F775" i="6" s="1"/>
  <c r="E776" i="6"/>
  <c r="F776" i="6" s="1"/>
  <c r="E777" i="6"/>
  <c r="F777" i="6" s="1"/>
  <c r="E778" i="6"/>
  <c r="F778" i="6" s="1"/>
  <c r="E779" i="6"/>
  <c r="F779" i="6" s="1"/>
  <c r="E780" i="6"/>
  <c r="F780" i="6" s="1"/>
  <c r="E781" i="6"/>
  <c r="F781" i="6" s="1"/>
  <c r="E782" i="6"/>
  <c r="F782" i="6" s="1"/>
  <c r="E783" i="6"/>
  <c r="F783" i="6" s="1"/>
  <c r="E784" i="6"/>
  <c r="F784" i="6" s="1"/>
  <c r="E785" i="6"/>
  <c r="F785" i="6" s="1"/>
  <c r="E786" i="6"/>
  <c r="F786" i="6" s="1"/>
  <c r="E787" i="6"/>
  <c r="F787" i="6" s="1"/>
  <c r="E788" i="6"/>
  <c r="F788" i="6" s="1"/>
  <c r="E789" i="6"/>
  <c r="F789" i="6" s="1"/>
  <c r="E790" i="6"/>
  <c r="F790" i="6" s="1"/>
  <c r="E791" i="6"/>
  <c r="F791" i="6" s="1"/>
  <c r="E792" i="6"/>
  <c r="F792" i="6" s="1"/>
  <c r="E793" i="6"/>
  <c r="F793" i="6" s="1"/>
  <c r="E794" i="6"/>
  <c r="F794" i="6" s="1"/>
  <c r="E795" i="6"/>
  <c r="F795" i="6" s="1"/>
  <c r="E796" i="6"/>
  <c r="F796" i="6" s="1"/>
  <c r="E797" i="6"/>
  <c r="F797" i="6" s="1"/>
  <c r="E798" i="6"/>
  <c r="F798" i="6" s="1"/>
  <c r="E799" i="6"/>
  <c r="F799" i="6" s="1"/>
  <c r="E800" i="6"/>
  <c r="F800" i="6" s="1"/>
  <c r="E801" i="6"/>
  <c r="F801" i="6" s="1"/>
  <c r="E802" i="6"/>
  <c r="F802" i="6" s="1"/>
  <c r="E803" i="6"/>
  <c r="F803" i="6" s="1"/>
  <c r="E804" i="6"/>
  <c r="F804" i="6" s="1"/>
  <c r="E805" i="6"/>
  <c r="F805" i="6" s="1"/>
  <c r="E806" i="6"/>
  <c r="F806" i="6" s="1"/>
  <c r="E807" i="6"/>
  <c r="F807" i="6" s="1"/>
  <c r="E808" i="6"/>
  <c r="F808" i="6" s="1"/>
  <c r="E809" i="6"/>
  <c r="F809" i="6" s="1"/>
  <c r="E810" i="6"/>
  <c r="F810" i="6" s="1"/>
  <c r="E811" i="6"/>
  <c r="F811" i="6" s="1"/>
  <c r="E812" i="6"/>
  <c r="F812" i="6" s="1"/>
  <c r="E813" i="6"/>
  <c r="F813" i="6" s="1"/>
  <c r="E814" i="6"/>
  <c r="F814" i="6" s="1"/>
  <c r="E815" i="6"/>
  <c r="F815" i="6" s="1"/>
  <c r="E816" i="6"/>
  <c r="F816" i="6" s="1"/>
  <c r="E817" i="6"/>
  <c r="F817" i="6" s="1"/>
  <c r="E818" i="6"/>
  <c r="F818" i="6" s="1"/>
  <c r="E819" i="6"/>
  <c r="F819" i="6" s="1"/>
  <c r="E820" i="6"/>
  <c r="F820" i="6" s="1"/>
  <c r="E821" i="6"/>
  <c r="F821" i="6" s="1"/>
  <c r="E822" i="6"/>
  <c r="F822" i="6" s="1"/>
  <c r="E823" i="6"/>
  <c r="F823" i="6" s="1"/>
  <c r="E824" i="6"/>
  <c r="F824" i="6" s="1"/>
  <c r="E825" i="6"/>
  <c r="F825" i="6" s="1"/>
  <c r="E826" i="6"/>
  <c r="F826" i="6" s="1"/>
  <c r="E827" i="6"/>
  <c r="F827" i="6" s="1"/>
  <c r="E828" i="6"/>
  <c r="F828" i="6" s="1"/>
  <c r="E829" i="6"/>
  <c r="F829" i="6" s="1"/>
  <c r="E830" i="6"/>
  <c r="F830" i="6" s="1"/>
  <c r="E831" i="6"/>
  <c r="F831" i="6" s="1"/>
  <c r="E832" i="6"/>
  <c r="F832" i="6" s="1"/>
  <c r="E833" i="6"/>
  <c r="F833" i="6" s="1"/>
  <c r="E834" i="6"/>
  <c r="F834" i="6" s="1"/>
  <c r="E835" i="6"/>
  <c r="F835" i="6" s="1"/>
  <c r="E836" i="6"/>
  <c r="F836" i="6" s="1"/>
  <c r="E837" i="6"/>
  <c r="F837" i="6" s="1"/>
  <c r="E838" i="6"/>
  <c r="F838" i="6" s="1"/>
  <c r="E839" i="6"/>
  <c r="F839" i="6" s="1"/>
  <c r="E840" i="6"/>
  <c r="F840" i="6" s="1"/>
  <c r="E841" i="6"/>
  <c r="F841" i="6" s="1"/>
  <c r="E842" i="6"/>
  <c r="F842" i="6" s="1"/>
  <c r="E843" i="6"/>
  <c r="F843" i="6" s="1"/>
  <c r="E844" i="6"/>
  <c r="F844" i="6" s="1"/>
  <c r="E845" i="6"/>
  <c r="F845" i="6" s="1"/>
  <c r="E846" i="6"/>
  <c r="F846" i="6" s="1"/>
  <c r="E847" i="6"/>
  <c r="F847" i="6" s="1"/>
  <c r="E848" i="6"/>
  <c r="F848" i="6" s="1"/>
  <c r="E849" i="6"/>
  <c r="F849" i="6" s="1"/>
  <c r="E850" i="6"/>
  <c r="F850" i="6" s="1"/>
  <c r="E851" i="6"/>
  <c r="F851" i="6" s="1"/>
  <c r="E852" i="6"/>
  <c r="F852" i="6" s="1"/>
  <c r="E853" i="6"/>
  <c r="F853" i="6" s="1"/>
  <c r="E854" i="6"/>
  <c r="F854" i="6" s="1"/>
  <c r="E855" i="6"/>
  <c r="F855" i="6" s="1"/>
  <c r="E856" i="6"/>
  <c r="F856" i="6" s="1"/>
  <c r="E857" i="6"/>
  <c r="F857" i="6" s="1"/>
  <c r="E858" i="6"/>
  <c r="F858" i="6" s="1"/>
  <c r="E859" i="6"/>
  <c r="F859" i="6" s="1"/>
  <c r="E860" i="6"/>
  <c r="F860" i="6" s="1"/>
  <c r="E861" i="6"/>
  <c r="F861" i="6" s="1"/>
  <c r="E862" i="6"/>
  <c r="F862" i="6" s="1"/>
  <c r="E863" i="6"/>
  <c r="F863" i="6" s="1"/>
  <c r="E864" i="6"/>
  <c r="F864" i="6" s="1"/>
  <c r="E865" i="6"/>
  <c r="F865" i="6" s="1"/>
  <c r="E866" i="6"/>
  <c r="F866" i="6" s="1"/>
  <c r="E867" i="6"/>
  <c r="F867" i="6" s="1"/>
  <c r="E868" i="6"/>
  <c r="F868" i="6" s="1"/>
  <c r="E869" i="6"/>
  <c r="F869" i="6" s="1"/>
  <c r="E870" i="6"/>
  <c r="F870" i="6" s="1"/>
  <c r="E871" i="6"/>
  <c r="F871" i="6" s="1"/>
  <c r="E872" i="6"/>
  <c r="F872" i="6" s="1"/>
  <c r="E873" i="6"/>
  <c r="F873" i="6" s="1"/>
  <c r="E874" i="6"/>
  <c r="F874" i="6" s="1"/>
  <c r="E875" i="6"/>
  <c r="F875" i="6" s="1"/>
  <c r="E876" i="6"/>
  <c r="F876" i="6" s="1"/>
  <c r="E877" i="6"/>
  <c r="F877" i="6" s="1"/>
  <c r="E878" i="6"/>
  <c r="F878" i="6" s="1"/>
  <c r="E879" i="6"/>
  <c r="F879" i="6" s="1"/>
  <c r="E880" i="6"/>
  <c r="F880" i="6" s="1"/>
  <c r="E881" i="6"/>
  <c r="F881" i="6" s="1"/>
  <c r="E882" i="6"/>
  <c r="F882" i="6" s="1"/>
  <c r="E883" i="6"/>
  <c r="F883" i="6" s="1"/>
  <c r="E884" i="6"/>
  <c r="F884" i="6" s="1"/>
  <c r="E885" i="6"/>
  <c r="F885" i="6" s="1"/>
  <c r="E886" i="6"/>
  <c r="F886" i="6" s="1"/>
  <c r="E887" i="6"/>
  <c r="F887" i="6" s="1"/>
  <c r="E888" i="6"/>
  <c r="F888" i="6" s="1"/>
  <c r="E889" i="6"/>
  <c r="F889" i="6" s="1"/>
  <c r="E890" i="6"/>
  <c r="F890" i="6" s="1"/>
  <c r="E891" i="6"/>
  <c r="F891" i="6" s="1"/>
  <c r="E892" i="6"/>
  <c r="F892" i="6" s="1"/>
  <c r="E893" i="6"/>
  <c r="F893" i="6" s="1"/>
  <c r="E894" i="6"/>
  <c r="F894" i="6" s="1"/>
  <c r="E895" i="6"/>
  <c r="F895" i="6" s="1"/>
  <c r="E896" i="6"/>
  <c r="F896" i="6" s="1"/>
  <c r="E897" i="6"/>
  <c r="F897" i="6" s="1"/>
  <c r="E898" i="6"/>
  <c r="F898" i="6" s="1"/>
  <c r="E899" i="6"/>
  <c r="F899" i="6" s="1"/>
  <c r="E900" i="6"/>
  <c r="F900" i="6" s="1"/>
  <c r="E901" i="6"/>
  <c r="F901" i="6" s="1"/>
  <c r="E902" i="6"/>
  <c r="F902" i="6" s="1"/>
  <c r="E903" i="6"/>
  <c r="F903" i="6" s="1"/>
  <c r="E904" i="6"/>
  <c r="F904" i="6" s="1"/>
  <c r="E905" i="6"/>
  <c r="F905" i="6" s="1"/>
  <c r="E906" i="6"/>
  <c r="F906" i="6" s="1"/>
  <c r="E907" i="6"/>
  <c r="F907" i="6" s="1"/>
  <c r="E908" i="6"/>
  <c r="F908" i="6" s="1"/>
  <c r="E909" i="6"/>
  <c r="F909" i="6" s="1"/>
  <c r="E910" i="6"/>
  <c r="F910" i="6" s="1"/>
  <c r="E911" i="6"/>
  <c r="F911" i="6" s="1"/>
  <c r="E912" i="6"/>
  <c r="F912" i="6" s="1"/>
  <c r="E913" i="6"/>
  <c r="F913" i="6" s="1"/>
  <c r="E914" i="6"/>
  <c r="F914" i="6" s="1"/>
  <c r="E915" i="6"/>
  <c r="F915" i="6" s="1"/>
  <c r="E916" i="6"/>
  <c r="F916" i="6" s="1"/>
  <c r="E917" i="6"/>
  <c r="F917" i="6" s="1"/>
  <c r="E918" i="6"/>
  <c r="F918" i="6" s="1"/>
  <c r="E919" i="6"/>
  <c r="F919" i="6" s="1"/>
  <c r="E920" i="6"/>
  <c r="F920" i="6" s="1"/>
  <c r="E921" i="6"/>
  <c r="F921" i="6" s="1"/>
  <c r="E922" i="6"/>
  <c r="F922" i="6" s="1"/>
  <c r="E923" i="6"/>
  <c r="F923" i="6" s="1"/>
  <c r="E924" i="6"/>
  <c r="F924" i="6" s="1"/>
  <c r="E925" i="6"/>
  <c r="F925" i="6" s="1"/>
  <c r="E926" i="6"/>
  <c r="F926" i="6" s="1"/>
  <c r="E927" i="6"/>
  <c r="F927" i="6" s="1"/>
  <c r="E928" i="6"/>
  <c r="F928" i="6" s="1"/>
  <c r="E929" i="6"/>
  <c r="F929" i="6" s="1"/>
  <c r="E930" i="6"/>
  <c r="F930" i="6" s="1"/>
  <c r="E931" i="6"/>
  <c r="F931" i="6" s="1"/>
  <c r="E932" i="6"/>
  <c r="F932" i="6" s="1"/>
  <c r="E933" i="6"/>
  <c r="F933" i="6" s="1"/>
  <c r="E934" i="6"/>
  <c r="F934" i="6" s="1"/>
  <c r="E935" i="6"/>
  <c r="F935" i="6" s="1"/>
  <c r="E936" i="6"/>
  <c r="F936" i="6" s="1"/>
  <c r="E937" i="6"/>
  <c r="F937" i="6" s="1"/>
  <c r="E938" i="6"/>
  <c r="F938" i="6" s="1"/>
  <c r="E939" i="6"/>
  <c r="F939" i="6" s="1"/>
  <c r="E940" i="6"/>
  <c r="F940" i="6" s="1"/>
  <c r="E941" i="6"/>
  <c r="F941" i="6" s="1"/>
  <c r="E942" i="6"/>
  <c r="F942" i="6" s="1"/>
  <c r="E943" i="6"/>
  <c r="F943" i="6" s="1"/>
  <c r="E944" i="6"/>
  <c r="F944" i="6" s="1"/>
  <c r="E945" i="6"/>
  <c r="F945" i="6" s="1"/>
  <c r="E946" i="6"/>
  <c r="F946" i="6" s="1"/>
  <c r="E947" i="6"/>
  <c r="F947" i="6" s="1"/>
  <c r="E948" i="6"/>
  <c r="F948" i="6" s="1"/>
  <c r="E949" i="6"/>
  <c r="F949" i="6" s="1"/>
  <c r="E950" i="6"/>
  <c r="F950" i="6" s="1"/>
  <c r="E951" i="6"/>
  <c r="F951" i="6" s="1"/>
  <c r="E952" i="6"/>
  <c r="F952" i="6" s="1"/>
  <c r="E953" i="6"/>
  <c r="F953" i="6" s="1"/>
  <c r="E954" i="6"/>
  <c r="F954" i="6" s="1"/>
  <c r="E955" i="6"/>
  <c r="F955" i="6" s="1"/>
  <c r="E956" i="6"/>
  <c r="F956" i="6" s="1"/>
  <c r="E957" i="6"/>
  <c r="F957" i="6" s="1"/>
  <c r="E958" i="6"/>
  <c r="F958" i="6" s="1"/>
  <c r="E959" i="6"/>
  <c r="F959" i="6" s="1"/>
  <c r="E960" i="6"/>
  <c r="F960" i="6" s="1"/>
  <c r="E961" i="6"/>
  <c r="F961" i="6" s="1"/>
  <c r="E962" i="6"/>
  <c r="F962" i="6" s="1"/>
  <c r="E963" i="6"/>
  <c r="F963" i="6" s="1"/>
  <c r="E964" i="6"/>
  <c r="F964" i="6" s="1"/>
  <c r="E965" i="6"/>
  <c r="F965" i="6" s="1"/>
  <c r="E966" i="6"/>
  <c r="F966" i="6" s="1"/>
  <c r="E967" i="6"/>
  <c r="F967" i="6" s="1"/>
  <c r="E968" i="6"/>
  <c r="F968" i="6" s="1"/>
  <c r="E969" i="6"/>
  <c r="F969" i="6" s="1"/>
  <c r="E970" i="6"/>
  <c r="F970" i="6" s="1"/>
  <c r="E971" i="6"/>
  <c r="F971" i="6" s="1"/>
  <c r="E972" i="6"/>
  <c r="F972" i="6" s="1"/>
  <c r="E973" i="6"/>
  <c r="F973" i="6" s="1"/>
  <c r="E974" i="6"/>
  <c r="F974" i="6" s="1"/>
  <c r="E975" i="6"/>
  <c r="F975" i="6" s="1"/>
  <c r="E976" i="6"/>
  <c r="F976" i="6" s="1"/>
  <c r="E977" i="6"/>
  <c r="F977" i="6" s="1"/>
  <c r="E978" i="6"/>
  <c r="F978" i="6" s="1"/>
  <c r="E979" i="6"/>
  <c r="F979" i="6" s="1"/>
  <c r="E980" i="6"/>
  <c r="F980" i="6" s="1"/>
  <c r="E981" i="6"/>
  <c r="F981" i="6" s="1"/>
  <c r="E982" i="6"/>
  <c r="F982" i="6" s="1"/>
  <c r="E983" i="6"/>
  <c r="F983" i="6" s="1"/>
  <c r="E984" i="6"/>
  <c r="F984" i="6" s="1"/>
  <c r="E985" i="6"/>
  <c r="F985" i="6" s="1"/>
  <c r="E986" i="6"/>
  <c r="F986" i="6" s="1"/>
  <c r="E987" i="6"/>
  <c r="F987" i="6" s="1"/>
  <c r="E988" i="6"/>
  <c r="F988" i="6" s="1"/>
  <c r="E989" i="6"/>
  <c r="F989" i="6" s="1"/>
  <c r="E990" i="6"/>
  <c r="F990" i="6" s="1"/>
  <c r="E991" i="6"/>
  <c r="F991" i="6" s="1"/>
  <c r="E992" i="6"/>
  <c r="F992" i="6" s="1"/>
  <c r="E993" i="6"/>
  <c r="F993" i="6" s="1"/>
  <c r="E994" i="6"/>
  <c r="F994" i="6" s="1"/>
  <c r="E995" i="6"/>
  <c r="F995" i="6" s="1"/>
  <c r="E996" i="6"/>
  <c r="F996" i="6" s="1"/>
  <c r="E997" i="6"/>
  <c r="F997" i="6" s="1"/>
  <c r="E998" i="6"/>
  <c r="F998" i="6" s="1"/>
  <c r="E999" i="6"/>
  <c r="F999" i="6" s="1"/>
  <c r="E1000" i="6"/>
  <c r="F1000" i="6" s="1"/>
  <c r="E1001" i="6"/>
  <c r="F1001" i="6" s="1"/>
  <c r="E1002" i="6"/>
  <c r="F1002" i="6" s="1"/>
  <c r="E1003" i="6"/>
  <c r="F1003" i="6" s="1"/>
  <c r="E1004" i="6"/>
  <c r="F1004" i="6" s="1"/>
  <c r="E1005" i="6"/>
  <c r="F1005" i="6" s="1"/>
  <c r="E1006" i="6"/>
  <c r="F1006" i="6" s="1"/>
  <c r="E1007" i="6"/>
  <c r="F1007" i="6" s="1"/>
  <c r="E1008" i="6"/>
  <c r="F1008" i="6" s="1"/>
  <c r="E1009" i="6"/>
  <c r="F1009" i="6" s="1"/>
  <c r="E1010" i="6"/>
  <c r="F1010" i="6" s="1"/>
  <c r="E1011" i="6"/>
  <c r="F1011" i="6" s="1"/>
  <c r="E1012" i="6"/>
  <c r="F1012" i="6" s="1"/>
  <c r="E1013" i="6"/>
  <c r="F1013" i="6" s="1"/>
  <c r="E1014" i="6"/>
  <c r="F1014" i="6" s="1"/>
  <c r="E1015" i="6"/>
  <c r="F1015" i="6" s="1"/>
  <c r="E1016" i="6"/>
  <c r="F1016" i="6" s="1"/>
  <c r="E1017" i="6"/>
  <c r="F1017" i="6" s="1"/>
  <c r="E1018" i="6"/>
  <c r="F1018" i="6" s="1"/>
  <c r="E1019" i="6"/>
  <c r="F1019" i="6" s="1"/>
  <c r="E1020" i="6"/>
  <c r="F1020" i="6" s="1"/>
  <c r="E1021" i="6"/>
  <c r="F1021" i="6" s="1"/>
  <c r="E1022" i="6"/>
  <c r="F1022" i="6" s="1"/>
  <c r="E1023" i="6"/>
  <c r="F1023" i="6" s="1"/>
  <c r="E1024" i="6"/>
  <c r="F1024" i="6" s="1"/>
  <c r="E1025" i="6"/>
  <c r="F1025" i="6" s="1"/>
  <c r="E1026" i="6"/>
  <c r="F1026" i="6" s="1"/>
  <c r="E1027" i="6"/>
  <c r="F1027" i="6" s="1"/>
  <c r="E1028" i="6"/>
  <c r="F1028" i="6" s="1"/>
  <c r="E1029" i="6"/>
  <c r="F1029" i="6" s="1"/>
  <c r="E1030" i="6"/>
  <c r="F1030" i="6" s="1"/>
  <c r="E1031" i="6"/>
  <c r="F1031" i="6" s="1"/>
  <c r="E1032" i="6"/>
  <c r="F1032" i="6" s="1"/>
  <c r="E1033" i="6"/>
  <c r="F1033" i="6" s="1"/>
  <c r="E1034" i="6"/>
  <c r="F1034" i="6" s="1"/>
  <c r="E1035" i="6"/>
  <c r="F1035" i="6" s="1"/>
  <c r="E1036" i="6"/>
  <c r="F1036" i="6" s="1"/>
  <c r="E1037" i="6"/>
  <c r="F1037" i="6" s="1"/>
  <c r="E1038" i="6"/>
  <c r="F1038" i="6" s="1"/>
  <c r="E1039" i="6"/>
  <c r="F1039" i="6" s="1"/>
  <c r="E1040" i="6"/>
  <c r="F1040" i="6" s="1"/>
  <c r="E1041" i="6"/>
  <c r="F1041" i="6" s="1"/>
  <c r="E1042" i="6"/>
  <c r="F1042" i="6" s="1"/>
  <c r="E1043" i="6"/>
  <c r="F1043" i="6" s="1"/>
  <c r="E1044" i="6"/>
  <c r="F1044" i="6" s="1"/>
  <c r="E1045" i="6"/>
  <c r="F1045" i="6" s="1"/>
  <c r="E1046" i="6"/>
  <c r="F1046" i="6" s="1"/>
  <c r="E1047" i="6"/>
  <c r="F1047" i="6" s="1"/>
  <c r="E1048" i="6"/>
  <c r="F1048" i="6" s="1"/>
  <c r="E1049" i="6"/>
  <c r="F1049" i="6" s="1"/>
  <c r="E1050" i="6"/>
  <c r="F1050" i="6" s="1"/>
  <c r="E1051" i="6"/>
  <c r="F1051" i="6" s="1"/>
  <c r="E1052" i="6"/>
  <c r="F1052" i="6" s="1"/>
  <c r="E1053" i="6"/>
  <c r="F1053" i="6" s="1"/>
  <c r="E1054" i="6"/>
  <c r="F1054" i="6" s="1"/>
  <c r="E1055" i="6"/>
  <c r="F1055" i="6" s="1"/>
  <c r="E1056" i="6"/>
  <c r="F1056" i="6" s="1"/>
  <c r="E1057" i="6"/>
  <c r="F1057" i="6" s="1"/>
  <c r="E1058" i="6"/>
  <c r="F1058" i="6" s="1"/>
  <c r="E1059" i="6"/>
  <c r="F1059" i="6" s="1"/>
  <c r="E1060" i="6"/>
  <c r="F1060" i="6" s="1"/>
  <c r="E1061" i="6"/>
  <c r="F1061" i="6" s="1"/>
  <c r="E1062" i="6"/>
  <c r="F1062" i="6" s="1"/>
  <c r="E1063" i="6"/>
  <c r="F1063" i="6" s="1"/>
  <c r="E1064" i="6"/>
  <c r="F1064" i="6" s="1"/>
  <c r="E1065" i="6"/>
  <c r="F1065" i="6" s="1"/>
  <c r="E1066" i="6"/>
  <c r="F1066" i="6" s="1"/>
  <c r="E1067" i="6"/>
  <c r="F1067" i="6" s="1"/>
  <c r="E1068" i="6"/>
  <c r="F1068" i="6" s="1"/>
  <c r="E1069" i="6"/>
  <c r="F1069" i="6" s="1"/>
  <c r="E1070" i="6"/>
  <c r="F1070" i="6" s="1"/>
  <c r="E1071" i="6"/>
  <c r="F1071" i="6" s="1"/>
  <c r="E1072" i="6"/>
  <c r="F1072" i="6" s="1"/>
  <c r="E1073" i="6"/>
  <c r="F1073" i="6" s="1"/>
  <c r="E1074" i="6"/>
  <c r="F1074" i="6" s="1"/>
  <c r="E1075" i="6"/>
  <c r="F1075" i="6" s="1"/>
  <c r="E1076" i="6"/>
  <c r="F1076" i="6" s="1"/>
  <c r="E1077" i="6"/>
  <c r="F1077" i="6" s="1"/>
  <c r="E1078" i="6"/>
  <c r="F1078" i="6" s="1"/>
  <c r="E1079" i="6"/>
  <c r="F1079" i="6" s="1"/>
  <c r="E1080" i="6"/>
  <c r="F1080" i="6" s="1"/>
  <c r="E1081" i="6"/>
  <c r="F1081" i="6" s="1"/>
  <c r="E1082" i="6"/>
  <c r="F1082" i="6" s="1"/>
  <c r="E1083" i="6"/>
  <c r="F1083" i="6" s="1"/>
  <c r="E1084" i="6"/>
  <c r="F1084" i="6" s="1"/>
  <c r="E1085" i="6"/>
  <c r="F1085" i="6" s="1"/>
  <c r="E1086" i="6"/>
  <c r="F1086" i="6" s="1"/>
  <c r="E1087" i="6"/>
  <c r="F1087" i="6" s="1"/>
  <c r="E1088" i="6"/>
  <c r="F1088" i="6" s="1"/>
  <c r="E1089" i="6"/>
  <c r="F1089" i="6" s="1"/>
  <c r="E1090" i="6"/>
  <c r="F1090" i="6" s="1"/>
  <c r="E1091" i="6"/>
  <c r="F1091" i="6" s="1"/>
  <c r="E1092" i="6"/>
  <c r="F1092" i="6" s="1"/>
  <c r="E1093" i="6"/>
  <c r="F1093" i="6" s="1"/>
  <c r="E1094" i="6"/>
  <c r="F1094" i="6" s="1"/>
  <c r="E1095" i="6"/>
  <c r="F1095" i="6" s="1"/>
  <c r="E1096" i="6"/>
  <c r="F1096" i="6" s="1"/>
  <c r="E1097" i="6"/>
  <c r="F1097" i="6" s="1"/>
  <c r="E1098" i="6"/>
  <c r="F1098" i="6" s="1"/>
  <c r="E1099" i="6"/>
  <c r="F1099" i="6" s="1"/>
  <c r="E1100" i="6"/>
  <c r="F1100" i="6" s="1"/>
  <c r="E1101" i="6"/>
  <c r="F1101" i="6" s="1"/>
  <c r="E1102" i="6"/>
  <c r="F1102" i="6" s="1"/>
  <c r="E1103" i="6"/>
  <c r="F1103" i="6" s="1"/>
  <c r="E1104" i="6"/>
  <c r="F1104" i="6" s="1"/>
  <c r="E1105" i="6"/>
  <c r="F1105" i="6" s="1"/>
  <c r="E1106" i="6"/>
  <c r="F1106" i="6" s="1"/>
  <c r="E1107" i="6"/>
  <c r="F1107" i="6" s="1"/>
  <c r="E1108" i="6"/>
  <c r="F1108" i="6" s="1"/>
  <c r="E1109" i="6"/>
  <c r="F1109" i="6" s="1"/>
  <c r="E1110" i="6"/>
  <c r="F1110" i="6" s="1"/>
  <c r="E1111" i="6"/>
  <c r="F1111" i="6" s="1"/>
  <c r="E1112" i="6"/>
  <c r="F1112" i="6" s="1"/>
  <c r="E1113" i="6"/>
  <c r="F1113" i="6" s="1"/>
  <c r="E1114" i="6"/>
  <c r="F1114" i="6" s="1"/>
  <c r="E1115" i="6"/>
  <c r="F1115" i="6" s="1"/>
  <c r="E1116" i="6"/>
  <c r="F1116" i="6" s="1"/>
  <c r="E1117" i="6"/>
  <c r="F1117" i="6" s="1"/>
  <c r="E1118" i="6"/>
  <c r="F1118" i="6" s="1"/>
  <c r="E1119" i="6"/>
  <c r="F1119" i="6" s="1"/>
  <c r="E1120" i="6"/>
  <c r="F1120" i="6" s="1"/>
  <c r="E1121" i="6"/>
  <c r="F1121" i="6" s="1"/>
  <c r="E1122" i="6"/>
  <c r="F1122" i="6" s="1"/>
  <c r="E1123" i="6"/>
  <c r="F1123" i="6" s="1"/>
  <c r="E1124" i="6"/>
  <c r="F1124" i="6" s="1"/>
  <c r="E1125" i="6"/>
  <c r="F1125" i="6" s="1"/>
  <c r="E1126" i="6"/>
  <c r="F1126" i="6" s="1"/>
  <c r="E1127" i="6"/>
  <c r="F1127" i="6" s="1"/>
  <c r="E1128" i="6"/>
  <c r="F1128" i="6" s="1"/>
  <c r="E1129" i="6"/>
  <c r="F1129" i="6" s="1"/>
  <c r="E1130" i="6"/>
  <c r="F1130" i="6" s="1"/>
  <c r="E1131" i="6"/>
  <c r="F1131" i="6" s="1"/>
  <c r="E1132" i="6"/>
  <c r="F1132" i="6" s="1"/>
  <c r="E1133" i="6"/>
  <c r="F1133" i="6" s="1"/>
  <c r="E1134" i="6"/>
  <c r="F1134" i="6" s="1"/>
  <c r="E1135" i="6"/>
  <c r="F1135" i="6" s="1"/>
  <c r="E1136" i="6"/>
  <c r="F1136" i="6" s="1"/>
  <c r="E1137" i="6"/>
  <c r="F1137" i="6" s="1"/>
  <c r="E1138" i="6"/>
  <c r="F1138" i="6" s="1"/>
  <c r="E1139" i="6"/>
  <c r="F1139" i="6" s="1"/>
  <c r="E1140" i="6"/>
  <c r="F1140" i="6" s="1"/>
  <c r="E1141" i="6"/>
  <c r="F1141" i="6" s="1"/>
  <c r="E1142" i="6"/>
  <c r="F1142" i="6" s="1"/>
  <c r="E1143" i="6"/>
  <c r="F1143" i="6" s="1"/>
  <c r="E1144" i="6"/>
  <c r="F1144" i="6" s="1"/>
  <c r="E1145" i="6"/>
  <c r="F1145" i="6" s="1"/>
  <c r="E1146" i="6"/>
  <c r="F1146" i="6" s="1"/>
  <c r="E1147" i="6"/>
  <c r="F1147" i="6" s="1"/>
  <c r="E1148" i="6"/>
  <c r="F1148" i="6" s="1"/>
  <c r="E1149" i="6"/>
  <c r="F1149" i="6" s="1"/>
  <c r="E1150" i="6"/>
  <c r="F1150" i="6" s="1"/>
  <c r="E1151" i="6"/>
  <c r="F1151" i="6" s="1"/>
  <c r="E1152" i="6"/>
  <c r="F1152" i="6" s="1"/>
  <c r="E1153" i="6"/>
  <c r="F1153" i="6" s="1"/>
  <c r="E1154" i="6"/>
  <c r="F1154" i="6" s="1"/>
  <c r="E1155" i="6"/>
  <c r="F1155" i="6" s="1"/>
  <c r="E1156" i="6"/>
  <c r="F1156" i="6" s="1"/>
  <c r="E1157" i="6"/>
  <c r="F1157" i="6" s="1"/>
  <c r="E1158" i="6"/>
  <c r="F1158" i="6" s="1"/>
  <c r="E1159" i="6"/>
  <c r="F1159" i="6" s="1"/>
  <c r="E1160" i="6"/>
  <c r="F1160" i="6" s="1"/>
  <c r="E1161" i="6"/>
  <c r="F1161" i="6" s="1"/>
  <c r="E1162" i="6"/>
  <c r="F1162" i="6" s="1"/>
  <c r="E1163" i="6"/>
  <c r="F1163" i="6" s="1"/>
  <c r="E1164" i="6"/>
  <c r="F1164" i="6" s="1"/>
  <c r="E1165" i="6"/>
  <c r="F1165" i="6" s="1"/>
  <c r="E1166" i="6"/>
  <c r="F1166" i="6" s="1"/>
  <c r="E1167" i="6"/>
  <c r="F1167" i="6" s="1"/>
  <c r="E1168" i="6"/>
  <c r="F1168" i="6" s="1"/>
  <c r="E1169" i="6"/>
  <c r="F1169" i="6" s="1"/>
  <c r="E1170" i="6"/>
  <c r="F1170" i="6" s="1"/>
  <c r="E1171" i="6"/>
  <c r="F1171" i="6" s="1"/>
  <c r="E1172" i="6"/>
  <c r="F1172" i="6" s="1"/>
  <c r="E1173" i="6"/>
  <c r="F1173" i="6" s="1"/>
  <c r="E1174" i="6"/>
  <c r="F1174" i="6" s="1"/>
  <c r="E1175" i="6"/>
  <c r="F1175" i="6" s="1"/>
  <c r="E1176" i="6"/>
  <c r="F1176" i="6" s="1"/>
  <c r="E1177" i="6"/>
  <c r="F1177" i="6" s="1"/>
  <c r="E1178" i="6"/>
  <c r="F1178" i="6" s="1"/>
  <c r="E1179" i="6"/>
  <c r="F1179" i="6" s="1"/>
  <c r="E1180" i="6"/>
  <c r="F1180" i="6" s="1"/>
  <c r="E1181" i="6"/>
  <c r="F1181" i="6" s="1"/>
  <c r="E1182" i="6"/>
  <c r="F1182" i="6" s="1"/>
  <c r="E1183" i="6"/>
  <c r="F1183" i="6" s="1"/>
  <c r="E1184" i="6"/>
  <c r="F1184" i="6" s="1"/>
  <c r="E1185" i="6"/>
  <c r="F1185" i="6" s="1"/>
  <c r="E1186" i="6"/>
  <c r="F1186" i="6" s="1"/>
  <c r="E1187" i="6"/>
  <c r="F1187" i="6" s="1"/>
  <c r="E1188" i="6"/>
  <c r="F1188" i="6" s="1"/>
  <c r="E1189" i="6"/>
  <c r="F1189" i="6" s="1"/>
  <c r="E1190" i="6"/>
  <c r="F1190" i="6" s="1"/>
  <c r="E1191" i="6"/>
  <c r="F1191" i="6" s="1"/>
  <c r="E1192" i="6"/>
  <c r="F1192" i="6" s="1"/>
  <c r="E1193" i="6"/>
  <c r="F1193" i="6" s="1"/>
  <c r="E1194" i="6"/>
  <c r="F1194" i="6" s="1"/>
  <c r="E1195" i="6"/>
  <c r="F1195" i="6" s="1"/>
  <c r="E1196" i="6"/>
  <c r="F1196" i="6" s="1"/>
  <c r="E1197" i="6"/>
  <c r="F1197" i="6" s="1"/>
  <c r="E1198" i="6"/>
  <c r="F1198" i="6" s="1"/>
  <c r="E1199" i="6"/>
  <c r="F1199" i="6" s="1"/>
  <c r="E1200" i="6"/>
  <c r="F1200" i="6" s="1"/>
  <c r="E1201" i="6"/>
  <c r="F1201" i="6" s="1"/>
  <c r="E1202" i="6"/>
  <c r="F1202" i="6" s="1"/>
  <c r="E1203" i="6"/>
  <c r="F1203" i="6" s="1"/>
  <c r="E1204" i="6"/>
  <c r="F1204" i="6" s="1"/>
  <c r="E1205" i="6"/>
  <c r="F1205" i="6" s="1"/>
  <c r="E1206" i="6"/>
  <c r="F1206" i="6" s="1"/>
  <c r="E1207" i="6"/>
  <c r="F1207" i="6" s="1"/>
  <c r="E1208" i="6"/>
  <c r="F1208" i="6" s="1"/>
  <c r="E1209" i="6"/>
  <c r="F1209" i="6" s="1"/>
  <c r="E1210" i="6"/>
  <c r="F1210" i="6" s="1"/>
  <c r="E1211" i="6"/>
  <c r="F1211" i="6" s="1"/>
  <c r="E1212" i="6"/>
  <c r="F1212" i="6" s="1"/>
  <c r="E1213" i="6"/>
  <c r="F1213" i="6" s="1"/>
  <c r="E1214" i="6"/>
  <c r="F1214" i="6" s="1"/>
  <c r="E1215" i="6"/>
  <c r="F1215" i="6" s="1"/>
  <c r="E1216" i="6"/>
  <c r="F1216" i="6" s="1"/>
  <c r="E1217" i="6"/>
  <c r="F1217" i="6" s="1"/>
  <c r="E1218" i="6"/>
  <c r="F1218" i="6" s="1"/>
  <c r="E1219" i="6"/>
  <c r="F1219" i="6" s="1"/>
  <c r="E1220" i="6"/>
  <c r="F1220" i="6" s="1"/>
  <c r="E1221" i="6"/>
  <c r="F1221" i="6" s="1"/>
  <c r="E1222" i="6"/>
  <c r="F1222" i="6" s="1"/>
  <c r="E1223" i="6"/>
  <c r="F1223" i="6" s="1"/>
  <c r="E1224" i="6"/>
  <c r="F1224" i="6" s="1"/>
  <c r="E1225" i="6"/>
  <c r="F1225" i="6" s="1"/>
  <c r="E1226" i="6"/>
  <c r="F1226" i="6" s="1"/>
  <c r="E1227" i="6"/>
  <c r="F1227" i="6" s="1"/>
  <c r="E1228" i="6"/>
  <c r="F1228" i="6" s="1"/>
  <c r="E1229" i="6"/>
  <c r="F1229" i="6" s="1"/>
  <c r="E1230" i="6"/>
  <c r="F1230" i="6" s="1"/>
  <c r="E1231" i="6"/>
  <c r="F1231" i="6" s="1"/>
  <c r="E1232" i="6"/>
  <c r="F1232" i="6" s="1"/>
  <c r="E1233" i="6"/>
  <c r="F1233" i="6" s="1"/>
  <c r="E1234" i="6"/>
  <c r="F1234" i="6" s="1"/>
  <c r="E1235" i="6"/>
  <c r="F1235" i="6" s="1"/>
  <c r="E1236" i="6"/>
  <c r="F1236" i="6" s="1"/>
  <c r="E1237" i="6"/>
  <c r="F1237" i="6" s="1"/>
  <c r="E1238" i="6"/>
  <c r="F1238" i="6" s="1"/>
  <c r="E1239" i="6"/>
  <c r="F1239" i="6" s="1"/>
  <c r="E1240" i="6"/>
  <c r="F1240" i="6" s="1"/>
  <c r="E1241" i="6"/>
  <c r="F1241" i="6" s="1"/>
  <c r="E1242" i="6"/>
  <c r="F1242" i="6" s="1"/>
  <c r="E1243" i="6"/>
  <c r="F1243" i="6" s="1"/>
  <c r="E1244" i="6"/>
  <c r="F1244" i="6" s="1"/>
  <c r="E1245" i="6"/>
  <c r="F1245" i="6" s="1"/>
  <c r="E1246" i="6"/>
  <c r="F1246" i="6" s="1"/>
  <c r="E1247" i="6"/>
  <c r="F1247" i="6" s="1"/>
  <c r="E1248" i="6"/>
  <c r="F1248" i="6" s="1"/>
  <c r="E1249" i="6"/>
  <c r="F1249" i="6" s="1"/>
  <c r="E1250" i="6"/>
  <c r="F1250" i="6" s="1"/>
  <c r="E1251" i="6"/>
  <c r="F1251" i="6" s="1"/>
  <c r="E1252" i="6"/>
  <c r="F1252" i="6" s="1"/>
  <c r="E1253" i="6"/>
  <c r="F1253" i="6" s="1"/>
  <c r="E1254" i="6"/>
  <c r="F1254" i="6" s="1"/>
  <c r="E1255" i="6"/>
  <c r="F1255" i="6" s="1"/>
  <c r="E1256" i="6"/>
  <c r="F1256" i="6" s="1"/>
  <c r="E1257" i="6"/>
  <c r="F1257" i="6" s="1"/>
  <c r="E1258" i="6"/>
  <c r="F1258" i="6" s="1"/>
  <c r="E1259" i="6"/>
  <c r="F1259" i="6" s="1"/>
  <c r="E1260" i="6"/>
  <c r="F1260" i="6" s="1"/>
  <c r="E1261" i="6"/>
  <c r="F1261" i="6" s="1"/>
  <c r="E1262" i="6"/>
  <c r="F1262" i="6" s="1"/>
  <c r="E1263" i="6"/>
  <c r="F1263" i="6" s="1"/>
  <c r="E1264" i="6"/>
  <c r="F1264" i="6" s="1"/>
  <c r="E1265" i="6"/>
  <c r="F1265" i="6" s="1"/>
  <c r="E1266" i="6"/>
  <c r="F1266" i="6" s="1"/>
  <c r="E1267" i="6"/>
  <c r="F1267" i="6" s="1"/>
  <c r="E1268" i="6"/>
  <c r="F1268" i="6" s="1"/>
  <c r="E1269" i="6"/>
  <c r="F1269" i="6" s="1"/>
  <c r="E1270" i="6"/>
  <c r="F1270" i="6" s="1"/>
  <c r="E1271" i="6"/>
  <c r="F1271" i="6" s="1"/>
  <c r="E1272" i="6"/>
  <c r="F1272" i="6" s="1"/>
  <c r="E1273" i="6"/>
  <c r="F1273" i="6" s="1"/>
  <c r="E1274" i="6"/>
  <c r="F1274" i="6" s="1"/>
  <c r="E1275" i="6"/>
  <c r="F1275" i="6" s="1"/>
  <c r="E1276" i="6"/>
  <c r="F1276" i="6" s="1"/>
  <c r="E1277" i="6"/>
  <c r="F1277" i="6" s="1"/>
  <c r="E1278" i="6"/>
  <c r="F1278" i="6" s="1"/>
  <c r="E1279" i="6"/>
  <c r="F1279" i="6" s="1"/>
  <c r="E1280" i="6"/>
  <c r="F1280" i="6" s="1"/>
  <c r="E1281" i="6"/>
  <c r="F1281" i="6" s="1"/>
  <c r="E1282" i="6"/>
  <c r="F1282" i="6" s="1"/>
  <c r="E1283" i="6"/>
  <c r="F1283" i="6" s="1"/>
  <c r="E1284" i="6"/>
  <c r="F1284" i="6" s="1"/>
  <c r="E1285" i="6"/>
  <c r="F1285" i="6" s="1"/>
  <c r="E1286" i="6"/>
  <c r="F1286" i="6" s="1"/>
  <c r="E1287" i="6"/>
  <c r="F1287" i="6" s="1"/>
  <c r="E1288" i="6"/>
  <c r="F1288" i="6" s="1"/>
  <c r="E1289" i="6"/>
  <c r="F1289" i="6" s="1"/>
  <c r="E1290" i="6"/>
  <c r="F1290" i="6" s="1"/>
  <c r="E1291" i="6"/>
  <c r="F1291" i="6" s="1"/>
  <c r="E1292" i="6"/>
  <c r="F1292" i="6" s="1"/>
  <c r="E1293" i="6"/>
  <c r="F1293" i="6" s="1"/>
  <c r="E1294" i="6"/>
  <c r="F1294" i="6" s="1"/>
  <c r="E1295" i="6"/>
  <c r="F1295" i="6" s="1"/>
  <c r="E1296" i="6"/>
  <c r="F1296" i="6" s="1"/>
  <c r="E1297" i="6"/>
  <c r="F1297" i="6" s="1"/>
  <c r="E1298" i="6"/>
  <c r="F1298" i="6" s="1"/>
  <c r="E1299" i="6"/>
  <c r="F1299" i="6" s="1"/>
  <c r="E1300" i="6"/>
  <c r="F1300" i="6" s="1"/>
  <c r="E1301" i="6"/>
  <c r="F1301" i="6" s="1"/>
  <c r="E1302" i="6"/>
  <c r="F1302" i="6" s="1"/>
  <c r="E1303" i="6"/>
  <c r="F1303" i="6" s="1"/>
  <c r="E1304" i="6"/>
  <c r="F1304" i="6" s="1"/>
  <c r="E1305" i="6"/>
  <c r="F1305" i="6" s="1"/>
  <c r="E1306" i="6"/>
  <c r="F1306" i="6" s="1"/>
  <c r="E1307" i="6"/>
  <c r="F1307" i="6" s="1"/>
  <c r="E1308" i="6"/>
  <c r="F1308" i="6" s="1"/>
  <c r="E1309" i="6"/>
  <c r="F1309" i="6" s="1"/>
  <c r="E1310" i="6"/>
  <c r="F1310" i="6" s="1"/>
  <c r="E1311" i="6"/>
  <c r="F1311" i="6" s="1"/>
  <c r="E1312" i="6"/>
  <c r="F1312" i="6" s="1"/>
  <c r="E1313" i="6"/>
  <c r="F1313" i="6" s="1"/>
  <c r="E1314" i="6"/>
  <c r="F1314" i="6" s="1"/>
  <c r="E1315" i="6"/>
  <c r="F1315" i="6" s="1"/>
  <c r="E1316" i="6"/>
  <c r="F1316" i="6" s="1"/>
  <c r="E1317" i="6"/>
  <c r="F1317" i="6" s="1"/>
  <c r="E1318" i="6"/>
  <c r="F1318" i="6" s="1"/>
  <c r="E1319" i="6"/>
  <c r="F1319" i="6" s="1"/>
  <c r="E1320" i="6"/>
  <c r="F1320" i="6" s="1"/>
  <c r="E1321" i="6"/>
  <c r="F1321" i="6" s="1"/>
  <c r="E1322" i="6"/>
  <c r="F1322" i="6" s="1"/>
  <c r="E1323" i="6"/>
  <c r="F1323" i="6" s="1"/>
  <c r="E1324" i="6"/>
  <c r="F1324" i="6" s="1"/>
  <c r="E1325" i="6"/>
  <c r="F1325" i="6" s="1"/>
  <c r="E1326" i="6"/>
  <c r="F1326" i="6" s="1"/>
  <c r="E1327" i="6"/>
  <c r="F1327" i="6" s="1"/>
  <c r="E1328" i="6"/>
  <c r="F1328" i="6" s="1"/>
  <c r="E1329" i="6"/>
  <c r="F1329" i="6" s="1"/>
  <c r="E1330" i="6"/>
  <c r="F1330" i="6" s="1"/>
  <c r="E1331" i="6"/>
  <c r="F1331" i="6" s="1"/>
  <c r="E1332" i="6"/>
  <c r="F1332" i="6" s="1"/>
  <c r="E1333" i="6"/>
  <c r="F1333" i="6" s="1"/>
  <c r="E1334" i="6"/>
  <c r="F1334" i="6" s="1"/>
  <c r="E1335" i="6"/>
  <c r="F1335" i="6" s="1"/>
  <c r="E1336" i="6"/>
  <c r="F1336" i="6" s="1"/>
  <c r="E1337" i="6"/>
  <c r="F1337" i="6" s="1"/>
  <c r="E1338" i="6"/>
  <c r="F1338" i="6" s="1"/>
  <c r="E1339" i="6"/>
  <c r="F1339" i="6" s="1"/>
  <c r="E1340" i="6"/>
  <c r="F1340" i="6" s="1"/>
  <c r="E1341" i="6"/>
  <c r="F1341" i="6" s="1"/>
  <c r="E1342" i="6"/>
  <c r="F1342" i="6" s="1"/>
  <c r="E1343" i="6"/>
  <c r="F1343" i="6" s="1"/>
  <c r="E1344" i="6"/>
  <c r="F1344" i="6" s="1"/>
  <c r="E1345" i="6"/>
  <c r="F1345" i="6" s="1"/>
  <c r="E1346" i="6"/>
  <c r="F1346" i="6" s="1"/>
  <c r="E1347" i="6"/>
  <c r="F1347" i="6" s="1"/>
  <c r="E1348" i="6"/>
  <c r="F1348" i="6" s="1"/>
  <c r="E1349" i="6"/>
  <c r="F1349" i="6" s="1"/>
  <c r="E1350" i="6"/>
  <c r="F1350" i="6" s="1"/>
  <c r="E1351" i="6"/>
  <c r="F1351" i="6" s="1"/>
  <c r="E1352" i="6"/>
  <c r="F1352" i="6" s="1"/>
  <c r="E1353" i="6"/>
  <c r="F1353" i="6" s="1"/>
  <c r="E1354" i="6"/>
  <c r="F1354" i="6" s="1"/>
  <c r="E1355" i="6"/>
  <c r="F1355" i="6" s="1"/>
  <c r="E1356" i="6"/>
  <c r="F1356" i="6" s="1"/>
  <c r="E1357" i="6"/>
  <c r="F1357" i="6" s="1"/>
  <c r="E1358" i="6"/>
  <c r="F1358" i="6" s="1"/>
  <c r="E1359" i="6"/>
  <c r="F1359" i="6" s="1"/>
  <c r="E1360" i="6"/>
  <c r="F1360" i="6" s="1"/>
  <c r="E1361" i="6"/>
  <c r="F1361" i="6" s="1"/>
  <c r="E1362" i="6"/>
  <c r="F1362" i="6" s="1"/>
  <c r="E1363" i="6"/>
  <c r="F1363" i="6" s="1"/>
  <c r="E1364" i="6"/>
  <c r="F1364" i="6" s="1"/>
  <c r="E1365" i="6"/>
  <c r="F1365" i="6" s="1"/>
  <c r="E1366" i="6"/>
  <c r="F1366" i="6" s="1"/>
  <c r="E1367" i="6"/>
  <c r="F1367" i="6" s="1"/>
  <c r="E1368" i="6"/>
  <c r="F1368" i="6" s="1"/>
  <c r="E1369" i="6"/>
  <c r="F1369" i="6" s="1"/>
  <c r="E1370" i="6"/>
  <c r="F1370" i="6" s="1"/>
  <c r="E1371" i="6"/>
  <c r="F1371" i="6" s="1"/>
  <c r="E1372" i="6"/>
  <c r="F1372" i="6" s="1"/>
  <c r="E1373" i="6"/>
  <c r="F1373" i="6" s="1"/>
  <c r="E1374" i="6"/>
  <c r="F1374" i="6" s="1"/>
  <c r="E1375" i="6"/>
  <c r="F1375" i="6" s="1"/>
  <c r="E1376" i="6"/>
  <c r="F1376" i="6" s="1"/>
  <c r="E1377" i="6"/>
  <c r="F1377" i="6" s="1"/>
  <c r="E1378" i="6"/>
  <c r="F1378" i="6" s="1"/>
  <c r="E1379" i="6"/>
  <c r="F1379" i="6" s="1"/>
  <c r="E1380" i="6"/>
  <c r="F1380" i="6" s="1"/>
  <c r="E1381" i="6"/>
  <c r="F1381" i="6" s="1"/>
  <c r="E1382" i="6"/>
  <c r="F1382" i="6" s="1"/>
  <c r="E1383" i="6"/>
  <c r="F1383" i="6" s="1"/>
  <c r="E1384" i="6"/>
  <c r="F1384" i="6" s="1"/>
  <c r="E1385" i="6"/>
  <c r="F1385" i="6" s="1"/>
  <c r="E1386" i="6"/>
  <c r="F1386" i="6" s="1"/>
  <c r="E1387" i="6"/>
  <c r="F1387" i="6" s="1"/>
  <c r="E1388" i="6"/>
  <c r="F1388" i="6" s="1"/>
  <c r="E1389" i="6"/>
  <c r="F1389" i="6" s="1"/>
  <c r="E1390" i="6"/>
  <c r="F1390" i="6" s="1"/>
  <c r="E1391" i="6"/>
  <c r="F1391" i="6" s="1"/>
  <c r="E1392" i="6"/>
  <c r="F1392" i="6" s="1"/>
  <c r="E1393" i="6"/>
  <c r="F1393" i="6" s="1"/>
  <c r="E1394" i="6"/>
  <c r="F1394" i="6" s="1"/>
  <c r="E1395" i="6"/>
  <c r="F1395" i="6" s="1"/>
  <c r="E1396" i="6"/>
  <c r="F1396" i="6" s="1"/>
  <c r="E1397" i="6"/>
  <c r="F1397" i="6" s="1"/>
  <c r="E1398" i="6"/>
  <c r="F1398" i="6" s="1"/>
  <c r="E1399" i="6"/>
  <c r="F1399" i="6" s="1"/>
  <c r="E1400" i="6"/>
  <c r="F1400" i="6" s="1"/>
  <c r="E1401" i="6"/>
  <c r="F1401" i="6" s="1"/>
  <c r="E1402" i="6"/>
  <c r="F1402" i="6" s="1"/>
  <c r="E1403" i="6"/>
  <c r="F1403" i="6" s="1"/>
  <c r="E1404" i="6"/>
  <c r="F1404" i="6" s="1"/>
  <c r="E1405" i="6"/>
  <c r="F1405" i="6" s="1"/>
  <c r="E1406" i="6"/>
  <c r="F1406" i="6" s="1"/>
  <c r="E1407" i="6"/>
  <c r="F1407" i="6" s="1"/>
  <c r="E1408" i="6"/>
  <c r="F1408" i="6" s="1"/>
  <c r="E1409" i="6"/>
  <c r="F1409" i="6" s="1"/>
  <c r="E1410" i="6"/>
  <c r="F1410" i="6" s="1"/>
  <c r="E1411" i="6"/>
  <c r="F1411" i="6" s="1"/>
  <c r="E1412" i="6"/>
  <c r="F1412" i="6" s="1"/>
  <c r="E1413" i="6"/>
  <c r="F1413" i="6" s="1"/>
  <c r="E1414" i="6"/>
  <c r="F1414" i="6" s="1"/>
  <c r="E1415" i="6"/>
  <c r="F1415" i="6" s="1"/>
  <c r="E1416" i="6"/>
  <c r="F1416" i="6" s="1"/>
  <c r="E1417" i="6"/>
  <c r="F1417" i="6" s="1"/>
  <c r="E1418" i="6"/>
  <c r="F1418" i="6" s="1"/>
  <c r="E1419" i="6"/>
  <c r="F1419" i="6" s="1"/>
  <c r="E1420" i="6"/>
  <c r="F1420" i="6" s="1"/>
  <c r="E1421" i="6"/>
  <c r="F1421" i="6" s="1"/>
  <c r="E1422" i="6"/>
  <c r="F1422" i="6" s="1"/>
  <c r="E1423" i="6"/>
  <c r="F1423" i="6" s="1"/>
  <c r="E1424" i="6"/>
  <c r="F1424" i="6" s="1"/>
  <c r="E1425" i="6"/>
  <c r="F1425" i="6" s="1"/>
  <c r="E1426" i="6"/>
  <c r="F1426" i="6" s="1"/>
  <c r="E1427" i="6"/>
  <c r="F1427" i="6" s="1"/>
  <c r="E1428" i="6"/>
  <c r="F1428" i="6" s="1"/>
  <c r="E1429" i="6"/>
  <c r="F1429" i="6" s="1"/>
  <c r="E1430" i="6"/>
  <c r="F1430" i="6" s="1"/>
  <c r="E1431" i="6"/>
  <c r="F1431" i="6" s="1"/>
  <c r="E1432" i="6"/>
  <c r="F1432" i="6" s="1"/>
  <c r="E1433" i="6"/>
  <c r="F1433" i="6" s="1"/>
  <c r="E1434" i="6"/>
  <c r="F1434" i="6" s="1"/>
  <c r="E1435" i="6"/>
  <c r="F1435" i="6" s="1"/>
  <c r="E1436" i="6"/>
  <c r="F1436" i="6" s="1"/>
  <c r="E1437" i="6"/>
  <c r="F1437" i="6" s="1"/>
  <c r="E1438" i="6"/>
  <c r="F1438" i="6" s="1"/>
  <c r="E1439" i="6"/>
  <c r="F1439" i="6" s="1"/>
  <c r="E1440" i="6"/>
  <c r="F1440" i="6" s="1"/>
  <c r="E1441" i="6"/>
  <c r="F1441" i="6" s="1"/>
  <c r="E1442" i="6"/>
  <c r="F1442" i="6" s="1"/>
  <c r="E1443" i="6"/>
  <c r="F1443" i="6" s="1"/>
  <c r="E1444" i="6"/>
  <c r="F1444" i="6" s="1"/>
  <c r="E1445" i="6"/>
  <c r="F1445" i="6" s="1"/>
  <c r="E1446" i="6"/>
  <c r="F1446" i="6" s="1"/>
  <c r="E1447" i="6"/>
  <c r="F1447" i="6" s="1"/>
  <c r="E1448" i="6"/>
  <c r="F1448" i="6" s="1"/>
  <c r="E1449" i="6"/>
  <c r="F1449" i="6" s="1"/>
  <c r="E1450" i="6"/>
  <c r="F1450" i="6" s="1"/>
  <c r="E1451" i="6"/>
  <c r="F1451" i="6" s="1"/>
  <c r="E1452" i="6"/>
  <c r="F1452" i="6" s="1"/>
  <c r="E1453" i="6"/>
  <c r="F1453" i="6" s="1"/>
  <c r="E1454" i="6"/>
  <c r="F1454" i="6" s="1"/>
  <c r="E1455" i="6"/>
  <c r="F1455" i="6" s="1"/>
  <c r="E1456" i="6"/>
  <c r="F1456" i="6" s="1"/>
  <c r="E1457" i="6"/>
  <c r="F1457" i="6" s="1"/>
  <c r="E1458" i="6"/>
  <c r="F1458" i="6" s="1"/>
  <c r="E1459" i="6"/>
  <c r="F1459" i="6" s="1"/>
  <c r="E1460" i="6"/>
  <c r="F1460" i="6" s="1"/>
  <c r="E1461" i="6"/>
  <c r="F1461" i="6" s="1"/>
  <c r="E1462" i="6"/>
  <c r="F1462" i="6" s="1"/>
  <c r="E1463" i="6"/>
  <c r="F1463" i="6" s="1"/>
  <c r="E1464" i="6"/>
  <c r="F1464" i="6" s="1"/>
  <c r="E1465" i="6"/>
  <c r="F1465" i="6" s="1"/>
  <c r="E1466" i="6"/>
  <c r="F1466" i="6" s="1"/>
  <c r="E1467" i="6"/>
  <c r="F1467" i="6" s="1"/>
  <c r="E1468" i="6"/>
  <c r="F1468" i="6" s="1"/>
  <c r="E1469" i="6"/>
  <c r="F1469" i="6" s="1"/>
  <c r="E1470" i="6"/>
  <c r="F1470" i="6" s="1"/>
  <c r="E1471" i="6"/>
  <c r="F1471" i="6" s="1"/>
  <c r="E1472" i="6"/>
  <c r="F1472" i="6" s="1"/>
  <c r="E1473" i="6"/>
  <c r="F1473" i="6" s="1"/>
  <c r="E1474" i="6"/>
  <c r="F1474" i="6" s="1"/>
  <c r="E1475" i="6"/>
  <c r="F1475" i="6" s="1"/>
  <c r="E1476" i="6"/>
  <c r="F1476" i="6" s="1"/>
  <c r="E1477" i="6"/>
  <c r="F1477" i="6" s="1"/>
  <c r="E1478" i="6"/>
  <c r="F1478" i="6" s="1"/>
  <c r="E1479" i="6"/>
  <c r="F1479" i="6" s="1"/>
  <c r="E1480" i="6"/>
  <c r="F1480" i="6" s="1"/>
  <c r="E1481" i="6"/>
  <c r="F1481" i="6" s="1"/>
  <c r="E1482" i="6"/>
  <c r="F1482" i="6" s="1"/>
  <c r="E1483" i="6"/>
  <c r="F1483" i="6" s="1"/>
  <c r="E1484" i="6"/>
  <c r="F1484" i="6" s="1"/>
  <c r="E1485" i="6"/>
  <c r="F1485" i="6" s="1"/>
  <c r="E1486" i="6"/>
  <c r="F1486" i="6" s="1"/>
  <c r="E1487" i="6"/>
  <c r="F1487" i="6" s="1"/>
  <c r="E1488" i="6"/>
  <c r="F1488" i="6" s="1"/>
  <c r="E1489" i="6"/>
  <c r="F1489" i="6" s="1"/>
  <c r="E1490" i="6"/>
  <c r="F1490" i="6" s="1"/>
  <c r="E1491" i="6"/>
  <c r="F1491" i="6" s="1"/>
  <c r="E1492" i="6"/>
  <c r="F1492" i="6" s="1"/>
  <c r="E1493" i="6"/>
  <c r="F1493" i="6" s="1"/>
  <c r="E1494" i="6"/>
  <c r="F1494" i="6" s="1"/>
  <c r="E1495" i="6"/>
  <c r="F1495" i="6" s="1"/>
  <c r="E1496" i="6"/>
  <c r="F1496" i="6" s="1"/>
  <c r="E1497" i="6"/>
  <c r="F1497" i="6" s="1"/>
  <c r="E1498" i="6"/>
  <c r="F1498" i="6" s="1"/>
  <c r="E1499" i="6"/>
  <c r="F1499" i="6" s="1"/>
  <c r="E1500" i="6"/>
  <c r="F1500" i="6" s="1"/>
  <c r="E1501" i="6"/>
  <c r="F1501" i="6" s="1"/>
  <c r="E1502" i="6"/>
  <c r="F1502" i="6" s="1"/>
  <c r="E1503" i="6"/>
  <c r="F1503" i="6" s="1"/>
  <c r="E1504" i="6"/>
  <c r="F1504" i="6" s="1"/>
  <c r="E1505" i="6"/>
  <c r="F1505" i="6" s="1"/>
  <c r="E1506" i="6"/>
  <c r="F1506" i="6" s="1"/>
  <c r="E1507" i="6"/>
  <c r="F1507" i="6" s="1"/>
  <c r="E1508" i="6"/>
  <c r="F1508" i="6" s="1"/>
  <c r="E1509" i="6"/>
  <c r="F1509" i="6" s="1"/>
  <c r="E1510" i="6"/>
  <c r="F1510" i="6" s="1"/>
  <c r="E1511" i="6"/>
  <c r="F1511" i="6" s="1"/>
  <c r="E1512" i="6"/>
  <c r="F1512" i="6" s="1"/>
  <c r="E1513" i="6"/>
  <c r="F1513" i="6" s="1"/>
  <c r="E1514" i="6"/>
  <c r="F1514" i="6" s="1"/>
  <c r="E1515" i="6"/>
  <c r="F1515" i="6" s="1"/>
  <c r="E1516" i="6"/>
  <c r="F1516" i="6" s="1"/>
  <c r="E1517" i="6"/>
  <c r="F1517" i="6" s="1"/>
  <c r="E1518" i="6"/>
  <c r="F1518" i="6" s="1"/>
  <c r="E1519" i="6"/>
  <c r="F1519" i="6" s="1"/>
  <c r="E1520" i="6"/>
  <c r="F1520" i="6" s="1"/>
  <c r="E1521" i="6"/>
  <c r="F1521" i="6" s="1"/>
  <c r="E1522" i="6"/>
  <c r="F1522" i="6" s="1"/>
  <c r="E1523" i="6"/>
  <c r="F1523" i="6" s="1"/>
  <c r="E1524" i="6"/>
  <c r="F1524" i="6" s="1"/>
  <c r="E1525" i="6"/>
  <c r="F1525" i="6" s="1"/>
  <c r="E1526" i="6"/>
  <c r="F1526" i="6" s="1"/>
  <c r="E1527" i="6"/>
  <c r="F1527" i="6" s="1"/>
  <c r="E1528" i="6"/>
  <c r="F1528" i="6" s="1"/>
  <c r="E1529" i="6"/>
  <c r="F1529" i="6" s="1"/>
  <c r="E1530" i="6"/>
  <c r="F1530" i="6" s="1"/>
  <c r="E1531" i="6"/>
  <c r="F1531" i="6" s="1"/>
  <c r="E1532" i="6"/>
  <c r="F1532" i="6" s="1"/>
  <c r="E1533" i="6"/>
  <c r="F1533" i="6" s="1"/>
  <c r="E1534" i="6"/>
  <c r="F1534" i="6" s="1"/>
  <c r="E1535" i="6"/>
  <c r="F1535" i="6" s="1"/>
  <c r="E1536" i="6"/>
  <c r="F1536" i="6" s="1"/>
  <c r="E1537" i="6"/>
  <c r="F1537" i="6" s="1"/>
  <c r="E1538" i="6"/>
  <c r="F1538" i="6" s="1"/>
  <c r="E1539" i="6"/>
  <c r="F1539" i="6" s="1"/>
  <c r="E1540" i="6"/>
  <c r="F1540" i="6" s="1"/>
  <c r="E1541" i="6"/>
  <c r="F1541" i="6" s="1"/>
  <c r="E1542" i="6"/>
  <c r="F1542" i="6" s="1"/>
  <c r="E1543" i="6"/>
  <c r="F1543" i="6" s="1"/>
  <c r="E1544" i="6"/>
  <c r="F1544" i="6" s="1"/>
  <c r="E1545" i="6"/>
  <c r="F1545" i="6" s="1"/>
  <c r="E1546" i="6"/>
  <c r="F1546" i="6" s="1"/>
  <c r="E1547" i="6"/>
  <c r="F1547" i="6" s="1"/>
  <c r="E1548" i="6"/>
  <c r="F1548" i="6" s="1"/>
  <c r="E1549" i="6"/>
  <c r="F1549" i="6" s="1"/>
  <c r="E1550" i="6"/>
  <c r="F1550" i="6" s="1"/>
  <c r="E1551" i="6"/>
  <c r="F1551" i="6" s="1"/>
  <c r="E1552" i="6"/>
  <c r="F1552" i="6" s="1"/>
  <c r="E1553" i="6"/>
  <c r="F1553" i="6" s="1"/>
  <c r="E1554" i="6"/>
  <c r="F1554" i="6" s="1"/>
  <c r="E1555" i="6"/>
  <c r="F1555" i="6" s="1"/>
  <c r="E1556" i="6"/>
  <c r="F1556" i="6" s="1"/>
  <c r="E1557" i="6"/>
  <c r="F1557" i="6" s="1"/>
  <c r="E1558" i="6"/>
  <c r="F1558" i="6" s="1"/>
  <c r="E1559" i="6"/>
  <c r="F1559" i="6" s="1"/>
  <c r="E1560" i="6"/>
  <c r="F1560" i="6" s="1"/>
  <c r="E1561" i="6"/>
  <c r="F1561" i="6" s="1"/>
  <c r="E1562" i="6"/>
  <c r="F1562" i="6" s="1"/>
  <c r="E1563" i="6"/>
  <c r="F1563" i="6" s="1"/>
  <c r="E1564" i="6"/>
  <c r="F1564" i="6" s="1"/>
  <c r="E1565" i="6"/>
  <c r="F1565" i="6" s="1"/>
  <c r="E1566" i="6"/>
  <c r="F1566" i="6" s="1"/>
  <c r="E1567" i="6"/>
  <c r="F1567" i="6" s="1"/>
  <c r="E1568" i="6"/>
  <c r="F1568" i="6" s="1"/>
  <c r="E1569" i="6"/>
  <c r="F1569" i="6" s="1"/>
  <c r="E1570" i="6"/>
  <c r="F1570" i="6" s="1"/>
  <c r="E1571" i="6"/>
  <c r="F1571" i="6" s="1"/>
  <c r="E1572" i="6"/>
  <c r="F1572" i="6" s="1"/>
  <c r="E1573" i="6"/>
  <c r="F1573" i="6" s="1"/>
  <c r="E1574" i="6"/>
  <c r="F1574" i="6" s="1"/>
  <c r="E1575" i="6"/>
  <c r="F1575" i="6" s="1"/>
  <c r="E1576" i="6"/>
  <c r="F1576" i="6" s="1"/>
  <c r="E1577" i="6"/>
  <c r="F1577" i="6" s="1"/>
  <c r="E1578" i="6"/>
  <c r="F1578" i="6" s="1"/>
  <c r="E1579" i="6"/>
  <c r="F1579" i="6" s="1"/>
  <c r="E1580" i="6"/>
  <c r="F1580" i="6" s="1"/>
  <c r="E1581" i="6"/>
  <c r="F1581" i="6" s="1"/>
  <c r="E1582" i="6"/>
  <c r="F1582" i="6" s="1"/>
  <c r="E1583" i="6"/>
  <c r="F1583" i="6" s="1"/>
  <c r="E1584" i="6"/>
  <c r="F1584" i="6" s="1"/>
  <c r="E1585" i="6"/>
  <c r="F1585" i="6" s="1"/>
  <c r="E1586" i="6"/>
  <c r="F1586" i="6" s="1"/>
  <c r="E1587" i="6"/>
  <c r="F1587" i="6" s="1"/>
  <c r="E1588" i="6"/>
  <c r="F1588" i="6" s="1"/>
  <c r="E1589" i="6"/>
  <c r="F1589" i="6" s="1"/>
  <c r="E1590" i="6"/>
  <c r="F1590" i="6" s="1"/>
  <c r="E1591" i="6"/>
  <c r="F1591" i="6" s="1"/>
  <c r="E1592" i="6"/>
  <c r="F1592" i="6" s="1"/>
  <c r="E1593" i="6"/>
  <c r="F1593" i="6" s="1"/>
  <c r="E1594" i="6"/>
  <c r="F1594" i="6" s="1"/>
  <c r="E1595" i="6"/>
  <c r="F1595" i="6" s="1"/>
  <c r="E1596" i="6"/>
  <c r="F1596" i="6" s="1"/>
  <c r="E1597" i="6"/>
  <c r="F1597" i="6" s="1"/>
  <c r="E1598" i="6"/>
  <c r="F1598" i="6" s="1"/>
  <c r="E1599" i="6"/>
  <c r="F1599" i="6" s="1"/>
  <c r="E1600" i="6"/>
  <c r="F1600" i="6" s="1"/>
  <c r="E1601" i="6"/>
  <c r="F1601" i="6" s="1"/>
  <c r="E1602" i="6"/>
  <c r="F1602" i="6" s="1"/>
  <c r="E1603" i="6"/>
  <c r="F1603" i="6" s="1"/>
  <c r="E1604" i="6"/>
  <c r="F1604" i="6" s="1"/>
  <c r="E1605" i="6"/>
  <c r="F1605" i="6" s="1"/>
  <c r="E1606" i="6"/>
  <c r="F1606" i="6" s="1"/>
  <c r="E1607" i="6"/>
  <c r="F1607" i="6" s="1"/>
  <c r="E1608" i="6"/>
  <c r="F1608" i="6" s="1"/>
  <c r="E1609" i="6"/>
  <c r="F1609" i="6" s="1"/>
  <c r="E1610" i="6"/>
  <c r="F1610" i="6" s="1"/>
  <c r="E1611" i="6"/>
  <c r="F1611" i="6" s="1"/>
  <c r="E1612" i="6"/>
  <c r="F1612" i="6" s="1"/>
  <c r="E1613" i="6"/>
  <c r="F1613" i="6" s="1"/>
  <c r="E1614" i="6"/>
  <c r="F1614" i="6" s="1"/>
  <c r="E1615" i="6"/>
  <c r="F1615" i="6" s="1"/>
  <c r="E1616" i="6"/>
  <c r="F1616" i="6" s="1"/>
  <c r="E1617" i="6"/>
  <c r="F1617" i="6" s="1"/>
  <c r="E1618" i="6"/>
  <c r="F1618" i="6" s="1"/>
  <c r="E1619" i="6"/>
  <c r="F1619" i="6" s="1"/>
  <c r="E1620" i="6"/>
  <c r="F1620" i="6" s="1"/>
  <c r="E1621" i="6"/>
  <c r="F1621" i="6" s="1"/>
  <c r="E1622" i="6"/>
  <c r="F1622" i="6" s="1"/>
  <c r="E1623" i="6"/>
  <c r="F1623" i="6" s="1"/>
  <c r="E1624" i="6"/>
  <c r="F1624" i="6" s="1"/>
  <c r="E1625" i="6"/>
  <c r="F1625" i="6" s="1"/>
  <c r="E1626" i="6"/>
  <c r="F1626" i="6" s="1"/>
  <c r="E1627" i="6"/>
  <c r="F1627" i="6" s="1"/>
  <c r="E1628" i="6"/>
  <c r="F1628" i="6" s="1"/>
  <c r="E1629" i="6"/>
  <c r="F1629" i="6" s="1"/>
  <c r="E1630" i="6"/>
  <c r="F1630" i="6" s="1"/>
  <c r="E1631" i="6"/>
  <c r="F1631" i="6" s="1"/>
  <c r="E1632" i="6"/>
  <c r="F1632" i="6" s="1"/>
  <c r="E1633" i="6"/>
  <c r="F1633" i="6" s="1"/>
  <c r="E1634" i="6"/>
  <c r="F1634" i="6" s="1"/>
  <c r="E1635" i="6"/>
  <c r="F1635" i="6" s="1"/>
  <c r="E1636" i="6"/>
  <c r="F1636" i="6" s="1"/>
  <c r="E1637" i="6"/>
  <c r="F1637" i="6" s="1"/>
  <c r="E1638" i="6"/>
  <c r="F1638" i="6" s="1"/>
  <c r="E1639" i="6"/>
  <c r="F1639" i="6" s="1"/>
  <c r="E1640" i="6"/>
  <c r="F1640" i="6" s="1"/>
  <c r="E1641" i="6"/>
  <c r="F1641" i="6" s="1"/>
  <c r="E1642" i="6"/>
  <c r="F1642" i="6" s="1"/>
  <c r="E1643" i="6"/>
  <c r="F1643" i="6" s="1"/>
  <c r="E1644" i="6"/>
  <c r="F1644" i="6" s="1"/>
  <c r="E1645" i="6"/>
  <c r="F1645" i="6" s="1"/>
  <c r="E1646" i="6"/>
  <c r="F1646" i="6" s="1"/>
  <c r="E1647" i="6"/>
  <c r="F1647" i="6" s="1"/>
  <c r="E1648" i="6"/>
  <c r="F1648" i="6" s="1"/>
  <c r="E1649" i="6"/>
  <c r="F1649" i="6" s="1"/>
  <c r="E1650" i="6"/>
  <c r="F1650" i="6" s="1"/>
  <c r="E1651" i="6"/>
  <c r="F1651" i="6" s="1"/>
  <c r="E1652" i="6"/>
  <c r="F1652" i="6" s="1"/>
  <c r="E1653" i="6"/>
  <c r="F1653" i="6" s="1"/>
  <c r="E1654" i="6"/>
  <c r="F1654" i="6" s="1"/>
  <c r="E1655" i="6"/>
  <c r="F1655" i="6" s="1"/>
  <c r="E1656" i="6"/>
  <c r="F1656" i="6" s="1"/>
  <c r="E1657" i="6"/>
  <c r="F1657" i="6" s="1"/>
  <c r="E1658" i="6"/>
  <c r="F1658" i="6" s="1"/>
  <c r="E1659" i="6"/>
  <c r="F1659" i="6" s="1"/>
  <c r="E1660" i="6"/>
  <c r="F1660" i="6" s="1"/>
  <c r="E1661" i="6"/>
  <c r="F1661" i="6" s="1"/>
  <c r="E1662" i="6"/>
  <c r="F1662" i="6" s="1"/>
  <c r="E1663" i="6"/>
  <c r="F1663" i="6" s="1"/>
  <c r="E1664" i="6"/>
  <c r="F1664" i="6" s="1"/>
  <c r="E1665" i="6"/>
  <c r="F1665" i="6" s="1"/>
  <c r="E1666" i="6"/>
  <c r="F1666" i="6" s="1"/>
  <c r="E1667" i="6"/>
  <c r="F1667" i="6" s="1"/>
  <c r="E1668" i="6"/>
  <c r="F1668" i="6" s="1"/>
  <c r="E1669" i="6"/>
  <c r="F1669" i="6" s="1"/>
  <c r="E1670" i="6"/>
  <c r="F1670" i="6" s="1"/>
  <c r="E1671" i="6"/>
  <c r="F1671" i="6" s="1"/>
  <c r="E1672" i="6"/>
  <c r="F1672" i="6" s="1"/>
  <c r="E1673" i="6"/>
  <c r="F1673" i="6" s="1"/>
  <c r="E1674" i="6"/>
  <c r="F1674" i="6" s="1"/>
  <c r="E1675" i="6"/>
  <c r="F1675" i="6" s="1"/>
  <c r="E1676" i="6"/>
  <c r="F1676" i="6" s="1"/>
  <c r="E1677" i="6"/>
  <c r="F1677" i="6" s="1"/>
  <c r="E1678" i="6"/>
  <c r="F1678" i="6" s="1"/>
  <c r="E1679" i="6"/>
  <c r="F1679" i="6" s="1"/>
  <c r="E1680" i="6"/>
  <c r="F1680" i="6" s="1"/>
  <c r="E1681" i="6"/>
  <c r="F1681" i="6" s="1"/>
  <c r="E1682" i="6"/>
  <c r="F1682" i="6" s="1"/>
  <c r="E1683" i="6"/>
  <c r="F1683" i="6" s="1"/>
  <c r="E1684" i="6"/>
  <c r="F1684" i="6" s="1"/>
  <c r="E1685" i="6"/>
  <c r="F1685" i="6" s="1"/>
  <c r="E1686" i="6"/>
  <c r="F1686" i="6" s="1"/>
  <c r="E1687" i="6"/>
  <c r="F1687" i="6" s="1"/>
  <c r="E1688" i="6"/>
  <c r="F1688" i="6" s="1"/>
  <c r="E1689" i="6"/>
  <c r="F1689" i="6" s="1"/>
  <c r="E1690" i="6"/>
  <c r="F1690" i="6" s="1"/>
  <c r="E1691" i="6"/>
  <c r="F1691" i="6" s="1"/>
  <c r="E1692" i="6"/>
  <c r="F1692" i="6" s="1"/>
  <c r="E1693" i="6"/>
  <c r="F1693" i="6" s="1"/>
  <c r="E1694" i="6"/>
  <c r="F1694" i="6" s="1"/>
  <c r="E1695" i="6"/>
  <c r="F1695" i="6" s="1"/>
  <c r="E1696" i="6"/>
  <c r="F1696" i="6" s="1"/>
  <c r="E1697" i="6"/>
  <c r="F1697" i="6" s="1"/>
  <c r="E1698" i="6"/>
  <c r="F1698" i="6" s="1"/>
  <c r="E1699" i="6"/>
  <c r="F1699" i="6" s="1"/>
  <c r="E1700" i="6"/>
  <c r="F1700" i="6" s="1"/>
  <c r="E1701" i="6"/>
  <c r="F1701" i="6" s="1"/>
  <c r="E1702" i="6"/>
  <c r="F1702" i="6" s="1"/>
  <c r="E1703" i="6"/>
  <c r="F1703" i="6" s="1"/>
  <c r="E1704" i="6"/>
  <c r="F1704" i="6" s="1"/>
  <c r="E1705" i="6"/>
  <c r="F1705" i="6" s="1"/>
  <c r="E1706" i="6"/>
  <c r="F1706" i="6" s="1"/>
  <c r="E1707" i="6"/>
  <c r="F1707" i="6" s="1"/>
  <c r="E1708" i="6"/>
  <c r="F1708" i="6" s="1"/>
  <c r="E1709" i="6"/>
  <c r="F1709" i="6" s="1"/>
  <c r="E1710" i="6"/>
  <c r="F1710" i="6" s="1"/>
  <c r="E1711" i="6"/>
  <c r="F1711" i="6" s="1"/>
  <c r="E1712" i="6"/>
  <c r="F1712" i="6" s="1"/>
  <c r="E1713" i="6"/>
  <c r="F1713" i="6" s="1"/>
  <c r="E1714" i="6"/>
  <c r="F1714" i="6" s="1"/>
  <c r="E1715" i="6"/>
  <c r="F1715" i="6" s="1"/>
  <c r="E1716" i="6"/>
  <c r="F1716" i="6" s="1"/>
  <c r="E1717" i="6"/>
  <c r="F1717" i="6" s="1"/>
  <c r="E1718" i="6"/>
  <c r="F1718" i="6" s="1"/>
  <c r="E1719" i="6"/>
  <c r="F1719" i="6" s="1"/>
  <c r="E1720" i="6"/>
  <c r="F1720" i="6" s="1"/>
  <c r="E1721" i="6"/>
  <c r="F1721" i="6" s="1"/>
  <c r="E1722" i="6"/>
  <c r="F1722" i="6" s="1"/>
  <c r="E1723" i="6"/>
  <c r="F1723" i="6" s="1"/>
  <c r="E1724" i="6"/>
  <c r="F1724" i="6" s="1"/>
  <c r="E1725" i="6"/>
  <c r="F1725" i="6" s="1"/>
  <c r="E1726" i="6"/>
  <c r="F1726" i="6" s="1"/>
  <c r="E1727" i="6"/>
  <c r="F1727" i="6" s="1"/>
  <c r="E1728" i="6"/>
  <c r="F1728" i="6" s="1"/>
  <c r="E1729" i="6"/>
  <c r="F1729" i="6" s="1"/>
  <c r="E1730" i="6"/>
  <c r="F1730" i="6" s="1"/>
  <c r="E1731" i="6"/>
  <c r="F1731" i="6" s="1"/>
  <c r="E1732" i="6"/>
  <c r="F1732" i="6" s="1"/>
  <c r="E1733" i="6"/>
  <c r="F1733" i="6" s="1"/>
  <c r="E1734" i="6"/>
  <c r="F1734" i="6" s="1"/>
  <c r="E1735" i="6"/>
  <c r="F1735" i="6" s="1"/>
  <c r="E1736" i="6"/>
  <c r="F1736" i="6" s="1"/>
  <c r="E1737" i="6"/>
  <c r="F1737" i="6" s="1"/>
  <c r="E1738" i="6"/>
  <c r="F1738" i="6" s="1"/>
  <c r="E1739" i="6"/>
  <c r="F1739" i="6" s="1"/>
  <c r="E1740" i="6"/>
  <c r="F1740" i="6" s="1"/>
  <c r="E1741" i="6"/>
  <c r="F1741" i="6" s="1"/>
  <c r="E1742" i="6"/>
  <c r="F1742" i="6" s="1"/>
  <c r="E1743" i="6"/>
  <c r="F1743" i="6" s="1"/>
  <c r="E1744" i="6"/>
  <c r="F1744" i="6" s="1"/>
  <c r="E1745" i="6"/>
  <c r="F1745" i="6" s="1"/>
  <c r="E1746" i="6"/>
  <c r="F1746" i="6" s="1"/>
  <c r="E1747" i="6"/>
  <c r="F1747" i="6" s="1"/>
  <c r="E1748" i="6"/>
  <c r="F1748" i="6" s="1"/>
  <c r="E1749" i="6"/>
  <c r="F1749" i="6" s="1"/>
  <c r="E1750" i="6"/>
  <c r="F1750" i="6" s="1"/>
  <c r="E1751" i="6"/>
  <c r="F1751" i="6" s="1"/>
  <c r="E1752" i="6"/>
  <c r="F1752" i="6" s="1"/>
  <c r="E1753" i="6"/>
  <c r="F1753" i="6" s="1"/>
  <c r="E1754" i="6"/>
  <c r="F1754" i="6" s="1"/>
  <c r="E1755" i="6"/>
  <c r="F1755" i="6" s="1"/>
  <c r="E1756" i="6"/>
  <c r="F1756" i="6" s="1"/>
  <c r="E1757" i="6"/>
  <c r="F1757" i="6" s="1"/>
  <c r="E1758" i="6"/>
  <c r="F1758" i="6" s="1"/>
  <c r="E1759" i="6"/>
  <c r="F1759" i="6" s="1"/>
  <c r="E1760" i="6"/>
  <c r="F1760" i="6" s="1"/>
  <c r="E1761" i="6"/>
  <c r="F1761" i="6" s="1"/>
  <c r="E1762" i="6"/>
  <c r="F1762" i="6" s="1"/>
  <c r="E1763" i="6"/>
  <c r="F1763" i="6" s="1"/>
  <c r="E1764" i="6"/>
  <c r="F1764" i="6" s="1"/>
  <c r="E1765" i="6"/>
  <c r="F1765" i="6" s="1"/>
  <c r="E1766" i="6"/>
  <c r="F1766" i="6" s="1"/>
  <c r="E1767" i="6"/>
  <c r="F1767" i="6" s="1"/>
  <c r="E1768" i="6"/>
  <c r="F1768" i="6" s="1"/>
  <c r="E1769" i="6"/>
  <c r="F1769" i="6" s="1"/>
  <c r="E1770" i="6"/>
  <c r="F1770" i="6" s="1"/>
  <c r="E1771" i="6"/>
  <c r="F1771" i="6" s="1"/>
  <c r="E1772" i="6"/>
  <c r="F1772" i="6" s="1"/>
  <c r="E1773" i="6"/>
  <c r="F1773" i="6" s="1"/>
  <c r="E1774" i="6"/>
  <c r="F1774" i="6" s="1"/>
  <c r="E1775" i="6"/>
  <c r="F1775" i="6" s="1"/>
  <c r="E1776" i="6"/>
  <c r="F1776" i="6" s="1"/>
  <c r="E1777" i="6"/>
  <c r="F1777" i="6" s="1"/>
  <c r="E1778" i="6"/>
  <c r="F1778" i="6" s="1"/>
  <c r="E1779" i="6"/>
  <c r="F1779" i="6" s="1"/>
  <c r="E1780" i="6"/>
  <c r="F1780" i="6" s="1"/>
  <c r="E1781" i="6"/>
  <c r="F1781" i="6" s="1"/>
  <c r="E1782" i="6"/>
  <c r="F1782" i="6" s="1"/>
  <c r="E1783" i="6"/>
  <c r="F1783" i="6" s="1"/>
  <c r="E1784" i="6"/>
  <c r="F1784" i="6" s="1"/>
  <c r="E1785" i="6"/>
  <c r="F1785" i="6" s="1"/>
  <c r="E1786" i="6"/>
  <c r="F1786" i="6" s="1"/>
  <c r="E1787" i="6"/>
  <c r="F1787" i="6" s="1"/>
  <c r="E1788" i="6"/>
  <c r="F1788" i="6" s="1"/>
  <c r="E1789" i="6"/>
  <c r="F1789" i="6" s="1"/>
  <c r="E1790" i="6"/>
  <c r="F1790" i="6" s="1"/>
  <c r="E1791" i="6"/>
  <c r="F1791" i="6" s="1"/>
  <c r="E1792" i="6"/>
  <c r="F1792" i="6" s="1"/>
  <c r="E1793" i="6"/>
  <c r="F1793" i="6" s="1"/>
  <c r="E1794" i="6"/>
  <c r="F1794" i="6" s="1"/>
  <c r="E1795" i="6"/>
  <c r="F1795" i="6" s="1"/>
  <c r="E1796" i="6"/>
  <c r="F1796" i="6" s="1"/>
  <c r="E1797" i="6"/>
  <c r="F1797" i="6" s="1"/>
  <c r="E1798" i="6"/>
  <c r="F1798" i="6" s="1"/>
  <c r="E1799" i="6"/>
  <c r="F1799" i="6" s="1"/>
  <c r="E1800" i="6"/>
  <c r="F1800" i="6" s="1"/>
  <c r="E1801" i="6"/>
  <c r="F1801" i="6" s="1"/>
  <c r="E1802" i="6"/>
  <c r="F1802" i="6" s="1"/>
  <c r="E1803" i="6"/>
  <c r="F1803" i="6" s="1"/>
  <c r="E1804" i="6"/>
  <c r="F1804" i="6" s="1"/>
  <c r="E1805" i="6"/>
  <c r="F1805" i="6" s="1"/>
  <c r="E1806" i="6"/>
  <c r="F1806" i="6" s="1"/>
  <c r="E1807" i="6"/>
  <c r="F1807" i="6" s="1"/>
  <c r="E1808" i="6"/>
  <c r="F1808" i="6" s="1"/>
  <c r="E1809" i="6"/>
  <c r="F1809" i="6" s="1"/>
  <c r="E1810" i="6"/>
  <c r="F1810" i="6" s="1"/>
  <c r="E1811" i="6"/>
  <c r="F1811" i="6" s="1"/>
  <c r="E1812" i="6"/>
  <c r="F1812" i="6" s="1"/>
  <c r="E1813" i="6"/>
  <c r="F1813" i="6" s="1"/>
  <c r="E1814" i="6"/>
  <c r="F1814" i="6" s="1"/>
  <c r="E1815" i="6"/>
  <c r="F1815" i="6" s="1"/>
  <c r="E1816" i="6"/>
  <c r="F1816" i="6" s="1"/>
  <c r="E1817" i="6"/>
  <c r="F1817" i="6" s="1"/>
  <c r="E1818" i="6"/>
  <c r="F1818" i="6" s="1"/>
  <c r="E1819" i="6"/>
  <c r="F1819" i="6" s="1"/>
  <c r="E1820" i="6"/>
  <c r="F1820" i="6" s="1"/>
  <c r="E1821" i="6"/>
  <c r="F1821" i="6" s="1"/>
  <c r="E1822" i="6"/>
  <c r="F1822" i="6" s="1"/>
  <c r="E1823" i="6"/>
  <c r="F1823" i="6" s="1"/>
  <c r="E1824" i="6"/>
  <c r="F1824" i="6" s="1"/>
  <c r="E1825" i="6"/>
  <c r="F1825" i="6" s="1"/>
  <c r="E1826" i="6"/>
  <c r="F1826" i="6" s="1"/>
  <c r="E1827" i="6"/>
  <c r="F1827" i="6" s="1"/>
  <c r="E1828" i="6"/>
  <c r="F1828" i="6" s="1"/>
  <c r="E1829" i="6"/>
  <c r="F1829" i="6" s="1"/>
  <c r="E1830" i="6"/>
  <c r="F1830" i="6" s="1"/>
  <c r="E1831" i="6"/>
  <c r="F1831" i="6" s="1"/>
  <c r="E1832" i="6"/>
  <c r="F1832" i="6" s="1"/>
  <c r="E1833" i="6"/>
  <c r="F1833" i="6" s="1"/>
  <c r="E1834" i="6"/>
  <c r="F1834" i="6" s="1"/>
  <c r="E1835" i="6"/>
  <c r="F1835" i="6" s="1"/>
  <c r="E1836" i="6"/>
  <c r="F1836" i="6" s="1"/>
  <c r="E1837" i="6"/>
  <c r="F1837" i="6" s="1"/>
  <c r="E1838" i="6"/>
  <c r="F1838" i="6" s="1"/>
  <c r="E1839" i="6"/>
  <c r="F1839" i="6" s="1"/>
  <c r="E1840" i="6"/>
  <c r="F1840" i="6" s="1"/>
  <c r="E1841" i="6"/>
  <c r="F1841" i="6" s="1"/>
  <c r="E1842" i="6"/>
  <c r="F1842" i="6" s="1"/>
  <c r="E1843" i="6"/>
  <c r="F1843" i="6" s="1"/>
  <c r="E1844" i="6"/>
  <c r="F1844" i="6" s="1"/>
  <c r="E1845" i="6"/>
  <c r="F1845" i="6" s="1"/>
  <c r="E1846" i="6"/>
  <c r="F1846" i="6" s="1"/>
  <c r="E1847" i="6"/>
  <c r="F1847" i="6" s="1"/>
  <c r="E1848" i="6"/>
  <c r="F1848" i="6" s="1"/>
  <c r="E1849" i="6"/>
  <c r="F1849" i="6" s="1"/>
  <c r="E1850" i="6"/>
  <c r="F1850" i="6" s="1"/>
  <c r="E1851" i="6"/>
  <c r="F1851" i="6" s="1"/>
  <c r="E1852" i="6"/>
  <c r="F1852" i="6" s="1"/>
  <c r="E1853" i="6"/>
  <c r="F1853" i="6" s="1"/>
  <c r="E1854" i="6"/>
  <c r="F1854" i="6" s="1"/>
  <c r="E1855" i="6"/>
  <c r="F1855" i="6" s="1"/>
  <c r="E1856" i="6"/>
  <c r="F1856" i="6" s="1"/>
  <c r="E1857" i="6"/>
  <c r="F1857" i="6" s="1"/>
  <c r="E1858" i="6"/>
  <c r="F1858" i="6" s="1"/>
  <c r="E1859" i="6"/>
  <c r="F1859" i="6" s="1"/>
  <c r="E1860" i="6"/>
  <c r="F1860" i="6" s="1"/>
  <c r="E1861" i="6"/>
  <c r="F1861" i="6" s="1"/>
  <c r="E1862" i="6"/>
  <c r="F1862" i="6" s="1"/>
  <c r="E1863" i="6"/>
  <c r="F1863" i="6" s="1"/>
  <c r="E1864" i="6"/>
  <c r="F1864" i="6" s="1"/>
  <c r="E1865" i="6"/>
  <c r="F1865" i="6" s="1"/>
  <c r="E1866" i="6"/>
  <c r="F1866" i="6" s="1"/>
  <c r="E1867" i="6"/>
  <c r="F1867" i="6" s="1"/>
  <c r="E1868" i="6"/>
  <c r="F1868" i="6" s="1"/>
  <c r="E1869" i="6"/>
  <c r="F1869" i="6" s="1"/>
  <c r="E1870" i="6"/>
  <c r="F1870" i="6" s="1"/>
  <c r="E1871" i="6"/>
  <c r="F1871" i="6" s="1"/>
  <c r="E1872" i="6"/>
  <c r="F1872" i="6" s="1"/>
  <c r="E1873" i="6"/>
  <c r="F1873" i="6" s="1"/>
  <c r="E1874" i="6"/>
  <c r="F1874" i="6" s="1"/>
  <c r="E1875" i="6"/>
  <c r="F1875" i="6" s="1"/>
  <c r="E1876" i="6"/>
  <c r="F1876" i="6" s="1"/>
  <c r="E1877" i="6"/>
  <c r="F1877" i="6" s="1"/>
  <c r="E1878" i="6"/>
  <c r="F1878" i="6" s="1"/>
  <c r="E1879" i="6"/>
  <c r="F1879" i="6" s="1"/>
  <c r="E1880" i="6"/>
  <c r="F1880" i="6" s="1"/>
  <c r="E1881" i="6"/>
  <c r="F1881" i="6" s="1"/>
  <c r="E1882" i="6"/>
  <c r="F1882" i="6" s="1"/>
  <c r="E1883" i="6"/>
  <c r="F1883" i="6" s="1"/>
  <c r="E1884" i="6"/>
  <c r="F1884" i="6" s="1"/>
  <c r="E1885" i="6"/>
  <c r="F1885" i="6" s="1"/>
  <c r="E1886" i="6"/>
  <c r="F1886" i="6" s="1"/>
  <c r="E1887" i="6"/>
  <c r="F1887" i="6" s="1"/>
  <c r="E1888" i="6"/>
  <c r="F1888" i="6" s="1"/>
  <c r="E1889" i="6"/>
  <c r="F1889" i="6" s="1"/>
  <c r="E1890" i="6"/>
  <c r="F1890" i="6" s="1"/>
  <c r="E1891" i="6"/>
  <c r="F1891" i="6" s="1"/>
  <c r="E1892" i="6"/>
  <c r="F1892" i="6" s="1"/>
  <c r="E1893" i="6"/>
  <c r="F1893" i="6" s="1"/>
  <c r="E1894" i="6"/>
  <c r="F1894" i="6" s="1"/>
  <c r="E1895" i="6"/>
  <c r="F1895" i="6" s="1"/>
  <c r="E1896" i="6"/>
  <c r="F1896" i="6" s="1"/>
  <c r="E1897" i="6"/>
  <c r="F1897" i="6" s="1"/>
  <c r="E1898" i="6"/>
  <c r="F1898" i="6" s="1"/>
  <c r="E1899" i="6"/>
  <c r="F1899" i="6" s="1"/>
  <c r="E1900" i="6"/>
  <c r="F1900" i="6" s="1"/>
  <c r="E1901" i="6"/>
  <c r="F1901" i="6" s="1"/>
  <c r="E1902" i="6"/>
  <c r="F1902" i="6" s="1"/>
  <c r="E1903" i="6"/>
  <c r="F1903" i="6" s="1"/>
  <c r="E1904" i="6"/>
  <c r="F1904" i="6" s="1"/>
  <c r="E1905" i="6"/>
  <c r="F1905" i="6" s="1"/>
  <c r="E1906" i="6"/>
  <c r="F1906" i="6" s="1"/>
  <c r="E1907" i="6"/>
  <c r="F1907" i="6" s="1"/>
  <c r="E1908" i="6"/>
  <c r="F1908" i="6" s="1"/>
  <c r="E1909" i="6"/>
  <c r="F1909" i="6" s="1"/>
  <c r="E1910" i="6"/>
  <c r="F1910" i="6" s="1"/>
  <c r="E1911" i="6"/>
  <c r="F1911" i="6" s="1"/>
  <c r="E1912" i="6"/>
  <c r="F1912" i="6" s="1"/>
  <c r="E1913" i="6"/>
  <c r="F1913" i="6" s="1"/>
  <c r="E1914" i="6"/>
  <c r="F1914" i="6" s="1"/>
  <c r="E1915" i="6"/>
  <c r="F1915" i="6" s="1"/>
  <c r="E1916" i="6"/>
  <c r="F1916" i="6" s="1"/>
  <c r="E1917" i="6"/>
  <c r="F1917" i="6" s="1"/>
  <c r="E1918" i="6"/>
  <c r="F1918" i="6" s="1"/>
  <c r="E1919" i="6"/>
  <c r="F1919" i="6" s="1"/>
  <c r="E1920" i="6"/>
  <c r="F1920" i="6" s="1"/>
  <c r="E1921" i="6"/>
  <c r="F1921" i="6" s="1"/>
  <c r="E1922" i="6"/>
  <c r="F1922" i="6" s="1"/>
  <c r="E1923" i="6"/>
  <c r="F1923" i="6" s="1"/>
  <c r="E1924" i="6"/>
  <c r="F1924" i="6" s="1"/>
  <c r="E1925" i="6"/>
  <c r="F1925" i="6" s="1"/>
  <c r="E1926" i="6"/>
  <c r="F1926" i="6" s="1"/>
  <c r="E1927" i="6"/>
  <c r="F1927" i="6" s="1"/>
  <c r="E1928" i="6"/>
  <c r="F1928" i="6" s="1"/>
  <c r="E1929" i="6"/>
  <c r="F1929" i="6" s="1"/>
  <c r="E1930" i="6"/>
  <c r="F1930" i="6" s="1"/>
  <c r="E1931" i="6"/>
  <c r="F1931" i="6" s="1"/>
  <c r="E1932" i="6"/>
  <c r="F1932" i="6" s="1"/>
  <c r="E1933" i="6"/>
  <c r="F1933" i="6" s="1"/>
  <c r="E1934" i="6"/>
  <c r="F1934" i="6" s="1"/>
  <c r="E1935" i="6"/>
  <c r="F1935" i="6" s="1"/>
  <c r="E1936" i="6"/>
  <c r="F1936" i="6" s="1"/>
  <c r="E1937" i="6"/>
  <c r="F1937" i="6" s="1"/>
  <c r="E1938" i="6"/>
  <c r="F1938" i="6" s="1"/>
  <c r="E1939" i="6"/>
  <c r="F1939" i="6" s="1"/>
  <c r="E1940" i="6"/>
  <c r="F1940" i="6" s="1"/>
  <c r="E1941" i="6"/>
  <c r="F1941" i="6" s="1"/>
  <c r="E1942" i="6"/>
  <c r="F1942" i="6" s="1"/>
  <c r="E1943" i="6"/>
  <c r="F1943" i="6" s="1"/>
  <c r="E1944" i="6"/>
  <c r="F1944" i="6" s="1"/>
  <c r="E1945" i="6"/>
  <c r="F1945" i="6" s="1"/>
  <c r="E1946" i="6"/>
  <c r="F1946" i="6" s="1"/>
  <c r="E1947" i="6"/>
  <c r="F1947" i="6" s="1"/>
  <c r="E1948" i="6"/>
  <c r="F1948" i="6" s="1"/>
  <c r="E1949" i="6"/>
  <c r="F1949" i="6" s="1"/>
  <c r="E1950" i="6"/>
  <c r="F1950" i="6" s="1"/>
  <c r="E1951" i="6"/>
  <c r="F1951" i="6" s="1"/>
  <c r="E1952" i="6"/>
  <c r="F1952" i="6" s="1"/>
  <c r="E1953" i="6"/>
  <c r="F1953" i="6" s="1"/>
  <c r="E1954" i="6"/>
  <c r="F1954" i="6" s="1"/>
  <c r="E1955" i="6"/>
  <c r="F1955" i="6" s="1"/>
  <c r="E1956" i="6"/>
  <c r="F1956" i="6" s="1"/>
  <c r="E1957" i="6"/>
  <c r="F1957" i="6" s="1"/>
  <c r="E1958" i="6"/>
  <c r="F1958" i="6" s="1"/>
  <c r="E1959" i="6"/>
  <c r="F1959" i="6" s="1"/>
  <c r="E1960" i="6"/>
  <c r="F1960" i="6" s="1"/>
  <c r="E1961" i="6"/>
  <c r="F1961" i="6" s="1"/>
  <c r="E1962" i="6"/>
  <c r="F1962" i="6" s="1"/>
  <c r="E1963" i="6"/>
  <c r="F1963" i="6" s="1"/>
  <c r="E1964" i="6"/>
  <c r="F1964" i="6" s="1"/>
  <c r="E1965" i="6"/>
  <c r="F1965" i="6" s="1"/>
  <c r="E1966" i="6"/>
  <c r="F1966" i="6" s="1"/>
  <c r="E1967" i="6"/>
  <c r="F1967" i="6" s="1"/>
  <c r="E1968" i="6"/>
  <c r="F1968" i="6" s="1"/>
  <c r="E1969" i="6"/>
  <c r="F1969" i="6" s="1"/>
  <c r="E1970" i="6"/>
  <c r="F1970" i="6" s="1"/>
  <c r="E1971" i="6"/>
  <c r="F1971" i="6" s="1"/>
  <c r="E1972" i="6"/>
  <c r="F1972" i="6" s="1"/>
  <c r="E1973" i="6"/>
  <c r="F1973" i="6" s="1"/>
  <c r="E1974" i="6"/>
  <c r="F1974" i="6" s="1"/>
  <c r="E1975" i="6"/>
  <c r="F1975" i="6" s="1"/>
  <c r="E1976" i="6"/>
  <c r="F1976" i="6" s="1"/>
  <c r="E1977" i="6"/>
  <c r="F1977" i="6" s="1"/>
  <c r="E1978" i="6"/>
  <c r="F1978" i="6" s="1"/>
  <c r="E1979" i="6"/>
  <c r="F1979" i="6" s="1"/>
  <c r="E1980" i="6"/>
  <c r="F1980" i="6" s="1"/>
  <c r="E1981" i="6"/>
  <c r="F1981" i="6" s="1"/>
  <c r="E1982" i="6"/>
  <c r="F1982" i="6" s="1"/>
  <c r="E1983" i="6"/>
  <c r="F1983" i="6" s="1"/>
  <c r="E1984" i="6"/>
  <c r="F1984" i="6" s="1"/>
  <c r="E1985" i="6"/>
  <c r="F1985" i="6" s="1"/>
  <c r="E1986" i="6"/>
  <c r="F1986" i="6" s="1"/>
  <c r="E1987" i="6"/>
  <c r="F1987" i="6" s="1"/>
  <c r="E1988" i="6"/>
  <c r="F1988" i="6" s="1"/>
  <c r="E1989" i="6"/>
  <c r="F1989" i="6" s="1"/>
  <c r="E1990" i="6"/>
  <c r="F1990" i="6" s="1"/>
  <c r="E1991" i="6"/>
  <c r="F1991" i="6" s="1"/>
  <c r="E1992" i="6"/>
  <c r="F1992" i="6" s="1"/>
  <c r="E1993" i="6"/>
  <c r="F1993" i="6" s="1"/>
  <c r="E1994" i="6"/>
  <c r="F1994" i="6" s="1"/>
  <c r="E1995" i="6"/>
  <c r="F1995" i="6" s="1"/>
  <c r="E1996" i="6"/>
  <c r="F1996" i="6" s="1"/>
  <c r="E1997" i="6"/>
  <c r="F1997" i="6" s="1"/>
  <c r="E1998" i="6"/>
  <c r="F1998" i="6" s="1"/>
  <c r="E1999" i="6"/>
  <c r="F1999" i="6" s="1"/>
  <c r="E2000" i="6"/>
  <c r="F2000" i="6" s="1"/>
  <c r="E2001" i="6"/>
  <c r="F2001" i="6" s="1"/>
  <c r="E2002" i="6"/>
  <c r="F2002" i="6" s="1"/>
  <c r="E2003" i="6"/>
  <c r="F2003" i="6" s="1"/>
  <c r="E2004" i="6"/>
  <c r="F2004" i="6" s="1"/>
  <c r="E2005" i="6"/>
  <c r="F2005" i="6" s="1"/>
  <c r="E2006" i="6"/>
  <c r="F2006" i="6" s="1"/>
  <c r="E2007" i="6"/>
  <c r="F2007" i="6" s="1"/>
  <c r="E2008" i="6"/>
  <c r="F2008" i="6" s="1"/>
  <c r="E2009" i="6"/>
  <c r="F2009" i="6" s="1"/>
  <c r="E2010" i="6"/>
  <c r="F2010" i="6" s="1"/>
  <c r="E2011" i="6"/>
  <c r="F2011" i="6" s="1"/>
  <c r="E2012" i="6"/>
  <c r="F2012" i="6" s="1"/>
  <c r="E2013" i="6"/>
  <c r="F2013" i="6" s="1"/>
  <c r="E2014" i="6"/>
  <c r="F2014" i="6" s="1"/>
  <c r="E2015" i="6"/>
  <c r="F2015" i="6" s="1"/>
  <c r="E2016" i="6"/>
  <c r="F2016" i="6" s="1"/>
  <c r="E2017" i="6"/>
  <c r="F2017" i="6" s="1"/>
  <c r="E2018" i="6"/>
  <c r="F2018" i="6" s="1"/>
  <c r="E2019" i="6"/>
  <c r="F2019" i="6" s="1"/>
  <c r="E2020" i="6"/>
  <c r="F2020" i="6" s="1"/>
  <c r="E2021" i="6"/>
  <c r="F2021" i="6" s="1"/>
  <c r="E2022" i="6"/>
  <c r="F2022" i="6" s="1"/>
  <c r="E2023" i="6"/>
  <c r="F2023" i="6" s="1"/>
  <c r="E2024" i="6"/>
  <c r="F2024" i="6" s="1"/>
  <c r="E2025" i="6"/>
  <c r="F2025" i="6" s="1"/>
  <c r="E2026" i="6"/>
  <c r="F2026" i="6" s="1"/>
  <c r="E2027" i="6"/>
  <c r="F2027" i="6" s="1"/>
  <c r="E2028" i="6"/>
  <c r="F2028" i="6" s="1"/>
  <c r="E2029" i="6"/>
  <c r="F2029" i="6" s="1"/>
  <c r="E2030" i="6"/>
  <c r="F2030" i="6" s="1"/>
  <c r="E2031" i="6"/>
  <c r="F2031" i="6" s="1"/>
  <c r="E2032" i="6"/>
  <c r="F2032" i="6" s="1"/>
  <c r="E2033" i="6"/>
  <c r="F2033" i="6" s="1"/>
  <c r="E2034" i="6"/>
  <c r="F2034" i="6" s="1"/>
  <c r="E2035" i="6"/>
  <c r="F2035" i="6" s="1"/>
  <c r="E2036" i="6"/>
  <c r="F2036" i="6" s="1"/>
  <c r="E2037" i="6"/>
  <c r="F2037" i="6" s="1"/>
  <c r="E2038" i="6"/>
  <c r="F2038" i="6" s="1"/>
  <c r="E2039" i="6"/>
  <c r="F2039" i="6" s="1"/>
  <c r="E2040" i="6"/>
  <c r="F2040" i="6" s="1"/>
  <c r="E2041" i="6"/>
  <c r="F2041" i="6" s="1"/>
  <c r="E2042" i="6"/>
  <c r="F2042" i="6" s="1"/>
  <c r="E2043" i="6"/>
  <c r="F2043" i="6" s="1"/>
  <c r="E2044" i="6"/>
  <c r="F2044" i="6" s="1"/>
  <c r="E2045" i="6"/>
  <c r="F2045" i="6" s="1"/>
  <c r="E2046" i="6"/>
  <c r="F2046" i="6" s="1"/>
  <c r="E2047" i="6"/>
  <c r="F2047" i="6" s="1"/>
  <c r="E2048" i="6"/>
  <c r="F2048" i="6" s="1"/>
  <c r="E2049" i="6"/>
  <c r="F2049" i="6" s="1"/>
  <c r="E2050" i="6"/>
  <c r="F2050" i="6" s="1"/>
  <c r="E2051" i="6"/>
  <c r="F2051" i="6" s="1"/>
  <c r="E2052" i="6"/>
  <c r="F2052" i="6" s="1"/>
  <c r="E2053" i="6"/>
  <c r="F2053" i="6" s="1"/>
  <c r="E2054" i="6"/>
  <c r="F2054" i="6" s="1"/>
  <c r="E2055" i="6"/>
  <c r="F2055" i="6" s="1"/>
  <c r="E2056" i="6"/>
  <c r="F2056" i="6" s="1"/>
  <c r="E2057" i="6"/>
  <c r="F2057" i="6" s="1"/>
  <c r="E2058" i="6"/>
  <c r="F2058" i="6" s="1"/>
  <c r="E2059" i="6"/>
  <c r="F2059" i="6" s="1"/>
  <c r="E2060" i="6"/>
  <c r="F2060" i="6" s="1"/>
  <c r="E2061" i="6"/>
  <c r="F2061" i="6" s="1"/>
  <c r="E2062" i="6"/>
  <c r="F2062" i="6" s="1"/>
  <c r="E2063" i="6"/>
  <c r="F2063" i="6" s="1"/>
  <c r="E2064" i="6"/>
  <c r="F2064" i="6" s="1"/>
  <c r="E2065" i="6"/>
  <c r="F2065" i="6" s="1"/>
  <c r="E2066" i="6"/>
  <c r="F2066" i="6" s="1"/>
  <c r="E2067" i="6"/>
  <c r="F2067" i="6" s="1"/>
  <c r="E2068" i="6"/>
  <c r="F2068" i="6" s="1"/>
  <c r="E2069" i="6"/>
  <c r="F2069" i="6" s="1"/>
  <c r="E2070" i="6"/>
  <c r="F2070" i="6" s="1"/>
  <c r="E2071" i="6"/>
  <c r="F2071" i="6" s="1"/>
  <c r="E2072" i="6"/>
  <c r="F2072" i="6" s="1"/>
  <c r="E2073" i="6"/>
  <c r="F2073" i="6" s="1"/>
  <c r="E2074" i="6"/>
  <c r="F2074" i="6" s="1"/>
  <c r="E2075" i="6"/>
  <c r="F2075" i="6" s="1"/>
  <c r="E2076" i="6"/>
  <c r="F2076" i="6" s="1"/>
  <c r="E2077" i="6"/>
  <c r="F2077" i="6" s="1"/>
  <c r="E2078" i="6"/>
  <c r="F2078" i="6" s="1"/>
  <c r="E2079" i="6"/>
  <c r="F2079" i="6" s="1"/>
  <c r="E2080" i="6"/>
  <c r="F2080" i="6" s="1"/>
  <c r="E2081" i="6"/>
  <c r="F2081" i="6" s="1"/>
  <c r="E2082" i="6"/>
  <c r="F2082" i="6" s="1"/>
  <c r="E2083" i="6"/>
  <c r="F2083" i="6" s="1"/>
  <c r="E2084" i="6"/>
  <c r="F2084" i="6" s="1"/>
  <c r="E2085" i="6"/>
  <c r="F2085" i="6" s="1"/>
  <c r="E2086" i="6"/>
  <c r="F2086" i="6" s="1"/>
  <c r="E2087" i="6"/>
  <c r="F2087" i="6" s="1"/>
  <c r="E2088" i="6"/>
  <c r="F2088" i="6" s="1"/>
  <c r="E2089" i="6"/>
  <c r="F2089" i="6" s="1"/>
  <c r="E2090" i="6"/>
  <c r="F2090" i="6" s="1"/>
  <c r="E2091" i="6"/>
  <c r="F2091" i="6" s="1"/>
  <c r="E2092" i="6"/>
  <c r="F2092" i="6" s="1"/>
  <c r="E2093" i="6"/>
  <c r="F2093" i="6" s="1"/>
  <c r="E2094" i="6"/>
  <c r="F2094" i="6" s="1"/>
  <c r="E2095" i="6"/>
  <c r="F2095" i="6" s="1"/>
  <c r="E2096" i="6"/>
  <c r="F2096" i="6" s="1"/>
  <c r="E2097" i="6"/>
  <c r="F2097" i="6" s="1"/>
  <c r="E2098" i="6"/>
  <c r="F2098" i="6" s="1"/>
  <c r="E2099" i="6"/>
  <c r="F2099" i="6" s="1"/>
  <c r="E2100" i="6"/>
  <c r="F2100" i="6" s="1"/>
  <c r="E2101" i="6"/>
  <c r="F2101" i="6" s="1"/>
  <c r="E2102" i="6"/>
  <c r="F2102" i="6" s="1"/>
  <c r="E2103" i="6"/>
  <c r="F2103" i="6" s="1"/>
  <c r="E2104" i="6"/>
  <c r="F2104" i="6" s="1"/>
  <c r="E2105" i="6"/>
  <c r="F2105" i="6" s="1"/>
  <c r="E2106" i="6"/>
  <c r="F2106" i="6" s="1"/>
  <c r="E2107" i="6"/>
  <c r="F2107" i="6" s="1"/>
  <c r="E2108" i="6"/>
  <c r="F2108" i="6" s="1"/>
  <c r="E2109" i="6"/>
  <c r="F2109" i="6" s="1"/>
  <c r="E2110" i="6"/>
  <c r="F2110" i="6" s="1"/>
  <c r="E2111" i="6"/>
  <c r="F2111" i="6" s="1"/>
  <c r="E2112" i="6"/>
  <c r="F2112" i="6" s="1"/>
  <c r="E2113" i="6"/>
  <c r="F2113" i="6" s="1"/>
  <c r="E2114" i="6"/>
  <c r="F2114" i="6" s="1"/>
  <c r="E2115" i="6"/>
  <c r="F2115" i="6" s="1"/>
  <c r="E2116" i="6"/>
  <c r="F2116" i="6" s="1"/>
  <c r="E2117" i="6"/>
  <c r="F2117" i="6" s="1"/>
  <c r="E2118" i="6"/>
  <c r="F2118" i="6" s="1"/>
  <c r="E2119" i="6"/>
  <c r="F2119" i="6" s="1"/>
  <c r="E2120" i="6"/>
  <c r="F2120" i="6" s="1"/>
  <c r="E2121" i="6"/>
  <c r="F2121" i="6" s="1"/>
  <c r="E2122" i="6"/>
  <c r="F2122" i="6" s="1"/>
  <c r="E2123" i="6"/>
  <c r="F2123" i="6" s="1"/>
  <c r="E2124" i="6"/>
  <c r="F2124" i="6" s="1"/>
  <c r="E2125" i="6"/>
  <c r="F2125" i="6" s="1"/>
  <c r="E2126" i="6"/>
  <c r="F2126" i="6" s="1"/>
  <c r="E2127" i="6"/>
  <c r="F2127" i="6" s="1"/>
  <c r="E2128" i="6"/>
  <c r="F2128" i="6" s="1"/>
  <c r="E2129" i="6"/>
  <c r="F2129" i="6" s="1"/>
  <c r="E2130" i="6"/>
  <c r="F2130" i="6" s="1"/>
  <c r="E2131" i="6"/>
  <c r="F2131" i="6" s="1"/>
  <c r="E2132" i="6"/>
  <c r="F2132" i="6" s="1"/>
  <c r="E2133" i="6"/>
  <c r="F2133" i="6" s="1"/>
  <c r="E2134" i="6"/>
  <c r="F2134" i="6" s="1"/>
  <c r="E2135" i="6"/>
  <c r="F2135" i="6" s="1"/>
  <c r="E2136" i="6"/>
  <c r="F2136" i="6" s="1"/>
  <c r="E2137" i="6"/>
  <c r="F2137" i="6" s="1"/>
  <c r="E2138" i="6"/>
  <c r="F2138" i="6" s="1"/>
  <c r="E2139" i="6"/>
  <c r="F2139" i="6" s="1"/>
  <c r="E2140" i="6"/>
  <c r="F2140" i="6" s="1"/>
  <c r="E2141" i="6"/>
  <c r="F2141" i="6" s="1"/>
  <c r="E2142" i="6"/>
  <c r="F2142" i="6" s="1"/>
  <c r="E2143" i="6"/>
  <c r="F2143" i="6" s="1"/>
  <c r="E2144" i="6"/>
  <c r="F2144" i="6" s="1"/>
  <c r="E2145" i="6"/>
  <c r="F2145" i="6" s="1"/>
  <c r="E2146" i="6"/>
  <c r="F2146" i="6" s="1"/>
  <c r="E2147" i="6"/>
  <c r="F2147" i="6" s="1"/>
  <c r="E2148" i="6"/>
  <c r="F2148" i="6" s="1"/>
  <c r="E2149" i="6"/>
  <c r="F2149" i="6" s="1"/>
  <c r="E2150" i="6"/>
  <c r="F2150" i="6" s="1"/>
  <c r="E2151" i="6"/>
  <c r="F2151" i="6" s="1"/>
  <c r="E2152" i="6"/>
  <c r="F2152" i="6" s="1"/>
  <c r="E2153" i="6"/>
  <c r="F2153" i="6" s="1"/>
  <c r="E2154" i="6"/>
  <c r="F2154" i="6" s="1"/>
  <c r="E2155" i="6"/>
  <c r="F2155" i="6" s="1"/>
  <c r="E2156" i="6"/>
  <c r="F2156" i="6" s="1"/>
  <c r="E2157" i="6"/>
  <c r="F2157" i="6" s="1"/>
  <c r="E2158" i="6"/>
  <c r="F2158" i="6" s="1"/>
  <c r="E2159" i="6"/>
  <c r="F2159" i="6" s="1"/>
  <c r="E2160" i="6"/>
  <c r="F2160" i="6" s="1"/>
  <c r="E2161" i="6"/>
  <c r="F2161" i="6" s="1"/>
  <c r="E2162" i="6"/>
  <c r="F2162" i="6" s="1"/>
  <c r="E2163" i="6"/>
  <c r="F2163" i="6" s="1"/>
  <c r="E2164" i="6"/>
  <c r="F2164" i="6" s="1"/>
  <c r="E2165" i="6"/>
  <c r="F2165" i="6" s="1"/>
  <c r="E2166" i="6"/>
  <c r="F2166" i="6" s="1"/>
  <c r="E2167" i="6"/>
  <c r="F2167" i="6" s="1"/>
  <c r="E2168" i="6"/>
  <c r="F2168" i="6" s="1"/>
  <c r="E2169" i="6"/>
  <c r="F2169" i="6" s="1"/>
  <c r="E2170" i="6"/>
  <c r="F2170" i="6" s="1"/>
  <c r="E2171" i="6"/>
  <c r="F2171" i="6" s="1"/>
  <c r="E2172" i="6"/>
  <c r="F2172" i="6" s="1"/>
  <c r="E2173" i="6"/>
  <c r="F2173" i="6" s="1"/>
  <c r="E2174" i="6"/>
  <c r="F2174" i="6" s="1"/>
  <c r="E2175" i="6"/>
  <c r="F2175" i="6" s="1"/>
  <c r="E2176" i="6"/>
  <c r="F2176" i="6" s="1"/>
  <c r="E2177" i="6"/>
  <c r="F2177" i="6" s="1"/>
  <c r="E2178" i="6"/>
  <c r="F2178" i="6" s="1"/>
  <c r="E2179" i="6"/>
  <c r="F2179" i="6" s="1"/>
  <c r="E2180" i="6"/>
  <c r="F2180" i="6" s="1"/>
  <c r="E2181" i="6"/>
  <c r="F2181" i="6" s="1"/>
  <c r="E2182" i="6"/>
  <c r="F2182" i="6" s="1"/>
  <c r="E2183" i="6"/>
  <c r="F2183" i="6" s="1"/>
  <c r="E2184" i="6"/>
  <c r="F2184" i="6" s="1"/>
  <c r="E2185" i="6"/>
  <c r="F2185" i="6" s="1"/>
  <c r="E2186" i="6"/>
  <c r="F2186" i="6" s="1"/>
  <c r="E2187" i="6"/>
  <c r="F2187" i="6" s="1"/>
  <c r="E2188" i="6"/>
  <c r="F2188" i="6" s="1"/>
  <c r="E2189" i="6"/>
  <c r="F2189" i="6" s="1"/>
  <c r="E2190" i="6"/>
  <c r="F2190" i="6" s="1"/>
  <c r="E2191" i="6"/>
  <c r="F2191" i="6" s="1"/>
  <c r="E2192" i="6"/>
  <c r="F2192" i="6" s="1"/>
  <c r="E2193" i="6"/>
  <c r="F2193" i="6" s="1"/>
  <c r="E2194" i="6"/>
  <c r="F2194" i="6" s="1"/>
  <c r="E2195" i="6"/>
  <c r="F2195" i="6" s="1"/>
  <c r="E2196" i="6"/>
  <c r="F2196" i="6" s="1"/>
  <c r="E2197" i="6"/>
  <c r="F2197" i="6" s="1"/>
  <c r="E2198" i="6"/>
  <c r="F2198" i="6" s="1"/>
  <c r="E2199" i="6"/>
  <c r="F2199" i="6" s="1"/>
  <c r="E2200" i="6"/>
  <c r="F2200" i="6" s="1"/>
  <c r="E2201" i="6"/>
  <c r="F2201" i="6" s="1"/>
  <c r="E2202" i="6"/>
  <c r="F2202" i="6" s="1"/>
  <c r="E2203" i="6"/>
  <c r="F2203" i="6" s="1"/>
  <c r="E2204" i="6"/>
  <c r="F2204" i="6" s="1"/>
  <c r="E2205" i="6"/>
  <c r="F2205" i="6" s="1"/>
  <c r="E2206" i="6"/>
  <c r="F2206" i="6" s="1"/>
  <c r="E2207" i="6"/>
  <c r="F2207" i="6" s="1"/>
  <c r="E2208" i="6"/>
  <c r="F2208" i="6" s="1"/>
  <c r="E2209" i="6"/>
  <c r="F2209" i="6" s="1"/>
  <c r="E2210" i="6"/>
  <c r="F2210" i="6" s="1"/>
  <c r="E2211" i="6"/>
  <c r="F2211" i="6" s="1"/>
  <c r="E2212" i="6"/>
  <c r="F2212" i="6" s="1"/>
  <c r="E2213" i="6"/>
  <c r="F2213" i="6" s="1"/>
  <c r="E2214" i="6"/>
  <c r="F2214" i="6" s="1"/>
  <c r="E2215" i="6"/>
  <c r="F2215" i="6" s="1"/>
  <c r="E2216" i="6"/>
  <c r="F2216" i="6" s="1"/>
  <c r="E2217" i="6"/>
  <c r="F2217" i="6" s="1"/>
  <c r="E2218" i="6"/>
  <c r="F2218" i="6" s="1"/>
  <c r="E2219" i="6"/>
  <c r="F2219" i="6" s="1"/>
  <c r="E2220" i="6"/>
  <c r="F2220" i="6" s="1"/>
  <c r="E2221" i="6"/>
  <c r="F2221" i="6" s="1"/>
  <c r="E2222" i="6"/>
  <c r="F2222" i="6" s="1"/>
  <c r="E2223" i="6"/>
  <c r="F2223" i="6" s="1"/>
  <c r="E2224" i="6"/>
  <c r="F2224" i="6" s="1"/>
  <c r="E2225" i="6"/>
  <c r="F2225" i="6" s="1"/>
  <c r="E2226" i="6"/>
  <c r="F2226" i="6" s="1"/>
  <c r="E2227" i="6"/>
  <c r="F2227" i="6" s="1"/>
  <c r="E2228" i="6"/>
  <c r="F2228" i="6" s="1"/>
  <c r="E2229" i="6"/>
  <c r="F2229" i="6" s="1"/>
  <c r="E2230" i="6"/>
  <c r="F2230" i="6" s="1"/>
  <c r="E2231" i="6"/>
  <c r="F2231" i="6" s="1"/>
  <c r="E2232" i="6"/>
  <c r="F2232" i="6" s="1"/>
  <c r="E2233" i="6"/>
  <c r="F2233" i="6" s="1"/>
  <c r="E2234" i="6"/>
  <c r="F2234" i="6" s="1"/>
  <c r="E2235" i="6"/>
  <c r="F2235" i="6" s="1"/>
  <c r="E2236" i="6"/>
  <c r="F2236" i="6" s="1"/>
  <c r="E2237" i="6"/>
  <c r="F2237" i="6" s="1"/>
  <c r="E2238" i="6"/>
  <c r="F2238" i="6" s="1"/>
  <c r="E2239" i="6"/>
  <c r="F2239" i="6" s="1"/>
  <c r="E2240" i="6"/>
  <c r="F2240" i="6" s="1"/>
  <c r="E2241" i="6"/>
  <c r="F2241" i="6" s="1"/>
  <c r="E2242" i="6"/>
  <c r="F2242" i="6" s="1"/>
  <c r="E2243" i="6"/>
  <c r="F2243" i="6" s="1"/>
  <c r="E2244" i="6"/>
  <c r="F2244" i="6" s="1"/>
  <c r="E2245" i="6"/>
  <c r="F2245" i="6" s="1"/>
  <c r="E2246" i="6"/>
  <c r="F2246" i="6" s="1"/>
  <c r="E2247" i="6"/>
  <c r="F2247" i="6" s="1"/>
  <c r="E2248" i="6"/>
  <c r="F2248" i="6" s="1"/>
  <c r="E2249" i="6"/>
  <c r="F2249" i="6" s="1"/>
  <c r="E2250" i="6"/>
  <c r="F2250" i="6" s="1"/>
  <c r="E2251" i="6"/>
  <c r="F2251" i="6" s="1"/>
  <c r="E2252" i="6"/>
  <c r="F2252" i="6" s="1"/>
  <c r="E2253" i="6"/>
  <c r="F2253" i="6" s="1"/>
  <c r="E2254" i="6"/>
  <c r="F2254" i="6" s="1"/>
  <c r="E2255" i="6"/>
  <c r="F2255" i="6" s="1"/>
  <c r="E2256" i="6"/>
  <c r="F2256" i="6" s="1"/>
  <c r="E2257" i="6"/>
  <c r="F2257" i="6" s="1"/>
  <c r="E2258" i="6"/>
  <c r="F2258" i="6" s="1"/>
  <c r="E2259" i="6"/>
  <c r="F2259" i="6" s="1"/>
  <c r="E2260" i="6"/>
  <c r="F2260" i="6" s="1"/>
  <c r="E2261" i="6"/>
  <c r="F2261" i="6" s="1"/>
  <c r="E2262" i="6"/>
  <c r="F2262" i="6" s="1"/>
  <c r="E2263" i="6"/>
  <c r="F2263" i="6" s="1"/>
  <c r="E2264" i="6"/>
  <c r="F2264" i="6" s="1"/>
  <c r="E2265" i="6"/>
  <c r="F2265" i="6" s="1"/>
  <c r="E2266" i="6"/>
  <c r="F2266" i="6" s="1"/>
  <c r="E2267" i="6"/>
  <c r="F2267" i="6" s="1"/>
  <c r="E2268" i="6"/>
  <c r="F2268" i="6" s="1"/>
  <c r="E2269" i="6"/>
  <c r="F2269" i="6" s="1"/>
  <c r="E2270" i="6"/>
  <c r="F2270" i="6" s="1"/>
  <c r="E2271" i="6"/>
  <c r="F2271" i="6" s="1"/>
  <c r="E2272" i="6"/>
  <c r="F2272" i="6" s="1"/>
  <c r="E2273" i="6"/>
  <c r="F2273" i="6" s="1"/>
  <c r="E2274" i="6"/>
  <c r="F2274" i="6" s="1"/>
  <c r="E2275" i="6"/>
  <c r="F2275" i="6" s="1"/>
  <c r="E2276" i="6"/>
  <c r="F2276" i="6" s="1"/>
  <c r="E2277" i="6"/>
  <c r="F2277" i="6" s="1"/>
  <c r="E2278" i="6"/>
  <c r="F2278" i="6" s="1"/>
  <c r="E2279" i="6"/>
  <c r="F2279" i="6" s="1"/>
  <c r="E2280" i="6"/>
  <c r="F2280" i="6" s="1"/>
  <c r="E2281" i="6"/>
  <c r="F2281" i="6" s="1"/>
  <c r="E2282" i="6"/>
  <c r="F2282" i="6" s="1"/>
  <c r="E2283" i="6"/>
  <c r="F2283" i="6" s="1"/>
  <c r="E2284" i="6"/>
  <c r="F2284" i="6" s="1"/>
  <c r="E2285" i="6"/>
  <c r="F2285" i="6" s="1"/>
  <c r="E2286" i="6"/>
  <c r="F2286" i="6" s="1"/>
  <c r="E2287" i="6"/>
  <c r="F2287" i="6" s="1"/>
  <c r="E2288" i="6"/>
  <c r="F2288" i="6" s="1"/>
  <c r="E2289" i="6"/>
  <c r="F2289" i="6" s="1"/>
  <c r="E2290" i="6"/>
  <c r="F2290" i="6" s="1"/>
  <c r="E2291" i="6"/>
  <c r="F2291" i="6" s="1"/>
  <c r="E2292" i="6"/>
  <c r="F2292" i="6" s="1"/>
  <c r="E2293" i="6"/>
  <c r="F2293" i="6" s="1"/>
  <c r="E2294" i="6"/>
  <c r="F2294" i="6" s="1"/>
  <c r="E2295" i="6"/>
  <c r="F2295" i="6" s="1"/>
  <c r="E2296" i="6"/>
  <c r="F2296" i="6" s="1"/>
  <c r="E2297" i="6"/>
  <c r="F2297" i="6" s="1"/>
  <c r="E2298" i="6"/>
  <c r="F2298" i="6" s="1"/>
  <c r="E2299" i="6"/>
  <c r="F2299" i="6" s="1"/>
  <c r="E2300" i="6"/>
  <c r="F2300" i="6" s="1"/>
  <c r="E2301" i="6"/>
  <c r="F2301" i="6" s="1"/>
  <c r="E2302" i="6"/>
  <c r="F2302" i="6" s="1"/>
  <c r="E2303" i="6"/>
  <c r="F2303" i="6" s="1"/>
  <c r="E2304" i="6"/>
  <c r="F2304" i="6" s="1"/>
  <c r="E2305" i="6"/>
  <c r="F2305" i="6" s="1"/>
  <c r="E2306" i="6"/>
  <c r="F2306" i="6" s="1"/>
  <c r="E2307" i="6"/>
  <c r="F2307" i="6" s="1"/>
  <c r="E2308" i="6"/>
  <c r="F2308" i="6" s="1"/>
  <c r="E2309" i="6"/>
  <c r="F2309" i="6" s="1"/>
  <c r="E2310" i="6"/>
  <c r="F2310" i="6" s="1"/>
  <c r="E2311" i="6"/>
  <c r="F2311" i="6" s="1"/>
  <c r="E2312" i="6"/>
  <c r="F2312" i="6" s="1"/>
  <c r="E2313" i="6"/>
  <c r="F2313" i="6" s="1"/>
  <c r="E2314" i="6"/>
  <c r="F2314" i="6" s="1"/>
  <c r="E2315" i="6"/>
  <c r="F2315" i="6" s="1"/>
  <c r="E2316" i="6"/>
  <c r="F2316" i="6" s="1"/>
  <c r="E2317" i="6"/>
  <c r="F2317" i="6" s="1"/>
  <c r="E2318" i="6"/>
  <c r="F2318" i="6" s="1"/>
  <c r="E2319" i="6"/>
  <c r="F2319" i="6" s="1"/>
  <c r="E2320" i="6"/>
  <c r="F2320" i="6" s="1"/>
  <c r="E2321" i="6"/>
  <c r="F2321" i="6" s="1"/>
  <c r="E2322" i="6"/>
  <c r="F2322" i="6" s="1"/>
  <c r="E2323" i="6"/>
  <c r="F2323" i="6" s="1"/>
  <c r="E2324" i="6"/>
  <c r="F2324" i="6" s="1"/>
  <c r="E2325" i="6"/>
  <c r="F2325" i="6" s="1"/>
  <c r="E2326" i="6"/>
  <c r="F2326" i="6" s="1"/>
  <c r="E2327" i="6"/>
  <c r="F2327" i="6" s="1"/>
  <c r="E2328" i="6"/>
  <c r="F2328" i="6" s="1"/>
  <c r="E2329" i="6"/>
  <c r="F2329" i="6" s="1"/>
  <c r="E2330" i="6"/>
  <c r="F2330" i="6" s="1"/>
  <c r="E2331" i="6"/>
  <c r="F2331" i="6" s="1"/>
  <c r="E2332" i="6"/>
  <c r="F2332" i="6" s="1"/>
  <c r="E2333" i="6"/>
  <c r="F2333" i="6" s="1"/>
  <c r="E2334" i="6"/>
  <c r="F2334" i="6" s="1"/>
  <c r="E2335" i="6"/>
  <c r="F2335" i="6" s="1"/>
  <c r="E2336" i="6"/>
  <c r="F2336" i="6" s="1"/>
  <c r="E2337" i="6"/>
  <c r="F2337" i="6" s="1"/>
  <c r="E2338" i="6"/>
  <c r="F2338" i="6" s="1"/>
  <c r="E2339" i="6"/>
  <c r="F2339" i="6" s="1"/>
  <c r="E2340" i="6"/>
  <c r="F2340" i="6" s="1"/>
  <c r="E2341" i="6"/>
  <c r="F2341" i="6" s="1"/>
  <c r="E2342" i="6"/>
  <c r="F2342" i="6" s="1"/>
  <c r="E2343" i="6"/>
  <c r="F2343" i="6" s="1"/>
  <c r="E2344" i="6"/>
  <c r="F2344" i="6" s="1"/>
  <c r="E2345" i="6"/>
  <c r="F2345" i="6" s="1"/>
  <c r="E2346" i="6"/>
  <c r="F2346" i="6" s="1"/>
  <c r="E2347" i="6"/>
  <c r="F2347" i="6" s="1"/>
  <c r="E2348" i="6"/>
  <c r="F2348" i="6" s="1"/>
  <c r="E2349" i="6"/>
  <c r="F2349" i="6" s="1"/>
  <c r="E2350" i="6"/>
  <c r="F2350" i="6" s="1"/>
  <c r="E2351" i="6"/>
  <c r="F2351" i="6" s="1"/>
  <c r="E2352" i="6"/>
  <c r="F2352" i="6" s="1"/>
  <c r="E2353" i="6"/>
  <c r="F2353" i="6" s="1"/>
  <c r="E2354" i="6"/>
  <c r="F2354" i="6" s="1"/>
  <c r="E2355" i="6"/>
  <c r="F2355" i="6" s="1"/>
  <c r="E2356" i="6"/>
  <c r="F2356" i="6" s="1"/>
  <c r="E2357" i="6"/>
  <c r="F2357" i="6" s="1"/>
  <c r="E2358" i="6"/>
  <c r="F2358" i="6" s="1"/>
  <c r="E2359" i="6"/>
  <c r="F2359" i="6" s="1"/>
  <c r="E2360" i="6"/>
  <c r="F2360" i="6" s="1"/>
  <c r="E2361" i="6"/>
  <c r="F2361" i="6" s="1"/>
  <c r="E2362" i="6"/>
  <c r="F2362" i="6" s="1"/>
  <c r="E2363" i="6"/>
  <c r="F2363" i="6" s="1"/>
  <c r="E2364" i="6"/>
  <c r="F2364" i="6" s="1"/>
  <c r="E2365" i="6"/>
  <c r="F2365" i="6" s="1"/>
  <c r="E2366" i="6"/>
  <c r="F2366" i="6" s="1"/>
  <c r="E2367" i="6"/>
  <c r="F2367" i="6" s="1"/>
  <c r="E2368" i="6"/>
  <c r="F2368" i="6" s="1"/>
  <c r="E2369" i="6"/>
  <c r="F2369" i="6" s="1"/>
  <c r="E2370" i="6"/>
  <c r="F2370" i="6" s="1"/>
  <c r="E2371" i="6"/>
  <c r="F2371" i="6" s="1"/>
  <c r="E2372" i="6"/>
  <c r="F2372" i="6" s="1"/>
  <c r="E2373" i="6"/>
  <c r="F2373" i="6" s="1"/>
  <c r="E2374" i="6"/>
  <c r="F2374" i="6" s="1"/>
  <c r="E2375" i="6"/>
  <c r="F2375" i="6" s="1"/>
  <c r="E2376" i="6"/>
  <c r="F2376" i="6" s="1"/>
  <c r="E2377" i="6"/>
  <c r="F2377" i="6" s="1"/>
  <c r="E2378" i="6"/>
  <c r="F2378" i="6" s="1"/>
  <c r="E2379" i="6"/>
  <c r="F2379" i="6" s="1"/>
  <c r="E2380" i="6"/>
  <c r="F2380" i="6" s="1"/>
  <c r="E2381" i="6"/>
  <c r="F2381" i="6" s="1"/>
  <c r="E2382" i="6"/>
  <c r="F2382" i="6" s="1"/>
  <c r="E2383" i="6"/>
  <c r="F2383" i="6" s="1"/>
  <c r="E2384" i="6"/>
  <c r="F2384" i="6" s="1"/>
  <c r="E2385" i="6"/>
  <c r="F2385" i="6" s="1"/>
  <c r="E2386" i="6"/>
  <c r="F2386" i="6" s="1"/>
  <c r="E2387" i="6"/>
  <c r="F2387" i="6" s="1"/>
  <c r="E2388" i="6"/>
  <c r="F2388" i="6" s="1"/>
  <c r="E2389" i="6"/>
  <c r="F2389" i="6" s="1"/>
  <c r="E2390" i="6"/>
  <c r="F2390" i="6" s="1"/>
  <c r="E2391" i="6"/>
  <c r="F2391" i="6" s="1"/>
  <c r="E2392" i="6"/>
  <c r="F2392" i="6" s="1"/>
  <c r="E2393" i="6"/>
  <c r="F2393" i="6" s="1"/>
  <c r="E2394" i="6"/>
  <c r="F2394" i="6" s="1"/>
  <c r="E2395" i="6"/>
  <c r="F2395" i="6" s="1"/>
  <c r="E2396" i="6"/>
  <c r="F2396" i="6" s="1"/>
  <c r="E2397" i="6"/>
  <c r="F2397" i="6" s="1"/>
  <c r="E2398" i="6"/>
  <c r="F2398" i="6" s="1"/>
  <c r="E2399" i="6"/>
  <c r="F2399" i="6" s="1"/>
  <c r="E2400" i="6"/>
  <c r="F2400" i="6" s="1"/>
  <c r="E2401" i="6"/>
  <c r="F2401" i="6" s="1"/>
  <c r="E2402" i="6"/>
  <c r="F2402" i="6" s="1"/>
  <c r="E2403" i="6"/>
  <c r="F2403" i="6" s="1"/>
  <c r="E2404" i="6"/>
  <c r="F2404" i="6" s="1"/>
  <c r="E2405" i="6"/>
  <c r="F2405" i="6" s="1"/>
  <c r="E2406" i="6"/>
  <c r="F2406" i="6" s="1"/>
  <c r="E2407" i="6"/>
  <c r="F2407" i="6" s="1"/>
  <c r="E2408" i="6"/>
  <c r="F2408" i="6" s="1"/>
  <c r="E2409" i="6"/>
  <c r="F2409" i="6" s="1"/>
  <c r="E2410" i="6"/>
  <c r="F2410" i="6" s="1"/>
  <c r="E2411" i="6"/>
  <c r="F2411" i="6" s="1"/>
  <c r="E2412" i="6"/>
  <c r="F2412" i="6" s="1"/>
  <c r="E2413" i="6"/>
  <c r="F2413" i="6" s="1"/>
  <c r="E2414" i="6"/>
  <c r="F2414" i="6" s="1"/>
  <c r="E2415" i="6"/>
  <c r="F2415" i="6" s="1"/>
  <c r="E2416" i="6"/>
  <c r="F2416" i="6" s="1"/>
  <c r="E2417" i="6"/>
  <c r="F2417" i="6" s="1"/>
  <c r="E2418" i="6"/>
  <c r="F2418" i="6" s="1"/>
  <c r="E2419" i="6"/>
  <c r="F2419" i="6" s="1"/>
  <c r="E2420" i="6"/>
  <c r="F2420" i="6" s="1"/>
  <c r="E2421" i="6"/>
  <c r="F2421" i="6" s="1"/>
  <c r="E2422" i="6"/>
  <c r="F2422" i="6" s="1"/>
  <c r="E2423" i="6"/>
  <c r="F2423" i="6" s="1"/>
  <c r="E2424" i="6"/>
  <c r="F2424" i="6" s="1"/>
  <c r="E2425" i="6"/>
  <c r="F2425" i="6" s="1"/>
  <c r="E2426" i="6"/>
  <c r="F2426" i="6" s="1"/>
  <c r="E2427" i="6"/>
  <c r="F2427" i="6" s="1"/>
  <c r="E2428" i="6"/>
  <c r="F2428" i="6" s="1"/>
  <c r="E2429" i="6"/>
  <c r="F2429" i="6" s="1"/>
  <c r="E2430" i="6"/>
  <c r="F2430" i="6" s="1"/>
  <c r="E2431" i="6"/>
  <c r="F2431" i="6" s="1"/>
  <c r="E2432" i="6"/>
  <c r="F2432" i="6" s="1"/>
  <c r="E2433" i="6"/>
  <c r="F2433" i="6" s="1"/>
  <c r="E2434" i="6"/>
  <c r="F2434" i="6" s="1"/>
  <c r="E2435" i="6"/>
  <c r="F2435" i="6" s="1"/>
  <c r="E2436" i="6"/>
  <c r="F2436" i="6" s="1"/>
  <c r="E2437" i="6"/>
  <c r="F2437" i="6" s="1"/>
  <c r="E2438" i="6"/>
  <c r="F2438" i="6" s="1"/>
  <c r="E2439" i="6"/>
  <c r="F2439" i="6" s="1"/>
  <c r="E2440" i="6"/>
  <c r="F2440" i="6" s="1"/>
  <c r="E2441" i="6"/>
  <c r="F2441" i="6" s="1"/>
  <c r="E2442" i="6"/>
  <c r="F2442" i="6" s="1"/>
  <c r="E2443" i="6"/>
  <c r="F2443" i="6" s="1"/>
  <c r="E2444" i="6"/>
  <c r="F2444" i="6" s="1"/>
  <c r="E2445" i="6"/>
  <c r="F2445" i="6" s="1"/>
  <c r="E2446" i="6"/>
  <c r="F2446" i="6" s="1"/>
  <c r="E2447" i="6"/>
  <c r="F2447" i="6" s="1"/>
  <c r="E2448" i="6"/>
  <c r="F2448" i="6" s="1"/>
  <c r="E2449" i="6"/>
  <c r="F2449" i="6" s="1"/>
  <c r="E2450" i="6"/>
  <c r="F2450" i="6" s="1"/>
  <c r="E2451" i="6"/>
  <c r="F2451" i="6" s="1"/>
  <c r="E2452" i="6"/>
  <c r="F2452" i="6" s="1"/>
  <c r="E2453" i="6"/>
  <c r="F2453" i="6" s="1"/>
  <c r="E2454" i="6"/>
  <c r="F2454" i="6" s="1"/>
  <c r="E2455" i="6"/>
  <c r="F2455" i="6" s="1"/>
  <c r="E2456" i="6"/>
  <c r="F2456" i="6" s="1"/>
  <c r="E2457" i="6"/>
  <c r="F2457" i="6" s="1"/>
  <c r="E2458" i="6"/>
  <c r="F2458" i="6" s="1"/>
  <c r="E2459" i="6"/>
  <c r="F2459" i="6" s="1"/>
  <c r="E2460" i="6"/>
  <c r="F2460" i="6" s="1"/>
  <c r="E2461" i="6"/>
  <c r="F2461" i="6" s="1"/>
  <c r="E2462" i="6"/>
  <c r="F2462" i="6" s="1"/>
  <c r="E2463" i="6"/>
  <c r="F2463" i="6" s="1"/>
  <c r="E2464" i="6"/>
  <c r="F2464" i="6" s="1"/>
  <c r="E2465" i="6"/>
  <c r="F2465" i="6" s="1"/>
  <c r="E2466" i="6"/>
  <c r="F2466" i="6" s="1"/>
  <c r="E2467" i="6"/>
  <c r="F2467" i="6" s="1"/>
  <c r="E2468" i="6"/>
  <c r="F2468" i="6" s="1"/>
  <c r="E2469" i="6"/>
  <c r="F2469" i="6" s="1"/>
  <c r="E2470" i="6"/>
  <c r="F2470" i="6" s="1"/>
  <c r="E2471" i="6"/>
  <c r="F2471" i="6" s="1"/>
  <c r="E2472" i="6"/>
  <c r="F2472" i="6" s="1"/>
  <c r="E2473" i="6"/>
  <c r="F2473" i="6" s="1"/>
  <c r="E2474" i="6"/>
  <c r="F2474" i="6" s="1"/>
  <c r="E2475" i="6"/>
  <c r="F2475" i="6" s="1"/>
  <c r="E2476" i="6"/>
  <c r="F2476" i="6" s="1"/>
  <c r="E2477" i="6"/>
  <c r="F2477" i="6" s="1"/>
  <c r="E2478" i="6"/>
  <c r="F2478" i="6" s="1"/>
  <c r="E2479" i="6"/>
  <c r="F2479" i="6" s="1"/>
  <c r="E2480" i="6"/>
  <c r="F2480" i="6" s="1"/>
  <c r="E2481" i="6"/>
  <c r="F2481" i="6" s="1"/>
  <c r="E2482" i="6"/>
  <c r="F2482" i="6" s="1"/>
  <c r="E2483" i="6"/>
  <c r="F2483" i="6" s="1"/>
  <c r="E2484" i="6"/>
  <c r="F2484" i="6" s="1"/>
  <c r="E2485" i="6"/>
  <c r="F2485" i="6" s="1"/>
  <c r="E2486" i="6"/>
  <c r="F2486" i="6" s="1"/>
  <c r="E2487" i="6"/>
  <c r="F2487" i="6" s="1"/>
  <c r="E2488" i="6"/>
  <c r="F2488" i="6" s="1"/>
  <c r="E2489" i="6"/>
  <c r="F2489" i="6" s="1"/>
  <c r="E2490" i="6"/>
  <c r="F2490" i="6" s="1"/>
  <c r="E2491" i="6"/>
  <c r="F2491" i="6" s="1"/>
  <c r="E2492" i="6"/>
  <c r="F2492" i="6" s="1"/>
  <c r="E2493" i="6"/>
  <c r="F2493" i="6" s="1"/>
  <c r="E2494" i="6"/>
  <c r="F2494" i="6" s="1"/>
  <c r="E2495" i="6"/>
  <c r="F2495" i="6" s="1"/>
  <c r="E2496" i="6"/>
  <c r="F2496" i="6" s="1"/>
  <c r="E2497" i="6"/>
  <c r="F2497" i="6" s="1"/>
  <c r="E2498" i="6"/>
  <c r="F2498" i="6" s="1"/>
  <c r="E2499" i="6"/>
  <c r="F2499" i="6" s="1"/>
  <c r="E2500" i="6"/>
  <c r="F2500" i="6" s="1"/>
  <c r="E2501" i="6"/>
  <c r="F2501" i="6" s="1"/>
  <c r="E2502" i="6"/>
  <c r="F2502" i="6" s="1"/>
  <c r="E2503" i="6"/>
  <c r="F2503" i="6" s="1"/>
  <c r="E2504" i="6"/>
  <c r="F2504" i="6" s="1"/>
  <c r="E2505" i="6"/>
  <c r="F2505" i="6" s="1"/>
  <c r="E2506" i="6"/>
  <c r="F2506" i="6" s="1"/>
  <c r="E2507" i="6"/>
  <c r="F2507" i="6" s="1"/>
  <c r="E2508" i="6"/>
  <c r="F2508" i="6" s="1"/>
  <c r="E2509" i="6"/>
  <c r="F2509" i="6" s="1"/>
  <c r="E2510" i="6"/>
  <c r="F2510" i="6" s="1"/>
  <c r="E2511" i="6"/>
  <c r="F2511" i="6" s="1"/>
  <c r="E2512" i="6"/>
  <c r="F2512" i="6" s="1"/>
  <c r="E2513" i="6"/>
  <c r="F2513" i="6" s="1"/>
  <c r="E2514" i="6"/>
  <c r="F2514" i="6" s="1"/>
  <c r="E2515" i="6"/>
  <c r="F2515" i="6" s="1"/>
  <c r="E2516" i="6"/>
  <c r="F2516" i="6" s="1"/>
  <c r="E2517" i="6"/>
  <c r="F2517" i="6" s="1"/>
  <c r="E2518" i="6"/>
  <c r="F2518" i="6" s="1"/>
  <c r="E2519" i="6"/>
  <c r="F2519" i="6" s="1"/>
  <c r="E2520" i="6"/>
  <c r="F2520" i="6" s="1"/>
  <c r="E2521" i="6"/>
  <c r="F2521" i="6" s="1"/>
  <c r="E2522" i="6"/>
  <c r="F2522" i="6" s="1"/>
  <c r="E2523" i="6"/>
  <c r="F2523" i="6" s="1"/>
  <c r="E2524" i="6"/>
  <c r="F2524" i="6" s="1"/>
  <c r="E2525" i="6"/>
  <c r="F2525" i="6" s="1"/>
  <c r="E2526" i="6"/>
  <c r="F2526" i="6" s="1"/>
  <c r="E2527" i="6"/>
  <c r="F2527" i="6" s="1"/>
  <c r="E2528" i="6"/>
  <c r="F2528" i="6" s="1"/>
  <c r="E2529" i="6"/>
  <c r="F2529" i="6" s="1"/>
  <c r="E2530" i="6"/>
  <c r="F2530" i="6" s="1"/>
  <c r="E2531" i="6"/>
  <c r="F2531" i="6" s="1"/>
  <c r="E2532" i="6"/>
  <c r="F2532" i="6" s="1"/>
  <c r="E2533" i="6"/>
  <c r="F2533" i="6" s="1"/>
  <c r="E2534" i="6"/>
  <c r="F2534" i="6" s="1"/>
  <c r="E2535" i="6"/>
  <c r="F2535" i="6" s="1"/>
  <c r="E2536" i="6"/>
  <c r="F2536" i="6" s="1"/>
  <c r="E2537" i="6"/>
  <c r="F2537" i="6" s="1"/>
  <c r="E2538" i="6"/>
  <c r="F2538" i="6" s="1"/>
  <c r="E2539" i="6"/>
  <c r="F2539" i="6" s="1"/>
  <c r="E2540" i="6"/>
  <c r="F2540" i="6" s="1"/>
  <c r="E2541" i="6"/>
  <c r="F2541" i="6" s="1"/>
  <c r="E2542" i="6"/>
  <c r="F2542" i="6" s="1"/>
  <c r="E2543" i="6"/>
  <c r="F2543" i="6" s="1"/>
  <c r="E2544" i="6"/>
  <c r="F2544" i="6" s="1"/>
  <c r="E2545" i="6"/>
  <c r="F2545" i="6" s="1"/>
  <c r="E2546" i="6"/>
  <c r="F2546" i="6" s="1"/>
  <c r="E2547" i="6"/>
  <c r="F2547" i="6" s="1"/>
  <c r="E2548" i="6"/>
  <c r="F2548" i="6" s="1"/>
  <c r="E2549" i="6"/>
  <c r="F2549" i="6" s="1"/>
  <c r="E2550" i="6"/>
  <c r="F2550" i="6" s="1"/>
  <c r="E2551" i="6"/>
  <c r="F2551" i="6" s="1"/>
  <c r="E2552" i="6"/>
  <c r="F2552" i="6" s="1"/>
  <c r="E2553" i="6"/>
  <c r="F2553" i="6" s="1"/>
  <c r="E2554" i="6"/>
  <c r="F2554" i="6" s="1"/>
  <c r="E2555" i="6"/>
  <c r="F2555" i="6" s="1"/>
  <c r="E2556" i="6"/>
  <c r="F2556" i="6" s="1"/>
  <c r="E2557" i="6"/>
  <c r="F2557" i="6" s="1"/>
  <c r="E2558" i="6"/>
  <c r="F2558" i="6" s="1"/>
  <c r="E2559" i="6"/>
  <c r="F2559" i="6" s="1"/>
  <c r="E2560" i="6"/>
  <c r="F2560" i="6" s="1"/>
  <c r="E2561" i="6"/>
  <c r="F2561" i="6" s="1"/>
  <c r="E2562" i="6"/>
  <c r="F2562" i="6" s="1"/>
  <c r="E2563" i="6"/>
  <c r="F2563" i="6" s="1"/>
  <c r="E2564" i="6"/>
  <c r="F2564" i="6" s="1"/>
  <c r="E2565" i="6"/>
  <c r="F2565" i="6" s="1"/>
  <c r="E2566" i="6"/>
  <c r="F2566" i="6" s="1"/>
  <c r="E2567" i="6"/>
  <c r="F2567" i="6" s="1"/>
  <c r="E2568" i="6"/>
  <c r="F2568" i="6" s="1"/>
  <c r="E2569" i="6"/>
  <c r="F2569" i="6" s="1"/>
  <c r="E2570" i="6"/>
  <c r="F2570" i="6" s="1"/>
  <c r="E2571" i="6"/>
  <c r="F2571" i="6" s="1"/>
  <c r="E2572" i="6"/>
  <c r="F2572" i="6" s="1"/>
  <c r="E2573" i="6"/>
  <c r="F2573" i="6" s="1"/>
  <c r="E2574" i="6"/>
  <c r="F2574" i="6" s="1"/>
  <c r="E2575" i="6"/>
  <c r="F2575" i="6" s="1"/>
  <c r="E2576" i="6"/>
  <c r="F2576" i="6" s="1"/>
  <c r="E2577" i="6"/>
  <c r="F2577" i="6" s="1"/>
  <c r="E2578" i="6"/>
  <c r="F2578" i="6" s="1"/>
  <c r="E2579" i="6"/>
  <c r="F2579" i="6" s="1"/>
  <c r="E2580" i="6"/>
  <c r="F2580" i="6" s="1"/>
  <c r="E2581" i="6"/>
  <c r="F2581" i="6" s="1"/>
  <c r="E2582" i="6"/>
  <c r="F2582" i="6" s="1"/>
  <c r="E2583" i="6"/>
  <c r="F2583" i="6" s="1"/>
  <c r="E2584" i="6"/>
  <c r="F2584" i="6" s="1"/>
  <c r="E2585" i="6"/>
  <c r="F2585" i="6" s="1"/>
  <c r="E2586" i="6"/>
  <c r="F2586" i="6" s="1"/>
  <c r="E2587" i="6"/>
  <c r="F2587" i="6" s="1"/>
  <c r="E2588" i="6"/>
  <c r="F2588" i="6" s="1"/>
  <c r="E2589" i="6"/>
  <c r="F2589" i="6" s="1"/>
  <c r="E2590" i="6"/>
  <c r="F2590" i="6" s="1"/>
  <c r="E2591" i="6"/>
  <c r="F2591" i="6" s="1"/>
  <c r="E2592" i="6"/>
  <c r="F2592" i="6" s="1"/>
  <c r="E2593" i="6"/>
  <c r="F2593" i="6" s="1"/>
  <c r="E2594" i="6"/>
  <c r="F2594" i="6" s="1"/>
  <c r="E2595" i="6"/>
  <c r="F2595" i="6" s="1"/>
  <c r="E2596" i="6"/>
  <c r="F2596" i="6" s="1"/>
  <c r="E2597" i="6"/>
  <c r="F2597" i="6" s="1"/>
  <c r="E2598" i="6"/>
  <c r="F2598" i="6" s="1"/>
  <c r="E2599" i="6"/>
  <c r="F2599" i="6" s="1"/>
  <c r="E2600" i="6"/>
  <c r="F2600" i="6" s="1"/>
  <c r="E2601" i="6"/>
  <c r="F2601" i="6" s="1"/>
  <c r="E2602" i="6"/>
  <c r="F2602" i="6" s="1"/>
  <c r="E2603" i="6"/>
  <c r="F2603" i="6" s="1"/>
  <c r="E2604" i="6"/>
  <c r="F2604" i="6" s="1"/>
  <c r="E2605" i="6"/>
  <c r="F2605" i="6" s="1"/>
  <c r="E2606" i="6"/>
  <c r="F2606" i="6" s="1"/>
  <c r="E2607" i="6"/>
  <c r="F2607" i="6" s="1"/>
  <c r="E2608" i="6"/>
  <c r="F2608" i="6" s="1"/>
  <c r="E2609" i="6"/>
  <c r="F2609" i="6" s="1"/>
  <c r="E2610" i="6"/>
  <c r="F2610" i="6" s="1"/>
  <c r="E2611" i="6"/>
  <c r="F2611" i="6" s="1"/>
  <c r="E2612" i="6"/>
  <c r="F2612" i="6" s="1"/>
  <c r="E2613" i="6"/>
  <c r="F2613" i="6" s="1"/>
  <c r="E2614" i="6"/>
  <c r="F2614" i="6" s="1"/>
  <c r="E2615" i="6"/>
  <c r="F2615" i="6" s="1"/>
  <c r="E2616" i="6"/>
  <c r="F2616" i="6" s="1"/>
  <c r="E2617" i="6"/>
  <c r="F2617" i="6" s="1"/>
  <c r="E2618" i="6"/>
  <c r="F2618" i="6" s="1"/>
  <c r="E2619" i="6"/>
  <c r="F2619" i="6" s="1"/>
  <c r="E2620" i="6"/>
  <c r="F2620" i="6" s="1"/>
  <c r="E2621" i="6"/>
  <c r="F2621" i="6" s="1"/>
  <c r="E2622" i="6"/>
  <c r="F2622" i="6" s="1"/>
  <c r="E2623" i="6"/>
  <c r="F2623" i="6" s="1"/>
  <c r="E2624" i="6"/>
  <c r="F2624" i="6" s="1"/>
  <c r="E2625" i="6"/>
  <c r="F2625" i="6" s="1"/>
  <c r="E2626" i="6"/>
  <c r="F2626" i="6" s="1"/>
  <c r="E2627" i="6"/>
  <c r="F2627" i="6" s="1"/>
  <c r="E2628" i="6"/>
  <c r="F2628" i="6" s="1"/>
  <c r="E2629" i="6"/>
  <c r="F2629" i="6" s="1"/>
  <c r="E2630" i="6"/>
  <c r="F2630" i="6" s="1"/>
  <c r="E2631" i="6"/>
  <c r="F2631" i="6" s="1"/>
  <c r="E2632" i="6"/>
  <c r="F2632" i="6" s="1"/>
  <c r="E2633" i="6"/>
  <c r="F2633" i="6" s="1"/>
  <c r="E2634" i="6"/>
  <c r="F2634" i="6" s="1"/>
  <c r="E2635" i="6"/>
  <c r="F2635" i="6" s="1"/>
  <c r="E2636" i="6"/>
  <c r="F2636" i="6" s="1"/>
  <c r="E2637" i="6"/>
  <c r="F2637" i="6" s="1"/>
  <c r="E2638" i="6"/>
  <c r="F2638" i="6" s="1"/>
  <c r="E2639" i="6"/>
  <c r="F2639" i="6" s="1"/>
  <c r="E2640" i="6"/>
  <c r="F2640" i="6" s="1"/>
  <c r="E2641" i="6"/>
  <c r="F2641" i="6" s="1"/>
  <c r="E2642" i="6"/>
  <c r="F2642" i="6" s="1"/>
  <c r="E2643" i="6"/>
  <c r="F2643" i="6" s="1"/>
  <c r="E2644" i="6"/>
  <c r="F2644" i="6" s="1"/>
  <c r="E2645" i="6"/>
  <c r="F2645" i="6" s="1"/>
  <c r="E2646" i="6"/>
  <c r="F2646" i="6" s="1"/>
  <c r="E2647" i="6"/>
  <c r="F2647" i="6" s="1"/>
  <c r="E2648" i="6"/>
  <c r="F2648" i="6" s="1"/>
  <c r="E2649" i="6"/>
  <c r="F2649" i="6" s="1"/>
  <c r="E2650" i="6"/>
  <c r="F2650" i="6" s="1"/>
  <c r="E2651" i="6"/>
  <c r="F2651" i="6" s="1"/>
  <c r="E2652" i="6"/>
  <c r="F2652" i="6" s="1"/>
  <c r="E2653" i="6"/>
  <c r="F2653" i="6" s="1"/>
  <c r="E2654" i="6"/>
  <c r="F2654" i="6" s="1"/>
  <c r="E2655" i="6"/>
  <c r="F2655" i="6" s="1"/>
  <c r="E2656" i="6"/>
  <c r="F2656" i="6" s="1"/>
  <c r="E2657" i="6"/>
  <c r="F2657" i="6" s="1"/>
  <c r="E2658" i="6"/>
  <c r="F2658" i="6" s="1"/>
  <c r="E2659" i="6"/>
  <c r="F2659" i="6" s="1"/>
  <c r="E2660" i="6"/>
  <c r="F2660" i="6" s="1"/>
  <c r="E2661" i="6"/>
  <c r="F2661" i="6" s="1"/>
  <c r="E2662" i="6"/>
  <c r="F2662" i="6" s="1"/>
  <c r="E2663" i="6"/>
  <c r="F2663" i="6" s="1"/>
  <c r="E2664" i="6"/>
  <c r="F2664" i="6" s="1"/>
  <c r="E2665" i="6"/>
  <c r="F2665" i="6" s="1"/>
  <c r="E2666" i="6"/>
  <c r="F2666" i="6" s="1"/>
  <c r="E2667" i="6"/>
  <c r="F2667" i="6" s="1"/>
  <c r="E2668" i="6"/>
  <c r="F2668" i="6" s="1"/>
  <c r="E2669" i="6"/>
  <c r="F2669" i="6" s="1"/>
  <c r="E2670" i="6"/>
  <c r="F2670" i="6" s="1"/>
  <c r="E2671" i="6"/>
  <c r="F2671" i="6" s="1"/>
  <c r="E2672" i="6"/>
  <c r="F2672" i="6" s="1"/>
  <c r="E2673" i="6"/>
  <c r="F2673" i="6" s="1"/>
  <c r="E2674" i="6"/>
  <c r="F2674" i="6" s="1"/>
  <c r="E2675" i="6"/>
  <c r="F2675" i="6" s="1"/>
  <c r="E2676" i="6"/>
  <c r="F2676" i="6" s="1"/>
  <c r="E2677" i="6"/>
  <c r="F2677" i="6" s="1"/>
  <c r="E2678" i="6"/>
  <c r="F2678" i="6" s="1"/>
  <c r="E2679" i="6"/>
  <c r="F2679" i="6" s="1"/>
  <c r="E2680" i="6"/>
  <c r="F2680" i="6" s="1"/>
  <c r="E2681" i="6"/>
  <c r="F2681" i="6" s="1"/>
  <c r="E2682" i="6"/>
  <c r="F2682" i="6" s="1"/>
  <c r="E2683" i="6"/>
  <c r="F2683" i="6" s="1"/>
  <c r="E2684" i="6"/>
  <c r="F2684" i="6" s="1"/>
  <c r="E2685" i="6"/>
  <c r="F2685" i="6" s="1"/>
  <c r="E2686" i="6"/>
  <c r="F2686" i="6" s="1"/>
  <c r="E2687" i="6"/>
  <c r="F2687" i="6" s="1"/>
  <c r="E2688" i="6"/>
  <c r="F2688" i="6" s="1"/>
  <c r="E2689" i="6"/>
  <c r="F2689" i="6" s="1"/>
  <c r="E2690" i="6"/>
  <c r="F2690" i="6" s="1"/>
  <c r="E2691" i="6"/>
  <c r="F2691" i="6" s="1"/>
  <c r="E2692" i="6"/>
  <c r="F2692" i="6" s="1"/>
  <c r="E2693" i="6"/>
  <c r="F2693" i="6" s="1"/>
  <c r="E2694" i="6"/>
  <c r="F2694" i="6" s="1"/>
  <c r="E2695" i="6"/>
  <c r="F2695" i="6" s="1"/>
  <c r="E2696" i="6"/>
  <c r="F2696" i="6" s="1"/>
  <c r="E2697" i="6"/>
  <c r="F2697" i="6" s="1"/>
  <c r="E2698" i="6"/>
  <c r="F2698" i="6" s="1"/>
  <c r="E2699" i="6"/>
  <c r="F2699" i="6" s="1"/>
  <c r="E2700" i="6"/>
  <c r="F2700" i="6" s="1"/>
  <c r="E2701" i="6"/>
  <c r="F2701" i="6" s="1"/>
  <c r="E2702" i="6"/>
  <c r="F2702" i="6" s="1"/>
  <c r="E2703" i="6"/>
  <c r="F2703" i="6" s="1"/>
  <c r="E2704" i="6"/>
  <c r="F2704" i="6" s="1"/>
  <c r="E2705" i="6"/>
  <c r="F2705" i="6" s="1"/>
  <c r="E2706" i="6"/>
  <c r="F2706" i="6" s="1"/>
  <c r="E2707" i="6"/>
  <c r="F2707" i="6" s="1"/>
  <c r="E2708" i="6"/>
  <c r="F2708" i="6" s="1"/>
  <c r="E2709" i="6"/>
  <c r="F2709" i="6" s="1"/>
  <c r="E2710" i="6"/>
  <c r="F2710" i="6" s="1"/>
  <c r="E2711" i="6"/>
  <c r="F2711" i="6" s="1"/>
  <c r="E2712" i="6"/>
  <c r="F2712" i="6" s="1"/>
  <c r="E2713" i="6"/>
  <c r="F2713" i="6" s="1"/>
  <c r="E2714" i="6"/>
  <c r="F2714" i="6" s="1"/>
  <c r="E2715" i="6"/>
  <c r="F2715" i="6" s="1"/>
  <c r="E2716" i="6"/>
  <c r="F2716" i="6" s="1"/>
  <c r="E2717" i="6"/>
  <c r="F2717" i="6" s="1"/>
  <c r="E2718" i="6"/>
  <c r="F2718" i="6" s="1"/>
  <c r="E2719" i="6"/>
  <c r="F2719" i="6" s="1"/>
  <c r="E2720" i="6"/>
  <c r="F2720" i="6" s="1"/>
  <c r="E2721" i="6"/>
  <c r="F2721" i="6" s="1"/>
  <c r="E2722" i="6"/>
  <c r="F2722" i="6" s="1"/>
  <c r="E2723" i="6"/>
  <c r="F2723" i="6" s="1"/>
  <c r="E2724" i="6"/>
  <c r="F2724" i="6" s="1"/>
  <c r="E2725" i="6"/>
  <c r="F2725" i="6" s="1"/>
  <c r="E2726" i="6"/>
  <c r="F2726" i="6" s="1"/>
  <c r="E2727" i="6"/>
  <c r="F2727" i="6" s="1"/>
  <c r="E2728" i="6"/>
  <c r="F2728" i="6" s="1"/>
  <c r="E2729" i="6"/>
  <c r="F2729" i="6" s="1"/>
  <c r="E2730" i="6"/>
  <c r="F2730" i="6" s="1"/>
  <c r="E2731" i="6"/>
  <c r="F2731" i="6" s="1"/>
  <c r="E2732" i="6"/>
  <c r="F2732" i="6" s="1"/>
  <c r="E2733" i="6"/>
  <c r="F2733" i="6" s="1"/>
  <c r="E2734" i="6"/>
  <c r="F2734" i="6" s="1"/>
  <c r="E2735" i="6"/>
  <c r="F2735" i="6" s="1"/>
  <c r="E2736" i="6"/>
  <c r="F2736" i="6" s="1"/>
  <c r="E2737" i="6"/>
  <c r="F2737" i="6" s="1"/>
  <c r="E2738" i="6"/>
  <c r="F2738" i="6" s="1"/>
  <c r="E2739" i="6"/>
  <c r="F2739" i="6" s="1"/>
  <c r="E2740" i="6"/>
  <c r="F2740" i="6" s="1"/>
  <c r="E2741" i="6"/>
  <c r="F2741" i="6" s="1"/>
  <c r="E2742" i="6"/>
  <c r="F2742" i="6" s="1"/>
  <c r="E2743" i="6"/>
  <c r="F2743" i="6" s="1"/>
  <c r="E2744" i="6"/>
  <c r="F2744" i="6" s="1"/>
  <c r="E2745" i="6"/>
  <c r="F2745" i="6" s="1"/>
  <c r="E2746" i="6"/>
  <c r="F2746" i="6" s="1"/>
  <c r="E2747" i="6"/>
  <c r="F2747" i="6" s="1"/>
  <c r="E2748" i="6"/>
  <c r="F2748" i="6" s="1"/>
  <c r="E2749" i="6"/>
  <c r="F2749" i="6" s="1"/>
  <c r="E2750" i="6"/>
  <c r="F2750" i="6" s="1"/>
  <c r="E2751" i="6"/>
  <c r="F2751" i="6" s="1"/>
  <c r="E2752" i="6"/>
  <c r="F2752" i="6" s="1"/>
  <c r="E2753" i="6"/>
  <c r="F2753" i="6" s="1"/>
  <c r="E2754" i="6"/>
  <c r="F2754" i="6" s="1"/>
  <c r="E2755" i="6"/>
  <c r="F2755" i="6" s="1"/>
  <c r="E2756" i="6"/>
  <c r="F2756" i="6" s="1"/>
  <c r="E2757" i="6"/>
  <c r="F2757" i="6" s="1"/>
  <c r="E2758" i="6"/>
  <c r="F2758" i="6" s="1"/>
  <c r="E2759" i="6"/>
  <c r="F2759" i="6" s="1"/>
  <c r="E2760" i="6"/>
  <c r="F2760" i="6" s="1"/>
  <c r="E2761" i="6"/>
  <c r="F2761" i="6" s="1"/>
  <c r="E2762" i="6"/>
  <c r="F2762" i="6" s="1"/>
  <c r="E2763" i="6"/>
  <c r="F2763" i="6" s="1"/>
  <c r="E2764" i="6"/>
  <c r="F2764" i="6" s="1"/>
  <c r="E2765" i="6"/>
  <c r="F2765" i="6" s="1"/>
  <c r="E2766" i="6"/>
  <c r="F2766" i="6" s="1"/>
  <c r="E2767" i="6"/>
  <c r="F2767" i="6" s="1"/>
  <c r="E2768" i="6"/>
  <c r="F2768" i="6" s="1"/>
  <c r="E2769" i="6"/>
  <c r="F2769" i="6" s="1"/>
  <c r="E2770" i="6"/>
  <c r="F2770" i="6" s="1"/>
  <c r="E2771" i="6"/>
  <c r="F2771" i="6" s="1"/>
  <c r="E2772" i="6"/>
  <c r="F2772" i="6" s="1"/>
  <c r="E2773" i="6"/>
  <c r="F2773" i="6" s="1"/>
  <c r="E2774" i="6"/>
  <c r="F2774" i="6" s="1"/>
  <c r="E2775" i="6"/>
  <c r="F2775" i="6" s="1"/>
  <c r="E2776" i="6"/>
  <c r="F2776" i="6" s="1"/>
  <c r="E2777" i="6"/>
  <c r="F2777" i="6" s="1"/>
  <c r="E2778" i="6"/>
  <c r="F2778" i="6" s="1"/>
  <c r="E2779" i="6"/>
  <c r="F2779" i="6" s="1"/>
  <c r="E2780" i="6"/>
  <c r="F2780" i="6" s="1"/>
  <c r="E2781" i="6"/>
  <c r="F2781" i="6" s="1"/>
  <c r="E2782" i="6"/>
  <c r="F2782" i="6" s="1"/>
  <c r="E2783" i="6"/>
  <c r="F2783" i="6" s="1"/>
  <c r="E2784" i="6"/>
  <c r="F2784" i="6" s="1"/>
  <c r="E2785" i="6"/>
  <c r="F2785" i="6" s="1"/>
  <c r="E2786" i="6"/>
  <c r="F2786" i="6" s="1"/>
  <c r="E2787" i="6"/>
  <c r="F2787" i="6" s="1"/>
  <c r="E2788" i="6"/>
  <c r="F2788" i="6" s="1"/>
  <c r="E2789" i="6"/>
  <c r="F2789" i="6" s="1"/>
  <c r="E2790" i="6"/>
  <c r="F2790" i="6" s="1"/>
  <c r="E2791" i="6"/>
  <c r="F2791" i="6" s="1"/>
  <c r="E2792" i="6"/>
  <c r="F2792" i="6" s="1"/>
  <c r="E2793" i="6"/>
  <c r="F2793" i="6" s="1"/>
  <c r="E2794" i="6"/>
  <c r="F2794" i="6" s="1"/>
  <c r="E2795" i="6"/>
  <c r="F2795" i="6" s="1"/>
  <c r="E2796" i="6"/>
  <c r="F2796" i="6" s="1"/>
  <c r="E2797" i="6"/>
  <c r="F2797" i="6" s="1"/>
  <c r="E2798" i="6"/>
  <c r="F2798" i="6" s="1"/>
  <c r="E2799" i="6"/>
  <c r="F2799" i="6" s="1"/>
  <c r="E2800" i="6"/>
  <c r="F2800" i="6" s="1"/>
  <c r="E2801" i="6"/>
  <c r="F2801" i="6" s="1"/>
  <c r="E2802" i="6"/>
  <c r="F2802" i="6" s="1"/>
  <c r="E2803" i="6"/>
  <c r="F2803" i="6" s="1"/>
  <c r="E2804" i="6"/>
  <c r="F2804" i="6" s="1"/>
  <c r="E2805" i="6"/>
  <c r="F2805" i="6" s="1"/>
  <c r="E2806" i="6"/>
  <c r="F2806" i="6" s="1"/>
  <c r="E2807" i="6"/>
  <c r="F2807" i="6" s="1"/>
  <c r="E2808" i="6"/>
  <c r="F2808" i="6" s="1"/>
  <c r="E2809" i="6"/>
  <c r="F2809" i="6" s="1"/>
  <c r="E2810" i="6"/>
  <c r="F2810" i="6" s="1"/>
  <c r="E2811" i="6"/>
  <c r="F2811" i="6" s="1"/>
  <c r="E2812" i="6"/>
  <c r="F2812" i="6" s="1"/>
  <c r="E2813" i="6"/>
  <c r="F2813" i="6" s="1"/>
  <c r="E2814" i="6"/>
  <c r="F2814" i="6" s="1"/>
  <c r="E2815" i="6"/>
  <c r="F2815" i="6" s="1"/>
  <c r="E2816" i="6"/>
  <c r="F2816" i="6" s="1"/>
  <c r="E2817" i="6"/>
  <c r="F2817" i="6" s="1"/>
  <c r="E2818" i="6"/>
  <c r="F2818" i="6" s="1"/>
  <c r="E2819" i="6"/>
  <c r="F2819" i="6" s="1"/>
  <c r="E2820" i="6"/>
  <c r="F2820" i="6" s="1"/>
  <c r="E2821" i="6"/>
  <c r="F2821" i="6" s="1"/>
  <c r="E2822" i="6"/>
  <c r="F2822" i="6" s="1"/>
  <c r="E2823" i="6"/>
  <c r="F2823" i="6" s="1"/>
  <c r="E2824" i="6"/>
  <c r="F2824" i="6" s="1"/>
  <c r="E2825" i="6"/>
  <c r="F2825" i="6" s="1"/>
  <c r="E2826" i="6"/>
  <c r="F2826" i="6" s="1"/>
  <c r="E2827" i="6"/>
  <c r="F2827" i="6" s="1"/>
  <c r="E2828" i="6"/>
  <c r="F2828" i="6" s="1"/>
  <c r="E2829" i="6"/>
  <c r="F2829" i="6" s="1"/>
  <c r="E2830" i="6"/>
  <c r="F2830" i="6" s="1"/>
  <c r="E2831" i="6"/>
  <c r="F2831" i="6" s="1"/>
  <c r="E2832" i="6"/>
  <c r="F2832" i="6" s="1"/>
  <c r="E2833" i="6"/>
  <c r="F2833" i="6" s="1"/>
  <c r="E2834" i="6"/>
  <c r="F2834" i="6" s="1"/>
  <c r="E2835" i="6"/>
  <c r="F2835" i="6" s="1"/>
  <c r="E2836" i="6"/>
  <c r="F2836" i="6" s="1"/>
  <c r="E2837" i="6"/>
  <c r="F2837" i="6" s="1"/>
  <c r="E2838" i="6"/>
  <c r="F2838" i="6" s="1"/>
  <c r="E2839" i="6"/>
  <c r="F2839" i="6" s="1"/>
  <c r="E2840" i="6"/>
  <c r="F2840" i="6" s="1"/>
  <c r="E2841" i="6"/>
  <c r="F2841" i="6" s="1"/>
  <c r="E2842" i="6"/>
  <c r="F2842" i="6" s="1"/>
  <c r="E2843" i="6"/>
  <c r="F2843" i="6" s="1"/>
  <c r="E2844" i="6"/>
  <c r="F2844" i="6" s="1"/>
  <c r="E2845" i="6"/>
  <c r="F2845" i="6" s="1"/>
  <c r="E2846" i="6"/>
  <c r="F2846" i="6" s="1"/>
  <c r="E2847" i="6"/>
  <c r="F2847" i="6" s="1"/>
  <c r="E2848" i="6"/>
  <c r="F2848" i="6" s="1"/>
  <c r="E2849" i="6"/>
  <c r="F2849" i="6" s="1"/>
  <c r="E2850" i="6"/>
  <c r="F2850" i="6" s="1"/>
  <c r="E2851" i="6"/>
  <c r="F2851" i="6" s="1"/>
  <c r="E2852" i="6"/>
  <c r="F2852" i="6" s="1"/>
  <c r="E2853" i="6"/>
  <c r="F2853" i="6" s="1"/>
  <c r="E2854" i="6"/>
  <c r="F2854" i="6" s="1"/>
  <c r="E2855" i="6"/>
  <c r="F2855" i="6" s="1"/>
  <c r="E2856" i="6"/>
  <c r="F2856" i="6" s="1"/>
  <c r="E2857" i="6"/>
  <c r="F2857" i="6" s="1"/>
  <c r="E2858" i="6"/>
  <c r="F2858" i="6" s="1"/>
  <c r="E2859" i="6"/>
  <c r="F2859" i="6" s="1"/>
  <c r="E2860" i="6"/>
  <c r="F2860" i="6" s="1"/>
  <c r="E2861" i="6"/>
  <c r="F2861" i="6" s="1"/>
  <c r="E2862" i="6"/>
  <c r="F2862" i="6" s="1"/>
  <c r="E2863" i="6"/>
  <c r="F2863" i="6" s="1"/>
  <c r="E2864" i="6"/>
  <c r="F2864" i="6" s="1"/>
  <c r="E2865" i="6"/>
  <c r="F2865" i="6" s="1"/>
  <c r="E2866" i="6"/>
  <c r="F2866" i="6" s="1"/>
  <c r="E2867" i="6"/>
  <c r="F2867" i="6" s="1"/>
  <c r="E2868" i="6"/>
  <c r="F2868" i="6" s="1"/>
  <c r="E2869" i="6"/>
  <c r="F2869" i="6" s="1"/>
  <c r="E2870" i="6"/>
  <c r="F2870" i="6" s="1"/>
  <c r="E2871" i="6"/>
  <c r="F2871" i="6" s="1"/>
  <c r="E2872" i="6"/>
  <c r="F2872" i="6" s="1"/>
  <c r="E2873" i="6"/>
  <c r="F2873" i="6" s="1"/>
  <c r="E2874" i="6"/>
  <c r="F2874" i="6" s="1"/>
  <c r="E2875" i="6"/>
  <c r="F2875" i="6" s="1"/>
  <c r="E2876" i="6"/>
  <c r="F2876" i="6" s="1"/>
  <c r="E2877" i="6"/>
  <c r="F2877" i="6" s="1"/>
  <c r="E2878" i="6"/>
  <c r="F2878" i="6" s="1"/>
  <c r="E2879" i="6"/>
  <c r="F2879" i="6" s="1"/>
  <c r="E2880" i="6"/>
  <c r="F2880" i="6" s="1"/>
  <c r="E2881" i="6"/>
  <c r="F2881" i="6" s="1"/>
  <c r="E2882" i="6"/>
  <c r="F2882" i="6" s="1"/>
  <c r="E2883" i="6"/>
  <c r="F2883" i="6" s="1"/>
  <c r="E2884" i="6"/>
  <c r="F2884" i="6" s="1"/>
  <c r="E2885" i="6"/>
  <c r="F2885" i="6" s="1"/>
  <c r="E2886" i="6"/>
  <c r="F2886" i="6" s="1"/>
  <c r="E2887" i="6"/>
  <c r="F2887" i="6" s="1"/>
  <c r="E2888" i="6"/>
  <c r="F2888" i="6" s="1"/>
  <c r="E2889" i="6"/>
  <c r="F2889" i="6" s="1"/>
  <c r="E2890" i="6"/>
  <c r="F2890" i="6" s="1"/>
  <c r="E2891" i="6"/>
  <c r="F2891" i="6" s="1"/>
  <c r="E2892" i="6"/>
  <c r="F2892" i="6" s="1"/>
  <c r="E2893" i="6"/>
  <c r="F2893" i="6" s="1"/>
  <c r="E2894" i="6"/>
  <c r="F2894" i="6" s="1"/>
  <c r="E2895" i="6"/>
  <c r="F2895" i="6" s="1"/>
  <c r="E2896" i="6"/>
  <c r="F2896" i="6" s="1"/>
  <c r="E2897" i="6"/>
  <c r="F2897" i="6" s="1"/>
  <c r="E2898" i="6"/>
  <c r="F2898" i="6" s="1"/>
  <c r="E2899" i="6"/>
  <c r="F2899" i="6" s="1"/>
  <c r="E2900" i="6"/>
  <c r="F2900" i="6" s="1"/>
  <c r="E2901" i="6"/>
  <c r="F2901" i="6" s="1"/>
  <c r="E2902" i="6"/>
  <c r="F2902" i="6" s="1"/>
  <c r="E2903" i="6"/>
  <c r="F2903" i="6" s="1"/>
  <c r="E2904" i="6"/>
  <c r="F2904" i="6" s="1"/>
  <c r="E2905" i="6"/>
  <c r="F2905" i="6" s="1"/>
  <c r="E2906" i="6"/>
  <c r="F2906" i="6" s="1"/>
  <c r="E2907" i="6"/>
  <c r="F2907" i="6" s="1"/>
  <c r="E2908" i="6"/>
  <c r="F2908" i="6" s="1"/>
  <c r="E2909" i="6"/>
  <c r="F2909" i="6" s="1"/>
  <c r="E2910" i="6"/>
  <c r="F2910" i="6" s="1"/>
  <c r="E2911" i="6"/>
  <c r="F2911" i="6" s="1"/>
  <c r="E2912" i="6"/>
  <c r="F2912" i="6" s="1"/>
  <c r="E2913" i="6"/>
  <c r="F2913" i="6" s="1"/>
  <c r="E2914" i="6"/>
  <c r="F2914" i="6" s="1"/>
  <c r="E2915" i="6"/>
  <c r="F2915" i="6" s="1"/>
  <c r="E2916" i="6"/>
  <c r="F2916" i="6" s="1"/>
  <c r="E2917" i="6"/>
  <c r="F2917" i="6" s="1"/>
  <c r="E2918" i="6"/>
  <c r="F2918" i="6" s="1"/>
  <c r="E2919" i="6"/>
  <c r="F2919" i="6" s="1"/>
  <c r="E2920" i="6"/>
  <c r="F2920" i="6" s="1"/>
  <c r="E2921" i="6"/>
  <c r="F2921" i="6" s="1"/>
  <c r="E2922" i="6"/>
  <c r="F2922" i="6" s="1"/>
  <c r="E2923" i="6"/>
  <c r="F2923" i="6" s="1"/>
  <c r="E2924" i="6"/>
  <c r="F2924" i="6" s="1"/>
  <c r="E2925" i="6"/>
  <c r="F2925" i="6" s="1"/>
  <c r="E2926" i="6"/>
  <c r="F2926" i="6" s="1"/>
  <c r="E2927" i="6"/>
  <c r="F2927" i="6" s="1"/>
  <c r="E2928" i="6"/>
  <c r="F2928" i="6" s="1"/>
  <c r="E2929" i="6"/>
  <c r="F2929" i="6" s="1"/>
  <c r="E2930" i="6"/>
  <c r="F2930" i="6" s="1"/>
  <c r="E2931" i="6"/>
  <c r="F2931" i="6" s="1"/>
  <c r="E2932" i="6"/>
  <c r="F2932" i="6" s="1"/>
  <c r="E2933" i="6"/>
  <c r="F2933" i="6" s="1"/>
  <c r="E2934" i="6"/>
  <c r="F2934" i="6" s="1"/>
  <c r="E2935" i="6"/>
  <c r="F2935" i="6" s="1"/>
  <c r="E2936" i="6"/>
  <c r="F2936" i="6" s="1"/>
  <c r="E2937" i="6"/>
  <c r="F2937" i="6" s="1"/>
  <c r="E2938" i="6"/>
  <c r="F2938" i="6" s="1"/>
  <c r="E2939" i="6"/>
  <c r="F2939" i="6" s="1"/>
  <c r="E2940" i="6"/>
  <c r="F2940" i="6" s="1"/>
  <c r="E2941" i="6"/>
  <c r="F2941" i="6" s="1"/>
  <c r="E2942" i="6"/>
  <c r="F2942" i="6" s="1"/>
  <c r="E2943" i="6"/>
  <c r="F2943" i="6" s="1"/>
  <c r="E2944" i="6"/>
  <c r="F2944" i="6" s="1"/>
  <c r="E2945" i="6"/>
  <c r="F2945" i="6" s="1"/>
  <c r="E2946" i="6"/>
  <c r="F2946" i="6" s="1"/>
  <c r="E2947" i="6"/>
  <c r="F2947" i="6" s="1"/>
  <c r="E2948" i="6"/>
  <c r="F2948" i="6" s="1"/>
  <c r="E2949" i="6"/>
  <c r="F2949" i="6" s="1"/>
  <c r="E2950" i="6"/>
  <c r="F2950" i="6" s="1"/>
  <c r="E2951" i="6"/>
  <c r="F2951" i="6" s="1"/>
  <c r="E2952" i="6"/>
  <c r="F2952" i="6" s="1"/>
  <c r="E2953" i="6"/>
  <c r="F2953" i="6" s="1"/>
  <c r="E2954" i="6"/>
  <c r="F2954" i="6" s="1"/>
  <c r="E2955" i="6"/>
  <c r="F2955" i="6" s="1"/>
  <c r="E2956" i="6"/>
  <c r="F2956" i="6" s="1"/>
  <c r="E2957" i="6"/>
  <c r="F2957" i="6" s="1"/>
  <c r="E2958" i="6"/>
  <c r="F2958" i="6" s="1"/>
  <c r="E2959" i="6"/>
  <c r="F2959" i="6" s="1"/>
  <c r="E2960" i="6"/>
  <c r="F2960" i="6" s="1"/>
  <c r="E2961" i="6"/>
  <c r="F2961" i="6" s="1"/>
  <c r="E2962" i="6"/>
  <c r="F2962" i="6" s="1"/>
  <c r="E2963" i="6"/>
  <c r="F2963" i="6" s="1"/>
  <c r="E2964" i="6"/>
  <c r="F2964" i="6" s="1"/>
  <c r="E2965" i="6"/>
  <c r="F2965" i="6" s="1"/>
  <c r="E2966" i="6"/>
  <c r="F2966" i="6" s="1"/>
  <c r="E2967" i="6"/>
  <c r="F2967" i="6" s="1"/>
  <c r="E2968" i="6"/>
  <c r="F2968" i="6" s="1"/>
  <c r="E2969" i="6"/>
  <c r="F2969" i="6" s="1"/>
  <c r="E2970" i="6"/>
  <c r="F2970" i="6" s="1"/>
  <c r="E2971" i="6"/>
  <c r="F2971" i="6" s="1"/>
  <c r="E2972" i="6"/>
  <c r="F2972" i="6" s="1"/>
  <c r="E2973" i="6"/>
  <c r="F2973" i="6" s="1"/>
  <c r="E2974" i="6"/>
  <c r="F2974" i="6" s="1"/>
  <c r="E2975" i="6"/>
  <c r="F2975" i="6" s="1"/>
  <c r="E2976" i="6"/>
  <c r="F2976" i="6" s="1"/>
  <c r="E2977" i="6"/>
  <c r="F2977" i="6" s="1"/>
  <c r="E2978" i="6"/>
  <c r="F2978" i="6" s="1"/>
  <c r="E2979" i="6"/>
  <c r="F2979" i="6" s="1"/>
  <c r="E2980" i="6"/>
  <c r="F2980" i="6" s="1"/>
  <c r="E2981" i="6"/>
  <c r="F2981" i="6" s="1"/>
  <c r="E2982" i="6"/>
  <c r="F2982" i="6" s="1"/>
  <c r="E2983" i="6"/>
  <c r="F2983" i="6" s="1"/>
  <c r="E2984" i="6"/>
  <c r="F2984" i="6" s="1"/>
  <c r="E2985" i="6"/>
  <c r="F2985" i="6" s="1"/>
  <c r="E2986" i="6"/>
  <c r="F2986" i="6" s="1"/>
  <c r="E2987" i="6"/>
  <c r="F2987" i="6" s="1"/>
  <c r="E2988" i="6"/>
  <c r="F2988" i="6" s="1"/>
  <c r="E2989" i="6"/>
  <c r="F2989" i="6" s="1"/>
  <c r="E2990" i="6"/>
  <c r="F2990" i="6" s="1"/>
  <c r="E2991" i="6"/>
  <c r="F2991" i="6" s="1"/>
  <c r="E2992" i="6"/>
  <c r="F2992" i="6" s="1"/>
  <c r="E2993" i="6"/>
  <c r="F2993" i="6" s="1"/>
  <c r="E2994" i="6"/>
  <c r="F2994" i="6" s="1"/>
  <c r="E2995" i="6"/>
  <c r="F2995" i="6" s="1"/>
  <c r="E2996" i="6"/>
  <c r="F2996" i="6" s="1"/>
  <c r="E2997" i="6"/>
  <c r="F2997" i="6" s="1"/>
  <c r="E2998" i="6"/>
  <c r="F2998" i="6" s="1"/>
  <c r="E2999" i="6"/>
  <c r="F2999" i="6" s="1"/>
  <c r="E3000" i="6"/>
  <c r="F3000" i="6" s="1"/>
  <c r="E3001" i="6"/>
  <c r="F3001" i="6" s="1"/>
  <c r="E3002" i="6"/>
  <c r="F3002" i="6" s="1"/>
  <c r="E3003" i="6"/>
  <c r="F3003" i="6" s="1"/>
  <c r="E3004" i="6"/>
  <c r="F3004" i="6" s="1"/>
  <c r="E3005" i="6"/>
  <c r="F3005" i="6" s="1"/>
  <c r="E3006" i="6"/>
  <c r="F3006" i="6" s="1"/>
  <c r="E3007" i="6"/>
  <c r="F3007" i="6" s="1"/>
  <c r="E3008" i="6"/>
  <c r="F3008" i="6" s="1"/>
  <c r="E3009" i="6"/>
  <c r="F3009" i="6" s="1"/>
  <c r="E3010" i="6"/>
  <c r="F3010" i="6" s="1"/>
  <c r="E3011" i="6"/>
  <c r="F3011" i="6" s="1"/>
  <c r="E3012" i="6"/>
  <c r="F3012" i="6" s="1"/>
  <c r="E3013" i="6"/>
  <c r="F3013" i="6" s="1"/>
  <c r="E3014" i="6"/>
  <c r="F3014" i="6" s="1"/>
  <c r="E3015" i="6"/>
  <c r="F3015" i="6" s="1"/>
  <c r="E3016" i="6"/>
  <c r="F3016" i="6" s="1"/>
  <c r="E3017" i="6"/>
  <c r="F3017" i="6" s="1"/>
  <c r="E3018" i="6"/>
  <c r="F3018" i="6" s="1"/>
  <c r="E3019" i="6"/>
  <c r="F3019" i="6" s="1"/>
  <c r="E3020" i="6"/>
  <c r="F3020" i="6" s="1"/>
  <c r="E3021" i="6"/>
  <c r="F3021" i="6" s="1"/>
  <c r="E3022" i="6"/>
  <c r="F3022" i="6" s="1"/>
  <c r="E3023" i="6"/>
  <c r="F3023" i="6" s="1"/>
  <c r="E3024" i="6"/>
  <c r="F3024" i="6" s="1"/>
  <c r="E3025" i="6"/>
  <c r="F3025" i="6" s="1"/>
  <c r="E3026" i="6"/>
  <c r="F3026" i="6" s="1"/>
  <c r="E3027" i="6"/>
  <c r="F3027" i="6" s="1"/>
  <c r="E3028" i="6"/>
  <c r="F3028" i="6" s="1"/>
  <c r="E3029" i="6"/>
  <c r="F3029" i="6" s="1"/>
  <c r="E3030" i="6"/>
  <c r="F3030" i="6" s="1"/>
  <c r="E3031" i="6"/>
  <c r="F3031" i="6" s="1"/>
  <c r="E3032" i="6"/>
  <c r="F3032" i="6" s="1"/>
  <c r="E3033" i="6"/>
  <c r="F3033" i="6" s="1"/>
  <c r="E3034" i="6"/>
  <c r="F3034" i="6" s="1"/>
  <c r="E3035" i="6"/>
  <c r="F3035" i="6" s="1"/>
  <c r="E3036" i="6"/>
  <c r="F3036" i="6" s="1"/>
  <c r="E3037" i="6"/>
  <c r="F3037" i="6" s="1"/>
  <c r="E3038" i="6"/>
  <c r="F3038" i="6" s="1"/>
  <c r="E3039" i="6"/>
  <c r="F3039" i="6" s="1"/>
  <c r="E3040" i="6"/>
  <c r="F3040" i="6" s="1"/>
  <c r="E3041" i="6"/>
  <c r="F3041" i="6" s="1"/>
  <c r="E3042" i="6"/>
  <c r="F3042" i="6" s="1"/>
  <c r="E3043" i="6"/>
  <c r="F3043" i="6" s="1"/>
  <c r="E3044" i="6"/>
  <c r="F3044" i="6" s="1"/>
  <c r="E3045" i="6"/>
  <c r="F3045" i="6" s="1"/>
  <c r="E3046" i="6"/>
  <c r="F3046" i="6" s="1"/>
  <c r="E3047" i="6"/>
  <c r="F3047" i="6" s="1"/>
  <c r="E3048" i="6"/>
  <c r="F3048" i="6" s="1"/>
  <c r="E3049" i="6"/>
  <c r="F3049" i="6" s="1"/>
  <c r="E3050" i="6"/>
  <c r="F3050" i="6" s="1"/>
  <c r="E3051" i="6"/>
  <c r="F3051" i="6" s="1"/>
  <c r="E3052" i="6"/>
  <c r="F3052" i="6" s="1"/>
  <c r="E3053" i="6"/>
  <c r="F3053" i="6" s="1"/>
  <c r="E3054" i="6"/>
  <c r="F3054" i="6" s="1"/>
  <c r="E3055" i="6"/>
  <c r="F3055" i="6" s="1"/>
  <c r="E3056" i="6"/>
  <c r="F3056" i="6" s="1"/>
  <c r="E3057" i="6"/>
  <c r="F3057" i="6" s="1"/>
  <c r="E3058" i="6"/>
  <c r="F3058" i="6" s="1"/>
  <c r="E3059" i="6"/>
  <c r="F3059" i="6" s="1"/>
  <c r="E3060" i="6"/>
  <c r="F3060" i="6" s="1"/>
  <c r="E3061" i="6"/>
  <c r="F3061" i="6" s="1"/>
  <c r="E3062" i="6"/>
  <c r="F3062" i="6" s="1"/>
  <c r="E3063" i="6"/>
  <c r="F3063" i="6" s="1"/>
  <c r="E3064" i="6"/>
  <c r="F3064" i="6" s="1"/>
  <c r="E3065" i="6"/>
  <c r="F3065" i="6" s="1"/>
  <c r="E3066" i="6"/>
  <c r="F3066" i="6" s="1"/>
  <c r="E3067" i="6"/>
  <c r="F3067" i="6" s="1"/>
  <c r="E3068" i="6"/>
  <c r="F3068" i="6" s="1"/>
  <c r="E3069" i="6"/>
  <c r="F3069" i="6" s="1"/>
  <c r="E3070" i="6"/>
  <c r="F3070" i="6" s="1"/>
  <c r="E3071" i="6"/>
  <c r="F3071" i="6" s="1"/>
  <c r="E3072" i="6"/>
  <c r="F3072" i="6" s="1"/>
  <c r="E3073" i="6"/>
  <c r="F3073" i="6" s="1"/>
  <c r="E3074" i="6"/>
  <c r="F3074" i="6" s="1"/>
  <c r="E3075" i="6"/>
  <c r="F3075" i="6" s="1"/>
  <c r="E3076" i="6"/>
  <c r="F3076" i="6" s="1"/>
  <c r="E3077" i="6"/>
  <c r="F3077" i="6" s="1"/>
  <c r="E3078" i="6"/>
  <c r="F3078" i="6" s="1"/>
  <c r="E3079" i="6"/>
  <c r="F3079" i="6" s="1"/>
  <c r="E3080" i="6"/>
  <c r="F3080" i="6" s="1"/>
  <c r="E3081" i="6"/>
  <c r="F3081" i="6" s="1"/>
  <c r="E3082" i="6"/>
  <c r="F3082" i="6" s="1"/>
  <c r="E3083" i="6"/>
  <c r="F3083" i="6" s="1"/>
  <c r="E3084" i="6"/>
  <c r="F3084" i="6" s="1"/>
  <c r="E3085" i="6"/>
  <c r="F3085" i="6" s="1"/>
  <c r="E3086" i="6"/>
  <c r="F3086" i="6" s="1"/>
  <c r="E3087" i="6"/>
  <c r="F3087" i="6" s="1"/>
  <c r="E3088" i="6"/>
  <c r="F3088" i="6" s="1"/>
  <c r="E3089" i="6"/>
  <c r="F3089" i="6" s="1"/>
  <c r="E3090" i="6"/>
  <c r="F3090" i="6" s="1"/>
  <c r="E3091" i="6"/>
  <c r="F3091" i="6" s="1"/>
  <c r="E3092" i="6"/>
  <c r="F3092" i="6" s="1"/>
  <c r="E3093" i="6"/>
  <c r="F3093" i="6" s="1"/>
  <c r="E3094" i="6"/>
  <c r="F3094" i="6" s="1"/>
  <c r="E3095" i="6"/>
  <c r="F3095" i="6" s="1"/>
  <c r="E3096" i="6"/>
  <c r="F3096" i="6" s="1"/>
  <c r="E3097" i="6"/>
  <c r="F3097" i="6" s="1"/>
  <c r="E3098" i="6"/>
  <c r="F3098" i="6" s="1"/>
  <c r="E3099" i="6"/>
  <c r="F3099" i="6" s="1"/>
  <c r="E3100" i="6"/>
  <c r="F3100" i="6" s="1"/>
  <c r="E3101" i="6"/>
  <c r="F3101" i="6" s="1"/>
  <c r="E3102" i="6"/>
  <c r="F3102" i="6" s="1"/>
  <c r="E3103" i="6"/>
  <c r="F3103" i="6" s="1"/>
  <c r="E3104" i="6"/>
  <c r="F3104" i="6" s="1"/>
  <c r="E3105" i="6"/>
  <c r="F3105" i="6" s="1"/>
  <c r="E3106" i="6"/>
  <c r="F3106" i="6" s="1"/>
  <c r="E3107" i="6"/>
  <c r="F3107" i="6" s="1"/>
  <c r="E3108" i="6"/>
  <c r="F3108" i="6" s="1"/>
  <c r="E3109" i="6"/>
  <c r="F3109" i="6" s="1"/>
  <c r="E3110" i="6"/>
  <c r="F3110" i="6" s="1"/>
  <c r="E3111" i="6"/>
  <c r="F3111" i="6" s="1"/>
  <c r="E3112" i="6"/>
  <c r="F3112" i="6" s="1"/>
  <c r="E3113" i="6"/>
  <c r="F3113" i="6" s="1"/>
  <c r="E3114" i="6"/>
  <c r="F3114" i="6" s="1"/>
  <c r="E3115" i="6"/>
  <c r="F3115" i="6" s="1"/>
  <c r="E3116" i="6"/>
  <c r="F3116" i="6" s="1"/>
  <c r="E3117" i="6"/>
  <c r="F3117" i="6" s="1"/>
  <c r="E3118" i="6"/>
  <c r="F3118" i="6" s="1"/>
  <c r="E3119" i="6"/>
  <c r="F3119" i="6" s="1"/>
  <c r="E3120" i="6"/>
  <c r="F3120" i="6" s="1"/>
  <c r="E3121" i="6"/>
  <c r="F3121" i="6" s="1"/>
  <c r="E3122" i="6"/>
  <c r="F3122" i="6" s="1"/>
  <c r="E3123" i="6"/>
  <c r="F3123" i="6" s="1"/>
  <c r="E3124" i="6"/>
  <c r="F3124" i="6" s="1"/>
  <c r="E3125" i="6"/>
  <c r="F3125" i="6" s="1"/>
  <c r="E3126" i="6"/>
  <c r="F3126" i="6" s="1"/>
  <c r="E3127" i="6"/>
  <c r="F3127" i="6" s="1"/>
  <c r="E3128" i="6"/>
  <c r="F3128" i="6" s="1"/>
  <c r="E3129" i="6"/>
  <c r="F3129" i="6" s="1"/>
  <c r="E3130" i="6"/>
  <c r="F3130" i="6" s="1"/>
  <c r="E3131" i="6"/>
  <c r="F3131" i="6" s="1"/>
  <c r="E3132" i="6"/>
  <c r="F3132" i="6" s="1"/>
  <c r="E3133" i="6"/>
  <c r="F3133" i="6" s="1"/>
  <c r="E3134" i="6"/>
  <c r="F3134" i="6" s="1"/>
  <c r="E3135" i="6"/>
  <c r="F3135" i="6" s="1"/>
  <c r="E3136" i="6"/>
  <c r="F3136" i="6" s="1"/>
  <c r="E3137" i="6"/>
  <c r="F3137" i="6" s="1"/>
  <c r="E3138" i="6"/>
  <c r="F3138" i="6" s="1"/>
  <c r="E3139" i="6"/>
  <c r="F3139" i="6" s="1"/>
  <c r="E3140" i="6"/>
  <c r="F3140" i="6" s="1"/>
  <c r="E3141" i="6"/>
  <c r="F3141" i="6" s="1"/>
  <c r="E3142" i="6"/>
  <c r="F3142" i="6" s="1"/>
  <c r="E3143" i="6"/>
  <c r="F3143" i="6" s="1"/>
  <c r="E3144" i="6"/>
  <c r="F3144" i="6" s="1"/>
  <c r="E3145" i="6"/>
  <c r="F3145" i="6" s="1"/>
  <c r="E3146" i="6"/>
  <c r="F3146" i="6" s="1"/>
  <c r="E3147" i="6"/>
  <c r="F3147" i="6" s="1"/>
  <c r="E3148" i="6"/>
  <c r="F3148" i="6" s="1"/>
  <c r="E3149" i="6"/>
  <c r="F3149" i="6" s="1"/>
  <c r="E3150" i="6"/>
  <c r="F3150" i="6" s="1"/>
  <c r="E3151" i="6"/>
  <c r="F3151" i="6" s="1"/>
  <c r="E3152" i="6"/>
  <c r="F3152" i="6" s="1"/>
  <c r="E3153" i="6"/>
  <c r="F3153" i="6" s="1"/>
  <c r="E3154" i="6"/>
  <c r="F3154" i="6" s="1"/>
  <c r="E3155" i="6"/>
  <c r="F3155" i="6" s="1"/>
  <c r="E3156" i="6"/>
  <c r="F3156" i="6" s="1"/>
  <c r="E3157" i="6"/>
  <c r="F3157" i="6" s="1"/>
  <c r="E3158" i="6"/>
  <c r="F3158" i="6" s="1"/>
  <c r="E3159" i="6"/>
  <c r="F3159" i="6" s="1"/>
  <c r="E3160" i="6"/>
  <c r="F3160" i="6" s="1"/>
  <c r="E3161" i="6"/>
  <c r="F3161" i="6" s="1"/>
  <c r="E3162" i="6"/>
  <c r="F3162" i="6" s="1"/>
  <c r="E3163" i="6"/>
  <c r="F3163" i="6" s="1"/>
  <c r="E3164" i="6"/>
  <c r="F3164" i="6" s="1"/>
  <c r="E3165" i="6"/>
  <c r="F3165" i="6" s="1"/>
  <c r="E3166" i="6"/>
  <c r="F3166" i="6" s="1"/>
  <c r="E3167" i="6"/>
  <c r="F3167" i="6" s="1"/>
  <c r="E3168" i="6"/>
  <c r="F3168" i="6" s="1"/>
  <c r="E3169" i="6"/>
  <c r="F3169" i="6" s="1"/>
  <c r="E3170" i="6"/>
  <c r="F3170" i="6" s="1"/>
  <c r="E3171" i="6"/>
  <c r="F3171" i="6" s="1"/>
  <c r="E3172" i="6"/>
  <c r="F3172" i="6" s="1"/>
  <c r="E3173" i="6"/>
  <c r="F3173" i="6" s="1"/>
  <c r="E3174" i="6"/>
  <c r="F3174" i="6" s="1"/>
  <c r="E3175" i="6"/>
  <c r="F3175" i="6" s="1"/>
  <c r="E3176" i="6"/>
  <c r="F3176" i="6" s="1"/>
  <c r="E3177" i="6"/>
  <c r="F3177" i="6" s="1"/>
  <c r="E3178" i="6"/>
  <c r="F3178" i="6" s="1"/>
  <c r="E3179" i="6"/>
  <c r="F3179" i="6" s="1"/>
  <c r="E3180" i="6"/>
  <c r="F3180" i="6" s="1"/>
  <c r="E3181" i="6"/>
  <c r="F3181" i="6" s="1"/>
  <c r="E3182" i="6"/>
  <c r="F3182" i="6" s="1"/>
  <c r="E3183" i="6"/>
  <c r="F3183" i="6" s="1"/>
  <c r="E3184" i="6"/>
  <c r="F3184" i="6" s="1"/>
  <c r="E3185" i="6"/>
  <c r="F3185" i="6" s="1"/>
  <c r="E3186" i="6"/>
  <c r="F3186" i="6" s="1"/>
  <c r="E3187" i="6"/>
  <c r="F3187" i="6" s="1"/>
  <c r="E3188" i="6"/>
  <c r="F3188" i="6" s="1"/>
  <c r="E3189" i="6"/>
  <c r="F3189" i="6" s="1"/>
  <c r="E3190" i="6"/>
  <c r="F3190" i="6" s="1"/>
  <c r="E3191" i="6"/>
  <c r="F3191" i="6" s="1"/>
  <c r="E3192" i="6"/>
  <c r="F3192" i="6" s="1"/>
  <c r="E3193" i="6"/>
  <c r="F3193" i="6" s="1"/>
  <c r="E3194" i="6"/>
  <c r="F3194" i="6" s="1"/>
  <c r="E3195" i="6"/>
  <c r="F3195" i="6" s="1"/>
  <c r="E3196" i="6"/>
  <c r="F3196" i="6" s="1"/>
  <c r="E3197" i="6"/>
  <c r="F3197" i="6" s="1"/>
  <c r="E3198" i="6"/>
  <c r="F3198" i="6" s="1"/>
  <c r="E3199" i="6"/>
  <c r="F3199" i="6" s="1"/>
  <c r="E3200" i="6"/>
  <c r="F3200" i="6" s="1"/>
  <c r="E3201" i="6"/>
  <c r="F3201" i="6" s="1"/>
  <c r="E3202" i="6"/>
  <c r="F3202" i="6" s="1"/>
  <c r="E3203" i="6"/>
  <c r="F3203" i="6" s="1"/>
  <c r="E3204" i="6"/>
  <c r="F3204" i="6" s="1"/>
  <c r="E3205" i="6"/>
  <c r="F3205" i="6" s="1"/>
  <c r="E3206" i="6"/>
  <c r="F3206" i="6" s="1"/>
  <c r="E3207" i="6"/>
  <c r="F3207" i="6" s="1"/>
  <c r="E3208" i="6"/>
  <c r="F3208" i="6" s="1"/>
  <c r="E3209" i="6"/>
  <c r="F3209" i="6" s="1"/>
  <c r="E3210" i="6"/>
  <c r="F3210" i="6" s="1"/>
  <c r="E3211" i="6"/>
  <c r="F3211" i="6" s="1"/>
  <c r="E3212" i="6"/>
  <c r="F3212" i="6" s="1"/>
  <c r="E3213" i="6"/>
  <c r="F3213" i="6" s="1"/>
  <c r="E3214" i="6"/>
  <c r="F3214" i="6" s="1"/>
  <c r="E3215" i="6"/>
  <c r="F3215" i="6" s="1"/>
  <c r="E3216" i="6"/>
  <c r="F3216" i="6" s="1"/>
  <c r="E3217" i="6"/>
  <c r="F3217" i="6" s="1"/>
  <c r="E3218" i="6"/>
  <c r="F3218" i="6" s="1"/>
  <c r="E3219" i="6"/>
  <c r="F3219" i="6" s="1"/>
  <c r="E3220" i="6"/>
  <c r="F3220" i="6" s="1"/>
  <c r="E3221" i="6"/>
  <c r="F3221" i="6" s="1"/>
  <c r="E3222" i="6"/>
  <c r="F3222" i="6" s="1"/>
  <c r="E3223" i="6"/>
  <c r="F3223" i="6" s="1"/>
  <c r="E3224" i="6"/>
  <c r="F3224" i="6" s="1"/>
  <c r="E3225" i="6"/>
  <c r="F3225" i="6" s="1"/>
  <c r="E3226" i="6"/>
  <c r="F3226" i="6" s="1"/>
  <c r="E3227" i="6"/>
  <c r="F3227" i="6" s="1"/>
  <c r="E3228" i="6"/>
  <c r="F3228" i="6" s="1"/>
  <c r="E3229" i="6"/>
  <c r="F3229" i="6" s="1"/>
  <c r="E3230" i="6"/>
  <c r="F3230" i="6" s="1"/>
  <c r="E3231" i="6"/>
  <c r="F3231" i="6" s="1"/>
  <c r="E3232" i="6"/>
  <c r="F3232" i="6" s="1"/>
  <c r="E3233" i="6"/>
  <c r="F3233" i="6" s="1"/>
  <c r="E3234" i="6"/>
  <c r="F3234" i="6" s="1"/>
  <c r="E3235" i="6"/>
  <c r="F3235" i="6" s="1"/>
  <c r="E3236" i="6"/>
  <c r="F3236" i="6" s="1"/>
  <c r="E3237" i="6"/>
  <c r="F3237" i="6" s="1"/>
  <c r="E3238" i="6"/>
  <c r="F3238" i="6" s="1"/>
  <c r="E3239" i="6"/>
  <c r="F3239" i="6" s="1"/>
  <c r="E3240" i="6"/>
  <c r="F3240" i="6" s="1"/>
  <c r="E3241" i="6"/>
  <c r="F3241" i="6" s="1"/>
  <c r="E3242" i="6"/>
  <c r="F3242" i="6" s="1"/>
  <c r="E3243" i="6"/>
  <c r="F3243" i="6" s="1"/>
  <c r="E3244" i="6"/>
  <c r="F3244" i="6" s="1"/>
  <c r="E3245" i="6"/>
  <c r="F3245" i="6" s="1"/>
  <c r="E3246" i="6"/>
  <c r="F3246" i="6" s="1"/>
  <c r="E3247" i="6"/>
  <c r="F3247" i="6" s="1"/>
  <c r="E3248" i="6"/>
  <c r="F3248" i="6" s="1"/>
  <c r="E3249" i="6"/>
  <c r="F3249" i="6" s="1"/>
  <c r="E3250" i="6"/>
  <c r="F3250" i="6" s="1"/>
  <c r="E3251" i="6"/>
  <c r="F3251" i="6" s="1"/>
  <c r="E3252" i="6"/>
  <c r="F3252" i="6" s="1"/>
  <c r="E3253" i="6"/>
  <c r="F3253" i="6" s="1"/>
  <c r="E3254" i="6"/>
  <c r="F3254" i="6" s="1"/>
  <c r="E3255" i="6"/>
  <c r="F3255" i="6" s="1"/>
  <c r="E3256" i="6"/>
  <c r="F3256" i="6" s="1"/>
  <c r="E3257" i="6"/>
  <c r="F3257" i="6" s="1"/>
  <c r="E3258" i="6"/>
  <c r="F3258" i="6" s="1"/>
  <c r="E3259" i="6"/>
  <c r="F3259" i="6" s="1"/>
  <c r="E3260" i="6"/>
  <c r="F3260" i="6" s="1"/>
  <c r="E3261" i="6"/>
  <c r="F3261" i="6" s="1"/>
  <c r="E3262" i="6"/>
  <c r="F3262" i="6" s="1"/>
  <c r="E3263" i="6"/>
  <c r="F3263" i="6" s="1"/>
  <c r="E3264" i="6"/>
  <c r="F3264" i="6" s="1"/>
  <c r="E3265" i="6"/>
  <c r="F3265" i="6" s="1"/>
  <c r="E3266" i="6"/>
  <c r="F3266" i="6" s="1"/>
  <c r="E3267" i="6"/>
  <c r="F3267" i="6" s="1"/>
  <c r="E3268" i="6"/>
  <c r="F3268" i="6" s="1"/>
  <c r="E3269" i="6"/>
  <c r="F3269" i="6" s="1"/>
  <c r="E3270" i="6"/>
  <c r="F3270" i="6" s="1"/>
  <c r="E3271" i="6"/>
  <c r="F3271" i="6" s="1"/>
  <c r="E3272" i="6"/>
  <c r="F3272" i="6" s="1"/>
  <c r="E3273" i="6"/>
  <c r="F3273" i="6" s="1"/>
  <c r="E3274" i="6"/>
  <c r="F3274" i="6" s="1"/>
  <c r="E3275" i="6"/>
  <c r="F3275" i="6" s="1"/>
  <c r="E3276" i="6"/>
  <c r="F3276" i="6" s="1"/>
  <c r="E3277" i="6"/>
  <c r="F3277" i="6" s="1"/>
  <c r="E3278" i="6"/>
  <c r="F3278" i="6" s="1"/>
  <c r="E3279" i="6"/>
  <c r="F3279" i="6" s="1"/>
  <c r="E3280" i="6"/>
  <c r="F3280" i="6" s="1"/>
  <c r="E3281" i="6"/>
  <c r="F3281" i="6" s="1"/>
  <c r="E3282" i="6"/>
  <c r="F3282" i="6" s="1"/>
  <c r="E3283" i="6"/>
  <c r="F3283" i="6" s="1"/>
  <c r="E3284" i="6"/>
  <c r="F3284" i="6" s="1"/>
  <c r="E3285" i="6"/>
  <c r="F3285" i="6" s="1"/>
  <c r="E3286" i="6"/>
  <c r="F3286" i="6" s="1"/>
  <c r="E3287" i="6"/>
  <c r="F3287" i="6" s="1"/>
  <c r="E3288" i="6"/>
  <c r="F3288" i="6" s="1"/>
  <c r="E3289" i="6"/>
  <c r="F3289" i="6" s="1"/>
  <c r="E3290" i="6"/>
  <c r="F3290" i="6" s="1"/>
  <c r="E3291" i="6"/>
  <c r="F3291" i="6" s="1"/>
  <c r="E3292" i="6"/>
  <c r="F3292" i="6" s="1"/>
  <c r="E3293" i="6"/>
  <c r="F3293" i="6" s="1"/>
  <c r="E3294" i="6"/>
  <c r="F3294" i="6" s="1"/>
  <c r="E3295" i="6"/>
  <c r="F3295" i="6" s="1"/>
  <c r="E3296" i="6"/>
  <c r="F3296" i="6" s="1"/>
  <c r="E3297" i="6"/>
  <c r="F3297" i="6" s="1"/>
  <c r="E3298" i="6"/>
  <c r="F3298" i="6" s="1"/>
  <c r="E3299" i="6"/>
  <c r="F3299" i="6" s="1"/>
  <c r="E3300" i="6"/>
  <c r="F3300" i="6" s="1"/>
  <c r="E3301" i="6"/>
  <c r="F3301" i="6" s="1"/>
  <c r="E3302" i="6"/>
  <c r="F3302" i="6" s="1"/>
  <c r="E3303" i="6"/>
  <c r="F3303" i="6" s="1"/>
  <c r="E3304" i="6"/>
  <c r="F3304" i="6" s="1"/>
  <c r="E3305" i="6"/>
  <c r="F3305" i="6" s="1"/>
  <c r="E3306" i="6"/>
  <c r="F3306" i="6" s="1"/>
  <c r="E3307" i="6"/>
  <c r="F3307" i="6" s="1"/>
  <c r="E3308" i="6"/>
  <c r="F3308" i="6" s="1"/>
  <c r="E3309" i="6"/>
  <c r="F3309" i="6" s="1"/>
  <c r="E3310" i="6"/>
  <c r="F3310" i="6" s="1"/>
  <c r="E3311" i="6"/>
  <c r="F3311" i="6" s="1"/>
  <c r="E3312" i="6"/>
  <c r="F3312" i="6" s="1"/>
  <c r="E3313" i="6"/>
  <c r="F3313" i="6" s="1"/>
  <c r="E3314" i="6"/>
  <c r="F3314" i="6" s="1"/>
  <c r="E3315" i="6"/>
  <c r="F3315" i="6" s="1"/>
  <c r="E3316" i="6"/>
  <c r="F3316" i="6" s="1"/>
  <c r="E3317" i="6"/>
  <c r="F3317" i="6" s="1"/>
  <c r="E3318" i="6"/>
  <c r="F3318" i="6" s="1"/>
  <c r="E3319" i="6"/>
  <c r="F3319" i="6" s="1"/>
  <c r="E3320" i="6"/>
  <c r="F3320" i="6" s="1"/>
  <c r="E3321" i="6"/>
  <c r="F3321" i="6" s="1"/>
  <c r="E3322" i="6"/>
  <c r="F3322" i="6" s="1"/>
  <c r="E3323" i="6"/>
  <c r="F3323" i="6" s="1"/>
  <c r="E3324" i="6"/>
  <c r="F3324" i="6" s="1"/>
  <c r="E3325" i="6"/>
  <c r="F3325" i="6" s="1"/>
  <c r="E3326" i="6"/>
  <c r="F3326" i="6" s="1"/>
  <c r="E3327" i="6"/>
  <c r="F3327" i="6" s="1"/>
  <c r="E3328" i="6"/>
  <c r="F3328" i="6" s="1"/>
  <c r="E3329" i="6"/>
  <c r="F3329" i="6" s="1"/>
  <c r="E3330" i="6"/>
  <c r="F3330" i="6" s="1"/>
  <c r="E3331" i="6"/>
  <c r="F3331" i="6" s="1"/>
  <c r="E3332" i="6"/>
  <c r="F3332" i="6" s="1"/>
  <c r="E3333" i="6"/>
  <c r="F3333" i="6" s="1"/>
  <c r="E3334" i="6"/>
  <c r="F3334" i="6" s="1"/>
  <c r="E3335" i="6"/>
  <c r="F3335" i="6" s="1"/>
  <c r="E3336" i="6"/>
  <c r="F3336" i="6" s="1"/>
  <c r="E3337" i="6"/>
  <c r="F3337" i="6" s="1"/>
  <c r="E3338" i="6"/>
  <c r="F3338" i="6" s="1"/>
  <c r="E3339" i="6"/>
  <c r="F3339" i="6" s="1"/>
  <c r="E3340" i="6"/>
  <c r="F3340" i="6" s="1"/>
  <c r="E3341" i="6"/>
  <c r="F3341" i="6" s="1"/>
  <c r="E3342" i="6"/>
  <c r="F3342" i="6" s="1"/>
  <c r="E3343" i="6"/>
  <c r="F3343" i="6" s="1"/>
  <c r="E3344" i="6"/>
  <c r="F3344" i="6" s="1"/>
  <c r="E3345" i="6"/>
  <c r="F3345" i="6" s="1"/>
  <c r="E3346" i="6"/>
  <c r="F3346" i="6" s="1"/>
  <c r="E3347" i="6"/>
  <c r="F3347" i="6" s="1"/>
  <c r="E3348" i="6"/>
  <c r="F3348" i="6" s="1"/>
  <c r="E3349" i="6"/>
  <c r="F3349" i="6" s="1"/>
  <c r="E3350" i="6"/>
  <c r="F3350" i="6" s="1"/>
  <c r="E3351" i="6"/>
  <c r="F3351" i="6" s="1"/>
  <c r="E3352" i="6"/>
  <c r="F3352" i="6" s="1"/>
  <c r="E3353" i="6"/>
  <c r="F3353" i="6" s="1"/>
  <c r="E3354" i="6"/>
  <c r="F3354" i="6" s="1"/>
  <c r="E3355" i="6"/>
  <c r="F3355" i="6" s="1"/>
  <c r="E3356" i="6"/>
  <c r="F3356" i="6" s="1"/>
  <c r="E3357" i="6"/>
  <c r="F3357" i="6" s="1"/>
  <c r="E3358" i="6"/>
  <c r="F3358" i="6" s="1"/>
  <c r="E3359" i="6"/>
  <c r="F3359" i="6" s="1"/>
  <c r="E3360" i="6"/>
  <c r="F3360" i="6" s="1"/>
  <c r="E3361" i="6"/>
  <c r="F3361" i="6" s="1"/>
  <c r="E3362" i="6"/>
  <c r="F3362" i="6" s="1"/>
  <c r="E3363" i="6"/>
  <c r="F3363" i="6" s="1"/>
  <c r="E3364" i="6"/>
  <c r="F3364" i="6" s="1"/>
  <c r="E3365" i="6"/>
  <c r="F3365" i="6" s="1"/>
  <c r="E3366" i="6"/>
  <c r="F3366" i="6" s="1"/>
  <c r="E3367" i="6"/>
  <c r="F3367" i="6" s="1"/>
  <c r="E3368" i="6"/>
  <c r="F3368" i="6" s="1"/>
  <c r="E3369" i="6"/>
  <c r="F3369" i="6" s="1"/>
  <c r="E3370" i="6"/>
  <c r="F3370" i="6" s="1"/>
  <c r="E3371" i="6"/>
  <c r="F3371" i="6" s="1"/>
  <c r="E3372" i="6"/>
  <c r="F3372" i="6" s="1"/>
  <c r="E3373" i="6"/>
  <c r="F3373" i="6" s="1"/>
  <c r="E3374" i="6"/>
  <c r="F3374" i="6" s="1"/>
  <c r="E3375" i="6"/>
  <c r="F3375" i="6" s="1"/>
  <c r="E3376" i="6"/>
  <c r="F3376" i="6" s="1"/>
  <c r="E3377" i="6"/>
  <c r="F3377" i="6" s="1"/>
  <c r="E3378" i="6"/>
  <c r="F3378" i="6" s="1"/>
  <c r="E3379" i="6"/>
  <c r="F3379" i="6" s="1"/>
  <c r="E3380" i="6"/>
  <c r="F3380" i="6" s="1"/>
  <c r="E3381" i="6"/>
  <c r="F3381" i="6" s="1"/>
  <c r="E3382" i="6"/>
  <c r="F3382" i="6" s="1"/>
  <c r="E3383" i="6"/>
  <c r="F3383" i="6" s="1"/>
  <c r="E3384" i="6"/>
  <c r="F3384" i="6" s="1"/>
  <c r="E3385" i="6"/>
  <c r="F3385" i="6" s="1"/>
  <c r="E3386" i="6"/>
  <c r="F3386" i="6" s="1"/>
  <c r="E3387" i="6"/>
  <c r="F3387" i="6" s="1"/>
  <c r="E3388" i="6"/>
  <c r="F3388" i="6" s="1"/>
  <c r="E3389" i="6"/>
  <c r="F3389" i="6" s="1"/>
  <c r="E3390" i="6"/>
  <c r="F3390" i="6" s="1"/>
  <c r="E3391" i="6"/>
  <c r="F3391" i="6" s="1"/>
  <c r="E3392" i="6"/>
  <c r="F3392" i="6" s="1"/>
  <c r="E3393" i="6"/>
  <c r="F3393" i="6" s="1"/>
  <c r="E3394" i="6"/>
  <c r="F3394" i="6" s="1"/>
  <c r="E3395" i="6"/>
  <c r="F3395" i="6" s="1"/>
  <c r="E3396" i="6"/>
  <c r="F3396" i="6" s="1"/>
  <c r="E3397" i="6"/>
  <c r="F3397" i="6" s="1"/>
  <c r="E3398" i="6"/>
  <c r="F3398" i="6" s="1"/>
  <c r="E3399" i="6"/>
  <c r="F3399" i="6" s="1"/>
  <c r="E3400" i="6"/>
  <c r="F3400" i="6" s="1"/>
  <c r="E3401" i="6"/>
  <c r="F3401" i="6" s="1"/>
  <c r="E3402" i="6"/>
  <c r="F3402" i="6" s="1"/>
  <c r="E3403" i="6"/>
  <c r="F3403" i="6" s="1"/>
  <c r="E3404" i="6"/>
  <c r="F3404" i="6" s="1"/>
  <c r="E3405" i="6"/>
  <c r="F3405" i="6" s="1"/>
  <c r="E3406" i="6"/>
  <c r="F3406" i="6" s="1"/>
  <c r="E3407" i="6"/>
  <c r="F3407" i="6" s="1"/>
  <c r="E3408" i="6"/>
  <c r="F3408" i="6" s="1"/>
  <c r="E3409" i="6"/>
  <c r="F3409" i="6" s="1"/>
  <c r="E3410" i="6"/>
  <c r="F3410" i="6" s="1"/>
  <c r="E3411" i="6"/>
  <c r="F3411" i="6" s="1"/>
  <c r="E3412" i="6"/>
  <c r="F3412" i="6" s="1"/>
  <c r="E3413" i="6"/>
  <c r="F3413" i="6" s="1"/>
  <c r="E3414" i="6"/>
  <c r="F3414" i="6" s="1"/>
  <c r="E3415" i="6"/>
  <c r="F3415" i="6" s="1"/>
  <c r="E3416" i="6"/>
  <c r="F3416" i="6" s="1"/>
  <c r="E3417" i="6"/>
  <c r="F3417" i="6" s="1"/>
  <c r="E3418" i="6"/>
  <c r="F3418" i="6" s="1"/>
  <c r="E3419" i="6"/>
  <c r="F3419" i="6" s="1"/>
  <c r="E3420" i="6"/>
  <c r="F3420" i="6" s="1"/>
  <c r="E3421" i="6"/>
  <c r="F3421" i="6" s="1"/>
  <c r="E3422" i="6"/>
  <c r="F3422" i="6" s="1"/>
  <c r="E3423" i="6"/>
  <c r="F3423" i="6" s="1"/>
  <c r="E3424" i="6"/>
  <c r="F3424" i="6" s="1"/>
  <c r="E3425" i="6"/>
  <c r="F3425" i="6" s="1"/>
  <c r="E3426" i="6"/>
  <c r="F3426" i="6" s="1"/>
  <c r="E3427" i="6"/>
  <c r="F3427" i="6" s="1"/>
  <c r="E3428" i="6"/>
  <c r="F3428" i="6" s="1"/>
  <c r="E3429" i="6"/>
  <c r="F3429" i="6" s="1"/>
  <c r="E3430" i="6"/>
  <c r="F3430" i="6" s="1"/>
  <c r="E3431" i="6"/>
  <c r="F3431" i="6" s="1"/>
  <c r="E3432" i="6"/>
  <c r="F3432" i="6" s="1"/>
  <c r="E3433" i="6"/>
  <c r="F3433" i="6" s="1"/>
  <c r="E3434" i="6"/>
  <c r="F3434" i="6" s="1"/>
  <c r="E3435" i="6"/>
  <c r="F3435" i="6" s="1"/>
  <c r="E3436" i="6"/>
  <c r="F3436" i="6" s="1"/>
  <c r="E3437" i="6"/>
  <c r="F3437" i="6" s="1"/>
  <c r="E3438" i="6"/>
  <c r="F3438" i="6" s="1"/>
  <c r="E3439" i="6"/>
  <c r="F3439" i="6" s="1"/>
  <c r="E3440" i="6"/>
  <c r="F3440" i="6" s="1"/>
  <c r="E3441" i="6"/>
  <c r="F3441" i="6" s="1"/>
  <c r="E3442" i="6"/>
  <c r="F3442" i="6" s="1"/>
  <c r="E3443" i="6"/>
  <c r="F3443" i="6" s="1"/>
  <c r="E3444" i="6"/>
  <c r="F3444" i="6" s="1"/>
  <c r="E3445" i="6"/>
  <c r="F3445" i="6" s="1"/>
  <c r="E3446" i="6"/>
  <c r="F3446" i="6" s="1"/>
  <c r="E3447" i="6"/>
  <c r="F3447" i="6" s="1"/>
  <c r="E3448" i="6"/>
  <c r="F3448" i="6" s="1"/>
  <c r="E3449" i="6"/>
  <c r="F3449" i="6" s="1"/>
  <c r="E3450" i="6"/>
  <c r="F3450" i="6" s="1"/>
  <c r="E3451" i="6"/>
  <c r="F3451" i="6" s="1"/>
  <c r="E3452" i="6"/>
  <c r="F3452" i="6" s="1"/>
  <c r="E3453" i="6"/>
  <c r="F3453" i="6" s="1"/>
  <c r="E3454" i="6"/>
  <c r="F3454" i="6" s="1"/>
  <c r="E3455" i="6"/>
  <c r="F3455" i="6" s="1"/>
  <c r="E3456" i="6"/>
  <c r="F3456" i="6" s="1"/>
  <c r="E3457" i="6"/>
  <c r="F3457" i="6" s="1"/>
  <c r="E3458" i="6"/>
  <c r="F3458" i="6" s="1"/>
  <c r="E3459" i="6"/>
  <c r="F3459" i="6" s="1"/>
  <c r="E3460" i="6"/>
  <c r="F3460" i="6" s="1"/>
  <c r="E3461" i="6"/>
  <c r="F3461" i="6" s="1"/>
  <c r="E3462" i="6"/>
  <c r="F3462" i="6" s="1"/>
  <c r="E3463" i="6"/>
  <c r="F3463" i="6" s="1"/>
  <c r="E3464" i="6"/>
  <c r="F3464" i="6" s="1"/>
  <c r="E3465" i="6"/>
  <c r="F3465" i="6" s="1"/>
  <c r="E3466" i="6"/>
  <c r="F3466" i="6" s="1"/>
  <c r="E3467" i="6"/>
  <c r="F3467" i="6" s="1"/>
  <c r="E3468" i="6"/>
  <c r="F3468" i="6" s="1"/>
  <c r="E3469" i="6"/>
  <c r="F3469" i="6" s="1"/>
  <c r="E3470" i="6"/>
  <c r="F3470" i="6" s="1"/>
  <c r="E3471" i="6"/>
  <c r="F3471" i="6" s="1"/>
  <c r="E3472" i="6"/>
  <c r="F3472" i="6" s="1"/>
  <c r="E3473" i="6"/>
  <c r="F3473" i="6" s="1"/>
  <c r="E3474" i="6"/>
  <c r="F3474" i="6" s="1"/>
  <c r="E3475" i="6"/>
  <c r="F3475" i="6" s="1"/>
  <c r="E3476" i="6"/>
  <c r="F3476" i="6" s="1"/>
  <c r="E3477" i="6"/>
  <c r="F3477" i="6" s="1"/>
  <c r="E3478" i="6"/>
  <c r="F3478" i="6" s="1"/>
  <c r="E3479" i="6"/>
  <c r="F3479" i="6" s="1"/>
  <c r="E3480" i="6"/>
  <c r="F3480" i="6" s="1"/>
  <c r="E3481" i="6"/>
  <c r="F3481" i="6" s="1"/>
  <c r="E3482" i="6"/>
  <c r="F3482" i="6" s="1"/>
  <c r="E3483" i="6"/>
  <c r="F3483" i="6" s="1"/>
  <c r="E3484" i="6"/>
  <c r="F3484" i="6" s="1"/>
  <c r="E3485" i="6"/>
  <c r="F3485" i="6" s="1"/>
  <c r="E3486" i="6"/>
  <c r="F3486" i="6" s="1"/>
  <c r="E3487" i="6"/>
  <c r="F3487" i="6" s="1"/>
  <c r="E3488" i="6"/>
  <c r="F3488" i="6" s="1"/>
  <c r="E3489" i="6"/>
  <c r="F3489" i="6" s="1"/>
  <c r="E3490" i="6"/>
  <c r="F3490" i="6" s="1"/>
  <c r="E3491" i="6"/>
  <c r="F3491" i="6" s="1"/>
  <c r="E3492" i="6"/>
  <c r="F3492" i="6" s="1"/>
  <c r="E3493" i="6"/>
  <c r="F3493" i="6" s="1"/>
  <c r="E3494" i="6"/>
  <c r="F3494" i="6" s="1"/>
  <c r="E3495" i="6"/>
  <c r="F3495" i="6" s="1"/>
  <c r="E3496" i="6"/>
  <c r="F3496" i="6" s="1"/>
  <c r="E3497" i="6"/>
  <c r="F3497" i="6" s="1"/>
  <c r="E3498" i="6"/>
  <c r="F3498" i="6" s="1"/>
  <c r="E3499" i="6"/>
  <c r="F3499" i="6" s="1"/>
  <c r="E3500" i="6"/>
  <c r="F3500" i="6" s="1"/>
  <c r="E3501" i="6"/>
  <c r="F3501" i="6" s="1"/>
  <c r="E3502" i="6"/>
  <c r="F3502" i="6" s="1"/>
  <c r="E3503" i="6"/>
  <c r="F3503" i="6" s="1"/>
  <c r="E3504" i="6"/>
  <c r="F3504" i="6" s="1"/>
  <c r="E3505" i="6"/>
  <c r="F3505" i="6" s="1"/>
  <c r="E3506" i="6"/>
  <c r="F3506" i="6" s="1"/>
  <c r="E3507" i="6"/>
  <c r="F3507" i="6" s="1"/>
  <c r="E3508" i="6"/>
  <c r="F3508" i="6" s="1"/>
  <c r="E3509" i="6"/>
  <c r="F3509" i="6" s="1"/>
  <c r="E3510" i="6"/>
  <c r="F3510" i="6" s="1"/>
  <c r="E3511" i="6"/>
  <c r="F3511" i="6" s="1"/>
  <c r="E3512" i="6"/>
  <c r="F3512" i="6" s="1"/>
  <c r="E3513" i="6"/>
  <c r="F3513" i="6" s="1"/>
  <c r="E3514" i="6"/>
  <c r="F3514" i="6" s="1"/>
  <c r="E3515" i="6"/>
  <c r="F3515" i="6" s="1"/>
  <c r="E3516" i="6"/>
  <c r="F3516" i="6" s="1"/>
  <c r="E3517" i="6"/>
  <c r="F3517" i="6" s="1"/>
  <c r="E3518" i="6"/>
  <c r="F3518" i="6" s="1"/>
  <c r="E3519" i="6"/>
  <c r="F3519" i="6" s="1"/>
  <c r="E3520" i="6"/>
  <c r="F3520" i="6" s="1"/>
  <c r="E3521" i="6"/>
  <c r="F3521" i="6" s="1"/>
  <c r="E3522" i="6"/>
  <c r="F3522" i="6" s="1"/>
  <c r="E3523" i="6"/>
  <c r="F3523" i="6" s="1"/>
  <c r="E3524" i="6"/>
  <c r="F3524" i="6" s="1"/>
  <c r="E3525" i="6"/>
  <c r="F3525" i="6" s="1"/>
  <c r="E3526" i="6"/>
  <c r="F3526" i="6" s="1"/>
  <c r="E3527" i="6"/>
  <c r="F3527" i="6" s="1"/>
  <c r="E3528" i="6"/>
  <c r="F3528" i="6" s="1"/>
  <c r="E3529" i="6"/>
  <c r="F3529" i="6" s="1"/>
  <c r="E3530" i="6"/>
  <c r="F3530" i="6" s="1"/>
  <c r="E3531" i="6"/>
  <c r="F3531" i="6" s="1"/>
  <c r="E3532" i="6"/>
  <c r="F3532" i="6" s="1"/>
  <c r="E3533" i="6"/>
  <c r="F3533" i="6" s="1"/>
  <c r="E3534" i="6"/>
  <c r="F3534" i="6" s="1"/>
  <c r="E3535" i="6"/>
  <c r="F3535" i="6" s="1"/>
  <c r="E3536" i="6"/>
  <c r="F3536" i="6" s="1"/>
  <c r="E3537" i="6"/>
  <c r="F3537" i="6" s="1"/>
  <c r="E3538" i="6"/>
  <c r="F3538" i="6" s="1"/>
  <c r="E3539" i="6"/>
  <c r="F3539" i="6" s="1"/>
  <c r="E3540" i="6"/>
  <c r="F3540" i="6" s="1"/>
  <c r="E3541" i="6"/>
  <c r="F3541" i="6" s="1"/>
  <c r="E3542" i="6"/>
  <c r="F3542" i="6" s="1"/>
  <c r="E3543" i="6"/>
  <c r="F3543" i="6" s="1"/>
  <c r="E3544" i="6"/>
  <c r="F3544" i="6" s="1"/>
  <c r="E3545" i="6"/>
  <c r="F3545" i="6" s="1"/>
  <c r="E3546" i="6"/>
  <c r="F3546" i="6" s="1"/>
  <c r="E3547" i="6"/>
  <c r="F3547" i="6" s="1"/>
  <c r="E3548" i="6"/>
  <c r="F3548" i="6" s="1"/>
  <c r="E3549" i="6"/>
  <c r="F3549" i="6" s="1"/>
  <c r="E3550" i="6"/>
  <c r="F3550" i="6" s="1"/>
  <c r="E3551" i="6"/>
  <c r="F3551" i="6" s="1"/>
  <c r="E3552" i="6"/>
  <c r="F3552" i="6" s="1"/>
  <c r="E3553" i="6"/>
  <c r="F3553" i="6" s="1"/>
  <c r="E3554" i="6"/>
  <c r="F3554" i="6" s="1"/>
  <c r="E3555" i="6"/>
  <c r="F3555" i="6" s="1"/>
  <c r="E3556" i="6"/>
  <c r="F3556" i="6" s="1"/>
  <c r="E3557" i="6"/>
  <c r="F3557" i="6" s="1"/>
  <c r="E3558" i="6"/>
  <c r="F3558" i="6" s="1"/>
  <c r="E3559" i="6"/>
  <c r="F3559" i="6" s="1"/>
  <c r="E3560" i="6"/>
  <c r="F3560" i="6" s="1"/>
  <c r="E3561" i="6"/>
  <c r="F3561" i="6" s="1"/>
  <c r="E3562" i="6"/>
  <c r="F3562" i="6" s="1"/>
  <c r="E3563" i="6"/>
  <c r="F3563" i="6" s="1"/>
  <c r="E3564" i="6"/>
  <c r="F3564" i="6" s="1"/>
  <c r="E3565" i="6"/>
  <c r="F3565" i="6" s="1"/>
  <c r="E3566" i="6"/>
  <c r="F3566" i="6" s="1"/>
  <c r="E3567" i="6"/>
  <c r="F3567" i="6" s="1"/>
  <c r="E3568" i="6"/>
  <c r="F3568" i="6" s="1"/>
  <c r="E3569" i="6"/>
  <c r="F3569" i="6" s="1"/>
  <c r="E3570" i="6"/>
  <c r="F3570" i="6" s="1"/>
  <c r="E3571" i="6"/>
  <c r="F3571" i="6" s="1"/>
  <c r="E3572" i="6"/>
  <c r="F3572" i="6" s="1"/>
  <c r="E3573" i="6"/>
  <c r="F3573" i="6" s="1"/>
  <c r="E3574" i="6"/>
  <c r="F3574" i="6" s="1"/>
  <c r="E3575" i="6"/>
  <c r="F3575" i="6" s="1"/>
  <c r="E3576" i="6"/>
  <c r="F3576" i="6" s="1"/>
  <c r="E3577" i="6"/>
  <c r="F3577" i="6" s="1"/>
  <c r="E3578" i="6"/>
  <c r="F3578" i="6" s="1"/>
  <c r="E3579" i="6"/>
  <c r="F3579" i="6" s="1"/>
  <c r="E3580" i="6"/>
  <c r="F3580" i="6" s="1"/>
  <c r="E3581" i="6"/>
  <c r="F3581" i="6" s="1"/>
  <c r="E3582" i="6"/>
  <c r="F3582" i="6" s="1"/>
  <c r="E3583" i="6"/>
  <c r="F3583" i="6" s="1"/>
  <c r="E3584" i="6"/>
  <c r="F3584" i="6" s="1"/>
  <c r="E3585" i="6"/>
  <c r="F3585" i="6" s="1"/>
  <c r="E3586" i="6"/>
  <c r="F3586" i="6" s="1"/>
  <c r="E3587" i="6"/>
  <c r="F3587" i="6" s="1"/>
  <c r="E3588" i="6"/>
  <c r="F3588" i="6" s="1"/>
  <c r="E3589" i="6"/>
  <c r="F3589" i="6" s="1"/>
  <c r="E3590" i="6"/>
  <c r="F3590" i="6" s="1"/>
  <c r="E3591" i="6"/>
  <c r="F3591" i="6" s="1"/>
  <c r="E3592" i="6"/>
  <c r="F3592" i="6" s="1"/>
  <c r="E3593" i="6"/>
  <c r="F3593" i="6" s="1"/>
  <c r="E3594" i="6"/>
  <c r="F3594" i="6" s="1"/>
  <c r="E3595" i="6"/>
  <c r="F3595" i="6" s="1"/>
  <c r="E3596" i="6"/>
  <c r="F3596" i="6" s="1"/>
  <c r="E3597" i="6"/>
  <c r="F3597" i="6" s="1"/>
  <c r="E3598" i="6"/>
  <c r="F3598" i="6" s="1"/>
  <c r="E3599" i="6"/>
  <c r="F3599" i="6" s="1"/>
  <c r="E3600" i="6"/>
  <c r="F3600" i="6" s="1"/>
  <c r="E3601" i="6"/>
  <c r="F3601" i="6" s="1"/>
  <c r="E3602" i="6"/>
  <c r="F3602" i="6" s="1"/>
  <c r="E3603" i="6"/>
  <c r="F3603" i="6" s="1"/>
  <c r="E3604" i="6"/>
  <c r="F3604" i="6" s="1"/>
  <c r="E3605" i="6"/>
  <c r="F3605" i="6" s="1"/>
  <c r="E3606" i="6"/>
  <c r="F3606" i="6" s="1"/>
  <c r="E3607" i="6"/>
  <c r="F3607" i="6" s="1"/>
  <c r="E3608" i="6"/>
  <c r="F3608" i="6" s="1"/>
  <c r="E3609" i="6"/>
  <c r="F3609" i="6" s="1"/>
  <c r="E3610" i="6"/>
  <c r="F3610" i="6" s="1"/>
  <c r="E3611" i="6"/>
  <c r="F3611" i="6" s="1"/>
  <c r="E3612" i="6"/>
  <c r="F3612" i="6" s="1"/>
  <c r="E3613" i="6"/>
  <c r="F3613" i="6" s="1"/>
  <c r="E3614" i="6"/>
  <c r="F3614" i="6" s="1"/>
  <c r="E3615" i="6"/>
  <c r="F3615" i="6" s="1"/>
  <c r="E3616" i="6"/>
  <c r="F3616" i="6" s="1"/>
  <c r="E3617" i="6"/>
  <c r="F3617" i="6" s="1"/>
  <c r="E3618" i="6"/>
  <c r="F3618" i="6" s="1"/>
  <c r="E3619" i="6"/>
  <c r="F3619" i="6" s="1"/>
  <c r="E3620" i="6"/>
  <c r="F3620" i="6" s="1"/>
  <c r="E3621" i="6"/>
  <c r="F3621" i="6" s="1"/>
  <c r="E3622" i="6"/>
  <c r="F3622" i="6" s="1"/>
  <c r="E3623" i="6"/>
  <c r="F3623" i="6" s="1"/>
  <c r="E3624" i="6"/>
  <c r="F3624" i="6" s="1"/>
  <c r="E3625" i="6"/>
  <c r="F3625" i="6" s="1"/>
  <c r="E3626" i="6"/>
  <c r="F3626" i="6" s="1"/>
  <c r="E3627" i="6"/>
  <c r="F3627" i="6" s="1"/>
  <c r="E3628" i="6"/>
  <c r="F3628" i="6" s="1"/>
  <c r="E3629" i="6"/>
  <c r="F3629" i="6" s="1"/>
  <c r="E3630" i="6"/>
  <c r="F3630" i="6" s="1"/>
  <c r="E3631" i="6"/>
  <c r="F3631" i="6" s="1"/>
  <c r="E3632" i="6"/>
  <c r="F3632" i="6" s="1"/>
  <c r="E3633" i="6"/>
  <c r="F3633" i="6" s="1"/>
  <c r="E3634" i="6"/>
  <c r="F3634" i="6" s="1"/>
  <c r="E3635" i="6"/>
  <c r="F3635" i="6" s="1"/>
  <c r="E3636" i="6"/>
  <c r="F3636" i="6" s="1"/>
  <c r="E3637" i="6"/>
  <c r="F3637" i="6" s="1"/>
  <c r="E3638" i="6"/>
  <c r="F3638" i="6" s="1"/>
  <c r="E3639" i="6"/>
  <c r="F3639" i="6" s="1"/>
  <c r="E3640" i="6"/>
  <c r="F3640" i="6" s="1"/>
  <c r="E3641" i="6"/>
  <c r="F3641" i="6" s="1"/>
  <c r="E3642" i="6"/>
  <c r="F3642" i="6" s="1"/>
  <c r="E3643" i="6"/>
  <c r="F3643" i="6" s="1"/>
  <c r="E3644" i="6"/>
  <c r="F3644" i="6" s="1"/>
  <c r="E3645" i="6"/>
  <c r="F3645" i="6" s="1"/>
  <c r="E3646" i="6"/>
  <c r="F3646" i="6" s="1"/>
  <c r="E3647" i="6"/>
  <c r="F3647" i="6" s="1"/>
  <c r="E3648" i="6"/>
  <c r="F3648" i="6" s="1"/>
  <c r="E3649" i="6"/>
  <c r="F3649" i="6" s="1"/>
  <c r="E3650" i="6"/>
  <c r="F3650" i="6" s="1"/>
  <c r="E3651" i="6"/>
  <c r="F3651" i="6" s="1"/>
  <c r="E3652" i="6"/>
  <c r="F3652" i="6" s="1"/>
  <c r="E3653" i="6"/>
  <c r="F3653" i="6" s="1"/>
  <c r="E3654" i="6"/>
  <c r="F3654" i="6" s="1"/>
  <c r="E3655" i="6"/>
  <c r="F3655" i="6" s="1"/>
  <c r="E3656" i="6"/>
  <c r="F3656" i="6" s="1"/>
  <c r="E3657" i="6"/>
  <c r="F3657" i="6" s="1"/>
  <c r="E3658" i="6"/>
  <c r="F3658" i="6" s="1"/>
  <c r="E3659" i="6"/>
  <c r="F3659" i="6" s="1"/>
  <c r="E3660" i="6"/>
  <c r="F3660" i="6" s="1"/>
  <c r="E3661" i="6"/>
  <c r="F3661" i="6" s="1"/>
  <c r="E3662" i="6"/>
  <c r="F3662" i="6" s="1"/>
  <c r="E3663" i="6"/>
  <c r="F3663" i="6" s="1"/>
  <c r="E3664" i="6"/>
  <c r="F3664" i="6" s="1"/>
  <c r="E3665" i="6"/>
  <c r="F3665" i="6" s="1"/>
  <c r="E3666" i="6"/>
  <c r="F3666" i="6" s="1"/>
  <c r="E3667" i="6"/>
  <c r="F3667" i="6" s="1"/>
  <c r="E3668" i="6"/>
  <c r="F3668" i="6" s="1"/>
  <c r="E3669" i="6"/>
  <c r="F3669" i="6" s="1"/>
  <c r="E3670" i="6"/>
  <c r="F3670" i="6" s="1"/>
  <c r="E3671" i="6"/>
  <c r="F3671" i="6" s="1"/>
  <c r="E3672" i="6"/>
  <c r="F3672" i="6" s="1"/>
  <c r="E3673" i="6"/>
  <c r="F3673" i="6" s="1"/>
  <c r="E3674" i="6"/>
  <c r="F3674" i="6" s="1"/>
  <c r="E3675" i="6"/>
  <c r="F3675" i="6" s="1"/>
  <c r="E3676" i="6"/>
  <c r="F3676" i="6" s="1"/>
  <c r="E3677" i="6"/>
  <c r="F3677" i="6" s="1"/>
  <c r="E3678" i="6"/>
  <c r="F3678" i="6" s="1"/>
  <c r="E3679" i="6"/>
  <c r="F3679" i="6" s="1"/>
  <c r="E3680" i="6"/>
  <c r="F3680" i="6" s="1"/>
  <c r="E3681" i="6"/>
  <c r="F3681" i="6" s="1"/>
  <c r="E3682" i="6"/>
  <c r="F3682" i="6" s="1"/>
  <c r="E3683" i="6"/>
  <c r="F3683" i="6" s="1"/>
  <c r="E3684" i="6"/>
  <c r="F3684" i="6" s="1"/>
  <c r="E3685" i="6"/>
  <c r="F3685" i="6" s="1"/>
  <c r="E3686" i="6"/>
  <c r="F3686" i="6" s="1"/>
  <c r="E3687" i="6"/>
  <c r="F3687" i="6" s="1"/>
  <c r="E3688" i="6"/>
  <c r="F3688" i="6" s="1"/>
  <c r="E3689" i="6"/>
  <c r="F3689" i="6" s="1"/>
  <c r="E3690" i="6"/>
  <c r="F3690" i="6" s="1"/>
  <c r="E3691" i="6"/>
  <c r="F3691" i="6" s="1"/>
  <c r="E3692" i="6"/>
  <c r="F3692" i="6" s="1"/>
  <c r="E3693" i="6"/>
  <c r="F3693" i="6" s="1"/>
  <c r="E3694" i="6"/>
  <c r="F3694" i="6" s="1"/>
  <c r="E3695" i="6"/>
  <c r="F3695" i="6" s="1"/>
  <c r="E3696" i="6"/>
  <c r="F3696" i="6" s="1"/>
  <c r="E3697" i="6"/>
  <c r="F3697" i="6" s="1"/>
  <c r="E3698" i="6"/>
  <c r="F3698" i="6" s="1"/>
  <c r="E3699" i="6"/>
  <c r="F3699" i="6" s="1"/>
  <c r="E3700" i="6"/>
  <c r="F3700" i="6" s="1"/>
  <c r="E3701" i="6"/>
  <c r="F3701" i="6" s="1"/>
  <c r="E3702" i="6"/>
  <c r="F3702" i="6" s="1"/>
  <c r="E3703" i="6"/>
  <c r="F3703" i="6" s="1"/>
  <c r="E3704" i="6"/>
  <c r="F3704" i="6" s="1"/>
  <c r="E3705" i="6"/>
  <c r="F3705" i="6" s="1"/>
  <c r="E3706" i="6"/>
  <c r="F3706" i="6" s="1"/>
  <c r="E3707" i="6"/>
  <c r="F3707" i="6" s="1"/>
  <c r="E3708" i="6"/>
  <c r="F3708" i="6" s="1"/>
  <c r="E3709" i="6"/>
  <c r="F3709" i="6" s="1"/>
  <c r="E3710" i="6"/>
  <c r="F3710" i="6" s="1"/>
  <c r="E3711" i="6"/>
  <c r="F3711" i="6" s="1"/>
  <c r="E3712" i="6"/>
  <c r="F3712" i="6" s="1"/>
  <c r="E3713" i="6"/>
  <c r="F3713" i="6" s="1"/>
  <c r="E3714" i="6"/>
  <c r="F3714" i="6" s="1"/>
  <c r="E3715" i="6"/>
  <c r="F3715" i="6" s="1"/>
  <c r="E3716" i="6"/>
  <c r="F3716" i="6" s="1"/>
  <c r="E3717" i="6"/>
  <c r="F3717" i="6" s="1"/>
  <c r="E3718" i="6"/>
  <c r="F3718" i="6" s="1"/>
  <c r="E3719" i="6"/>
  <c r="F3719" i="6" s="1"/>
  <c r="E3720" i="6"/>
  <c r="F3720" i="6" s="1"/>
  <c r="E3721" i="6"/>
  <c r="F3721" i="6" s="1"/>
  <c r="E3722" i="6"/>
  <c r="F3722" i="6" s="1"/>
  <c r="E3723" i="6"/>
  <c r="F3723" i="6" s="1"/>
  <c r="E3724" i="6"/>
  <c r="F3724" i="6" s="1"/>
  <c r="E3725" i="6"/>
  <c r="F3725" i="6" s="1"/>
  <c r="E3726" i="6"/>
  <c r="F3726" i="6" s="1"/>
  <c r="E3727" i="6"/>
  <c r="F3727" i="6" s="1"/>
  <c r="E3728" i="6"/>
  <c r="F3728" i="6" s="1"/>
  <c r="E3729" i="6"/>
  <c r="F3729" i="6" s="1"/>
  <c r="E3730" i="6"/>
  <c r="F3730" i="6" s="1"/>
  <c r="E3731" i="6"/>
  <c r="F3731" i="6" s="1"/>
  <c r="E3732" i="6"/>
  <c r="F3732" i="6" s="1"/>
  <c r="E3733" i="6"/>
  <c r="F3733" i="6" s="1"/>
  <c r="E3734" i="6"/>
  <c r="F3734" i="6" s="1"/>
  <c r="E3735" i="6"/>
  <c r="F3735" i="6" s="1"/>
  <c r="E3736" i="6"/>
  <c r="F3736" i="6" s="1"/>
  <c r="E3737" i="6"/>
  <c r="F3737" i="6" s="1"/>
  <c r="E3738" i="6"/>
  <c r="F3738" i="6" s="1"/>
  <c r="E3739" i="6"/>
  <c r="F3739" i="6" s="1"/>
  <c r="E3740" i="6"/>
  <c r="F3740" i="6" s="1"/>
  <c r="E3741" i="6"/>
  <c r="F3741" i="6" s="1"/>
  <c r="E3742" i="6"/>
  <c r="F3742" i="6" s="1"/>
  <c r="E3743" i="6"/>
  <c r="F3743" i="6" s="1"/>
  <c r="E3744" i="6"/>
  <c r="F3744" i="6" s="1"/>
  <c r="E3745" i="6"/>
  <c r="F3745" i="6" s="1"/>
  <c r="E3746" i="6"/>
  <c r="F3746" i="6" s="1"/>
  <c r="E3747" i="6"/>
  <c r="F3747" i="6" s="1"/>
  <c r="E3748" i="6"/>
  <c r="F3748" i="6" s="1"/>
  <c r="E3749" i="6"/>
  <c r="F3749" i="6" s="1"/>
  <c r="E3750" i="6"/>
  <c r="F3750" i="6" s="1"/>
  <c r="E3751" i="6"/>
  <c r="F3751" i="6" s="1"/>
  <c r="E3752" i="6"/>
  <c r="F3752" i="6" s="1"/>
  <c r="E3753" i="6"/>
  <c r="F3753" i="6" s="1"/>
  <c r="E3754" i="6"/>
  <c r="F3754" i="6" s="1"/>
  <c r="E3755" i="6"/>
  <c r="F3755" i="6" s="1"/>
  <c r="E3756" i="6"/>
  <c r="F3756" i="6" s="1"/>
  <c r="E3757" i="6"/>
  <c r="F3757" i="6" s="1"/>
  <c r="E3758" i="6"/>
  <c r="F3758" i="6" s="1"/>
  <c r="E3759" i="6"/>
  <c r="F3759" i="6" s="1"/>
  <c r="E3760" i="6"/>
  <c r="F3760" i="6" s="1"/>
  <c r="E3761" i="6"/>
  <c r="F3761" i="6" s="1"/>
  <c r="E3762" i="6"/>
  <c r="F3762" i="6" s="1"/>
  <c r="E3763" i="6"/>
  <c r="F3763" i="6" s="1"/>
  <c r="E3764" i="6"/>
  <c r="F3764" i="6" s="1"/>
  <c r="E3765" i="6"/>
  <c r="F3765" i="6" s="1"/>
  <c r="E3766" i="6"/>
  <c r="F3766" i="6" s="1"/>
  <c r="E3767" i="6"/>
  <c r="F3767" i="6" s="1"/>
  <c r="E3768" i="6"/>
  <c r="F3768" i="6" s="1"/>
  <c r="E3769" i="6"/>
  <c r="F3769" i="6" s="1"/>
  <c r="E3770" i="6"/>
  <c r="F3770" i="6" s="1"/>
  <c r="E3771" i="6"/>
  <c r="F3771" i="6" s="1"/>
  <c r="E3772" i="6"/>
  <c r="F3772" i="6" s="1"/>
  <c r="E3773" i="6"/>
  <c r="F3773" i="6" s="1"/>
  <c r="E3774" i="6"/>
  <c r="F3774" i="6" s="1"/>
  <c r="E3775" i="6"/>
  <c r="F3775" i="6" s="1"/>
  <c r="E3776" i="6"/>
  <c r="F3776" i="6" s="1"/>
  <c r="E3777" i="6"/>
  <c r="F3777" i="6" s="1"/>
  <c r="E3778" i="6"/>
  <c r="F3778" i="6" s="1"/>
  <c r="E3779" i="6"/>
  <c r="F3779" i="6" s="1"/>
  <c r="E3780" i="6"/>
  <c r="F3780" i="6" s="1"/>
  <c r="E3781" i="6"/>
  <c r="F3781" i="6" s="1"/>
  <c r="E3782" i="6"/>
  <c r="F3782" i="6" s="1"/>
  <c r="E3783" i="6"/>
  <c r="F3783" i="6" s="1"/>
  <c r="E3784" i="6"/>
  <c r="F3784" i="6" s="1"/>
  <c r="E3785" i="6"/>
  <c r="F3785" i="6" s="1"/>
  <c r="E3786" i="6"/>
  <c r="F3786" i="6" s="1"/>
  <c r="E3787" i="6"/>
  <c r="F3787" i="6" s="1"/>
  <c r="E3788" i="6"/>
  <c r="F3788" i="6" s="1"/>
  <c r="E3789" i="6"/>
  <c r="F3789" i="6" s="1"/>
  <c r="E3790" i="6"/>
  <c r="F3790" i="6" s="1"/>
  <c r="E3791" i="6"/>
  <c r="F3791" i="6" s="1"/>
  <c r="E3792" i="6"/>
  <c r="F3792" i="6" s="1"/>
  <c r="E3793" i="6"/>
  <c r="F3793" i="6" s="1"/>
  <c r="E3794" i="6"/>
  <c r="F3794" i="6" s="1"/>
  <c r="E3795" i="6"/>
  <c r="F3795" i="6" s="1"/>
  <c r="E3796" i="6"/>
  <c r="F3796" i="6" s="1"/>
  <c r="E3797" i="6"/>
  <c r="F3797" i="6" s="1"/>
  <c r="E3798" i="6"/>
  <c r="F3798" i="6" s="1"/>
  <c r="E3799" i="6"/>
  <c r="F3799" i="6" s="1"/>
  <c r="E3800" i="6"/>
  <c r="F3800" i="6" s="1"/>
  <c r="E3801" i="6"/>
  <c r="F3801" i="6" s="1"/>
  <c r="E3802" i="6"/>
  <c r="F3802" i="6" s="1"/>
  <c r="E3803" i="6"/>
  <c r="F3803" i="6" s="1"/>
  <c r="E3804" i="6"/>
  <c r="F3804" i="6" s="1"/>
  <c r="E3805" i="6"/>
  <c r="F3805" i="6" s="1"/>
  <c r="E3806" i="6"/>
  <c r="F3806" i="6" s="1"/>
  <c r="E3807" i="6"/>
  <c r="F3807" i="6" s="1"/>
  <c r="E3808" i="6"/>
  <c r="F3808" i="6" s="1"/>
  <c r="E3809" i="6"/>
  <c r="F3809" i="6" s="1"/>
  <c r="E3810" i="6"/>
  <c r="F3810" i="6" s="1"/>
  <c r="E3811" i="6"/>
  <c r="F3811" i="6" s="1"/>
  <c r="E3812" i="6"/>
  <c r="F3812" i="6" s="1"/>
  <c r="E3813" i="6"/>
  <c r="F3813" i="6" s="1"/>
  <c r="E3814" i="6"/>
  <c r="F3814" i="6" s="1"/>
  <c r="E3815" i="6"/>
  <c r="F3815" i="6" s="1"/>
  <c r="E3816" i="6"/>
  <c r="F3816" i="6" s="1"/>
  <c r="E3817" i="6"/>
  <c r="F3817" i="6" s="1"/>
  <c r="E3818" i="6"/>
  <c r="F3818" i="6" s="1"/>
  <c r="E3819" i="6"/>
  <c r="F3819" i="6" s="1"/>
  <c r="E3820" i="6"/>
  <c r="F3820" i="6" s="1"/>
  <c r="E3821" i="6"/>
  <c r="F3821" i="6" s="1"/>
  <c r="E3822" i="6"/>
  <c r="F3822" i="6" s="1"/>
  <c r="E3823" i="6"/>
  <c r="F3823" i="6" s="1"/>
  <c r="E3824" i="6"/>
  <c r="F3824" i="6" s="1"/>
  <c r="E3825" i="6"/>
  <c r="F3825" i="6" s="1"/>
  <c r="E3826" i="6"/>
  <c r="F3826" i="6" s="1"/>
  <c r="E3827" i="6"/>
  <c r="F3827" i="6" s="1"/>
  <c r="E3828" i="6"/>
  <c r="F3828" i="6" s="1"/>
  <c r="E3829" i="6"/>
  <c r="F3829" i="6" s="1"/>
  <c r="E3830" i="6"/>
  <c r="F3830" i="6" s="1"/>
  <c r="E3831" i="6"/>
  <c r="F3831" i="6" s="1"/>
  <c r="E3832" i="6"/>
  <c r="F3832" i="6" s="1"/>
  <c r="E3833" i="6"/>
  <c r="F3833" i="6" s="1"/>
  <c r="E3834" i="6"/>
  <c r="F3834" i="6" s="1"/>
  <c r="E3835" i="6"/>
  <c r="F3835" i="6" s="1"/>
  <c r="E3836" i="6"/>
  <c r="F3836" i="6" s="1"/>
  <c r="E3837" i="6"/>
  <c r="F3837" i="6" s="1"/>
  <c r="E3838" i="6"/>
  <c r="F3838" i="6" s="1"/>
  <c r="E3839" i="6"/>
  <c r="F3839" i="6" s="1"/>
  <c r="E3840" i="6"/>
  <c r="F3840" i="6" s="1"/>
  <c r="E3841" i="6"/>
  <c r="F3841" i="6" s="1"/>
  <c r="E3842" i="6"/>
  <c r="F3842" i="6" s="1"/>
  <c r="E3843" i="6"/>
  <c r="F3843" i="6" s="1"/>
  <c r="E3844" i="6"/>
  <c r="F3844" i="6" s="1"/>
  <c r="E3845" i="6"/>
  <c r="F3845" i="6" s="1"/>
  <c r="E3846" i="6"/>
  <c r="F3846" i="6" s="1"/>
  <c r="E3847" i="6"/>
  <c r="F3847" i="6" s="1"/>
  <c r="E3848" i="6"/>
  <c r="F3848" i="6" s="1"/>
  <c r="E3849" i="6"/>
  <c r="F3849" i="6" s="1"/>
  <c r="E3850" i="6"/>
  <c r="F3850" i="6" s="1"/>
  <c r="E3851" i="6"/>
  <c r="F3851" i="6" s="1"/>
  <c r="E3852" i="6"/>
  <c r="F3852" i="6" s="1"/>
  <c r="E3853" i="6"/>
  <c r="F3853" i="6" s="1"/>
  <c r="E3854" i="6"/>
  <c r="F3854" i="6" s="1"/>
  <c r="E3855" i="6"/>
  <c r="F3855" i="6" s="1"/>
  <c r="E3856" i="6"/>
  <c r="F3856" i="6" s="1"/>
  <c r="E3857" i="6"/>
  <c r="F3857" i="6" s="1"/>
  <c r="E3858" i="6"/>
  <c r="F3858" i="6" s="1"/>
  <c r="E3859" i="6"/>
  <c r="F3859" i="6" s="1"/>
  <c r="E3860" i="6"/>
  <c r="F3860" i="6" s="1"/>
  <c r="E3861" i="6"/>
  <c r="F3861" i="6" s="1"/>
  <c r="E3862" i="6"/>
  <c r="F3862" i="6" s="1"/>
  <c r="E3863" i="6"/>
  <c r="F3863" i="6" s="1"/>
  <c r="E3864" i="6"/>
  <c r="F3864" i="6" s="1"/>
  <c r="E3865" i="6"/>
  <c r="F3865" i="6" s="1"/>
  <c r="E3866" i="6"/>
  <c r="F3866" i="6" s="1"/>
  <c r="E3867" i="6"/>
  <c r="F3867" i="6" s="1"/>
  <c r="E3868" i="6"/>
  <c r="F3868" i="6" s="1"/>
  <c r="E3869" i="6"/>
  <c r="F3869" i="6" s="1"/>
  <c r="E3870" i="6"/>
  <c r="F3870" i="6" s="1"/>
  <c r="E3871" i="6"/>
  <c r="F3871" i="6" s="1"/>
  <c r="E3872" i="6"/>
  <c r="F3872" i="6" s="1"/>
  <c r="E3873" i="6"/>
  <c r="F3873" i="6" s="1"/>
  <c r="E3874" i="6"/>
  <c r="F3874" i="6" s="1"/>
  <c r="E3875" i="6"/>
  <c r="F3875" i="6" s="1"/>
  <c r="E3876" i="6"/>
  <c r="F3876" i="6" s="1"/>
  <c r="E3877" i="6"/>
  <c r="F3877" i="6" s="1"/>
  <c r="E3878" i="6"/>
  <c r="F3878" i="6" s="1"/>
  <c r="E3879" i="6"/>
  <c r="F3879" i="6" s="1"/>
  <c r="E3880" i="6"/>
  <c r="F3880" i="6" s="1"/>
  <c r="E3881" i="6"/>
  <c r="F3881" i="6" s="1"/>
  <c r="E3882" i="6"/>
  <c r="F3882" i="6" s="1"/>
  <c r="E3883" i="6"/>
  <c r="F3883" i="6" s="1"/>
  <c r="E3884" i="6"/>
  <c r="F3884" i="6" s="1"/>
  <c r="E3885" i="6"/>
  <c r="F3885" i="6" s="1"/>
  <c r="E3886" i="6"/>
  <c r="F3886" i="6" s="1"/>
  <c r="E3887" i="6"/>
  <c r="F3887" i="6" s="1"/>
  <c r="E3888" i="6"/>
  <c r="F3888" i="6" s="1"/>
  <c r="E3889" i="6"/>
  <c r="F3889" i="6" s="1"/>
  <c r="E3890" i="6"/>
  <c r="F3890" i="6" s="1"/>
  <c r="E3891" i="6"/>
  <c r="F3891" i="6" s="1"/>
  <c r="E3892" i="6"/>
  <c r="F3892" i="6" s="1"/>
  <c r="E3893" i="6"/>
  <c r="F3893" i="6" s="1"/>
  <c r="E3894" i="6"/>
  <c r="F3894" i="6" s="1"/>
  <c r="E3895" i="6"/>
  <c r="F3895" i="6" s="1"/>
  <c r="E3896" i="6"/>
  <c r="F3896" i="6" s="1"/>
  <c r="E3897" i="6"/>
  <c r="F3897" i="6" s="1"/>
  <c r="E3898" i="6"/>
  <c r="F3898" i="6" s="1"/>
  <c r="E3899" i="6"/>
  <c r="F3899" i="6" s="1"/>
  <c r="E3900" i="6"/>
  <c r="F3900" i="6" s="1"/>
  <c r="E3901" i="6"/>
  <c r="F3901" i="6" s="1"/>
  <c r="E3902" i="6"/>
  <c r="F3902" i="6" s="1"/>
  <c r="E3903" i="6"/>
  <c r="F3903" i="6" s="1"/>
  <c r="E3904" i="6"/>
  <c r="F3904" i="6" s="1"/>
  <c r="E3905" i="6"/>
  <c r="F3905" i="6" s="1"/>
  <c r="E3906" i="6"/>
  <c r="F3906" i="6" s="1"/>
  <c r="E3907" i="6"/>
  <c r="F3907" i="6" s="1"/>
  <c r="E3908" i="6"/>
  <c r="F3908" i="6" s="1"/>
  <c r="E3909" i="6"/>
  <c r="F3909" i="6" s="1"/>
  <c r="E3910" i="6"/>
  <c r="F3910" i="6" s="1"/>
  <c r="E3911" i="6"/>
  <c r="F3911" i="6" s="1"/>
  <c r="E3912" i="6"/>
  <c r="F3912" i="6" s="1"/>
  <c r="E3913" i="6"/>
  <c r="F3913" i="6" s="1"/>
  <c r="E3914" i="6"/>
  <c r="F3914" i="6" s="1"/>
  <c r="E3915" i="6"/>
  <c r="F3915" i="6" s="1"/>
  <c r="E3916" i="6"/>
  <c r="F3916" i="6" s="1"/>
  <c r="E3917" i="6"/>
  <c r="F3917" i="6" s="1"/>
  <c r="E3918" i="6"/>
  <c r="F3918" i="6" s="1"/>
  <c r="E3919" i="6"/>
  <c r="F3919" i="6" s="1"/>
  <c r="E3920" i="6"/>
  <c r="F3920" i="6" s="1"/>
  <c r="E3921" i="6"/>
  <c r="F3921" i="6" s="1"/>
  <c r="E3922" i="6"/>
  <c r="F3922" i="6" s="1"/>
  <c r="E3923" i="6"/>
  <c r="F3923" i="6" s="1"/>
  <c r="E3924" i="6"/>
  <c r="F3924" i="6" s="1"/>
  <c r="E3925" i="6"/>
  <c r="F3925" i="6" s="1"/>
  <c r="E3926" i="6"/>
  <c r="F3926" i="6" s="1"/>
  <c r="E3927" i="6"/>
  <c r="F3927" i="6" s="1"/>
  <c r="E3928" i="6"/>
  <c r="F3928" i="6" s="1"/>
  <c r="E3929" i="6"/>
  <c r="F3929" i="6" s="1"/>
  <c r="E3930" i="6"/>
  <c r="F3930" i="6" s="1"/>
  <c r="E3931" i="6"/>
  <c r="F3931" i="6" s="1"/>
  <c r="E3932" i="6"/>
  <c r="F3932" i="6" s="1"/>
  <c r="E3933" i="6"/>
  <c r="F3933" i="6" s="1"/>
  <c r="E3934" i="6"/>
  <c r="F3934" i="6" s="1"/>
  <c r="E3935" i="6"/>
  <c r="F3935" i="6" s="1"/>
  <c r="E3936" i="6"/>
  <c r="F3936" i="6" s="1"/>
  <c r="E3937" i="6"/>
  <c r="F3937" i="6" s="1"/>
  <c r="E3938" i="6"/>
  <c r="F3938" i="6" s="1"/>
  <c r="E3939" i="6"/>
  <c r="F3939" i="6" s="1"/>
  <c r="E3940" i="6"/>
  <c r="F3940" i="6" s="1"/>
  <c r="E3941" i="6"/>
  <c r="F3941" i="6" s="1"/>
  <c r="E3942" i="6"/>
  <c r="F3942" i="6" s="1"/>
  <c r="E3943" i="6"/>
  <c r="F3943" i="6" s="1"/>
  <c r="E3944" i="6"/>
  <c r="F3944" i="6" s="1"/>
  <c r="E3945" i="6"/>
  <c r="F3945" i="6" s="1"/>
  <c r="E3946" i="6"/>
  <c r="F3946" i="6" s="1"/>
  <c r="E3947" i="6"/>
  <c r="F3947" i="6" s="1"/>
  <c r="E3948" i="6"/>
  <c r="F3948" i="6" s="1"/>
  <c r="E3949" i="6"/>
  <c r="F3949" i="6" s="1"/>
  <c r="E3950" i="6"/>
  <c r="F3950" i="6" s="1"/>
  <c r="E3951" i="6"/>
  <c r="F3951" i="6" s="1"/>
  <c r="E3952" i="6"/>
  <c r="F3952" i="6" s="1"/>
  <c r="E3953" i="6"/>
  <c r="F3953" i="6" s="1"/>
  <c r="E3954" i="6"/>
  <c r="F3954" i="6" s="1"/>
  <c r="E3955" i="6"/>
  <c r="F3955" i="6" s="1"/>
  <c r="E3956" i="6"/>
  <c r="F3956" i="6" s="1"/>
  <c r="E3957" i="6"/>
  <c r="F3957" i="6" s="1"/>
  <c r="E3958" i="6"/>
  <c r="F3958" i="6" s="1"/>
  <c r="E3959" i="6"/>
  <c r="F3959" i="6" s="1"/>
  <c r="E3960" i="6"/>
  <c r="F3960" i="6" s="1"/>
  <c r="E3961" i="6"/>
  <c r="F3961" i="6" s="1"/>
  <c r="E3962" i="6"/>
  <c r="F3962" i="6" s="1"/>
  <c r="E3963" i="6"/>
  <c r="F3963" i="6" s="1"/>
  <c r="E3964" i="6"/>
  <c r="F3964" i="6" s="1"/>
  <c r="E3965" i="6"/>
  <c r="F3965" i="6" s="1"/>
  <c r="E3966" i="6"/>
  <c r="F3966" i="6" s="1"/>
  <c r="E3967" i="6"/>
  <c r="F3967" i="6" s="1"/>
  <c r="E3968" i="6"/>
  <c r="F3968" i="6" s="1"/>
  <c r="E3969" i="6"/>
  <c r="F3969" i="6" s="1"/>
  <c r="E3970" i="6"/>
  <c r="F3970" i="6" s="1"/>
  <c r="E3971" i="6"/>
  <c r="F3971" i="6" s="1"/>
  <c r="E3972" i="6"/>
  <c r="F3972" i="6" s="1"/>
  <c r="E3973" i="6"/>
  <c r="F3973" i="6" s="1"/>
  <c r="E3974" i="6"/>
  <c r="F3974" i="6" s="1"/>
  <c r="E3975" i="6"/>
  <c r="F3975" i="6" s="1"/>
  <c r="E3976" i="6"/>
  <c r="F3976" i="6" s="1"/>
  <c r="E3977" i="6"/>
  <c r="F3977" i="6" s="1"/>
  <c r="E3978" i="6"/>
  <c r="F3978" i="6" s="1"/>
  <c r="E3979" i="6"/>
  <c r="F3979" i="6" s="1"/>
  <c r="E3980" i="6"/>
  <c r="F3980" i="6" s="1"/>
  <c r="E3981" i="6"/>
  <c r="F3981" i="6" s="1"/>
  <c r="E3982" i="6"/>
  <c r="F3982" i="6" s="1"/>
  <c r="E3983" i="6"/>
  <c r="F3983" i="6" s="1"/>
  <c r="E3984" i="6"/>
  <c r="F3984" i="6" s="1"/>
  <c r="E3985" i="6"/>
  <c r="F3985" i="6" s="1"/>
  <c r="E3986" i="6"/>
  <c r="F3986" i="6" s="1"/>
  <c r="E3987" i="6"/>
  <c r="F3987" i="6" s="1"/>
  <c r="E3988" i="6"/>
  <c r="F3988" i="6" s="1"/>
  <c r="E3989" i="6"/>
  <c r="F3989" i="6" s="1"/>
  <c r="E3990" i="6"/>
  <c r="F3990" i="6" s="1"/>
  <c r="E3991" i="6"/>
  <c r="F3991" i="6" s="1"/>
  <c r="E3992" i="6"/>
  <c r="F3992" i="6" s="1"/>
  <c r="E3993" i="6"/>
  <c r="F3993" i="6" s="1"/>
  <c r="E3994" i="6"/>
  <c r="F3994" i="6" s="1"/>
  <c r="E3995" i="6"/>
  <c r="F3995" i="6" s="1"/>
  <c r="E3996" i="6"/>
  <c r="F3996" i="6" s="1"/>
  <c r="E3997" i="6"/>
  <c r="F3997" i="6" s="1"/>
  <c r="E3998" i="6"/>
  <c r="F3998" i="6" s="1"/>
  <c r="E3999" i="6"/>
  <c r="F3999" i="6" s="1"/>
  <c r="E4000" i="6"/>
  <c r="F4000" i="6" s="1"/>
  <c r="E4001" i="6"/>
  <c r="F4001" i="6" s="1"/>
  <c r="E4002" i="6"/>
  <c r="F4002" i="6" s="1"/>
  <c r="E4003" i="6"/>
  <c r="F4003" i="6" s="1"/>
  <c r="E4004" i="6"/>
  <c r="F4004" i="6" s="1"/>
  <c r="E4005" i="6"/>
  <c r="F4005" i="6" s="1"/>
  <c r="E4006" i="6"/>
  <c r="F4006" i="6" s="1"/>
  <c r="E4007" i="6"/>
  <c r="F4007" i="6" s="1"/>
  <c r="E4008" i="6"/>
  <c r="F4008" i="6" s="1"/>
  <c r="E4009" i="6"/>
  <c r="F4009" i="6" s="1"/>
  <c r="E4010" i="6"/>
  <c r="F4010" i="6" s="1"/>
  <c r="E4011" i="6"/>
  <c r="F4011" i="6" s="1"/>
  <c r="E4012" i="6"/>
  <c r="F4012" i="6" s="1"/>
  <c r="E4013" i="6"/>
  <c r="F4013" i="6" s="1"/>
  <c r="E4014" i="6"/>
  <c r="F4014" i="6" s="1"/>
  <c r="E4015" i="6"/>
  <c r="F4015" i="6" s="1"/>
  <c r="E4016" i="6"/>
  <c r="F4016" i="6" s="1"/>
  <c r="E4017" i="6"/>
  <c r="F4017" i="6" s="1"/>
  <c r="E4018" i="6"/>
  <c r="F4018" i="6" s="1"/>
  <c r="E4019" i="6"/>
  <c r="F4019" i="6" s="1"/>
  <c r="E4020" i="6"/>
  <c r="F4020" i="6" s="1"/>
  <c r="E4021" i="6"/>
  <c r="F4021" i="6" s="1"/>
  <c r="E4022" i="6"/>
  <c r="F4022" i="6" s="1"/>
  <c r="E4023" i="6"/>
  <c r="F4023" i="6" s="1"/>
  <c r="E4024" i="6"/>
  <c r="F4024" i="6" s="1"/>
  <c r="E4025" i="6"/>
  <c r="F4025" i="6" s="1"/>
  <c r="E4026" i="6"/>
  <c r="F4026" i="6" s="1"/>
  <c r="E4027" i="6"/>
  <c r="F4027" i="6" s="1"/>
  <c r="E4028" i="6"/>
  <c r="F4028" i="6" s="1"/>
  <c r="E4029" i="6"/>
  <c r="F4029" i="6" s="1"/>
  <c r="E4030" i="6"/>
  <c r="F4030" i="6" s="1"/>
  <c r="E4031" i="6"/>
  <c r="F4031" i="6" s="1"/>
  <c r="E4032" i="6"/>
  <c r="F4032" i="6" s="1"/>
  <c r="E4033" i="6"/>
  <c r="F4033" i="6" s="1"/>
  <c r="E4034" i="6"/>
  <c r="F4034" i="6" s="1"/>
  <c r="E4035" i="6"/>
  <c r="F4035" i="6" s="1"/>
  <c r="E4036" i="6"/>
  <c r="F4036" i="6" s="1"/>
  <c r="E4037" i="6"/>
  <c r="F4037" i="6" s="1"/>
  <c r="E4038" i="6"/>
  <c r="F4038" i="6" s="1"/>
  <c r="E4039" i="6"/>
  <c r="F4039" i="6" s="1"/>
  <c r="E4040" i="6"/>
  <c r="F4040" i="6" s="1"/>
  <c r="E4041" i="6"/>
  <c r="F4041" i="6" s="1"/>
  <c r="E4042" i="6"/>
  <c r="F4042" i="6" s="1"/>
  <c r="E4043" i="6"/>
  <c r="F4043" i="6" s="1"/>
  <c r="E4044" i="6"/>
  <c r="F4044" i="6" s="1"/>
  <c r="E4045" i="6"/>
  <c r="F4045" i="6" s="1"/>
  <c r="E4046" i="6"/>
  <c r="F4046" i="6" s="1"/>
  <c r="E4047" i="6"/>
  <c r="F4047" i="6" s="1"/>
  <c r="E4048" i="6"/>
  <c r="F4048" i="6" s="1"/>
  <c r="E4049" i="6"/>
  <c r="F4049" i="6" s="1"/>
  <c r="E4050" i="6"/>
  <c r="F4050" i="6" s="1"/>
  <c r="E4051" i="6"/>
  <c r="F4051" i="6" s="1"/>
  <c r="E4052" i="6"/>
  <c r="F4052" i="6" s="1"/>
  <c r="E4053" i="6"/>
  <c r="F4053" i="6" s="1"/>
  <c r="E4054" i="6"/>
  <c r="F4054" i="6" s="1"/>
  <c r="E4055" i="6"/>
  <c r="F4055" i="6" s="1"/>
  <c r="E4056" i="6"/>
  <c r="F4056" i="6" s="1"/>
  <c r="E4057" i="6"/>
  <c r="F4057" i="6" s="1"/>
  <c r="E4058" i="6"/>
  <c r="F4058" i="6" s="1"/>
  <c r="E4059" i="6"/>
  <c r="F4059" i="6" s="1"/>
  <c r="E4060" i="6"/>
  <c r="F4060" i="6" s="1"/>
  <c r="E4061" i="6"/>
  <c r="F4061" i="6" s="1"/>
  <c r="E4062" i="6"/>
  <c r="F4062" i="6" s="1"/>
  <c r="E4063" i="6"/>
  <c r="F4063" i="6" s="1"/>
  <c r="E4064" i="6"/>
  <c r="F4064" i="6" s="1"/>
  <c r="E4065" i="6"/>
  <c r="F4065" i="6" s="1"/>
  <c r="E4066" i="6"/>
  <c r="F4066" i="6" s="1"/>
  <c r="E4067" i="6"/>
  <c r="F4067" i="6" s="1"/>
  <c r="E4068" i="6"/>
  <c r="F4068" i="6" s="1"/>
  <c r="E4069" i="6"/>
  <c r="F4069" i="6" s="1"/>
  <c r="E4070" i="6"/>
  <c r="F4070" i="6" s="1"/>
  <c r="E4071" i="6"/>
  <c r="F4071" i="6" s="1"/>
  <c r="E4072" i="6"/>
  <c r="F4072" i="6" s="1"/>
  <c r="E4073" i="6"/>
  <c r="F4073" i="6" s="1"/>
  <c r="E4074" i="6"/>
  <c r="F4074" i="6" s="1"/>
  <c r="E4075" i="6"/>
  <c r="F4075" i="6" s="1"/>
  <c r="E4076" i="6"/>
  <c r="F4076" i="6" s="1"/>
  <c r="E4077" i="6"/>
  <c r="F4077" i="6" s="1"/>
  <c r="E4078" i="6"/>
  <c r="F4078" i="6" s="1"/>
  <c r="E4079" i="6"/>
  <c r="F4079" i="6" s="1"/>
  <c r="E4080" i="6"/>
  <c r="F4080" i="6" s="1"/>
  <c r="E4081" i="6"/>
  <c r="F4081" i="6" s="1"/>
  <c r="E4082" i="6"/>
  <c r="F4082" i="6" s="1"/>
  <c r="E4083" i="6"/>
  <c r="F4083" i="6" s="1"/>
  <c r="E4084" i="6"/>
  <c r="F4084" i="6" s="1"/>
  <c r="E4085" i="6"/>
  <c r="F4085" i="6" s="1"/>
  <c r="E4086" i="6"/>
  <c r="F4086" i="6" s="1"/>
  <c r="E4087" i="6"/>
  <c r="F4087" i="6" s="1"/>
  <c r="E4088" i="6"/>
  <c r="F4088" i="6" s="1"/>
  <c r="E4089" i="6"/>
  <c r="F4089" i="6" s="1"/>
  <c r="E4090" i="6"/>
  <c r="F4090" i="6" s="1"/>
  <c r="E4091" i="6"/>
  <c r="F4091" i="6" s="1"/>
  <c r="E4092" i="6"/>
  <c r="F4092" i="6" s="1"/>
  <c r="E4093" i="6"/>
  <c r="F4093" i="6" s="1"/>
  <c r="E4094" i="6"/>
  <c r="F4094" i="6" s="1"/>
  <c r="E4095" i="6"/>
  <c r="F4095" i="6" s="1"/>
  <c r="E4096" i="6"/>
  <c r="F4096" i="6" s="1"/>
  <c r="E4097" i="6"/>
  <c r="F4097" i="6" s="1"/>
  <c r="E4098" i="6"/>
  <c r="F4098" i="6" s="1"/>
  <c r="E4099" i="6"/>
  <c r="F4099" i="6" s="1"/>
  <c r="E4100" i="6"/>
  <c r="F4100" i="6" s="1"/>
  <c r="E4101" i="6"/>
  <c r="F4101" i="6" s="1"/>
  <c r="E4102" i="6"/>
  <c r="F4102" i="6" s="1"/>
  <c r="E4103" i="6"/>
  <c r="F4103" i="6" s="1"/>
  <c r="E4104" i="6"/>
  <c r="F4104" i="6" s="1"/>
  <c r="E4105" i="6"/>
  <c r="F4105" i="6" s="1"/>
  <c r="E4106" i="6"/>
  <c r="F4106" i="6" s="1"/>
  <c r="E4107" i="6"/>
  <c r="F4107" i="6" s="1"/>
  <c r="E4108" i="6"/>
  <c r="F4108" i="6" s="1"/>
  <c r="E4109" i="6"/>
  <c r="F4109" i="6" s="1"/>
  <c r="E4110" i="6"/>
  <c r="F4110" i="6" s="1"/>
  <c r="E4111" i="6"/>
  <c r="F4111" i="6" s="1"/>
  <c r="E4112" i="6"/>
  <c r="F4112" i="6" s="1"/>
  <c r="E4113" i="6"/>
  <c r="F4113" i="6" s="1"/>
  <c r="E4114" i="6"/>
  <c r="F4114" i="6" s="1"/>
  <c r="E4115" i="6"/>
  <c r="F4115" i="6" s="1"/>
  <c r="E4116" i="6"/>
  <c r="F4116" i="6" s="1"/>
  <c r="E4117" i="6"/>
  <c r="F4117" i="6" s="1"/>
  <c r="E4118" i="6"/>
  <c r="F4118" i="6" s="1"/>
  <c r="E4119" i="6"/>
  <c r="F4119" i="6" s="1"/>
  <c r="E4120" i="6"/>
  <c r="F4120" i="6" s="1"/>
  <c r="E4121" i="6"/>
  <c r="F4121" i="6" s="1"/>
  <c r="E4122" i="6"/>
  <c r="F4122" i="6" s="1"/>
  <c r="E4123" i="6"/>
  <c r="F4123" i="6" s="1"/>
  <c r="E4124" i="6"/>
  <c r="F4124" i="6" s="1"/>
  <c r="E4125" i="6"/>
  <c r="F4125" i="6" s="1"/>
  <c r="E4126" i="6"/>
  <c r="F4126" i="6" s="1"/>
  <c r="E4127" i="6"/>
  <c r="F4127" i="6" s="1"/>
  <c r="E4128" i="6"/>
  <c r="F4128" i="6" s="1"/>
  <c r="E4129" i="6"/>
  <c r="F4129" i="6" s="1"/>
  <c r="E4130" i="6"/>
  <c r="F4130" i="6" s="1"/>
  <c r="E4131" i="6"/>
  <c r="F4131" i="6" s="1"/>
  <c r="E4132" i="6"/>
  <c r="F4132" i="6" s="1"/>
  <c r="E4133" i="6"/>
  <c r="F4133" i="6" s="1"/>
  <c r="E4134" i="6"/>
  <c r="F4134" i="6" s="1"/>
  <c r="E4135" i="6"/>
  <c r="F4135" i="6" s="1"/>
  <c r="E4136" i="6"/>
  <c r="F4136" i="6" s="1"/>
  <c r="E4137" i="6"/>
  <c r="F4137" i="6" s="1"/>
  <c r="E4138" i="6"/>
  <c r="F4138" i="6" s="1"/>
  <c r="E4139" i="6"/>
  <c r="F4139" i="6" s="1"/>
  <c r="E4140" i="6"/>
  <c r="F4140" i="6" s="1"/>
  <c r="E4141" i="6"/>
  <c r="F4141" i="6" s="1"/>
  <c r="E4142" i="6"/>
  <c r="F4142" i="6" s="1"/>
  <c r="E4143" i="6"/>
  <c r="F4143" i="6" s="1"/>
  <c r="E4144" i="6"/>
  <c r="F4144" i="6" s="1"/>
  <c r="E4145" i="6"/>
  <c r="F4145" i="6" s="1"/>
  <c r="E4146" i="6"/>
  <c r="F4146" i="6" s="1"/>
  <c r="E4147" i="6"/>
  <c r="F4147" i="6" s="1"/>
  <c r="E4148" i="6"/>
  <c r="F4148" i="6" s="1"/>
  <c r="E4149" i="6"/>
  <c r="F4149" i="6" s="1"/>
  <c r="E4150" i="6"/>
  <c r="F4150" i="6" s="1"/>
  <c r="E4151" i="6"/>
  <c r="F4151" i="6" s="1"/>
  <c r="E4152" i="6"/>
  <c r="F4152" i="6" s="1"/>
  <c r="E4153" i="6"/>
  <c r="F4153" i="6" s="1"/>
  <c r="E4154" i="6"/>
  <c r="F4154" i="6" s="1"/>
  <c r="E4155" i="6"/>
  <c r="F4155" i="6" s="1"/>
  <c r="E4156" i="6"/>
  <c r="F4156" i="6" s="1"/>
  <c r="E4157" i="6"/>
  <c r="F4157" i="6" s="1"/>
  <c r="E4158" i="6"/>
  <c r="F4158" i="6" s="1"/>
  <c r="E4159" i="6"/>
  <c r="F4159" i="6" s="1"/>
  <c r="E4160" i="6"/>
  <c r="F4160" i="6" s="1"/>
  <c r="E4161" i="6"/>
  <c r="F4161" i="6" s="1"/>
  <c r="E4162" i="6"/>
  <c r="F4162" i="6" s="1"/>
  <c r="E4163" i="6"/>
  <c r="F4163" i="6" s="1"/>
  <c r="E4164" i="6"/>
  <c r="F4164" i="6" s="1"/>
  <c r="E4165" i="6"/>
  <c r="F4165" i="6" s="1"/>
  <c r="E4166" i="6"/>
  <c r="F4166" i="6" s="1"/>
  <c r="E4167" i="6"/>
  <c r="F4167" i="6" s="1"/>
  <c r="E4168" i="6"/>
  <c r="F4168" i="6" s="1"/>
  <c r="E4169" i="6"/>
  <c r="F4169" i="6" s="1"/>
  <c r="E4170" i="6"/>
  <c r="F4170" i="6" s="1"/>
  <c r="E4171" i="6"/>
  <c r="F4171" i="6" s="1"/>
  <c r="E4172" i="6"/>
  <c r="F4172" i="6" s="1"/>
  <c r="E4173" i="6"/>
  <c r="F4173" i="6" s="1"/>
  <c r="E4174" i="6"/>
  <c r="F4174" i="6" s="1"/>
  <c r="E4175" i="6"/>
  <c r="F4175" i="6" s="1"/>
  <c r="E4176" i="6"/>
  <c r="F4176" i="6" s="1"/>
  <c r="E4177" i="6"/>
  <c r="F4177" i="6" s="1"/>
  <c r="E4178" i="6"/>
  <c r="F4178" i="6" s="1"/>
  <c r="E4179" i="6"/>
  <c r="F4179" i="6" s="1"/>
  <c r="E4180" i="6"/>
  <c r="F4180" i="6" s="1"/>
  <c r="E4181" i="6"/>
  <c r="F4181" i="6" s="1"/>
  <c r="E4182" i="6"/>
  <c r="F4182" i="6" s="1"/>
  <c r="E4183" i="6"/>
  <c r="F4183" i="6" s="1"/>
  <c r="E4184" i="6"/>
  <c r="F4184" i="6" s="1"/>
  <c r="E4185" i="6"/>
  <c r="F4185" i="6" s="1"/>
  <c r="E4186" i="6"/>
  <c r="F4186" i="6" s="1"/>
  <c r="E4187" i="6"/>
  <c r="F4187" i="6" s="1"/>
  <c r="E4188" i="6"/>
  <c r="F4188" i="6" s="1"/>
  <c r="E4189" i="6"/>
  <c r="F4189" i="6" s="1"/>
  <c r="E4190" i="6"/>
  <c r="F4190" i="6" s="1"/>
  <c r="E4191" i="6"/>
  <c r="F4191" i="6" s="1"/>
  <c r="E4192" i="6"/>
  <c r="F4192" i="6" s="1"/>
  <c r="E4193" i="6"/>
  <c r="F4193" i="6" s="1"/>
  <c r="E4194" i="6"/>
  <c r="F4194" i="6" s="1"/>
  <c r="E4195" i="6"/>
  <c r="F4195" i="6" s="1"/>
  <c r="E4196" i="6"/>
  <c r="F4196" i="6" s="1"/>
  <c r="E4197" i="6"/>
  <c r="F4197" i="6" s="1"/>
  <c r="E4198" i="6"/>
  <c r="F4198" i="6" s="1"/>
  <c r="E4199" i="6"/>
  <c r="F4199" i="6" s="1"/>
  <c r="E4200" i="6"/>
  <c r="F4200" i="6" s="1"/>
  <c r="E4201" i="6"/>
  <c r="F4201" i="6" s="1"/>
  <c r="E4202" i="6"/>
  <c r="F4202" i="6" s="1"/>
  <c r="E4203" i="6"/>
  <c r="F4203" i="6" s="1"/>
  <c r="E4204" i="6"/>
  <c r="F4204" i="6" s="1"/>
  <c r="E4205" i="6"/>
  <c r="F4205" i="6" s="1"/>
  <c r="E4206" i="6"/>
  <c r="F4206" i="6" s="1"/>
  <c r="E4207" i="6"/>
  <c r="F4207" i="6" s="1"/>
  <c r="E4208" i="6"/>
  <c r="F4208" i="6" s="1"/>
  <c r="E4209" i="6"/>
  <c r="F4209" i="6" s="1"/>
  <c r="E4210" i="6"/>
  <c r="F4210" i="6" s="1"/>
  <c r="E4211" i="6"/>
  <c r="F4211" i="6" s="1"/>
  <c r="E4212" i="6"/>
  <c r="F4212" i="6" s="1"/>
  <c r="E4213" i="6"/>
  <c r="F4213" i="6" s="1"/>
  <c r="E4214" i="6"/>
  <c r="F4214" i="6" s="1"/>
  <c r="E4215" i="6"/>
  <c r="F4215" i="6" s="1"/>
  <c r="E4216" i="6"/>
  <c r="F4216" i="6" s="1"/>
  <c r="E4217" i="6"/>
  <c r="F4217" i="6" s="1"/>
  <c r="E4218" i="6"/>
  <c r="F4218" i="6" s="1"/>
  <c r="E4219" i="6"/>
  <c r="F4219" i="6" s="1"/>
  <c r="E4220" i="6"/>
  <c r="F4220" i="6" s="1"/>
  <c r="E4221" i="6"/>
  <c r="F4221" i="6" s="1"/>
  <c r="E4222" i="6"/>
  <c r="F4222" i="6" s="1"/>
  <c r="E4223" i="6"/>
  <c r="F4223" i="6" s="1"/>
  <c r="E4224" i="6"/>
  <c r="F4224" i="6" s="1"/>
  <c r="E4225" i="6"/>
  <c r="F4225" i="6" s="1"/>
  <c r="E4226" i="6"/>
  <c r="F4226" i="6" s="1"/>
  <c r="E4227" i="6"/>
  <c r="F4227" i="6" s="1"/>
  <c r="E4228" i="6"/>
  <c r="F4228" i="6" s="1"/>
  <c r="E4229" i="6"/>
  <c r="F4229" i="6" s="1"/>
  <c r="E4230" i="6"/>
  <c r="F4230" i="6" s="1"/>
  <c r="E4231" i="6"/>
  <c r="F4231" i="6" s="1"/>
  <c r="E4232" i="6"/>
  <c r="F4232" i="6" s="1"/>
  <c r="E4233" i="6"/>
  <c r="F4233" i="6" s="1"/>
  <c r="E4234" i="6"/>
  <c r="F4234" i="6" s="1"/>
  <c r="E4235" i="6"/>
  <c r="F4235" i="6" s="1"/>
  <c r="E4236" i="6"/>
  <c r="F4236" i="6" s="1"/>
  <c r="E4237" i="6"/>
  <c r="F4237" i="6" s="1"/>
  <c r="E4238" i="6"/>
  <c r="F4238" i="6" s="1"/>
  <c r="E4239" i="6"/>
  <c r="F4239" i="6" s="1"/>
  <c r="E4240" i="6"/>
  <c r="F4240" i="6" s="1"/>
  <c r="E4241" i="6"/>
  <c r="F4241" i="6" s="1"/>
  <c r="E4242" i="6"/>
  <c r="F4242" i="6" s="1"/>
  <c r="E4243" i="6"/>
  <c r="F4243" i="6" s="1"/>
  <c r="E4244" i="6"/>
  <c r="F4244" i="6" s="1"/>
  <c r="E4245" i="6"/>
  <c r="F4245" i="6" s="1"/>
  <c r="E4246" i="6"/>
  <c r="F4246" i="6" s="1"/>
  <c r="E4247" i="6"/>
  <c r="F4247" i="6" s="1"/>
  <c r="E4248" i="6"/>
  <c r="F4248" i="6" s="1"/>
  <c r="E4249" i="6"/>
  <c r="F4249" i="6" s="1"/>
  <c r="E4250" i="6"/>
  <c r="F4250" i="6" s="1"/>
  <c r="E4251" i="6"/>
  <c r="F4251" i="6" s="1"/>
  <c r="E4252" i="6"/>
  <c r="F4252" i="6" s="1"/>
  <c r="E4253" i="6"/>
  <c r="F4253" i="6" s="1"/>
  <c r="E4254" i="6"/>
  <c r="F4254" i="6" s="1"/>
  <c r="E4255" i="6"/>
  <c r="F4255" i="6" s="1"/>
  <c r="E4256" i="6"/>
  <c r="F4256" i="6" s="1"/>
  <c r="E4257" i="6"/>
  <c r="F4257" i="6" s="1"/>
  <c r="E4258" i="6"/>
  <c r="F4258" i="6" s="1"/>
  <c r="E4259" i="6"/>
  <c r="F4259" i="6" s="1"/>
  <c r="E4260" i="6"/>
  <c r="F4260" i="6" s="1"/>
  <c r="E4261" i="6"/>
  <c r="F4261" i="6" s="1"/>
  <c r="E4262" i="6"/>
  <c r="F4262" i="6" s="1"/>
  <c r="E4263" i="6"/>
  <c r="F4263" i="6" s="1"/>
  <c r="E4264" i="6"/>
  <c r="F4264" i="6" s="1"/>
  <c r="E4265" i="6"/>
  <c r="F4265" i="6" s="1"/>
  <c r="E4266" i="6"/>
  <c r="F4266" i="6" s="1"/>
  <c r="E4267" i="6"/>
  <c r="F4267" i="6" s="1"/>
  <c r="E4268" i="6"/>
  <c r="F4268" i="6" s="1"/>
  <c r="E4269" i="6"/>
  <c r="F4269" i="6" s="1"/>
  <c r="E4270" i="6"/>
  <c r="F4270" i="6" s="1"/>
  <c r="E4271" i="6"/>
  <c r="F4271" i="6" s="1"/>
  <c r="E4272" i="6"/>
  <c r="F4272" i="6" s="1"/>
  <c r="E4273" i="6"/>
  <c r="F4273" i="6" s="1"/>
  <c r="E4274" i="6"/>
  <c r="F4274" i="6" s="1"/>
  <c r="E4275" i="6"/>
  <c r="F4275" i="6" s="1"/>
  <c r="E4276" i="6"/>
  <c r="F4276" i="6" s="1"/>
  <c r="E4277" i="6"/>
  <c r="F4277" i="6" s="1"/>
  <c r="E4278" i="6"/>
  <c r="F4278" i="6" s="1"/>
  <c r="E4279" i="6"/>
  <c r="F4279" i="6" s="1"/>
  <c r="E4280" i="6"/>
  <c r="F4280" i="6" s="1"/>
  <c r="E4281" i="6"/>
  <c r="F4281" i="6" s="1"/>
  <c r="E4282" i="6"/>
  <c r="F4282" i="6" s="1"/>
  <c r="E4283" i="6"/>
  <c r="F4283" i="6" s="1"/>
  <c r="E4284" i="6"/>
  <c r="F4284" i="6" s="1"/>
  <c r="E4285" i="6"/>
  <c r="F4285" i="6" s="1"/>
  <c r="E4286" i="6"/>
  <c r="F4286" i="6" s="1"/>
  <c r="E4287" i="6"/>
  <c r="F4287" i="6" s="1"/>
  <c r="E4288" i="6"/>
  <c r="F4288" i="6" s="1"/>
  <c r="E4289" i="6"/>
  <c r="F4289" i="6" s="1"/>
  <c r="E4290" i="6"/>
  <c r="F4290" i="6" s="1"/>
  <c r="E4291" i="6"/>
  <c r="F4291" i="6" s="1"/>
  <c r="E4292" i="6"/>
  <c r="F4292" i="6" s="1"/>
  <c r="E4293" i="6"/>
  <c r="F4293" i="6" s="1"/>
  <c r="E4294" i="6"/>
  <c r="F4294" i="6" s="1"/>
  <c r="E4295" i="6"/>
  <c r="F4295" i="6" s="1"/>
  <c r="E4296" i="6"/>
  <c r="F4296" i="6" s="1"/>
  <c r="E4297" i="6"/>
  <c r="F4297" i="6" s="1"/>
  <c r="E4298" i="6"/>
  <c r="F4298" i="6" s="1"/>
  <c r="E4299" i="6"/>
  <c r="F4299" i="6" s="1"/>
  <c r="E4300" i="6"/>
  <c r="F4300" i="6" s="1"/>
  <c r="E4301" i="6"/>
  <c r="F4301" i="6" s="1"/>
  <c r="E4302" i="6"/>
  <c r="F4302" i="6" s="1"/>
  <c r="E4303" i="6"/>
  <c r="F4303" i="6" s="1"/>
  <c r="E4304" i="6"/>
  <c r="F4304" i="6" s="1"/>
  <c r="E4305" i="6"/>
  <c r="F4305" i="6" s="1"/>
  <c r="E4306" i="6"/>
  <c r="F4306" i="6" s="1"/>
  <c r="E4307" i="6"/>
  <c r="F4307" i="6" s="1"/>
  <c r="E4308" i="6"/>
  <c r="F4308" i="6" s="1"/>
  <c r="E4309" i="6"/>
  <c r="F4309" i="6" s="1"/>
  <c r="E4310" i="6"/>
  <c r="F4310" i="6" s="1"/>
  <c r="E4311" i="6"/>
  <c r="F4311" i="6" s="1"/>
  <c r="E4312" i="6"/>
  <c r="F4312" i="6" s="1"/>
  <c r="E4313" i="6"/>
  <c r="F4313" i="6" s="1"/>
  <c r="E4314" i="6"/>
  <c r="F4314" i="6" s="1"/>
  <c r="E4315" i="6"/>
  <c r="F4315" i="6" s="1"/>
  <c r="E4316" i="6"/>
  <c r="F4316" i="6" s="1"/>
  <c r="E4317" i="6"/>
  <c r="F4317" i="6" s="1"/>
  <c r="E4318" i="6"/>
  <c r="F4318" i="6" s="1"/>
  <c r="E4319" i="6"/>
  <c r="F4319" i="6" s="1"/>
  <c r="E4320" i="6"/>
  <c r="F4320" i="6" s="1"/>
  <c r="E4321" i="6"/>
  <c r="F4321" i="6" s="1"/>
  <c r="E4322" i="6"/>
  <c r="F4322" i="6" s="1"/>
  <c r="E4323" i="6"/>
  <c r="F4323" i="6" s="1"/>
  <c r="E4324" i="6"/>
  <c r="F4324" i="6" s="1"/>
  <c r="E4325" i="6"/>
  <c r="F4325" i="6" s="1"/>
  <c r="E4326" i="6"/>
  <c r="F4326" i="6" s="1"/>
  <c r="E4327" i="6"/>
  <c r="F4327" i="6" s="1"/>
  <c r="E4328" i="6"/>
  <c r="F4328" i="6" s="1"/>
  <c r="E4329" i="6"/>
  <c r="F4329" i="6" s="1"/>
  <c r="E4330" i="6"/>
  <c r="F4330" i="6" s="1"/>
  <c r="E4331" i="6"/>
  <c r="F4331" i="6" s="1"/>
  <c r="E4332" i="6"/>
  <c r="F4332" i="6" s="1"/>
  <c r="E4333" i="6"/>
  <c r="F4333" i="6" s="1"/>
  <c r="E4334" i="6"/>
  <c r="F4334" i="6" s="1"/>
  <c r="E4335" i="6"/>
  <c r="F4335" i="6" s="1"/>
  <c r="E4336" i="6"/>
  <c r="F4336" i="6" s="1"/>
  <c r="E4337" i="6"/>
  <c r="F4337" i="6" s="1"/>
  <c r="E4338" i="6"/>
  <c r="F4338" i="6" s="1"/>
  <c r="E4339" i="6"/>
  <c r="F4339" i="6" s="1"/>
  <c r="E4340" i="6"/>
  <c r="F4340" i="6" s="1"/>
  <c r="E4341" i="6"/>
  <c r="F4341" i="6" s="1"/>
  <c r="E4342" i="6"/>
  <c r="F4342" i="6" s="1"/>
  <c r="E4343" i="6"/>
  <c r="F4343" i="6" s="1"/>
  <c r="E4344" i="6"/>
  <c r="F4344" i="6" s="1"/>
  <c r="E4345" i="6"/>
  <c r="F4345" i="6" s="1"/>
  <c r="E4346" i="6"/>
  <c r="F4346" i="6" s="1"/>
  <c r="E4347" i="6"/>
  <c r="F4347" i="6" s="1"/>
  <c r="E4348" i="6"/>
  <c r="F4348" i="6" s="1"/>
  <c r="E4349" i="6"/>
  <c r="F4349" i="6" s="1"/>
  <c r="E4350" i="6"/>
  <c r="F4350" i="6" s="1"/>
  <c r="E4351" i="6"/>
  <c r="F4351" i="6" s="1"/>
  <c r="E4352" i="6"/>
  <c r="F4352" i="6" s="1"/>
  <c r="E4353" i="6"/>
  <c r="F4353" i="6" s="1"/>
  <c r="E4354" i="6"/>
  <c r="F4354" i="6" s="1"/>
  <c r="E4355" i="6"/>
  <c r="F4355" i="6" s="1"/>
  <c r="E4356" i="6"/>
  <c r="F4356" i="6" s="1"/>
  <c r="E4357" i="6"/>
  <c r="F4357" i="6" s="1"/>
  <c r="E4358" i="6"/>
  <c r="F4358" i="6" s="1"/>
  <c r="E4359" i="6"/>
  <c r="F4359" i="6" s="1"/>
  <c r="E4360" i="6"/>
  <c r="F4360" i="6" s="1"/>
  <c r="E4361" i="6"/>
  <c r="F4361" i="6" s="1"/>
  <c r="E4362" i="6"/>
  <c r="F4362" i="6" s="1"/>
  <c r="E4363" i="6"/>
  <c r="F4363" i="6" s="1"/>
  <c r="E4364" i="6"/>
  <c r="F4364" i="6" s="1"/>
  <c r="E4365" i="6"/>
  <c r="F4365" i="6" s="1"/>
  <c r="E4366" i="6"/>
  <c r="F4366" i="6" s="1"/>
  <c r="E4367" i="6"/>
  <c r="F4367" i="6" s="1"/>
  <c r="E4368" i="6"/>
  <c r="F4368" i="6" s="1"/>
  <c r="E4369" i="6"/>
  <c r="F4369" i="6" s="1"/>
  <c r="E4370" i="6"/>
  <c r="F4370" i="6" s="1"/>
  <c r="E4371" i="6"/>
  <c r="F4371" i="6" s="1"/>
  <c r="E4372" i="6"/>
  <c r="F4372" i="6" s="1"/>
  <c r="E4373" i="6"/>
  <c r="F4373" i="6" s="1"/>
  <c r="E4374" i="6"/>
  <c r="F4374" i="6" s="1"/>
  <c r="E4375" i="6"/>
  <c r="F4375" i="6" s="1"/>
  <c r="E4376" i="6"/>
  <c r="F4376" i="6" s="1"/>
  <c r="E4377" i="6"/>
  <c r="F4377" i="6" s="1"/>
  <c r="E4378" i="6"/>
  <c r="F4378" i="6" s="1"/>
  <c r="E4379" i="6"/>
  <c r="F4379" i="6" s="1"/>
  <c r="E4380" i="6"/>
  <c r="F4380" i="6" s="1"/>
  <c r="E4381" i="6"/>
  <c r="F4381" i="6" s="1"/>
  <c r="E4382" i="6"/>
  <c r="F4382" i="6" s="1"/>
  <c r="E4383" i="6"/>
  <c r="F4383" i="6" s="1"/>
  <c r="E4384" i="6"/>
  <c r="F4384" i="6" s="1"/>
  <c r="E4385" i="6"/>
  <c r="F4385" i="6" s="1"/>
  <c r="E4386" i="6"/>
  <c r="F4386" i="6" s="1"/>
  <c r="E4387" i="6"/>
  <c r="F4387" i="6" s="1"/>
  <c r="E4388" i="6"/>
  <c r="F4388" i="6" s="1"/>
  <c r="E4389" i="6"/>
  <c r="F4389" i="6" s="1"/>
  <c r="E4390" i="6"/>
  <c r="F4390" i="6" s="1"/>
  <c r="E4391" i="6"/>
  <c r="F4391" i="6" s="1"/>
  <c r="E4392" i="6"/>
  <c r="F4392" i="6" s="1"/>
  <c r="E4393" i="6"/>
  <c r="F4393" i="6" s="1"/>
  <c r="E4394" i="6"/>
  <c r="F4394" i="6" s="1"/>
  <c r="E4395" i="6"/>
  <c r="F4395" i="6" s="1"/>
  <c r="E4396" i="6"/>
  <c r="F4396" i="6" s="1"/>
  <c r="E4397" i="6"/>
  <c r="F4397" i="6" s="1"/>
  <c r="E4398" i="6"/>
  <c r="F4398" i="6" s="1"/>
  <c r="E4399" i="6"/>
  <c r="F4399" i="6" s="1"/>
  <c r="E4400" i="6"/>
  <c r="F4400" i="6" s="1"/>
  <c r="E4401" i="6"/>
  <c r="F4401" i="6" s="1"/>
  <c r="E4402" i="6"/>
  <c r="F4402" i="6" s="1"/>
  <c r="E4403" i="6"/>
  <c r="F4403" i="6" s="1"/>
  <c r="E4404" i="6"/>
  <c r="F4404" i="6" s="1"/>
  <c r="E4405" i="6"/>
  <c r="F4405" i="6" s="1"/>
  <c r="E4406" i="6"/>
  <c r="F4406" i="6" s="1"/>
  <c r="E4407" i="6"/>
  <c r="F4407" i="6" s="1"/>
  <c r="E4408" i="6"/>
  <c r="F4408" i="6" s="1"/>
  <c r="E4409" i="6"/>
  <c r="F4409" i="6" s="1"/>
  <c r="E4410" i="6"/>
  <c r="F4410" i="6" s="1"/>
  <c r="E4411" i="6"/>
  <c r="F4411" i="6" s="1"/>
  <c r="E4412" i="6"/>
  <c r="F4412" i="6" s="1"/>
  <c r="E4413" i="6"/>
  <c r="F4413" i="6" s="1"/>
  <c r="E4414" i="6"/>
  <c r="F4414" i="6" s="1"/>
  <c r="E4415" i="6"/>
  <c r="F4415" i="6" s="1"/>
  <c r="E4416" i="6"/>
  <c r="F4416" i="6" s="1"/>
  <c r="E4417" i="6"/>
  <c r="F4417" i="6" s="1"/>
  <c r="E4418" i="6"/>
  <c r="F4418" i="6" s="1"/>
  <c r="E4419" i="6"/>
  <c r="F4419" i="6" s="1"/>
  <c r="E4420" i="6"/>
  <c r="F4420" i="6" s="1"/>
  <c r="E4421" i="6"/>
  <c r="F4421" i="6" s="1"/>
  <c r="E4422" i="6"/>
  <c r="F4422" i="6" s="1"/>
  <c r="E4423" i="6"/>
  <c r="F4423" i="6" s="1"/>
  <c r="E4424" i="6"/>
  <c r="F4424" i="6" s="1"/>
  <c r="E4425" i="6"/>
  <c r="F4425" i="6" s="1"/>
  <c r="E4426" i="6"/>
  <c r="F4426" i="6" s="1"/>
  <c r="E4427" i="6"/>
  <c r="F4427" i="6" s="1"/>
  <c r="E4428" i="6"/>
  <c r="F4428" i="6" s="1"/>
  <c r="E4429" i="6"/>
  <c r="F4429" i="6" s="1"/>
  <c r="E4430" i="6"/>
  <c r="F4430" i="6" s="1"/>
  <c r="E4431" i="6"/>
  <c r="F4431" i="6" s="1"/>
  <c r="E4432" i="6"/>
  <c r="F4432" i="6" s="1"/>
  <c r="E4433" i="6"/>
  <c r="F4433" i="6" s="1"/>
  <c r="E4434" i="6"/>
  <c r="F4434" i="6" s="1"/>
  <c r="E4435" i="6"/>
  <c r="F4435" i="6" s="1"/>
  <c r="E4436" i="6"/>
  <c r="F4436" i="6" s="1"/>
  <c r="E4437" i="6"/>
  <c r="F4437" i="6" s="1"/>
  <c r="E4438" i="6"/>
  <c r="F4438" i="6" s="1"/>
  <c r="E4439" i="6"/>
  <c r="F4439" i="6" s="1"/>
  <c r="E4440" i="6"/>
  <c r="F4440" i="6" s="1"/>
  <c r="E4441" i="6"/>
  <c r="F4441" i="6" s="1"/>
  <c r="E4442" i="6"/>
  <c r="F4442" i="6" s="1"/>
  <c r="E4443" i="6"/>
  <c r="F4443" i="6" s="1"/>
  <c r="E4444" i="6"/>
  <c r="F4444" i="6" s="1"/>
  <c r="E4445" i="6"/>
  <c r="F4445" i="6" s="1"/>
  <c r="E4446" i="6"/>
  <c r="F4446" i="6" s="1"/>
  <c r="E4447" i="6"/>
  <c r="F4447" i="6" s="1"/>
  <c r="E4448" i="6"/>
  <c r="F4448" i="6" s="1"/>
  <c r="E4449" i="6"/>
  <c r="F4449" i="6" s="1"/>
  <c r="E4450" i="6"/>
  <c r="F4450" i="6" s="1"/>
  <c r="E4451" i="6"/>
  <c r="F4451" i="6" s="1"/>
  <c r="E4452" i="6"/>
  <c r="F4452" i="6" s="1"/>
  <c r="E4453" i="6"/>
  <c r="F4453" i="6" s="1"/>
  <c r="E4454" i="6"/>
  <c r="F4454" i="6" s="1"/>
  <c r="E4455" i="6"/>
  <c r="F4455" i="6" s="1"/>
  <c r="E4456" i="6"/>
  <c r="F4456" i="6" s="1"/>
  <c r="E4457" i="6"/>
  <c r="F4457" i="6" s="1"/>
  <c r="E4458" i="6"/>
  <c r="F4458" i="6" s="1"/>
  <c r="E4459" i="6"/>
  <c r="F4459" i="6" s="1"/>
  <c r="E4460" i="6"/>
  <c r="F4460" i="6" s="1"/>
  <c r="E4461" i="6"/>
  <c r="F4461" i="6" s="1"/>
  <c r="E4462" i="6"/>
  <c r="F4462" i="6" s="1"/>
  <c r="E4463" i="6"/>
  <c r="F4463" i="6" s="1"/>
  <c r="E4464" i="6"/>
  <c r="F4464" i="6" s="1"/>
  <c r="E4465" i="6"/>
  <c r="F4465" i="6" s="1"/>
  <c r="E4466" i="6"/>
  <c r="F4466" i="6" s="1"/>
  <c r="E4467" i="6"/>
  <c r="F4467" i="6" s="1"/>
  <c r="E4468" i="6"/>
  <c r="F4468" i="6" s="1"/>
  <c r="E4469" i="6"/>
  <c r="F4469" i="6" s="1"/>
  <c r="E4470" i="6"/>
  <c r="F4470" i="6" s="1"/>
  <c r="E4471" i="6"/>
  <c r="F4471" i="6" s="1"/>
  <c r="E4472" i="6"/>
  <c r="F4472" i="6" s="1"/>
  <c r="E4473" i="6"/>
  <c r="F4473" i="6" s="1"/>
  <c r="E4474" i="6"/>
  <c r="F4474" i="6" s="1"/>
  <c r="E4475" i="6"/>
  <c r="F4475" i="6" s="1"/>
  <c r="E4476" i="6"/>
  <c r="F4476" i="6" s="1"/>
  <c r="E4477" i="6"/>
  <c r="F4477" i="6" s="1"/>
  <c r="E4478" i="6"/>
  <c r="F4478" i="6" s="1"/>
  <c r="E4479" i="6"/>
  <c r="F4479" i="6" s="1"/>
  <c r="E4480" i="6"/>
  <c r="F4480" i="6" s="1"/>
  <c r="E4481" i="6"/>
  <c r="F4481" i="6" s="1"/>
  <c r="E4482" i="6"/>
  <c r="F4482" i="6" s="1"/>
  <c r="E4483" i="6"/>
  <c r="F4483" i="6" s="1"/>
  <c r="E4484" i="6"/>
  <c r="F4484" i="6" s="1"/>
  <c r="E4485" i="6"/>
  <c r="F4485" i="6" s="1"/>
  <c r="E4486" i="6"/>
  <c r="F4486" i="6" s="1"/>
  <c r="E4487" i="6"/>
  <c r="F4487" i="6" s="1"/>
  <c r="E4488" i="6"/>
  <c r="F4488" i="6" s="1"/>
  <c r="E4489" i="6"/>
  <c r="F4489" i="6" s="1"/>
  <c r="E4490" i="6"/>
  <c r="F4490" i="6" s="1"/>
  <c r="E4491" i="6"/>
  <c r="F4491" i="6" s="1"/>
  <c r="E4492" i="6"/>
  <c r="F4492" i="6" s="1"/>
  <c r="E4493" i="6"/>
  <c r="F4493" i="6" s="1"/>
  <c r="E4494" i="6"/>
  <c r="F4494" i="6" s="1"/>
  <c r="E4495" i="6"/>
  <c r="F4495" i="6" s="1"/>
  <c r="E4496" i="6"/>
  <c r="F4496" i="6" s="1"/>
  <c r="E4497" i="6"/>
  <c r="F4497" i="6" s="1"/>
  <c r="E4498" i="6"/>
  <c r="F4498" i="6" s="1"/>
  <c r="E4499" i="6"/>
  <c r="F4499" i="6" s="1"/>
  <c r="E4500" i="6"/>
  <c r="F4500" i="6" s="1"/>
  <c r="E4501" i="6"/>
  <c r="F4501" i="6" s="1"/>
  <c r="E4502" i="6"/>
  <c r="F4502" i="6" s="1"/>
  <c r="E4503" i="6"/>
  <c r="F4503" i="6" s="1"/>
  <c r="E4504" i="6"/>
  <c r="F4504" i="6" s="1"/>
  <c r="E4505" i="6"/>
  <c r="F4505" i="6" s="1"/>
  <c r="E4506" i="6"/>
  <c r="F4506" i="6" s="1"/>
  <c r="E4507" i="6"/>
  <c r="F4507" i="6" s="1"/>
  <c r="E4508" i="6"/>
  <c r="F4508" i="6" s="1"/>
  <c r="E4509" i="6"/>
  <c r="F4509" i="6" s="1"/>
  <c r="E4510" i="6"/>
  <c r="F4510" i="6" s="1"/>
  <c r="E4511" i="6"/>
  <c r="F4511" i="6" s="1"/>
  <c r="E4512" i="6"/>
  <c r="F4512" i="6" s="1"/>
  <c r="E4513" i="6"/>
  <c r="F4513" i="6" s="1"/>
  <c r="E4514" i="6"/>
  <c r="F4514" i="6" s="1"/>
  <c r="E4515" i="6"/>
  <c r="F4515" i="6" s="1"/>
  <c r="E4516" i="6"/>
  <c r="F4516" i="6" s="1"/>
  <c r="E4517" i="6"/>
  <c r="F4517" i="6" s="1"/>
  <c r="E4518" i="6"/>
  <c r="F4518" i="6" s="1"/>
  <c r="E4519" i="6"/>
  <c r="F4519" i="6" s="1"/>
  <c r="E4520" i="6"/>
  <c r="F4520" i="6" s="1"/>
  <c r="E4521" i="6"/>
  <c r="F4521" i="6" s="1"/>
  <c r="E4522" i="6"/>
  <c r="F4522" i="6" s="1"/>
  <c r="E4523" i="6"/>
  <c r="F4523" i="6" s="1"/>
  <c r="E4524" i="6"/>
  <c r="F4524" i="6" s="1"/>
  <c r="E4525" i="6"/>
  <c r="F4525" i="6" s="1"/>
  <c r="E4526" i="6"/>
  <c r="F4526" i="6" s="1"/>
  <c r="E4527" i="6"/>
  <c r="F4527" i="6" s="1"/>
  <c r="E4528" i="6"/>
  <c r="F4528" i="6" s="1"/>
  <c r="E4529" i="6"/>
  <c r="F4529" i="6" s="1"/>
  <c r="E4530" i="6"/>
  <c r="F4530" i="6" s="1"/>
  <c r="E4531" i="6"/>
  <c r="F4531" i="6" s="1"/>
  <c r="E4532" i="6"/>
  <c r="F4532" i="6" s="1"/>
  <c r="E4533" i="6"/>
  <c r="F4533" i="6" s="1"/>
  <c r="E4534" i="6"/>
  <c r="F4534" i="6" s="1"/>
  <c r="E4535" i="6"/>
  <c r="F4535" i="6" s="1"/>
  <c r="E4536" i="6"/>
  <c r="F4536" i="6" s="1"/>
  <c r="E4537" i="6"/>
  <c r="F4537" i="6" s="1"/>
  <c r="E4538" i="6"/>
  <c r="F4538" i="6" s="1"/>
  <c r="E4539" i="6"/>
  <c r="F4539" i="6" s="1"/>
  <c r="E4540" i="6"/>
  <c r="F4540" i="6" s="1"/>
  <c r="E4541" i="6"/>
  <c r="F4541" i="6" s="1"/>
  <c r="E4542" i="6"/>
  <c r="F4542" i="6" s="1"/>
  <c r="E4543" i="6"/>
  <c r="F4543" i="6" s="1"/>
  <c r="E4544" i="6"/>
  <c r="F4544" i="6" s="1"/>
  <c r="E4545" i="6"/>
  <c r="F4545" i="6" s="1"/>
  <c r="E4546" i="6"/>
  <c r="F4546" i="6" s="1"/>
  <c r="E4547" i="6"/>
  <c r="F4547" i="6" s="1"/>
  <c r="E4548" i="6"/>
  <c r="F4548" i="6" s="1"/>
  <c r="E4549" i="6"/>
  <c r="F4549" i="6" s="1"/>
  <c r="E4550" i="6"/>
  <c r="F4550" i="6" s="1"/>
  <c r="E4551" i="6"/>
  <c r="F4551" i="6" s="1"/>
  <c r="E4552" i="6"/>
  <c r="F4552" i="6" s="1"/>
  <c r="E4553" i="6"/>
  <c r="F4553" i="6" s="1"/>
  <c r="E4554" i="6"/>
  <c r="F4554" i="6" s="1"/>
  <c r="E4555" i="6"/>
  <c r="F4555" i="6" s="1"/>
  <c r="E4556" i="6"/>
  <c r="F4556" i="6" s="1"/>
  <c r="E4557" i="6"/>
  <c r="F4557" i="6" s="1"/>
  <c r="E4558" i="6"/>
  <c r="F4558" i="6" s="1"/>
  <c r="E4559" i="6"/>
  <c r="F4559" i="6" s="1"/>
  <c r="E4560" i="6"/>
  <c r="F4560" i="6" s="1"/>
  <c r="E4561" i="6"/>
  <c r="F4561" i="6" s="1"/>
  <c r="E4562" i="6"/>
  <c r="F4562" i="6" s="1"/>
  <c r="E4563" i="6"/>
  <c r="F4563" i="6" s="1"/>
  <c r="E4564" i="6"/>
  <c r="F4564" i="6" s="1"/>
  <c r="E4565" i="6"/>
  <c r="F4565" i="6" s="1"/>
  <c r="E4566" i="6"/>
  <c r="F4566" i="6" s="1"/>
  <c r="E4567" i="6"/>
  <c r="F4567" i="6" s="1"/>
  <c r="E4568" i="6"/>
  <c r="F4568" i="6" s="1"/>
  <c r="E4569" i="6"/>
  <c r="F4569" i="6" s="1"/>
  <c r="E4570" i="6"/>
  <c r="F4570" i="6" s="1"/>
  <c r="E4571" i="6"/>
  <c r="F4571" i="6" s="1"/>
  <c r="E4572" i="6"/>
  <c r="F4572" i="6" s="1"/>
  <c r="E4573" i="6"/>
  <c r="F4573" i="6" s="1"/>
  <c r="E4574" i="6"/>
  <c r="F4574" i="6" s="1"/>
  <c r="E4575" i="6"/>
  <c r="F4575" i="6" s="1"/>
  <c r="E4576" i="6"/>
  <c r="F4576" i="6" s="1"/>
  <c r="E4577" i="6"/>
  <c r="F4577" i="6" s="1"/>
  <c r="E4578" i="6"/>
  <c r="F4578" i="6" s="1"/>
  <c r="E4579" i="6"/>
  <c r="F4579" i="6" s="1"/>
  <c r="E4580" i="6"/>
  <c r="F4580" i="6" s="1"/>
  <c r="E4581" i="6"/>
  <c r="F4581" i="6" s="1"/>
  <c r="E4582" i="6"/>
  <c r="F4582" i="6" s="1"/>
  <c r="E4583" i="6"/>
  <c r="F4583" i="6" s="1"/>
  <c r="E4584" i="6"/>
  <c r="F4584" i="6" s="1"/>
  <c r="E4585" i="6"/>
  <c r="F4585" i="6" s="1"/>
  <c r="E4586" i="6"/>
  <c r="F4586" i="6" s="1"/>
  <c r="E4587" i="6"/>
  <c r="F4587" i="6" s="1"/>
  <c r="E4588" i="6"/>
  <c r="F4588" i="6" s="1"/>
  <c r="E4589" i="6"/>
  <c r="F4589" i="6" s="1"/>
  <c r="E4590" i="6"/>
  <c r="F4590" i="6" s="1"/>
  <c r="E4591" i="6"/>
  <c r="F4591" i="6" s="1"/>
  <c r="E4592" i="6"/>
  <c r="F4592" i="6" s="1"/>
  <c r="E4593" i="6"/>
  <c r="F4593" i="6" s="1"/>
  <c r="E4594" i="6"/>
  <c r="F4594" i="6" s="1"/>
  <c r="E4595" i="6"/>
  <c r="F4595" i="6" s="1"/>
  <c r="E4596" i="6"/>
  <c r="F4596" i="6" s="1"/>
  <c r="E4597" i="6"/>
  <c r="F4597" i="6" s="1"/>
  <c r="E4598" i="6"/>
  <c r="F4598" i="6" s="1"/>
  <c r="E4599" i="6"/>
  <c r="F4599" i="6" s="1"/>
  <c r="E4600" i="6"/>
  <c r="F4600" i="6" s="1"/>
  <c r="E4601" i="6"/>
  <c r="F4601" i="6" s="1"/>
  <c r="E4602" i="6"/>
  <c r="F4602" i="6" s="1"/>
  <c r="E4603" i="6"/>
  <c r="F4603" i="6" s="1"/>
  <c r="E4604" i="6"/>
  <c r="F4604" i="6" s="1"/>
  <c r="E4605" i="6"/>
  <c r="F4605" i="6" s="1"/>
  <c r="E4606" i="6"/>
  <c r="F4606" i="6" s="1"/>
  <c r="E4607" i="6"/>
  <c r="F4607" i="6" s="1"/>
  <c r="E4608" i="6"/>
  <c r="F4608" i="6" s="1"/>
  <c r="E4609" i="6"/>
  <c r="F4609" i="6" s="1"/>
  <c r="E4610" i="6"/>
  <c r="F4610" i="6" s="1"/>
  <c r="E4611" i="6"/>
  <c r="F4611" i="6" s="1"/>
  <c r="E4612" i="6"/>
  <c r="F4612" i="6" s="1"/>
  <c r="E4613" i="6"/>
  <c r="F4613" i="6" s="1"/>
  <c r="E4614" i="6"/>
  <c r="F4614" i="6" s="1"/>
  <c r="E4615" i="6"/>
  <c r="F4615" i="6" s="1"/>
  <c r="E4616" i="6"/>
  <c r="F4616" i="6" s="1"/>
  <c r="E4617" i="6"/>
  <c r="F4617" i="6" s="1"/>
  <c r="E4618" i="6"/>
  <c r="F4618" i="6" s="1"/>
  <c r="E4619" i="6"/>
  <c r="F4619" i="6" s="1"/>
  <c r="E4620" i="6"/>
  <c r="F4620" i="6" s="1"/>
  <c r="E4621" i="6"/>
  <c r="F4621" i="6" s="1"/>
  <c r="E4622" i="6"/>
  <c r="F4622" i="6" s="1"/>
  <c r="E4623" i="6"/>
  <c r="F4623" i="6" s="1"/>
  <c r="E4624" i="6"/>
  <c r="F4624" i="6" s="1"/>
  <c r="E4625" i="6"/>
  <c r="F4625" i="6" s="1"/>
  <c r="E4626" i="6"/>
  <c r="F4626" i="6" s="1"/>
  <c r="E4627" i="6"/>
  <c r="F4627" i="6" s="1"/>
  <c r="E4628" i="6"/>
  <c r="F4628" i="6" s="1"/>
  <c r="E4629" i="6"/>
  <c r="F4629" i="6" s="1"/>
  <c r="E4630" i="6"/>
  <c r="F4630" i="6" s="1"/>
  <c r="E4631" i="6"/>
  <c r="F4631" i="6" s="1"/>
  <c r="E4632" i="6"/>
  <c r="F4632" i="6" s="1"/>
  <c r="E4633" i="6"/>
  <c r="F4633" i="6" s="1"/>
  <c r="E4634" i="6"/>
  <c r="F4634" i="6" s="1"/>
  <c r="E4635" i="6"/>
  <c r="F4635" i="6" s="1"/>
  <c r="E4636" i="6"/>
  <c r="F4636" i="6" s="1"/>
  <c r="E4637" i="6"/>
  <c r="F4637" i="6" s="1"/>
  <c r="E4638" i="6"/>
  <c r="F4638" i="6" s="1"/>
  <c r="E4639" i="6"/>
  <c r="F4639" i="6" s="1"/>
  <c r="E4640" i="6"/>
  <c r="F4640" i="6" s="1"/>
  <c r="E4641" i="6"/>
  <c r="F4641" i="6" s="1"/>
  <c r="E4642" i="6"/>
  <c r="F4642" i="6" s="1"/>
  <c r="E4643" i="6"/>
  <c r="F4643" i="6" s="1"/>
  <c r="E4644" i="6"/>
  <c r="F4644" i="6" s="1"/>
  <c r="E4645" i="6"/>
  <c r="F4645" i="6" s="1"/>
  <c r="E4646" i="6"/>
  <c r="F4646" i="6" s="1"/>
  <c r="E4647" i="6"/>
  <c r="F4647" i="6" s="1"/>
  <c r="E4648" i="6"/>
  <c r="F4648" i="6" s="1"/>
  <c r="E4649" i="6"/>
  <c r="F4649" i="6" s="1"/>
  <c r="E4650" i="6"/>
  <c r="F4650" i="6" s="1"/>
  <c r="E4651" i="6"/>
  <c r="F4651" i="6" s="1"/>
  <c r="E4652" i="6"/>
  <c r="F4652" i="6" s="1"/>
  <c r="E4653" i="6"/>
  <c r="F4653" i="6" s="1"/>
  <c r="E4654" i="6"/>
  <c r="F4654" i="6" s="1"/>
  <c r="E4655" i="6"/>
  <c r="F4655" i="6" s="1"/>
  <c r="E4656" i="6"/>
  <c r="F4656" i="6" s="1"/>
  <c r="E4657" i="6"/>
  <c r="F4657" i="6" s="1"/>
  <c r="E4658" i="6"/>
  <c r="F4658" i="6" s="1"/>
  <c r="E4659" i="6"/>
  <c r="F4659" i="6" s="1"/>
  <c r="E4660" i="6"/>
  <c r="F4660" i="6" s="1"/>
  <c r="E4661" i="6"/>
  <c r="F4661" i="6" s="1"/>
  <c r="E4662" i="6"/>
  <c r="F4662" i="6" s="1"/>
  <c r="E4663" i="6"/>
  <c r="F4663" i="6" s="1"/>
  <c r="E4664" i="6"/>
  <c r="F4664" i="6" s="1"/>
  <c r="E4665" i="6"/>
  <c r="F4665" i="6" s="1"/>
  <c r="E4666" i="6"/>
  <c r="F4666" i="6" s="1"/>
  <c r="E4667" i="6"/>
  <c r="F4667" i="6" s="1"/>
  <c r="E4668" i="6"/>
  <c r="F4668" i="6" s="1"/>
  <c r="E4669" i="6"/>
  <c r="F4669" i="6" s="1"/>
  <c r="E4670" i="6"/>
  <c r="F4670" i="6" s="1"/>
  <c r="E4671" i="6"/>
  <c r="F4671" i="6" s="1"/>
  <c r="E4672" i="6"/>
  <c r="F4672" i="6" s="1"/>
  <c r="E4673" i="6"/>
  <c r="F4673" i="6" s="1"/>
  <c r="E4674" i="6"/>
  <c r="F4674" i="6" s="1"/>
  <c r="E4675" i="6"/>
  <c r="F4675" i="6" s="1"/>
  <c r="E4676" i="6"/>
  <c r="F4676" i="6" s="1"/>
  <c r="E4677" i="6"/>
  <c r="F4677" i="6" s="1"/>
  <c r="E4678" i="6"/>
  <c r="F4678" i="6" s="1"/>
  <c r="E4679" i="6"/>
  <c r="F4679" i="6" s="1"/>
  <c r="E4680" i="6"/>
  <c r="F4680" i="6" s="1"/>
  <c r="E4681" i="6"/>
  <c r="F4681" i="6" s="1"/>
  <c r="E4682" i="6"/>
  <c r="F4682" i="6" s="1"/>
  <c r="E4683" i="6"/>
  <c r="F4683" i="6" s="1"/>
  <c r="E4684" i="6"/>
  <c r="F4684" i="6" s="1"/>
  <c r="E4685" i="6"/>
  <c r="F4685" i="6" s="1"/>
  <c r="E4686" i="6"/>
  <c r="F4686" i="6" s="1"/>
  <c r="E4687" i="6"/>
  <c r="F4687" i="6" s="1"/>
  <c r="E4688" i="6"/>
  <c r="F4688" i="6" s="1"/>
  <c r="E4689" i="6"/>
  <c r="F4689" i="6" s="1"/>
  <c r="E4690" i="6"/>
  <c r="F4690" i="6" s="1"/>
  <c r="E4691" i="6"/>
  <c r="F4691" i="6" s="1"/>
  <c r="E4692" i="6"/>
  <c r="F4692" i="6" s="1"/>
  <c r="E4693" i="6"/>
  <c r="F4693" i="6" s="1"/>
  <c r="E4694" i="6"/>
  <c r="F4694" i="6" s="1"/>
  <c r="E4695" i="6"/>
  <c r="F4695" i="6" s="1"/>
  <c r="E4696" i="6"/>
  <c r="F4696" i="6" s="1"/>
  <c r="E4697" i="6"/>
  <c r="F4697" i="6" s="1"/>
  <c r="E4698" i="6"/>
  <c r="F4698" i="6" s="1"/>
  <c r="E4699" i="6"/>
  <c r="F4699" i="6" s="1"/>
  <c r="E4700" i="6"/>
  <c r="F4700" i="6" s="1"/>
  <c r="E4701" i="6"/>
  <c r="F4701" i="6" s="1"/>
  <c r="E4702" i="6"/>
  <c r="F4702" i="6" s="1"/>
  <c r="E4703" i="6"/>
  <c r="F4703" i="6" s="1"/>
  <c r="E4704" i="6"/>
  <c r="F4704" i="6" s="1"/>
  <c r="E4705" i="6"/>
  <c r="F4705" i="6" s="1"/>
  <c r="E4706" i="6"/>
  <c r="F4706" i="6" s="1"/>
  <c r="E4707" i="6"/>
  <c r="F4707" i="6" s="1"/>
  <c r="E4708" i="6"/>
  <c r="F4708" i="6" s="1"/>
  <c r="E4709" i="6"/>
  <c r="F4709" i="6" s="1"/>
  <c r="E4710" i="6"/>
  <c r="F4710" i="6" s="1"/>
  <c r="E4711" i="6"/>
  <c r="F4711" i="6" s="1"/>
  <c r="E4712" i="6"/>
  <c r="F4712" i="6" s="1"/>
  <c r="E4713" i="6"/>
  <c r="F4713" i="6" s="1"/>
  <c r="E4714" i="6"/>
  <c r="F4714" i="6" s="1"/>
  <c r="E4715" i="6"/>
  <c r="F4715" i="6" s="1"/>
  <c r="E4716" i="6"/>
  <c r="F4716" i="6" s="1"/>
  <c r="E4717" i="6"/>
  <c r="F4717" i="6" s="1"/>
  <c r="E4718" i="6"/>
  <c r="F4718" i="6" s="1"/>
  <c r="E4719" i="6"/>
  <c r="F4719" i="6" s="1"/>
  <c r="E4720" i="6"/>
  <c r="F4720" i="6" s="1"/>
  <c r="E4721" i="6"/>
  <c r="F4721" i="6" s="1"/>
  <c r="E4722" i="6"/>
  <c r="F4722" i="6" s="1"/>
  <c r="E4723" i="6"/>
  <c r="F4723" i="6" s="1"/>
  <c r="E4724" i="6"/>
  <c r="F4724" i="6" s="1"/>
  <c r="E4725" i="6"/>
  <c r="F4725" i="6" s="1"/>
  <c r="E4726" i="6"/>
  <c r="F4726" i="6" s="1"/>
  <c r="E4727" i="6"/>
  <c r="F4727" i="6" s="1"/>
  <c r="E4728" i="6"/>
  <c r="F4728" i="6" s="1"/>
  <c r="E4729" i="6"/>
  <c r="F4729" i="6" s="1"/>
  <c r="E4730" i="6"/>
  <c r="F4730" i="6" s="1"/>
  <c r="E4731" i="6"/>
  <c r="F4731" i="6" s="1"/>
  <c r="E4732" i="6"/>
  <c r="F4732" i="6" s="1"/>
  <c r="E4733" i="6"/>
  <c r="F4733" i="6" s="1"/>
  <c r="E4734" i="6"/>
  <c r="F4734" i="6" s="1"/>
  <c r="E4735" i="6"/>
  <c r="F4735" i="6" s="1"/>
  <c r="E4736" i="6"/>
  <c r="F4736" i="6" s="1"/>
  <c r="E4737" i="6"/>
  <c r="F4737" i="6" s="1"/>
  <c r="E4738" i="6"/>
  <c r="F4738" i="6" s="1"/>
  <c r="E4739" i="6"/>
  <c r="F4739" i="6" s="1"/>
  <c r="E4740" i="6"/>
  <c r="F4740" i="6" s="1"/>
  <c r="E4741" i="6"/>
  <c r="F4741" i="6" s="1"/>
  <c r="E4742" i="6"/>
  <c r="F4742" i="6" s="1"/>
  <c r="E4743" i="6"/>
  <c r="F4743" i="6" s="1"/>
  <c r="E4744" i="6"/>
  <c r="F4744" i="6" s="1"/>
  <c r="E4745" i="6"/>
  <c r="F4745" i="6" s="1"/>
  <c r="E4746" i="6"/>
  <c r="F4746" i="6" s="1"/>
  <c r="E4747" i="6"/>
  <c r="F4747" i="6" s="1"/>
  <c r="E4748" i="6"/>
  <c r="F4748" i="6" s="1"/>
  <c r="E4749" i="6"/>
  <c r="F4749" i="6" s="1"/>
  <c r="E4750" i="6"/>
  <c r="F4750" i="6" s="1"/>
  <c r="E4751" i="6"/>
  <c r="F4751" i="6" s="1"/>
  <c r="E4752" i="6"/>
  <c r="F4752" i="6" s="1"/>
  <c r="E4753" i="6"/>
  <c r="F4753" i="6" s="1"/>
  <c r="E4754" i="6"/>
  <c r="F4754" i="6" s="1"/>
  <c r="E4755" i="6"/>
  <c r="F4755" i="6" s="1"/>
  <c r="E4756" i="6"/>
  <c r="F4756" i="6" s="1"/>
  <c r="E4757" i="6"/>
  <c r="F4757" i="6" s="1"/>
  <c r="E4758" i="6"/>
  <c r="F4758" i="6" s="1"/>
  <c r="E4759" i="6"/>
  <c r="F4759" i="6" s="1"/>
  <c r="E4760" i="6"/>
  <c r="F4760" i="6" s="1"/>
  <c r="E4761" i="6"/>
  <c r="F4761" i="6" s="1"/>
  <c r="E4762" i="6"/>
  <c r="F4762" i="6" s="1"/>
  <c r="E4763" i="6"/>
  <c r="F4763" i="6" s="1"/>
  <c r="E4764" i="6"/>
  <c r="F4764" i="6" s="1"/>
  <c r="E4765" i="6"/>
  <c r="F4765" i="6" s="1"/>
  <c r="E4766" i="6"/>
  <c r="F4766" i="6" s="1"/>
  <c r="E4767" i="6"/>
  <c r="F4767" i="6" s="1"/>
  <c r="E4768" i="6"/>
  <c r="F4768" i="6" s="1"/>
  <c r="E4769" i="6"/>
  <c r="F4769" i="6" s="1"/>
  <c r="E4770" i="6"/>
  <c r="F4770" i="6" s="1"/>
  <c r="E4771" i="6"/>
  <c r="F4771" i="6" s="1"/>
  <c r="E4772" i="6"/>
  <c r="F4772" i="6" s="1"/>
  <c r="E4773" i="6"/>
  <c r="F4773" i="6" s="1"/>
  <c r="E4774" i="6"/>
  <c r="F4774" i="6" s="1"/>
  <c r="E4775" i="6"/>
  <c r="F4775" i="6" s="1"/>
  <c r="E4776" i="6"/>
  <c r="F4776" i="6" s="1"/>
  <c r="E4777" i="6"/>
  <c r="F4777" i="6" s="1"/>
  <c r="E4778" i="6"/>
  <c r="F4778" i="6" s="1"/>
  <c r="E4779" i="6"/>
  <c r="F4779" i="6" s="1"/>
  <c r="E4780" i="6"/>
  <c r="F4780" i="6" s="1"/>
  <c r="E4781" i="6"/>
  <c r="F4781" i="6" s="1"/>
  <c r="E4782" i="6"/>
  <c r="F4782" i="6" s="1"/>
  <c r="E4783" i="6"/>
  <c r="F4783" i="6" s="1"/>
  <c r="E4784" i="6"/>
  <c r="F4784" i="6" s="1"/>
  <c r="E4785" i="6"/>
  <c r="F4785" i="6" s="1"/>
  <c r="E4786" i="6"/>
  <c r="F4786" i="6" s="1"/>
  <c r="E4787" i="6"/>
  <c r="F4787" i="6" s="1"/>
  <c r="E4788" i="6"/>
  <c r="F4788" i="6" s="1"/>
  <c r="E4789" i="6"/>
  <c r="F4789" i="6" s="1"/>
  <c r="E4790" i="6"/>
  <c r="F4790" i="6" s="1"/>
  <c r="E4791" i="6"/>
  <c r="F4791" i="6" s="1"/>
  <c r="E4792" i="6"/>
  <c r="F4792" i="6" s="1"/>
  <c r="E4793" i="6"/>
  <c r="F4793" i="6" s="1"/>
  <c r="E4794" i="6"/>
  <c r="F4794" i="6" s="1"/>
  <c r="E4795" i="6"/>
  <c r="F4795" i="6" s="1"/>
  <c r="E4796" i="6"/>
  <c r="F4796" i="6" s="1"/>
  <c r="E4797" i="6"/>
  <c r="F4797" i="6" s="1"/>
  <c r="E4798" i="6"/>
  <c r="F4798" i="6" s="1"/>
  <c r="E4799" i="6"/>
  <c r="F4799" i="6" s="1"/>
  <c r="E4800" i="6"/>
  <c r="F4800" i="6" s="1"/>
  <c r="E4801" i="6"/>
  <c r="F4801" i="6" s="1"/>
  <c r="E4802" i="6"/>
  <c r="F4802" i="6" s="1"/>
  <c r="E4803" i="6"/>
  <c r="F4803" i="6" s="1"/>
  <c r="E4804" i="6"/>
  <c r="F4804" i="6" s="1"/>
  <c r="E4805" i="6"/>
  <c r="F4805" i="6" s="1"/>
  <c r="E4806" i="6"/>
  <c r="F4806" i="6" s="1"/>
  <c r="E4807" i="6"/>
  <c r="F4807" i="6" s="1"/>
  <c r="E4808" i="6"/>
  <c r="F4808" i="6" s="1"/>
  <c r="E4809" i="6"/>
  <c r="F4809" i="6" s="1"/>
  <c r="E4810" i="6"/>
  <c r="F4810" i="6" s="1"/>
  <c r="E4811" i="6"/>
  <c r="F4811" i="6" s="1"/>
  <c r="E4812" i="6"/>
  <c r="F4812" i="6" s="1"/>
  <c r="E4813" i="6"/>
  <c r="F4813" i="6" s="1"/>
  <c r="E4814" i="6"/>
  <c r="F4814" i="6" s="1"/>
  <c r="E4815" i="6"/>
  <c r="F4815" i="6" s="1"/>
  <c r="E4816" i="6"/>
  <c r="F4816" i="6" s="1"/>
  <c r="E4817" i="6"/>
  <c r="F4817" i="6" s="1"/>
  <c r="E4818" i="6"/>
  <c r="F4818" i="6" s="1"/>
  <c r="E4819" i="6"/>
  <c r="F4819" i="6" s="1"/>
  <c r="E4820" i="6"/>
  <c r="F4820" i="6" s="1"/>
  <c r="E4821" i="6"/>
  <c r="F4821" i="6" s="1"/>
  <c r="E4822" i="6"/>
  <c r="F4822" i="6" s="1"/>
  <c r="E4823" i="6"/>
  <c r="F4823" i="6" s="1"/>
  <c r="E4824" i="6"/>
  <c r="F4824" i="6" s="1"/>
  <c r="E4825" i="6"/>
  <c r="F4825" i="6" s="1"/>
  <c r="E4826" i="6"/>
  <c r="F4826" i="6" s="1"/>
  <c r="E4827" i="6"/>
  <c r="F4827" i="6" s="1"/>
  <c r="E4828" i="6"/>
  <c r="F4828" i="6" s="1"/>
  <c r="E4829" i="6"/>
  <c r="F4829" i="6" s="1"/>
  <c r="E4830" i="6"/>
  <c r="F4830" i="6" s="1"/>
  <c r="E4831" i="6"/>
  <c r="F4831" i="6" s="1"/>
  <c r="E4832" i="6"/>
  <c r="F4832" i="6" s="1"/>
  <c r="E4833" i="6"/>
  <c r="F4833" i="6" s="1"/>
  <c r="E4834" i="6"/>
  <c r="F4834" i="6" s="1"/>
  <c r="E4835" i="6"/>
  <c r="F4835" i="6" s="1"/>
  <c r="E4836" i="6"/>
  <c r="F4836" i="6" s="1"/>
  <c r="E4837" i="6"/>
  <c r="F4837" i="6" s="1"/>
  <c r="E4838" i="6"/>
  <c r="F4838" i="6" s="1"/>
  <c r="E4839" i="6"/>
  <c r="F4839" i="6" s="1"/>
  <c r="E4840" i="6"/>
  <c r="F4840" i="6" s="1"/>
  <c r="E4841" i="6"/>
  <c r="F4841" i="6" s="1"/>
  <c r="E4842" i="6"/>
  <c r="F4842" i="6" s="1"/>
  <c r="E4843" i="6"/>
  <c r="F4843" i="6" s="1"/>
  <c r="E4844" i="6"/>
  <c r="F4844" i="6" s="1"/>
  <c r="E4845" i="6"/>
  <c r="F4845" i="6" s="1"/>
  <c r="E4846" i="6"/>
  <c r="F4846" i="6" s="1"/>
  <c r="E4847" i="6"/>
  <c r="F4847" i="6" s="1"/>
  <c r="E4848" i="6"/>
  <c r="F4848" i="6" s="1"/>
  <c r="E4849" i="6"/>
  <c r="F4849" i="6" s="1"/>
  <c r="E4850" i="6"/>
  <c r="F4850" i="6" s="1"/>
  <c r="E4851" i="6"/>
  <c r="F4851" i="6" s="1"/>
  <c r="E4852" i="6"/>
  <c r="F4852" i="6" s="1"/>
  <c r="E4853" i="6"/>
  <c r="F4853" i="6" s="1"/>
  <c r="E4854" i="6"/>
  <c r="F4854" i="6" s="1"/>
  <c r="E4855" i="6"/>
  <c r="F4855" i="6" s="1"/>
  <c r="E4856" i="6"/>
  <c r="F4856" i="6" s="1"/>
  <c r="E4857" i="6"/>
  <c r="F4857" i="6" s="1"/>
  <c r="E4858" i="6"/>
  <c r="F4858" i="6" s="1"/>
  <c r="E4859" i="6"/>
  <c r="F4859" i="6" s="1"/>
  <c r="E4860" i="6"/>
  <c r="F4860" i="6" s="1"/>
  <c r="E4861" i="6"/>
  <c r="F4861" i="6" s="1"/>
  <c r="E4862" i="6"/>
  <c r="F4862" i="6" s="1"/>
  <c r="E4863" i="6"/>
  <c r="F4863" i="6" s="1"/>
  <c r="E4864" i="6"/>
  <c r="F4864" i="6" s="1"/>
  <c r="E4865" i="6"/>
  <c r="F4865" i="6" s="1"/>
  <c r="E4866" i="6"/>
  <c r="F4866" i="6" s="1"/>
  <c r="E4867" i="6"/>
  <c r="F4867" i="6" s="1"/>
  <c r="E4868" i="6"/>
  <c r="F4868" i="6" s="1"/>
  <c r="E4869" i="6"/>
  <c r="F4869" i="6" s="1"/>
  <c r="E4870" i="6"/>
  <c r="F4870" i="6" s="1"/>
  <c r="E4871" i="6"/>
  <c r="F4871" i="6" s="1"/>
  <c r="E4872" i="6"/>
  <c r="F4872" i="6" s="1"/>
  <c r="E4873" i="6"/>
  <c r="F4873" i="6" s="1"/>
  <c r="E4874" i="6"/>
  <c r="F4874" i="6" s="1"/>
  <c r="E4875" i="6"/>
  <c r="F4875" i="6" s="1"/>
  <c r="E4876" i="6"/>
  <c r="F4876" i="6" s="1"/>
  <c r="E4877" i="6"/>
  <c r="F4877" i="6" s="1"/>
  <c r="E4878" i="6"/>
  <c r="F4878" i="6" s="1"/>
  <c r="E4879" i="6"/>
  <c r="F4879" i="6" s="1"/>
  <c r="E4880" i="6"/>
  <c r="F4880" i="6" s="1"/>
  <c r="E4881" i="6"/>
  <c r="F4881" i="6" s="1"/>
  <c r="E4882" i="6"/>
  <c r="F4882" i="6" s="1"/>
  <c r="E4883" i="6"/>
  <c r="F4883" i="6" s="1"/>
  <c r="E4884" i="6"/>
  <c r="F4884" i="6" s="1"/>
  <c r="E4885" i="6"/>
  <c r="F4885" i="6" s="1"/>
  <c r="E4886" i="6"/>
  <c r="F4886" i="6" s="1"/>
  <c r="E4887" i="6"/>
  <c r="F4887" i="6" s="1"/>
  <c r="E4888" i="6"/>
  <c r="F4888" i="6" s="1"/>
  <c r="E4889" i="6"/>
  <c r="F4889" i="6" s="1"/>
  <c r="E4890" i="6"/>
  <c r="F4890" i="6" s="1"/>
  <c r="E4891" i="6"/>
  <c r="F4891" i="6" s="1"/>
  <c r="E4892" i="6"/>
  <c r="F4892" i="6" s="1"/>
  <c r="E4893" i="6"/>
  <c r="F4893" i="6" s="1"/>
  <c r="E4894" i="6"/>
  <c r="F4894" i="6" s="1"/>
  <c r="E4895" i="6"/>
  <c r="F4895" i="6" s="1"/>
  <c r="E4896" i="6"/>
  <c r="F4896" i="6" s="1"/>
  <c r="E4897" i="6"/>
  <c r="F4897" i="6" s="1"/>
  <c r="E4898" i="6"/>
  <c r="F4898" i="6" s="1"/>
  <c r="E4899" i="6"/>
  <c r="F4899" i="6" s="1"/>
  <c r="E4900" i="6"/>
  <c r="F4900" i="6" s="1"/>
  <c r="E4901" i="6"/>
  <c r="F4901" i="6" s="1"/>
  <c r="E4902" i="6"/>
  <c r="F4902" i="6" s="1"/>
  <c r="E4903" i="6"/>
  <c r="F4903" i="6" s="1"/>
  <c r="E4904" i="6"/>
  <c r="F4904" i="6" s="1"/>
  <c r="E4905" i="6"/>
  <c r="F4905" i="6" s="1"/>
  <c r="E4906" i="6"/>
  <c r="F4906" i="6" s="1"/>
  <c r="E4907" i="6"/>
  <c r="F4907" i="6" s="1"/>
  <c r="E4908" i="6"/>
  <c r="F4908" i="6" s="1"/>
  <c r="E4909" i="6"/>
  <c r="F4909" i="6" s="1"/>
  <c r="E4910" i="6"/>
  <c r="F4910" i="6" s="1"/>
  <c r="E4911" i="6"/>
  <c r="F4911" i="6" s="1"/>
  <c r="E4912" i="6"/>
  <c r="F4912" i="6" s="1"/>
  <c r="E4913" i="6"/>
  <c r="F4913" i="6" s="1"/>
  <c r="E4914" i="6"/>
  <c r="F4914" i="6" s="1"/>
  <c r="E4915" i="6"/>
  <c r="F4915" i="6" s="1"/>
  <c r="E4916" i="6"/>
  <c r="F4916" i="6" s="1"/>
  <c r="E4917" i="6"/>
  <c r="F4917" i="6" s="1"/>
  <c r="E4918" i="6"/>
  <c r="F4918" i="6" s="1"/>
  <c r="E4919" i="6"/>
  <c r="F4919" i="6" s="1"/>
  <c r="E4920" i="6"/>
  <c r="F4920" i="6" s="1"/>
  <c r="E4921" i="6"/>
  <c r="F4921" i="6" s="1"/>
  <c r="E4922" i="6"/>
  <c r="F4922" i="6" s="1"/>
  <c r="E4923" i="6"/>
  <c r="F4923" i="6" s="1"/>
  <c r="E4924" i="6"/>
  <c r="F4924" i="6" s="1"/>
  <c r="E4925" i="6"/>
  <c r="F4925" i="6" s="1"/>
  <c r="E4926" i="6"/>
  <c r="F4926" i="6" s="1"/>
  <c r="E4927" i="6"/>
  <c r="F4927" i="6" s="1"/>
  <c r="E4928" i="6"/>
  <c r="F4928" i="6" s="1"/>
  <c r="E4929" i="6"/>
  <c r="F4929" i="6" s="1"/>
  <c r="E4930" i="6"/>
  <c r="F4930" i="6" s="1"/>
  <c r="E4931" i="6"/>
  <c r="F4931" i="6" s="1"/>
  <c r="E4932" i="6"/>
  <c r="F4932" i="6" s="1"/>
  <c r="E4933" i="6"/>
  <c r="F4933" i="6" s="1"/>
  <c r="E4934" i="6"/>
  <c r="F4934" i="6" s="1"/>
  <c r="E4935" i="6"/>
  <c r="F4935" i="6" s="1"/>
  <c r="E4936" i="6"/>
  <c r="F4936" i="6" s="1"/>
  <c r="E4937" i="6"/>
  <c r="F4937" i="6" s="1"/>
  <c r="E4938" i="6"/>
  <c r="F4938" i="6" s="1"/>
  <c r="E4939" i="6"/>
  <c r="F4939" i="6" s="1"/>
  <c r="E4940" i="6"/>
  <c r="F4940" i="6" s="1"/>
  <c r="E4941" i="6"/>
  <c r="F4941" i="6" s="1"/>
  <c r="E4942" i="6"/>
  <c r="F4942" i="6" s="1"/>
  <c r="E4943" i="6"/>
  <c r="F4943" i="6" s="1"/>
  <c r="E4944" i="6"/>
  <c r="F4944" i="6" s="1"/>
  <c r="E4945" i="6"/>
  <c r="F4945" i="6" s="1"/>
  <c r="E4946" i="6"/>
  <c r="F4946" i="6" s="1"/>
  <c r="E4947" i="6"/>
  <c r="F4947" i="6" s="1"/>
  <c r="E4948" i="6"/>
  <c r="F4948" i="6" s="1"/>
  <c r="E4949" i="6"/>
  <c r="F4949" i="6" s="1"/>
  <c r="E4950" i="6"/>
  <c r="F4950" i="6" s="1"/>
  <c r="E4951" i="6"/>
  <c r="F4951" i="6" s="1"/>
  <c r="E4952" i="6"/>
  <c r="F4952" i="6" s="1"/>
  <c r="E4953" i="6"/>
  <c r="F4953" i="6" s="1"/>
  <c r="E4954" i="6"/>
  <c r="F4954" i="6" s="1"/>
  <c r="E4955" i="6"/>
  <c r="F4955" i="6" s="1"/>
  <c r="E4956" i="6"/>
  <c r="F4956" i="6" s="1"/>
  <c r="E4957" i="6"/>
  <c r="F4957" i="6" s="1"/>
  <c r="E4958" i="6"/>
  <c r="F4958" i="6" s="1"/>
  <c r="E4959" i="6"/>
  <c r="F4959" i="6" s="1"/>
  <c r="E4960" i="6"/>
  <c r="F4960" i="6" s="1"/>
  <c r="E4961" i="6"/>
  <c r="F4961" i="6" s="1"/>
  <c r="E4962" i="6"/>
  <c r="F4962" i="6" s="1"/>
  <c r="E4963" i="6"/>
  <c r="F4963" i="6" s="1"/>
  <c r="E4964" i="6"/>
  <c r="F4964" i="6" s="1"/>
  <c r="E4965" i="6"/>
  <c r="F4965" i="6" s="1"/>
  <c r="E4966" i="6"/>
  <c r="F4966" i="6" s="1"/>
  <c r="E4967" i="6"/>
  <c r="F4967" i="6" s="1"/>
  <c r="E4968" i="6"/>
  <c r="F4968" i="6" s="1"/>
  <c r="E4969" i="6"/>
  <c r="F4969" i="6" s="1"/>
  <c r="E4970" i="6"/>
  <c r="F4970" i="6" s="1"/>
  <c r="E4971" i="6"/>
  <c r="F4971" i="6" s="1"/>
  <c r="E4972" i="6"/>
  <c r="F4972" i="6" s="1"/>
  <c r="E4973" i="6"/>
  <c r="F4973" i="6" s="1"/>
  <c r="E4974" i="6"/>
  <c r="F4974" i="6" s="1"/>
  <c r="E4975" i="6"/>
  <c r="F4975" i="6" s="1"/>
  <c r="E4976" i="6"/>
  <c r="F4976" i="6" s="1"/>
  <c r="E4977" i="6"/>
  <c r="F4977" i="6" s="1"/>
  <c r="E4978" i="6"/>
  <c r="F4978" i="6" s="1"/>
  <c r="E4979" i="6"/>
  <c r="F4979" i="6" s="1"/>
  <c r="E4980" i="6"/>
  <c r="F4980" i="6" s="1"/>
  <c r="E4981" i="6"/>
  <c r="F4981" i="6" s="1"/>
  <c r="E4982" i="6"/>
  <c r="F4982" i="6" s="1"/>
  <c r="E4983" i="6"/>
  <c r="F4983" i="6" s="1"/>
  <c r="E4984" i="6"/>
  <c r="F4984" i="6" s="1"/>
  <c r="E4985" i="6"/>
  <c r="F4985" i="6" s="1"/>
  <c r="E4986" i="6"/>
  <c r="F4986" i="6" s="1"/>
  <c r="E4987" i="6"/>
  <c r="F4987" i="6" s="1"/>
  <c r="E4988" i="6"/>
  <c r="F4988" i="6" s="1"/>
  <c r="E4989" i="6"/>
  <c r="F4989" i="6" s="1"/>
  <c r="E4990" i="6"/>
  <c r="F4990" i="6" s="1"/>
  <c r="E4991" i="6"/>
  <c r="F4991" i="6" s="1"/>
  <c r="E4992" i="6"/>
  <c r="F4992" i="6" s="1"/>
  <c r="E4993" i="6"/>
  <c r="F4993" i="6" s="1"/>
  <c r="E4994" i="6"/>
  <c r="F4994" i="6" s="1"/>
  <c r="E4995" i="6"/>
  <c r="F4995" i="6" s="1"/>
  <c r="E4996" i="6"/>
  <c r="F4996" i="6" s="1"/>
  <c r="E4997" i="6"/>
  <c r="F4997" i="6" s="1"/>
</calcChain>
</file>

<file path=xl/sharedStrings.xml><?xml version="1.0" encoding="utf-8"?>
<sst xmlns="http://schemas.openxmlformats.org/spreadsheetml/2006/main" count="14560" uniqueCount="1167">
  <si>
    <t>Modèle</t>
  </si>
  <si>
    <t>Compagnie</t>
  </si>
  <si>
    <t>Lieu</t>
  </si>
  <si>
    <t>521E</t>
  </si>
  <si>
    <t>L @</t>
  </si>
  <si>
    <t>nil</t>
  </si>
  <si>
    <t>580SN</t>
  </si>
  <si>
    <t>580SNWT</t>
  </si>
  <si>
    <t>V @</t>
  </si>
  <si>
    <t>921F</t>
  </si>
  <si>
    <t>LX</t>
  </si>
  <si>
    <t>*</t>
  </si>
  <si>
    <t>521F</t>
  </si>
  <si>
    <t>S @</t>
  </si>
  <si>
    <t>SX</t>
  </si>
  <si>
    <t>721F</t>
  </si>
  <si>
    <t>821F</t>
  </si>
  <si>
    <t>621F</t>
  </si>
  <si>
    <t>S</t>
  </si>
  <si>
    <t>V</t>
  </si>
  <si>
    <t>VX</t>
  </si>
  <si>
    <t>1121F</t>
  </si>
  <si>
    <t>L</t>
  </si>
  <si>
    <t>Q @</t>
  </si>
  <si>
    <t>CX145C</t>
  </si>
  <si>
    <t>CX210C</t>
  </si>
  <si>
    <t>CX350C</t>
  </si>
  <si>
    <t>s @</t>
  </si>
  <si>
    <t>CX470C</t>
  </si>
  <si>
    <t>Q</t>
  </si>
  <si>
    <t>580N</t>
  </si>
  <si>
    <t>590SN</t>
  </si>
  <si>
    <t>1150M</t>
  </si>
  <si>
    <t>NIL</t>
  </si>
  <si>
    <t>850M</t>
  </si>
  <si>
    <t>1021F</t>
  </si>
  <si>
    <t>v</t>
  </si>
  <si>
    <t>821f</t>
  </si>
  <si>
    <t>666/P.A.</t>
  </si>
  <si>
    <t>159/P.A.</t>
  </si>
  <si>
    <t>227/P.A.</t>
  </si>
  <si>
    <t>422/P.A.</t>
  </si>
  <si>
    <t>CX160C</t>
  </si>
  <si>
    <t>CX235C</t>
  </si>
  <si>
    <t>QX</t>
  </si>
  <si>
    <t>CX300C</t>
  </si>
  <si>
    <t>1650M</t>
  </si>
  <si>
    <t>650M</t>
  </si>
  <si>
    <t>750M</t>
  </si>
  <si>
    <t>brisson</t>
  </si>
  <si>
    <t>372/P.A.</t>
  </si>
  <si>
    <t>N/A</t>
  </si>
  <si>
    <t>348/P.A.</t>
  </si>
  <si>
    <t>258/P.A.</t>
  </si>
  <si>
    <t>XQ</t>
  </si>
  <si>
    <t>346/P.A.</t>
  </si>
  <si>
    <t>339/P.A.</t>
  </si>
  <si>
    <t>CX160B</t>
  </si>
  <si>
    <t>CX250C</t>
  </si>
  <si>
    <t>CX160D</t>
  </si>
  <si>
    <t>CX210D</t>
  </si>
  <si>
    <t>CX350D</t>
  </si>
  <si>
    <t>650L</t>
  </si>
  <si>
    <t>281/P.A.</t>
  </si>
  <si>
    <t>v @</t>
  </si>
  <si>
    <t>282/P.A.</t>
  </si>
  <si>
    <t>321/P.A.</t>
  </si>
  <si>
    <t>324/P.A.</t>
  </si>
  <si>
    <t>297/P.A.</t>
  </si>
  <si>
    <t>309/P.A.</t>
  </si>
  <si>
    <t>335/P.A.</t>
  </si>
  <si>
    <t>261/P.A.</t>
  </si>
  <si>
    <t>315/P.A.</t>
  </si>
  <si>
    <t>406/P.A.</t>
  </si>
  <si>
    <t>292/P.A.</t>
  </si>
  <si>
    <t>218/P.A.</t>
  </si>
  <si>
    <t>291/P.A.</t>
  </si>
  <si>
    <t>284/P.A.</t>
  </si>
  <si>
    <t>317/P.A.</t>
  </si>
  <si>
    <t>270/P.A.</t>
  </si>
  <si>
    <t>721G</t>
  </si>
  <si>
    <t>CX80C</t>
  </si>
  <si>
    <t>x</t>
  </si>
  <si>
    <t>CX300D</t>
  </si>
  <si>
    <t>CX490D</t>
  </si>
  <si>
    <t>821G</t>
  </si>
  <si>
    <t>621G</t>
  </si>
  <si>
    <t>521G</t>
  </si>
  <si>
    <t>152/P.A.</t>
  </si>
  <si>
    <t>cx145c</t>
  </si>
  <si>
    <t>CX145D</t>
  </si>
  <si>
    <t>CX245D</t>
  </si>
  <si>
    <t>Série</t>
  </si>
  <si>
    <t>VENDUE</t>
  </si>
  <si>
    <t>LOUER</t>
  </si>
  <si>
    <t>FACTORY</t>
  </si>
  <si>
    <t>DIA KIT</t>
  </si>
  <si>
    <t>ADVANCED</t>
  </si>
  <si>
    <t>BASIC</t>
  </si>
  <si>
    <t>1 AN</t>
  </si>
  <si>
    <t>2 ANS</t>
  </si>
  <si>
    <t>3 ANS</t>
  </si>
  <si>
    <t>4 ANS</t>
  </si>
  <si>
    <t>5 ANS</t>
  </si>
  <si>
    <t>OUI</t>
  </si>
  <si>
    <t>NON</t>
  </si>
  <si>
    <t>Laval (20241A)</t>
  </si>
  <si>
    <t>Varennes (20242A)</t>
  </si>
  <si>
    <t>Sherbrooke (20251A)</t>
  </si>
  <si>
    <t>Québec (20251B)</t>
  </si>
  <si>
    <t>Modèle/Compagnie</t>
  </si>
  <si>
    <t>N° Série</t>
  </si>
  <si>
    <t>Procare Télématique</t>
  </si>
  <si>
    <t>Entretien Prolongé</t>
  </si>
  <si>
    <t>Garantie Prolongée</t>
  </si>
  <si>
    <t>Télématique Prolongé</t>
  </si>
  <si>
    <t>Colonne1</t>
  </si>
  <si>
    <t>Colonne3</t>
  </si>
  <si>
    <t>Colonne5</t>
  </si>
  <si>
    <t>Colonne7</t>
  </si>
  <si>
    <t>Colonne9</t>
  </si>
  <si>
    <t>Colonne11</t>
  </si>
  <si>
    <t>Jours</t>
  </si>
  <si>
    <t>Jours2</t>
  </si>
  <si>
    <t>Jours3</t>
  </si>
  <si>
    <t>Jours4</t>
  </si>
  <si>
    <t>Jours5</t>
  </si>
  <si>
    <t>Jours6</t>
  </si>
  <si>
    <t>Procare  Entretien</t>
  </si>
  <si>
    <t>Jours9</t>
  </si>
  <si>
    <t>Garantie extensionnée</t>
  </si>
  <si>
    <t>Colonne2</t>
  </si>
  <si>
    <t>Procare Entretien</t>
  </si>
  <si>
    <t>Garantie Base</t>
  </si>
  <si>
    <t>Garantie/Prolongée moteur</t>
  </si>
  <si>
    <t>Télématique Prolongée</t>
  </si>
  <si>
    <t>Garantie extentionnée</t>
  </si>
  <si>
    <t>No SériE</t>
  </si>
  <si>
    <t>fini</t>
  </si>
  <si>
    <t>50.45</t>
  </si>
  <si>
    <r>
      <t xml:space="preserve"> </t>
    </r>
    <r>
      <rPr>
        <b/>
        <sz val="11"/>
        <color rgb="FF1343DB"/>
        <rFont val="Calibri"/>
        <family val="2"/>
        <scheme val="minor"/>
      </rPr>
      <t>Garantie base</t>
    </r>
  </si>
  <si>
    <t>217</t>
  </si>
  <si>
    <t>548</t>
  </si>
  <si>
    <t>971</t>
  </si>
  <si>
    <t/>
  </si>
  <si>
    <t>298</t>
  </si>
  <si>
    <t>521</t>
  </si>
  <si>
    <t>711</t>
  </si>
  <si>
    <t>1045</t>
  </si>
  <si>
    <t>1184</t>
  </si>
  <si>
    <t>1438</t>
  </si>
  <si>
    <t>1691</t>
  </si>
  <si>
    <t>2035</t>
  </si>
  <si>
    <t>287</t>
  </si>
  <si>
    <t>499</t>
  </si>
  <si>
    <t>746</t>
  </si>
  <si>
    <t>296</t>
  </si>
  <si>
    <t>517</t>
  </si>
  <si>
    <t>730</t>
  </si>
  <si>
    <t>1032</t>
  </si>
  <si>
    <t>1266</t>
  </si>
  <si>
    <t>1545</t>
  </si>
  <si>
    <t>1692</t>
  </si>
  <si>
    <t>1998</t>
  </si>
  <si>
    <t>2195</t>
  </si>
  <si>
    <t>2523</t>
  </si>
  <si>
    <t>2704</t>
  </si>
  <si>
    <t>171</t>
  </si>
  <si>
    <t>540</t>
  </si>
  <si>
    <t>983</t>
  </si>
  <si>
    <t>1573</t>
  </si>
  <si>
    <t>1925</t>
  </si>
  <si>
    <t>278</t>
  </si>
  <si>
    <t>542</t>
  </si>
  <si>
    <t>714</t>
  </si>
  <si>
    <t>268</t>
  </si>
  <si>
    <t>562</t>
  </si>
  <si>
    <t>768</t>
  </si>
  <si>
    <t>186</t>
  </si>
  <si>
    <t>453</t>
  </si>
  <si>
    <t>709</t>
  </si>
  <si>
    <t>1056</t>
  </si>
  <si>
    <t>1223</t>
  </si>
  <si>
    <t>1523</t>
  </si>
  <si>
    <t>259</t>
  </si>
  <si>
    <t>482</t>
  </si>
  <si>
    <t>811</t>
  </si>
  <si>
    <t>1006</t>
  </si>
  <si>
    <t>1229</t>
  </si>
  <si>
    <t>1570</t>
  </si>
  <si>
    <t>1810</t>
  </si>
  <si>
    <t>2066</t>
  </si>
  <si>
    <t>2310</t>
  </si>
  <si>
    <t>2520</t>
  </si>
  <si>
    <t>2761</t>
  </si>
  <si>
    <t>178</t>
  </si>
  <si>
    <t>425</t>
  </si>
  <si>
    <t>683</t>
  </si>
  <si>
    <t>950</t>
  </si>
  <si>
    <t>1521</t>
  </si>
  <si>
    <t>1930</t>
  </si>
  <si>
    <t>1070</t>
  </si>
  <si>
    <t>1451</t>
  </si>
  <si>
    <t>152</t>
  </si>
  <si>
    <t>467</t>
  </si>
  <si>
    <t>158</t>
  </si>
  <si>
    <t>431</t>
  </si>
  <si>
    <t>200</t>
  </si>
  <si>
    <t>518</t>
  </si>
  <si>
    <t>794</t>
  </si>
  <si>
    <t>1198</t>
  </si>
  <si>
    <t>247</t>
  </si>
  <si>
    <t>490</t>
  </si>
  <si>
    <t>733</t>
  </si>
  <si>
    <t>1036</t>
  </si>
  <si>
    <t>1320</t>
  </si>
  <si>
    <t>1820</t>
  </si>
  <si>
    <t>2006</t>
  </si>
  <si>
    <t>241</t>
  </si>
  <si>
    <t>457</t>
  </si>
  <si>
    <t>816</t>
  </si>
  <si>
    <t>1049</t>
  </si>
  <si>
    <t>1467</t>
  </si>
  <si>
    <t>195</t>
  </si>
  <si>
    <t>556</t>
  </si>
  <si>
    <t>795</t>
  </si>
  <si>
    <t>322</t>
  </si>
  <si>
    <t>441</t>
  </si>
  <si>
    <t>721</t>
  </si>
  <si>
    <t>1001</t>
  </si>
  <si>
    <t>1216</t>
  </si>
  <si>
    <t>1559</t>
  </si>
  <si>
    <t>430</t>
  </si>
  <si>
    <t>676</t>
  </si>
  <si>
    <t>220</t>
  </si>
  <si>
    <t>435</t>
  </si>
  <si>
    <t>678</t>
  </si>
  <si>
    <t>940</t>
  </si>
  <si>
    <t>1179</t>
  </si>
  <si>
    <t>1426</t>
  </si>
  <si>
    <t>1675</t>
  </si>
  <si>
    <t>1938</t>
  </si>
  <si>
    <t>2183</t>
  </si>
  <si>
    <t>177</t>
  </si>
  <si>
    <t>192</t>
  </si>
  <si>
    <t>445</t>
  </si>
  <si>
    <t>738</t>
  </si>
  <si>
    <t>980</t>
  </si>
  <si>
    <t>1197</t>
  </si>
  <si>
    <t>1465</t>
  </si>
  <si>
    <t>1748</t>
  </si>
  <si>
    <t>264</t>
  </si>
  <si>
    <t>534</t>
  </si>
  <si>
    <t>763</t>
  </si>
  <si>
    <t>1029</t>
  </si>
  <si>
    <t>1213</t>
  </si>
  <si>
    <t>237</t>
  </si>
  <si>
    <t>815</t>
  </si>
  <si>
    <t>1074</t>
  </si>
  <si>
    <t>1250</t>
  </si>
  <si>
    <t>228</t>
  </si>
  <si>
    <t>953</t>
  </si>
  <si>
    <t>1299</t>
  </si>
  <si>
    <t>1480</t>
  </si>
  <si>
    <t>1814</t>
  </si>
  <si>
    <t>2058</t>
  </si>
  <si>
    <t>2182</t>
  </si>
  <si>
    <t>2443</t>
  </si>
  <si>
    <t>74</t>
  </si>
  <si>
    <t>486</t>
  </si>
  <si>
    <t>141</t>
  </si>
  <si>
    <t>118</t>
  </si>
  <si>
    <t>133</t>
  </si>
  <si>
    <t>121</t>
  </si>
  <si>
    <t>432</t>
  </si>
  <si>
    <t>170</t>
  </si>
  <si>
    <t>154</t>
  </si>
  <si>
    <t>198</t>
  </si>
  <si>
    <t>466</t>
  </si>
  <si>
    <t>748</t>
  </si>
  <si>
    <t>998</t>
  </si>
  <si>
    <t>1298</t>
  </si>
  <si>
    <t>1455</t>
  </si>
  <si>
    <t>1678</t>
  </si>
  <si>
    <t>253/P.A.</t>
  </si>
  <si>
    <t>1984</t>
  </si>
  <si>
    <t>507</t>
  </si>
  <si>
    <t>311</t>
  </si>
  <si>
    <t>805</t>
  </si>
  <si>
    <t>987</t>
  </si>
  <si>
    <t>1232</t>
  </si>
  <si>
    <t>1550</t>
  </si>
  <si>
    <t>2061</t>
  </si>
  <si>
    <t>2200</t>
  </si>
  <si>
    <t>2508</t>
  </si>
  <si>
    <t>1501</t>
  </si>
  <si>
    <t>461</t>
  </si>
  <si>
    <t>707</t>
  </si>
  <si>
    <t>967</t>
  </si>
  <si>
    <t>1242</t>
  </si>
  <si>
    <t>1780</t>
  </si>
  <si>
    <t>2005</t>
  </si>
  <si>
    <t>2259</t>
  </si>
  <si>
    <t>310</t>
  </si>
  <si>
    <t>524</t>
  </si>
  <si>
    <t>745</t>
  </si>
  <si>
    <t>1023</t>
  </si>
  <si>
    <t>568</t>
  </si>
  <si>
    <t>990</t>
  </si>
  <si>
    <t>181</t>
  </si>
  <si>
    <t>454</t>
  </si>
  <si>
    <t>677</t>
  </si>
  <si>
    <t>175</t>
  </si>
  <si>
    <t>193</t>
  </si>
  <si>
    <t>681</t>
  </si>
  <si>
    <t>428</t>
  </si>
  <si>
    <t>303</t>
  </si>
  <si>
    <t>451</t>
  </si>
  <si>
    <t>783</t>
  </si>
  <si>
    <t>1017</t>
  </si>
  <si>
    <t>1260</t>
  </si>
  <si>
    <t>1443</t>
  </si>
  <si>
    <t>1747</t>
  </si>
  <si>
    <t>223</t>
  </si>
  <si>
    <t>789</t>
  </si>
  <si>
    <t>989</t>
  </si>
  <si>
    <t>1220</t>
  </si>
  <si>
    <t>280</t>
  </si>
  <si>
    <t>573</t>
  </si>
  <si>
    <t>740</t>
  </si>
  <si>
    <t>535</t>
  </si>
  <si>
    <t>732</t>
  </si>
  <si>
    <t>1068</t>
  </si>
  <si>
    <t>1237</t>
  </si>
  <si>
    <t>1490</t>
  </si>
  <si>
    <t>279</t>
  </si>
  <si>
    <t>532</t>
  </si>
  <si>
    <t>679</t>
  </si>
  <si>
    <t>1011</t>
  </si>
  <si>
    <t>1238</t>
  </si>
  <si>
    <t>1534</t>
  </si>
  <si>
    <t>1762</t>
  </si>
  <si>
    <t>2008</t>
  </si>
  <si>
    <t>2246</t>
  </si>
  <si>
    <t>248</t>
  </si>
  <si>
    <t>566</t>
  </si>
  <si>
    <t>675</t>
  </si>
  <si>
    <t>221</t>
  </si>
  <si>
    <t>498</t>
  </si>
  <si>
    <t>751</t>
  </si>
  <si>
    <t>261</t>
  </si>
  <si>
    <t>1063</t>
  </si>
  <si>
    <t>1189</t>
  </si>
  <si>
    <t>227</t>
  </si>
  <si>
    <t>954</t>
  </si>
  <si>
    <t>1476</t>
  </si>
  <si>
    <t>1682</t>
  </si>
  <si>
    <t>2055</t>
  </si>
  <si>
    <t>2214</t>
  </si>
  <si>
    <t>2427</t>
  </si>
  <si>
    <t>2759</t>
  </si>
  <si>
    <t>183</t>
  </si>
  <si>
    <t>533</t>
  </si>
  <si>
    <t>759</t>
  </si>
  <si>
    <t>1044</t>
  </si>
  <si>
    <t>244</t>
  </si>
  <si>
    <t>584</t>
  </si>
  <si>
    <t>712</t>
  </si>
  <si>
    <t>233</t>
  </si>
  <si>
    <t>459</t>
  </si>
  <si>
    <t>694</t>
  </si>
  <si>
    <t>1495</t>
  </si>
  <si>
    <t>2025</t>
  </si>
  <si>
    <t>2274</t>
  </si>
  <si>
    <t>134</t>
  </si>
  <si>
    <t>996</t>
  </si>
  <si>
    <t>1482</t>
  </si>
  <si>
    <t>1962</t>
  </si>
  <si>
    <t>140</t>
  </si>
  <si>
    <t>513</t>
  </si>
  <si>
    <t>1496</t>
  </si>
  <si>
    <t>2240</t>
  </si>
  <si>
    <t>308</t>
  </si>
  <si>
    <t>820</t>
  </si>
  <si>
    <t>1057</t>
  </si>
  <si>
    <t>1277</t>
  </si>
  <si>
    <t>1450</t>
  </si>
  <si>
    <t>1743</t>
  </si>
  <si>
    <t>544</t>
  </si>
  <si>
    <t>688</t>
  </si>
  <si>
    <t>951</t>
  </si>
  <si>
    <t>207</t>
  </si>
  <si>
    <t>500</t>
  </si>
  <si>
    <t>255</t>
  </si>
  <si>
    <t>475</t>
  </si>
  <si>
    <t>197</t>
  </si>
  <si>
    <t>473</t>
  </si>
  <si>
    <t>215</t>
  </si>
  <si>
    <t>442</t>
  </si>
  <si>
    <t>180</t>
  </si>
  <si>
    <t>426</t>
  </si>
  <si>
    <t>685</t>
  </si>
  <si>
    <t>1425</t>
  </si>
  <si>
    <t>926</t>
  </si>
  <si>
    <t>1430</t>
  </si>
  <si>
    <t>1926</t>
  </si>
  <si>
    <t>2430</t>
  </si>
  <si>
    <t>60</t>
  </si>
  <si>
    <t>185</t>
  </si>
  <si>
    <t>703</t>
  </si>
  <si>
    <t>932</t>
  </si>
  <si>
    <t>295</t>
  </si>
  <si>
    <t>553</t>
  </si>
  <si>
    <t>761</t>
  </si>
  <si>
    <t>1026</t>
  </si>
  <si>
    <t>96</t>
  </si>
  <si>
    <t>925</t>
  </si>
  <si>
    <t>1459</t>
  </si>
  <si>
    <t>1982</t>
  </si>
  <si>
    <t>2507</t>
  </si>
  <si>
    <t>300</t>
  </si>
  <si>
    <t>472</t>
  </si>
  <si>
    <t>516</t>
  </si>
  <si>
    <t>958</t>
  </si>
  <si>
    <t>1225</t>
  </si>
  <si>
    <t>1435</t>
  </si>
  <si>
    <t>1709</t>
  </si>
  <si>
    <t>201</t>
  </si>
  <si>
    <t>476</t>
  </si>
  <si>
    <t>729</t>
  </si>
  <si>
    <t>télématique</t>
  </si>
  <si>
    <t>224</t>
  </si>
  <si>
    <t>504</t>
  </si>
  <si>
    <t>693</t>
  </si>
  <si>
    <t>1210</t>
  </si>
  <si>
    <t>690</t>
  </si>
  <si>
    <t>1069</t>
  </si>
  <si>
    <t>1222</t>
  </si>
  <si>
    <t>1470</t>
  </si>
  <si>
    <t>1712</t>
  </si>
  <si>
    <t>211</t>
  </si>
  <si>
    <t>520</t>
  </si>
  <si>
    <t>737</t>
  </si>
  <si>
    <t>927</t>
  </si>
  <si>
    <t>1178</t>
  </si>
  <si>
    <t>256</t>
  </si>
  <si>
    <t>514</t>
  </si>
  <si>
    <t>1009</t>
  </si>
  <si>
    <t>1503</t>
  </si>
  <si>
    <t>1993</t>
  </si>
  <si>
    <t>2197</t>
  </si>
  <si>
    <t>2568</t>
  </si>
  <si>
    <t>2666</t>
  </si>
  <si>
    <t>2986</t>
  </si>
  <si>
    <t>240</t>
  </si>
  <si>
    <t>433</t>
  </si>
  <si>
    <t>786</t>
  </si>
  <si>
    <t>947</t>
  </si>
  <si>
    <t>1180</t>
  </si>
  <si>
    <t>1546</t>
  </si>
  <si>
    <t>1763</t>
  </si>
  <si>
    <t>2037</t>
  </si>
  <si>
    <t>2437</t>
  </si>
  <si>
    <t>2772</t>
  </si>
  <si>
    <t>190</t>
  </si>
  <si>
    <t>725</t>
  </si>
  <si>
    <t>962</t>
  </si>
  <si>
    <t>1248</t>
  </si>
  <si>
    <t>1723</t>
  </si>
  <si>
    <t>246</t>
  </si>
  <si>
    <t>456</t>
  </si>
  <si>
    <t>808</t>
  </si>
  <si>
    <t>1243</t>
  </si>
  <si>
    <t>Procare Entretien prolongée</t>
  </si>
  <si>
    <t>50</t>
  </si>
  <si>
    <t>570</t>
  </si>
  <si>
    <t>1072</t>
  </si>
  <si>
    <t>1565</t>
  </si>
  <si>
    <t>323</t>
  </si>
  <si>
    <t>515</t>
  </si>
  <si>
    <t>684</t>
  </si>
  <si>
    <t>1208</t>
  </si>
  <si>
    <t>1460</t>
  </si>
  <si>
    <t>1690</t>
  </si>
  <si>
    <t>1960</t>
  </si>
  <si>
    <t>203</t>
  </si>
  <si>
    <t>497</t>
  </si>
  <si>
    <t>994</t>
  </si>
  <si>
    <t>1687</t>
  </si>
  <si>
    <t>62</t>
  </si>
  <si>
    <t>155</t>
  </si>
  <si>
    <t>179</t>
  </si>
  <si>
    <t>463</t>
  </si>
  <si>
    <t>773</t>
  </si>
  <si>
    <t>1775</t>
  </si>
  <si>
    <t>174</t>
  </si>
  <si>
    <t>148</t>
  </si>
  <si>
    <t>502</t>
  </si>
  <si>
    <t>959</t>
  </si>
  <si>
    <t>188</t>
  </si>
  <si>
    <t>680</t>
  </si>
  <si>
    <t>937</t>
  </si>
  <si>
    <t>1157</t>
  </si>
  <si>
    <t>265</t>
  </si>
  <si>
    <t>898</t>
  </si>
  <si>
    <t>930</t>
  </si>
  <si>
    <t>1186</t>
  </si>
  <si>
    <t>176</t>
  </si>
  <si>
    <t>920</t>
  </si>
  <si>
    <t>1176</t>
  </si>
  <si>
    <t>483</t>
  </si>
  <si>
    <t>1007</t>
  </si>
  <si>
    <t>969</t>
  </si>
  <si>
    <t>470</t>
  </si>
  <si>
    <t>743</t>
  </si>
  <si>
    <t>436</t>
  </si>
  <si>
    <t>1002</t>
  </si>
  <si>
    <t>1284</t>
  </si>
  <si>
    <t>250</t>
  </si>
  <si>
    <t>698</t>
  </si>
  <si>
    <t>1175</t>
  </si>
  <si>
    <t>1440</t>
  </si>
  <si>
    <t>2013</t>
  </si>
  <si>
    <t>682</t>
  </si>
  <si>
    <t>2995</t>
  </si>
  <si>
    <t>291</t>
  </si>
  <si>
    <t>764</t>
  </si>
  <si>
    <t>964</t>
  </si>
  <si>
    <t>1769</t>
  </si>
  <si>
    <t>2031</t>
  </si>
  <si>
    <t>2315</t>
  </si>
  <si>
    <t>2502</t>
  </si>
  <si>
    <t>2709</t>
  </si>
  <si>
    <t>2929</t>
  </si>
  <si>
    <t>468</t>
  </si>
  <si>
    <t>1744</t>
  </si>
  <si>
    <t>263</t>
  </si>
  <si>
    <t>57</t>
  </si>
  <si>
    <t>452</t>
  </si>
  <si>
    <t>1500</t>
  </si>
  <si>
    <t>2998</t>
  </si>
  <si>
    <t>949</t>
  </si>
  <si>
    <t>933</t>
  </si>
  <si>
    <t>945</t>
  </si>
  <si>
    <t>187</t>
  </si>
  <si>
    <t>239</t>
  </si>
  <si>
    <t>510</t>
  </si>
  <si>
    <t>253</t>
  </si>
  <si>
    <t>1016</t>
  </si>
  <si>
    <t>1275</t>
  </si>
  <si>
    <t>1750</t>
  </si>
  <si>
    <t>2305</t>
  </si>
  <si>
    <t>226</t>
  </si>
  <si>
    <t>555</t>
  </si>
  <si>
    <t>251</t>
  </si>
  <si>
    <t>1005</t>
  </si>
  <si>
    <t>2980</t>
  </si>
  <si>
    <t>2729</t>
  </si>
  <si>
    <t>275</t>
  </si>
  <si>
    <t>771</t>
  </si>
  <si>
    <t>1042</t>
  </si>
  <si>
    <t>1278</t>
  </si>
  <si>
    <t>1488</t>
  </si>
  <si>
    <t>1792</t>
  </si>
  <si>
    <t>1991</t>
  </si>
  <si>
    <t>2247</t>
  </si>
  <si>
    <t>2469</t>
  </si>
  <si>
    <t>931</t>
  </si>
  <si>
    <t>1251</t>
  </si>
  <si>
    <t>1461</t>
  </si>
  <si>
    <t>1760</t>
  </si>
  <si>
    <t>2180</t>
  </si>
  <si>
    <t>2484</t>
  </si>
  <si>
    <t>710</t>
  </si>
  <si>
    <t>1301</t>
  </si>
  <si>
    <t>318</t>
  </si>
  <si>
    <t>543</t>
  </si>
  <si>
    <t>975</t>
  </si>
  <si>
    <t>1219</t>
  </si>
  <si>
    <t>1509</t>
  </si>
  <si>
    <t>1813</t>
  </si>
  <si>
    <t>2036</t>
  </si>
  <si>
    <t>2288</t>
  </si>
  <si>
    <t>537</t>
  </si>
  <si>
    <t>810</t>
  </si>
  <si>
    <t>1529</t>
  </si>
  <si>
    <t>1758</t>
  </si>
  <si>
    <t>2052</t>
  </si>
  <si>
    <t>2275</t>
  </si>
  <si>
    <t>2514</t>
  </si>
  <si>
    <t>2809</t>
  </si>
  <si>
    <t>294</t>
  </si>
  <si>
    <t>165</t>
  </si>
  <si>
    <t>552</t>
  </si>
  <si>
    <t>1037</t>
  </si>
  <si>
    <t>2534</t>
  </si>
  <si>
    <t>312</t>
  </si>
  <si>
    <t>776</t>
  </si>
  <si>
    <t>1187</t>
  </si>
  <si>
    <t>1466</t>
  </si>
  <si>
    <t>2019</t>
  </si>
  <si>
    <t>2300</t>
  </si>
  <si>
    <t>243</t>
  </si>
  <si>
    <t>769</t>
  </si>
  <si>
    <t>1062</t>
  </si>
  <si>
    <t>270</t>
  </si>
  <si>
    <t>807</t>
  </si>
  <si>
    <t>1310</t>
  </si>
  <si>
    <t>985</t>
  </si>
  <si>
    <t>1050</t>
  </si>
  <si>
    <t>1513</t>
  </si>
  <si>
    <t>484</t>
  </si>
  <si>
    <t>525</t>
  </si>
  <si>
    <t>1031</t>
  </si>
  <si>
    <t>98</t>
  </si>
  <si>
    <t>2572</t>
  </si>
  <si>
    <t>266</t>
  </si>
  <si>
    <t>749</t>
  </si>
  <si>
    <t>1185</t>
  </si>
  <si>
    <t>1519</t>
  </si>
  <si>
    <t>1790</t>
  </si>
  <si>
    <t>2038</t>
  </si>
  <si>
    <t>2198</t>
  </si>
  <si>
    <t>2445</t>
  </si>
  <si>
    <t>214</t>
  </si>
  <si>
    <t>448</t>
  </si>
  <si>
    <t>976</t>
  </si>
  <si>
    <t>1195</t>
  </si>
  <si>
    <t>1511</t>
  </si>
  <si>
    <t>1181</t>
  </si>
  <si>
    <t>427</t>
  </si>
  <si>
    <t>219</t>
  </si>
  <si>
    <t>1073</t>
  </si>
  <si>
    <t>1928</t>
  </si>
  <si>
    <t>319</t>
  </si>
  <si>
    <t>1193</t>
  </si>
  <si>
    <t>965</t>
  </si>
  <si>
    <t>307</t>
  </si>
  <si>
    <t>284</t>
  </si>
  <si>
    <t>272</t>
  </si>
  <si>
    <t>Base de Recherche</t>
  </si>
  <si>
    <t xml:space="preserve">Base Expiration - </t>
  </si>
  <si>
    <t>Faire une recheche complète de toutes échéances des machines de chaque garage</t>
  </si>
  <si>
    <t xml:space="preserve">Base des maintenances - </t>
  </si>
  <si>
    <t>Aperçue des maintenances de toutes machines de chaque garage</t>
  </si>
  <si>
    <t xml:space="preserve"> </t>
  </si>
  <si>
    <t xml:space="preserve">    </t>
  </si>
  <si>
    <t xml:space="preserve">          Administration seulement</t>
  </si>
  <si>
    <t>793</t>
  </si>
  <si>
    <t>86</t>
  </si>
  <si>
    <t>191</t>
  </si>
  <si>
    <t>1024</t>
  </si>
  <si>
    <t>1800</t>
  </si>
  <si>
    <t>76</t>
  </si>
  <si>
    <t>511</t>
  </si>
  <si>
    <t>292</t>
  </si>
  <si>
    <t>485</t>
  </si>
  <si>
    <t>750</t>
  </si>
  <si>
    <t>User</t>
  </si>
  <si>
    <t>Computer</t>
  </si>
  <si>
    <t>1274</t>
  </si>
  <si>
    <r>
      <t xml:space="preserve">Début </t>
    </r>
    <r>
      <rPr>
        <b/>
        <sz val="11"/>
        <color rgb="FF1343DB"/>
        <rFont val="Arial Black"/>
        <family val="2"/>
      </rPr>
      <t>(Entrée)</t>
    </r>
  </si>
  <si>
    <r>
      <t xml:space="preserve">Fin </t>
    </r>
    <r>
      <rPr>
        <b/>
        <sz val="11"/>
        <color rgb="FFFF0000"/>
        <rFont val="Arial Black"/>
        <family val="2"/>
      </rPr>
      <t>(Sortie)</t>
    </r>
  </si>
  <si>
    <t>273</t>
  </si>
  <si>
    <t>509</t>
  </si>
  <si>
    <t>1512</t>
  </si>
  <si>
    <t>495</t>
  </si>
  <si>
    <t>982</t>
  </si>
  <si>
    <t>481</t>
  </si>
  <si>
    <t>644/p.a.</t>
  </si>
  <si>
    <t>109</t>
  </si>
  <si>
    <t>735</t>
  </si>
  <si>
    <t>1978</t>
  </si>
  <si>
    <t>715</t>
  </si>
  <si>
    <t>91</t>
  </si>
  <si>
    <t>387/P.A.</t>
  </si>
  <si>
    <t>1429</t>
  </si>
  <si>
    <t>90</t>
  </si>
  <si>
    <t>528</t>
  </si>
  <si>
    <t>276</t>
  </si>
  <si>
    <t>218</t>
  </si>
  <si>
    <t>2755</t>
  </si>
  <si>
    <t>235</t>
  </si>
  <si>
    <t>449</t>
  </si>
  <si>
    <t>777</t>
  </si>
  <si>
    <t>1971</t>
  </si>
  <si>
    <t>1679</t>
  </si>
  <si>
    <t>1572</t>
  </si>
  <si>
    <t>477</t>
  </si>
  <si>
    <t>2501</t>
  </si>
  <si>
    <t>1935</t>
  </si>
  <si>
    <t>1203</t>
  </si>
  <si>
    <t>232</t>
  </si>
  <si>
    <t>153</t>
  </si>
  <si>
    <t>210</t>
  </si>
  <si>
    <t>2426</t>
  </si>
  <si>
    <t xml:space="preserve">CX490D </t>
  </si>
  <si>
    <t>429</t>
  </si>
  <si>
    <t>236</t>
  </si>
  <si>
    <t>162</t>
  </si>
  <si>
    <t>298/P.A.</t>
  </si>
  <si>
    <t>93</t>
  </si>
  <si>
    <t>513/P.A.</t>
  </si>
  <si>
    <t>839/P.A.</t>
  </si>
  <si>
    <t>396/P.A.</t>
  </si>
  <si>
    <t>99</t>
  </si>
  <si>
    <t>563/P.A.</t>
  </si>
  <si>
    <t>113</t>
  </si>
  <si>
    <t>516/P.A.</t>
  </si>
  <si>
    <t>97</t>
  </si>
  <si>
    <t>468/P.A.</t>
  </si>
  <si>
    <t>646/P.A.</t>
  </si>
  <si>
    <t>800/P.A.</t>
  </si>
  <si>
    <t>377/P.A.</t>
  </si>
  <si>
    <t>116</t>
  </si>
  <si>
    <t>581/P.A.</t>
  </si>
  <si>
    <t>464</t>
  </si>
  <si>
    <t>2244</t>
  </si>
  <si>
    <t>105</t>
  </si>
  <si>
    <t>606/P.A.</t>
  </si>
  <si>
    <t>2814</t>
  </si>
  <si>
    <t>1317</t>
  </si>
  <si>
    <t>306</t>
  </si>
  <si>
    <t>1759</t>
  </si>
  <si>
    <t>1302</t>
  </si>
  <si>
    <t>363/P.A.</t>
  </si>
  <si>
    <t>275/P.A.</t>
  </si>
  <si>
    <t>679/P.A.</t>
  </si>
  <si>
    <t>644/P.A.</t>
  </si>
  <si>
    <t>710/P.A.</t>
  </si>
  <si>
    <t>515/P.A.</t>
  </si>
  <si>
    <t>2191</t>
  </si>
  <si>
    <t>2432</t>
  </si>
  <si>
    <t>700</t>
  </si>
  <si>
    <t>421/P.A.</t>
  </si>
  <si>
    <t>1508</t>
  </si>
  <si>
    <t>173</t>
  </si>
  <si>
    <t>2070</t>
  </si>
  <si>
    <t>1433</t>
  </si>
  <si>
    <t>324</t>
  </si>
  <si>
    <t>304</t>
  </si>
  <si>
    <t>756</t>
  </si>
  <si>
    <t>721f</t>
  </si>
  <si>
    <t>758</t>
  </si>
  <si>
    <t>986</t>
  </si>
  <si>
    <t>1061</t>
  </si>
  <si>
    <t xml:space="preserve">721G	</t>
  </si>
  <si>
    <t>92</t>
  </si>
  <si>
    <t>645/p.a.</t>
  </si>
  <si>
    <t>104</t>
  </si>
  <si>
    <t>527</t>
  </si>
  <si>
    <t>721/P.A.</t>
  </si>
  <si>
    <t>550</t>
  </si>
  <si>
    <t>2492</t>
  </si>
  <si>
    <t>2780</t>
  </si>
  <si>
    <t>82</t>
  </si>
  <si>
    <t>450</t>
  </si>
  <si>
    <t>859/P.A.</t>
  </si>
  <si>
    <t>583/P.A.</t>
  </si>
  <si>
    <t>2428</t>
  </si>
  <si>
    <t>1927</t>
  </si>
  <si>
    <t>717/P.A.</t>
  </si>
  <si>
    <t>635/P.A.</t>
  </si>
  <si>
    <t>212/P.A.</t>
  </si>
  <si>
    <t>132</t>
  </si>
  <si>
    <t>572/P.A.</t>
  </si>
  <si>
    <t>149</t>
  </si>
  <si>
    <t>225/P.A.</t>
  </si>
  <si>
    <t>138</t>
  </si>
  <si>
    <t>501/P.A.</t>
  </si>
  <si>
    <t>257/P.A.</t>
  </si>
  <si>
    <t>2053</t>
  </si>
  <si>
    <t>2680</t>
  </si>
  <si>
    <t>1695</t>
  </si>
  <si>
    <t>2073</t>
  </si>
  <si>
    <t>1551</t>
  </si>
  <si>
    <t>2050M</t>
  </si>
  <si>
    <t>2573</t>
  </si>
  <si>
    <t>1207</t>
  </si>
  <si>
    <t>1194</t>
  </si>
  <si>
    <t>775</t>
  </si>
  <si>
    <t>1235</t>
  </si>
  <si>
    <t>844/P.A.</t>
  </si>
  <si>
    <t>2569</t>
  </si>
  <si>
    <t>1589</t>
  </si>
  <si>
    <t>1312</t>
  </si>
  <si>
    <t>320</t>
  </si>
  <si>
    <t>440</t>
  </si>
  <si>
    <t>802</t>
  </si>
  <si>
    <t>1950</t>
  </si>
  <si>
    <t>2538</t>
  </si>
  <si>
    <t>2234</t>
  </si>
  <si>
    <t>1731</t>
  </si>
  <si>
    <t>972</t>
  </si>
  <si>
    <t xml:space="preserve">L </t>
  </si>
  <si>
    <t>549</t>
  </si>
  <si>
    <t>1265</t>
  </si>
  <si>
    <t>1192</t>
  </si>
  <si>
    <t>2552</t>
  </si>
  <si>
    <t>2072</t>
  </si>
  <si>
    <t>2563</t>
  </si>
  <si>
    <t>58</t>
  </si>
  <si>
    <t>1484</t>
  </si>
  <si>
    <t>720</t>
  </si>
  <si>
    <t>1752</t>
  </si>
  <si>
    <t>2068</t>
  </si>
  <si>
    <t>701/P.A.</t>
  </si>
  <si>
    <t>160</t>
  </si>
  <si>
    <t>418</t>
  </si>
  <si>
    <t>2041</t>
  </si>
  <si>
    <t>72</t>
  </si>
  <si>
    <t>2688</t>
  </si>
  <si>
    <t>1693</t>
  </si>
  <si>
    <t>1931</t>
  </si>
  <si>
    <t>277/P.A.</t>
  </si>
  <si>
    <t>2074</t>
  </si>
  <si>
    <t>2284</t>
  </si>
  <si>
    <t>824</t>
  </si>
  <si>
    <t>1436</t>
  </si>
  <si>
    <t>2726</t>
  </si>
  <si>
    <t>1227</t>
  </si>
  <si>
    <t>560</t>
  </si>
  <si>
    <t>1307</t>
  </si>
  <si>
    <t>2705</t>
  </si>
  <si>
    <t>571</t>
  </si>
  <si>
    <t>663/P.A.</t>
  </si>
  <si>
    <t>128</t>
  </si>
  <si>
    <t>465</t>
  </si>
  <si>
    <t>1277/P.A.</t>
  </si>
  <si>
    <t>2684</t>
  </si>
  <si>
    <t>1188</t>
  </si>
  <si>
    <t>1677</t>
  </si>
  <si>
    <t>2996</t>
  </si>
  <si>
    <t>1684</t>
  </si>
  <si>
    <t>1171</t>
  </si>
  <si>
    <t>51</t>
  </si>
  <si>
    <t>695</t>
  </si>
  <si>
    <t>494</t>
  </si>
  <si>
    <t>156</t>
  </si>
  <si>
    <t>437</t>
  </si>
  <si>
    <t>1052</t>
  </si>
  <si>
    <t>1502</t>
  </si>
  <si>
    <t>2062</t>
  </si>
  <si>
    <t>1075</t>
  </si>
  <si>
    <t>95</t>
  </si>
  <si>
    <t>1116</t>
  </si>
  <si>
    <t>114</t>
  </si>
  <si>
    <t>462</t>
  </si>
  <si>
    <t>1058</t>
  </si>
  <si>
    <t>172</t>
  </si>
  <si>
    <t>55</t>
  </si>
  <si>
    <t>2505</t>
  </si>
  <si>
    <t>2952</t>
  </si>
  <si>
    <t>124</t>
  </si>
  <si>
    <t>488</t>
  </si>
  <si>
    <t>561</t>
  </si>
  <si>
    <t>1305</t>
  </si>
  <si>
    <t>501</t>
  </si>
  <si>
    <t>554</t>
  </si>
  <si>
    <t>75</t>
  </si>
  <si>
    <t>1289</t>
  </si>
  <si>
    <t>493</t>
  </si>
  <si>
    <t>53</t>
  </si>
  <si>
    <t>64</t>
  </si>
  <si>
    <t xml:space="preserve">  </t>
  </si>
  <si>
    <t>923</t>
  </si>
  <si>
    <t>974</t>
  </si>
  <si>
    <t>2702</t>
  </si>
  <si>
    <t>65</t>
  </si>
  <si>
    <t>1787</t>
  </si>
  <si>
    <t>1564</t>
  </si>
  <si>
    <t xml:space="preserve">621G </t>
  </si>
  <si>
    <t>196</t>
  </si>
  <si>
    <t>2216</t>
  </si>
  <si>
    <t>77</t>
  </si>
  <si>
    <t>1060</t>
  </si>
  <si>
    <t>1323</t>
  </si>
  <si>
    <t>267</t>
  </si>
  <si>
    <t>558</t>
  </si>
  <si>
    <t>2280</t>
  </si>
  <si>
    <t>2786</t>
  </si>
  <si>
    <t>1568</t>
  </si>
  <si>
    <t>526</t>
  </si>
  <si>
    <t>vx</t>
  </si>
  <si>
    <t>1256</t>
  </si>
  <si>
    <t>2065</t>
  </si>
  <si>
    <t>531</t>
  </si>
  <si>
    <t>2802</t>
  </si>
  <si>
    <t>1255</t>
  </si>
  <si>
    <t>2526</t>
  </si>
  <si>
    <t>125</t>
  </si>
  <si>
    <t>117</t>
  </si>
  <si>
    <t>2940</t>
  </si>
  <si>
    <t>1987</t>
  </si>
  <si>
    <t>2931</t>
  </si>
  <si>
    <t>2272</t>
  </si>
  <si>
    <t>119</t>
  </si>
  <si>
    <t>1821</t>
  </si>
  <si>
    <t>1321</t>
  </si>
  <si>
    <t>1540</t>
  </si>
  <si>
    <t>2324</t>
  </si>
  <si>
    <t>1431</t>
  </si>
  <si>
    <t>935</t>
  </si>
  <si>
    <t>54</t>
  </si>
  <si>
    <t>936</t>
  </si>
  <si>
    <t>100</t>
  </si>
  <si>
    <t>1683</t>
  </si>
  <si>
    <t>790</t>
  </si>
  <si>
    <t>2989</t>
  </si>
  <si>
    <t>1257</t>
  </si>
  <si>
    <t>123</t>
  </si>
  <si>
    <t>835/P.A.</t>
  </si>
  <si>
    <t>257</t>
  </si>
  <si>
    <t>61</t>
  </si>
  <si>
    <t>977</t>
  </si>
  <si>
    <t>1707</t>
  </si>
  <si>
    <t>1602</t>
  </si>
  <si>
    <t>1282</t>
  </si>
  <si>
    <t>1309</t>
  </si>
  <si>
    <t>2255</t>
  </si>
  <si>
    <t>1796</t>
  </si>
  <si>
    <t>574</t>
  </si>
  <si>
    <t>1447</t>
  </si>
  <si>
    <t>2570</t>
  </si>
  <si>
    <t>136</t>
  </si>
  <si>
    <t>1716</t>
  </si>
  <si>
    <t>269</t>
  </si>
  <si>
    <t>1518</t>
  </si>
  <si>
    <t>2945</t>
  </si>
  <si>
    <t>85</t>
  </si>
  <si>
    <t>1741</t>
  </si>
  <si>
    <t>2517</t>
  </si>
  <si>
    <t>1697</t>
  </si>
  <si>
    <t>212</t>
  </si>
  <si>
    <t>943</t>
  </si>
  <si>
    <t>1951</t>
  </si>
  <si>
    <t>727</t>
  </si>
  <si>
    <t>530</t>
  </si>
  <si>
    <t>1552</t>
  </si>
  <si>
    <t>1478</t>
  </si>
  <si>
    <t>928</t>
  </si>
  <si>
    <t>150</t>
  </si>
  <si>
    <t>1067</t>
  </si>
  <si>
    <t>107</t>
  </si>
  <si>
    <t>1574</t>
  </si>
  <si>
    <t>164</t>
  </si>
  <si>
    <t>1071</t>
  </si>
  <si>
    <t>1200</t>
  </si>
  <si>
    <t>2938</t>
  </si>
  <si>
    <t>88</t>
  </si>
  <si>
    <t>1039</t>
  </si>
  <si>
    <t>157</t>
  </si>
  <si>
    <t>145</t>
  </si>
  <si>
    <t>146</t>
  </si>
  <si>
    <t>714/P.A.</t>
  </si>
  <si>
    <t>102</t>
  </si>
  <si>
    <t>929</t>
  </si>
  <si>
    <t>948</t>
  </si>
  <si>
    <t>169</t>
  </si>
  <si>
    <t>130</t>
  </si>
  <si>
    <t>67</t>
  </si>
  <si>
    <t>144</t>
  </si>
  <si>
    <t>288</t>
  </si>
  <si>
    <t>1427</t>
  </si>
  <si>
    <t>2071</t>
  </si>
  <si>
    <t>825/P.A.</t>
  </si>
  <si>
    <t>2676</t>
  </si>
  <si>
    <t>938</t>
  </si>
  <si>
    <t>168</t>
  </si>
  <si>
    <t>565</t>
  </si>
  <si>
    <t>1054</t>
  </si>
  <si>
    <t>753</t>
  </si>
  <si>
    <t>glamontagne</t>
  </si>
  <si>
    <t>TERA2019-26</t>
  </si>
  <si>
    <t>1940</t>
  </si>
  <si>
    <t>73</t>
  </si>
  <si>
    <t>1439</t>
  </si>
  <si>
    <t>460</t>
  </si>
  <si>
    <t>1955</t>
  </si>
  <si>
    <t>997</t>
  </si>
  <si>
    <t>147</t>
  </si>
  <si>
    <t>444</t>
  </si>
  <si>
    <t>1555</t>
  </si>
  <si>
    <t>2462</t>
  </si>
  <si>
    <t>1038</t>
  </si>
  <si>
    <t>143</t>
  </si>
  <si>
    <t>1558</t>
  </si>
  <si>
    <t>1112</t>
  </si>
  <si>
    <t>1387</t>
  </si>
  <si>
    <t>1988</t>
  </si>
  <si>
    <t>2982</t>
  </si>
  <si>
    <t>821</t>
  </si>
  <si>
    <t>2017</t>
  </si>
  <si>
    <t>2547</t>
  </si>
  <si>
    <t>2990</t>
  </si>
  <si>
    <t>258</t>
  </si>
  <si>
    <t>657</t>
  </si>
  <si>
    <t>1528</t>
  </si>
  <si>
    <t>1969</t>
  </si>
  <si>
    <t>2511</t>
  </si>
  <si>
    <t>446</t>
  </si>
  <si>
    <t>108</t>
  </si>
  <si>
    <t>572</t>
  </si>
  <si>
    <t>135</t>
  </si>
  <si>
    <t>438</t>
  </si>
  <si>
    <t>1014</t>
  </si>
  <si>
    <t>2992</t>
  </si>
  <si>
    <t>1493</t>
  </si>
  <si>
    <t>519</t>
  </si>
  <si>
    <t>1785</t>
  </si>
  <si>
    <t>142</t>
  </si>
  <si>
    <t>512</t>
  </si>
  <si>
    <t>1055</t>
  </si>
  <si>
    <t>1397/P.A.</t>
  </si>
  <si>
    <t>770/P.A.</t>
  </si>
  <si>
    <t>151</t>
  </si>
  <si>
    <t>1119/P.A.</t>
  </si>
  <si>
    <t>1571</t>
  </si>
  <si>
    <t>492</t>
  </si>
  <si>
    <t>2561</t>
  </si>
  <si>
    <t>819</t>
  </si>
  <si>
    <t>1066</t>
  </si>
  <si>
    <t>569</t>
  </si>
  <si>
    <t>2764</t>
  </si>
  <si>
    <t>1761</t>
  </si>
  <si>
    <t>1479</t>
  </si>
  <si>
    <t>538</t>
  </si>
  <si>
    <t>801</t>
  </si>
  <si>
    <t>126</t>
  </si>
  <si>
    <t>1010</t>
  </si>
  <si>
    <t>1489</t>
  </si>
  <si>
    <t>2033</t>
  </si>
  <si>
    <t>2441</t>
  </si>
  <si>
    <t>2999</t>
  </si>
  <si>
    <t>2069</t>
  </si>
  <si>
    <t>1022</t>
  </si>
  <si>
    <t>2946</t>
  </si>
  <si>
    <t>1520</t>
  </si>
  <si>
    <t>110</t>
  </si>
  <si>
    <t>1535</t>
  </si>
  <si>
    <t>2075</t>
  </si>
  <si>
    <t>557</t>
  </si>
  <si>
    <t>1974</t>
  </si>
  <si>
    <t>1562</t>
  </si>
  <si>
    <t>2765</t>
  </si>
  <si>
    <t>1818</t>
  </si>
  <si>
    <t>2490</t>
  </si>
  <si>
    <t>2753</t>
  </si>
  <si>
    <t>2211</t>
  </si>
  <si>
    <t>817</t>
  </si>
  <si>
    <t>2029</t>
  </si>
  <si>
    <t>2564</t>
  </si>
  <si>
    <t>2560</t>
  </si>
  <si>
    <t>1720</t>
  </si>
  <si>
    <t>1799</t>
  </si>
  <si>
    <t>2485</t>
  </si>
  <si>
    <t>1676</t>
  </si>
  <si>
    <t>2993</t>
  </si>
  <si>
    <t>2045</t>
  </si>
  <si>
    <t>2018</t>
  </si>
  <si>
    <t>2820</t>
  </si>
  <si>
    <t>1685</t>
  </si>
  <si>
    <t>1279</t>
  </si>
  <si>
    <t>799</t>
  </si>
  <si>
    <t>1004</t>
  </si>
  <si>
    <t>1211</t>
  </si>
  <si>
    <t>1771</t>
  </si>
  <si>
    <t>290</t>
  </si>
  <si>
    <t>778</t>
  </si>
  <si>
    <t>1028</t>
  </si>
  <si>
    <t>1527</t>
  </si>
  <si>
    <t>1822</t>
  </si>
  <si>
    <t>1214</t>
  </si>
  <si>
    <t>2160</t>
  </si>
  <si>
    <t>2792</t>
  </si>
  <si>
    <t>2223</t>
  </si>
  <si>
    <t>580SMWT</t>
  </si>
  <si>
    <t>2991</t>
  </si>
  <si>
    <t>547</t>
  </si>
  <si>
    <t>966</t>
  </si>
  <si>
    <t>724</t>
  </si>
  <si>
    <t>539</t>
  </si>
  <si>
    <t>1205</t>
  </si>
  <si>
    <t>981</t>
  </si>
  <si>
    <t>2797</t>
  </si>
  <si>
    <t>2277</t>
  </si>
  <si>
    <t>2015</t>
  </si>
  <si>
    <t>2525</t>
  </si>
  <si>
    <t>1428</t>
  </si>
  <si>
    <t>2291</t>
  </si>
  <si>
    <t>474</t>
  </si>
  <si>
    <t>1047</t>
  </si>
  <si>
    <t>1027</t>
  </si>
  <si>
    <t>2219</t>
  </si>
  <si>
    <t>1939</t>
  </si>
  <si>
    <t>1273</t>
  </si>
  <si>
    <t>1524</t>
  </si>
  <si>
    <t>LX (brisson)</t>
  </si>
  <si>
    <t>2010</t>
  </si>
  <si>
    <t>944</t>
  </si>
  <si>
    <t>1064</t>
  </si>
  <si>
    <t>434</t>
  </si>
  <si>
    <t>1018</t>
  </si>
  <si>
    <t>2543</t>
  </si>
  <si>
    <t>580SNT4</t>
  </si>
  <si>
    <t>1086</t>
  </si>
  <si>
    <t>2319</t>
  </si>
  <si>
    <t>1030</t>
  </si>
  <si>
    <t>2067</t>
  </si>
  <si>
    <t>837</t>
  </si>
  <si>
    <t>779</t>
  </si>
  <si>
    <t>1958</t>
  </si>
  <si>
    <t>2176</t>
  </si>
  <si>
    <t>2509</t>
  </si>
  <si>
    <t>285</t>
  </si>
  <si>
    <t>496</t>
  </si>
  <si>
    <t>2685</t>
  </si>
  <si>
    <t>2318</t>
  </si>
  <si>
    <t>774</t>
  </si>
  <si>
    <t>2948</t>
  </si>
  <si>
    <t>1934</t>
  </si>
  <si>
    <t>2299</t>
  </si>
  <si>
    <t>2683</t>
  </si>
  <si>
    <t>103</t>
  </si>
  <si>
    <t>458</t>
  </si>
  <si>
    <t>1025</t>
  </si>
  <si>
    <t>506</t>
  </si>
  <si>
    <t>CX210B</t>
  </si>
  <si>
    <t>1517</t>
  </si>
  <si>
    <t>2014</t>
  </si>
  <si>
    <t>2436</t>
  </si>
  <si>
    <t>2455</t>
  </si>
  <si>
    <t>1456</t>
  </si>
  <si>
    <t>1737</t>
  </si>
  <si>
    <t>439</t>
  </si>
  <si>
    <t>2175</t>
  </si>
  <si>
    <t>2227</t>
  </si>
  <si>
    <t>2301</t>
  </si>
  <si>
    <t>2194</t>
  </si>
  <si>
    <t>2204</t>
  </si>
  <si>
    <t>1956</t>
  </si>
  <si>
    <t>1019</t>
  </si>
  <si>
    <t>316</t>
  </si>
  <si>
    <t>1718</t>
  </si>
  <si>
    <t>1510</t>
  </si>
  <si>
    <t>1033</t>
  </si>
  <si>
    <t>995</t>
  </si>
  <si>
    <t>271</t>
  </si>
  <si>
    <t>489</t>
  </si>
  <si>
    <t>1217</t>
  </si>
  <si>
    <t>1206</t>
  </si>
  <si>
    <t>1706</t>
  </si>
  <si>
    <t>2210</t>
  </si>
  <si>
    <t>2532</t>
  </si>
  <si>
    <t>719</t>
  </si>
  <si>
    <t>699</t>
  </si>
  <si>
    <t>momo</t>
  </si>
  <si>
    <t>sss</t>
  </si>
  <si>
    <t>sdd</t>
  </si>
  <si>
    <t>dw</t>
  </si>
  <si>
    <t>de</t>
  </si>
  <si>
    <t>ws</t>
  </si>
  <si>
    <t>fee</t>
  </si>
  <si>
    <t>cs</t>
  </si>
  <si>
    <t>3e</t>
  </si>
  <si>
    <t>gille</t>
  </si>
  <si>
    <t>LAPTOP-IQ3RH3D2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</si>
</sst>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m/d/yyyy"/>
  </numFmts>
  <fonts count="25" x14ac:knownFonts="1">
    <font>
      <sz val="10"/>
      <color theme="1"/>
      <name val="Arial Black"/>
      <family val="2"/>
    </font>
    <font>
      <sz val="12"/>
      <color theme="1"/>
      <name val="Arial Black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b/>
      <sz val="11"/>
      <color rgb="FF1343DB"/>
      <name val="Calibri"/>
      <family val="2"/>
      <scheme val="minor"/>
    </font>
    <font>
      <b/>
      <sz val="11"/>
      <color rgb="FFFF0066"/>
      <name val="Calibri"/>
      <family val="2"/>
      <scheme val="minor"/>
    </font>
    <font>
      <b/>
      <sz val="9"/>
      <color rgb="FF1343DB"/>
      <name val="Arial Black"/>
      <family val="2"/>
    </font>
    <font>
      <b/>
      <sz val="11"/>
      <color theme="1"/>
      <name val="Arial Black"/>
      <family val="2"/>
    </font>
    <font>
      <b/>
      <sz val="14"/>
      <color theme="1"/>
      <name val="Arial Black"/>
      <family val="2"/>
    </font>
    <font>
      <b/>
      <sz val="18"/>
      <color theme="1"/>
      <name val="Arial Black"/>
      <family val="2"/>
    </font>
    <font>
      <sz val="14"/>
      <color theme="1"/>
      <name val="Arial Black"/>
      <family val="2"/>
    </font>
    <font>
      <b/>
      <sz val="36"/>
      <color rgb="FFFF0000"/>
      <name val="Arial Black"/>
      <family val="2"/>
    </font>
    <font>
      <b/>
      <sz val="14"/>
      <color rgb="FF1343DB"/>
      <name val="Arial Black"/>
      <family val="2"/>
    </font>
    <font>
      <b/>
      <sz val="14"/>
      <color rgb="FFFF0000"/>
      <name val="Arial Black"/>
      <family val="2"/>
    </font>
    <font>
      <b/>
      <sz val="14"/>
      <color theme="8" tint="-0.249977111117893"/>
      <name val="Arial Black"/>
      <family val="2"/>
    </font>
    <font>
      <b/>
      <sz val="11"/>
      <color rgb="FF1343DB"/>
      <name val="Arial Black"/>
      <family val="2"/>
    </font>
    <font>
      <b/>
      <sz val="11"/>
      <color rgb="FFFF0000"/>
      <name val="Arial Black"/>
      <family val="2"/>
    </font>
    <font>
      <sz val="10"/>
      <color rgb="FFFF0000"/>
      <name val="Arial Black"/>
      <family val="2"/>
    </font>
    <font>
      <sz val="10"/>
      <color rgb="FF1343DB"/>
      <name val="Arial Black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Arial Black"/>
    </font>
    <font>
      <b/>
      <sz val="11"/>
      <color theme="1"/>
      <name val="Calibri"/>
      <scheme val="minor"/>
    </font>
    <font>
      <sz val="8"/>
      <name val="Arial Black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ACECC"/>
        <bgColor indexed="64"/>
      </patternFill>
    </fill>
    <fill>
      <patternFill patternType="solid">
        <fgColor rgb="FFEFE3DD"/>
        <bgColor indexed="64"/>
      </patternFill>
    </fill>
    <fill>
      <patternFill patternType="solid">
        <fgColor rgb="FFCFB4A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DBB3B3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EDCD6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/>
    <xf numFmtId="4" fontId="0" fillId="0" borderId="0" xfId="0" applyNumberFormat="1"/>
    <xf numFmtId="0" fontId="2" fillId="0" borderId="0" xfId="0" applyFont="1"/>
    <xf numFmtId="164" fontId="2" fillId="0" borderId="0" xfId="0" applyNumberFormat="1" applyFon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4" fontId="2" fillId="3" borderId="6" xfId="0" applyNumberFormat="1" applyFont="1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64" fontId="2" fillId="3" borderId="6" xfId="0" applyNumberFormat="1" applyFont="1" applyFill="1" applyBorder="1"/>
    <xf numFmtId="0" fontId="2" fillId="3" borderId="8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/>
    <xf numFmtId="14" fontId="2" fillId="3" borderId="6" xfId="0" applyNumberFormat="1" applyFont="1" applyFill="1" applyBorder="1" applyAlignment="1">
      <alignment horizontal="justify"/>
    </xf>
    <xf numFmtId="164" fontId="0" fillId="0" borderId="0" xfId="0" applyNumberFormat="1"/>
    <xf numFmtId="0" fontId="0" fillId="0" borderId="0" xfId="0" applyAlignment="1">
      <alignment horizontal="center"/>
    </xf>
    <xf numFmtId="14" fontId="2" fillId="0" borderId="0" xfId="0" applyNumberFormat="1" applyFont="1"/>
    <xf numFmtId="14" fontId="0" fillId="0" borderId="0" xfId="0" applyNumberFormat="1"/>
    <xf numFmtId="0" fontId="5" fillId="5" borderId="0" xfId="0" applyFont="1" applyFill="1" applyAlignment="1">
      <alignment horizontal="justify"/>
    </xf>
    <xf numFmtId="14" fontId="6" fillId="3" borderId="9" xfId="0" applyNumberFormat="1" applyFont="1" applyFill="1" applyBorder="1" applyAlignment="1">
      <alignment horizontal="distributed"/>
    </xf>
    <xf numFmtId="14" fontId="6" fillId="3" borderId="6" xfId="0" applyNumberFormat="1" applyFont="1" applyFill="1" applyBorder="1" applyAlignment="1">
      <alignment horizontal="distributed"/>
    </xf>
    <xf numFmtId="0" fontId="7" fillId="3" borderId="6" xfId="0" applyFont="1" applyFill="1" applyBorder="1" applyAlignment="1">
      <alignment horizontal="center"/>
    </xf>
    <xf numFmtId="0" fontId="8" fillId="5" borderId="18" xfId="0" applyFont="1" applyFill="1" applyBorder="1" applyAlignment="1">
      <alignment horizontal="justify"/>
    </xf>
    <xf numFmtId="0" fontId="8" fillId="5" borderId="0" xfId="0" applyFont="1" applyFill="1" applyAlignment="1">
      <alignment horizontal="justify"/>
    </xf>
    <xf numFmtId="0" fontId="2" fillId="4" borderId="10" xfId="0" applyFont="1" applyFill="1" applyBorder="1"/>
    <xf numFmtId="0" fontId="2" fillId="4" borderId="5" xfId="0" applyFont="1" applyFill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2" fillId="0" borderId="5" xfId="0" applyNumberFormat="1" applyFont="1" applyBorder="1"/>
    <xf numFmtId="0" fontId="2" fillId="0" borderId="11" xfId="0" applyFont="1" applyBorder="1" applyAlignment="1">
      <alignment horizontal="center"/>
    </xf>
    <xf numFmtId="14" fontId="4" fillId="0" borderId="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4" borderId="4" xfId="0" applyFont="1" applyFill="1" applyBorder="1"/>
    <xf numFmtId="0" fontId="2" fillId="4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3" fillId="4" borderId="4" xfId="0" applyFont="1" applyFill="1" applyBorder="1"/>
    <xf numFmtId="14" fontId="2" fillId="0" borderId="1" xfId="0" applyNumberFormat="1" applyFont="1" applyBorder="1"/>
    <xf numFmtId="14" fontId="2" fillId="2" borderId="1" xfId="0" applyNumberFormat="1" applyFont="1" applyFill="1" applyBorder="1" applyAlignment="1">
      <alignment horizontal="distributed"/>
    </xf>
    <xf numFmtId="14" fontId="2" fillId="4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12" xfId="0" applyFont="1" applyFill="1" applyBorder="1"/>
    <xf numFmtId="0" fontId="2" fillId="4" borderId="13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/>
    <xf numFmtId="0" fontId="2" fillId="0" borderId="15" xfId="0" applyFont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4" borderId="13" xfId="0" applyFont="1" applyFill="1" applyBorder="1" applyAlignment="1">
      <alignment horizont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6" borderId="0" xfId="0" applyFill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22" fontId="20" fillId="0" borderId="0" xfId="0" applyNumberFormat="1" applyFont="1" applyAlignment="1">
      <alignment horizontal="center"/>
    </xf>
    <xf numFmtId="22" fontId="19" fillId="0" borderId="0" xfId="0" applyNumberFormat="1" applyFont="1" applyAlignment="1">
      <alignment horizontal="center"/>
    </xf>
    <xf numFmtId="0" fontId="0" fillId="10" borderId="1" xfId="0" applyFill="1" applyBorder="1" applyAlignment="1" applyProtection="1">
      <alignment horizontal="center"/>
      <protection locked="0"/>
    </xf>
    <xf numFmtId="0" fontId="0" fillId="9" borderId="1" xfId="0" applyFill="1" applyBorder="1" applyProtection="1">
      <protection locked="0"/>
    </xf>
    <xf numFmtId="22" fontId="14" fillId="8" borderId="19" xfId="0" applyNumberFormat="1" applyFont="1" applyFill="1" applyBorder="1" applyAlignment="1">
      <alignment horizontal="center"/>
    </xf>
    <xf numFmtId="22" fontId="15" fillId="8" borderId="19" xfId="0" applyNumberFormat="1" applyFont="1" applyFill="1" applyBorder="1" applyAlignment="1">
      <alignment horizontal="center"/>
    </xf>
    <xf numFmtId="22" fontId="16" fillId="8" borderId="19" xfId="0" applyNumberFormat="1" applyFont="1" applyFill="1" applyBorder="1" applyAlignment="1">
      <alignment horizontal="center"/>
    </xf>
    <xf numFmtId="0" fontId="16" fillId="8" borderId="19" xfId="0" applyFont="1" applyFill="1" applyBorder="1" applyAlignment="1">
      <alignment horizontal="center"/>
    </xf>
    <xf numFmtId="0" fontId="21" fillId="4" borderId="12" xfId="0" applyFont="1" applyFill="1" applyBorder="1"/>
    <xf numFmtId="0" fontId="21" fillId="4" borderId="13" xfId="0" applyFont="1" applyFill="1" applyBorder="1" applyAlignment="1">
      <alignment horizontal="center"/>
    </xf>
    <xf numFmtId="164" fontId="21" fillId="0" borderId="14" xfId="0" applyNumberFormat="1" applyFont="1" applyBorder="1" applyAlignment="1">
      <alignment horizontal="center"/>
    </xf>
    <xf numFmtId="165" fontId="21" fillId="0" borderId="13" xfId="0" applyNumberFormat="1" applyFont="1" applyBorder="1" applyAlignment="1">
      <alignment horizontal="center"/>
    </xf>
    <xf numFmtId="164" fontId="21" fillId="0" borderId="15" xfId="0" applyNumberFormat="1" applyFont="1" applyBorder="1" applyAlignment="1">
      <alignment horizontal="center"/>
    </xf>
    <xf numFmtId="14" fontId="21" fillId="0" borderId="13" xfId="0" applyNumberFormat="1" applyFont="1" applyBorder="1" applyAlignment="1">
      <alignment horizontal="center"/>
    </xf>
    <xf numFmtId="164" fontId="21" fillId="0" borderId="14" xfId="0" applyNumberFormat="1" applyFont="1" applyBorder="1"/>
    <xf numFmtId="0" fontId="10" fillId="4" borderId="1" xfId="0" applyFont="1" applyFill="1" applyBorder="1" applyAlignment="1">
      <alignment horizontal="center"/>
    </xf>
    <xf numFmtId="0" fontId="22" fillId="0" borderId="1" xfId="0" applyFont="1" applyFill="1" applyBorder="1" applyProtection="1">
      <protection locked="0"/>
    </xf>
    <xf numFmtId="0" fontId="22" fillId="0" borderId="1" xfId="0" applyFont="1" applyFill="1" applyBorder="1" applyAlignment="1" applyProtection="1">
      <alignment horizontal="center"/>
      <protection locked="0"/>
    </xf>
    <xf numFmtId="0" fontId="23" fillId="4" borderId="12" xfId="0" applyFont="1" applyFill="1" applyBorder="1" applyProtection="1"/>
    <xf numFmtId="0" fontId="9" fillId="4" borderId="13" xfId="0" applyNumberFormat="1" applyFont="1" applyFill="1" applyBorder="1" applyAlignment="1" applyProtection="1">
      <alignment horizontal="center"/>
    </xf>
    <xf numFmtId="0" fontId="23" fillId="4" borderId="13" xfId="0" applyFont="1" applyFill="1" applyBorder="1" applyAlignment="1" applyProtection="1">
      <alignment horizontal="center"/>
    </xf>
    <xf numFmtId="14" fontId="23" fillId="0" borderId="13" xfId="0" applyNumberFormat="1" applyFont="1" applyBorder="1" applyAlignment="1" applyProtection="1">
      <alignment horizontal="center"/>
    </xf>
    <xf numFmtId="164" fontId="23" fillId="0" borderId="14" xfId="0" applyNumberFormat="1" applyFont="1" applyBorder="1" applyAlignment="1" applyProtection="1">
      <alignment horizontal="center"/>
    </xf>
    <xf numFmtId="164" fontId="0" fillId="0" borderId="14" xfId="0" applyNumberFormat="1" applyBorder="1" applyAlignment="1" applyProtection="1">
      <alignment horizontal="center"/>
    </xf>
    <xf numFmtId="165" fontId="23" fillId="0" borderId="13" xfId="0" applyNumberFormat="1" applyFont="1" applyBorder="1" applyAlignment="1" applyProtection="1">
      <alignment horizontal="center"/>
    </xf>
    <xf numFmtId="164" fontId="23" fillId="0" borderId="14" xfId="0" applyNumberFormat="1" applyFont="1" applyBorder="1" applyProtection="1"/>
    <xf numFmtId="164" fontId="23" fillId="0" borderId="15" xfId="0" applyNumberFormat="1" applyFont="1" applyBorder="1" applyAlignment="1" applyProtection="1">
      <alignment horizontal="center"/>
    </xf>
    <xf numFmtId="0" fontId="0" fillId="0" borderId="0" xfId="0" applyProtection="1">
      <protection locked="0"/>
    </xf>
  </cellXfs>
  <cellStyles count="1">
    <cellStyle name="Normal" xfId="0" builtinId="0"/>
  </cellStyles>
  <dxfs count="90">
    <dxf>
      <fill>
        <patternFill>
          <bgColor rgb="FF92D05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ill>
        <patternFill patternType="solid">
          <fgColor rgb="FFFFFF00"/>
          <bgColor rgb="FF00000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solid">
          <fgColor indexed="64"/>
          <bgColor rgb="FFCFB4A9"/>
        </patternFill>
      </fill>
      <alignment horizontal="justify" vertical="bottom" textRotation="0" wrapText="0" indent="0" justifyLastLine="0" shrinkToFit="0" readingOrder="0"/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double">
          <color auto="1"/>
        </bottom>
        <vertical/>
        <horizontal style="double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FE3D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family val="2"/>
        <scheme val="none"/>
      </font>
      <numFmt numFmtId="0" formatCode="General"/>
      <fill>
        <patternFill patternType="solid">
          <fgColor indexed="64"/>
          <bgColor rgb="FFEFE3D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FE3DD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left style="thin">
          <color auto="1"/>
        </left>
        <right style="thick">
          <color auto="1"/>
        </right>
        <bottom style="thin">
          <color auto="1"/>
        </bottom>
      </border>
    </dxf>
    <dxf>
      <protection locked="1" hidden="0"/>
    </dxf>
    <dxf>
      <border outline="0">
        <bottom style="double">
          <color auto="1"/>
        </bottom>
      </border>
    </dxf>
    <dxf>
      <font>
        <color rgb="FF1343DB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299B29"/>
      </font>
      <fill>
        <patternFill>
          <bgColor theme="0"/>
        </patternFill>
      </fill>
    </dxf>
    <dxf>
      <font>
        <color rgb="FF7030A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fgColor rgb="FFDACECC"/>
          <bgColor rgb="FF00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2E7DA"/>
        </patternFill>
      </fill>
    </dxf>
    <dxf>
      <fill>
        <patternFill>
          <bgColor rgb="FFF2E7DA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1343DB"/>
      <color rgb="FFFF0066"/>
      <color rgb="FFCFB4A9"/>
      <color rgb="FFDDC2BD"/>
      <color rgb="FFDCCEBE"/>
      <color rgb="FFC3AA8F"/>
      <color rgb="FFDDB49B"/>
      <color rgb="FFEEDCD6"/>
      <color rgb="FFD6C6B8"/>
      <color rgb="FFE2C7A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EXPIRATION!A1"/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20</xdr:row>
      <xdr:rowOff>28575</xdr:rowOff>
    </xdr:from>
    <xdr:to>
      <xdr:col>11</xdr:col>
      <xdr:colOff>333375</xdr:colOff>
      <xdr:row>20</xdr:row>
      <xdr:rowOff>47625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3419475" y="4181475"/>
          <a:ext cx="7810500" cy="1905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20</xdr:row>
      <xdr:rowOff>154306</xdr:rowOff>
    </xdr:from>
    <xdr:to>
      <xdr:col>5</xdr:col>
      <xdr:colOff>219075</xdr:colOff>
      <xdr:row>22</xdr:row>
      <xdr:rowOff>57150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3981450" y="4307206"/>
          <a:ext cx="11906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Formulaire</a:t>
          </a:r>
        </a:p>
      </xdr:txBody>
    </xdr:sp>
    <xdr:clientData/>
  </xdr:twoCellAnchor>
  <xdr:twoCellAnchor>
    <xdr:from>
      <xdr:col>6</xdr:col>
      <xdr:colOff>676275</xdr:colOff>
      <xdr:row>20</xdr:row>
      <xdr:rowOff>171450</xdr:rowOff>
    </xdr:from>
    <xdr:to>
      <xdr:col>8</xdr:col>
      <xdr:colOff>381000</xdr:colOff>
      <xdr:row>22</xdr:row>
      <xdr:rowOff>74294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6619875" y="4324350"/>
          <a:ext cx="16859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Feuille</a:t>
          </a:r>
          <a:r>
            <a:rPr lang="fr-CA" sz="1400" b="1" baseline="0"/>
            <a:t> inscription</a:t>
          </a:r>
          <a:endParaRPr lang="fr-CA" sz="1400" b="1"/>
        </a:p>
      </xdr:txBody>
    </xdr:sp>
    <xdr:clientData/>
  </xdr:twoCellAnchor>
  <xdr:twoCellAnchor>
    <xdr:from>
      <xdr:col>9</xdr:col>
      <xdr:colOff>962025</xdr:colOff>
      <xdr:row>20</xdr:row>
      <xdr:rowOff>161925</xdr:rowOff>
    </xdr:from>
    <xdr:to>
      <xdr:col>11</xdr:col>
      <xdr:colOff>171450</xdr:colOff>
      <xdr:row>22</xdr:row>
      <xdr:rowOff>64769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9877425" y="4314825"/>
          <a:ext cx="11906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Base</a:t>
          </a:r>
          <a:r>
            <a:rPr lang="fr-CA" sz="1400" b="1" baseline="0"/>
            <a:t> donnée</a:t>
          </a:r>
          <a:endParaRPr lang="fr-CA" sz="1400" b="1"/>
        </a:p>
      </xdr:txBody>
    </xdr:sp>
    <xdr:clientData/>
  </xdr:twoCellAnchor>
  <xdr:twoCellAnchor>
    <xdr:from>
      <xdr:col>12</xdr:col>
      <xdr:colOff>495300</xdr:colOff>
      <xdr:row>4</xdr:row>
      <xdr:rowOff>47625</xdr:rowOff>
    </xdr:from>
    <xdr:to>
      <xdr:col>13</xdr:col>
      <xdr:colOff>438150</xdr:colOff>
      <xdr:row>5</xdr:row>
      <xdr:rowOff>161925</xdr:rowOff>
    </xdr:to>
    <xdr:sp macro="[0]!quitter_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00" y="1323975"/>
          <a:ext cx="933450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/>
            <a:lightRig rig="threePt" dir="t"/>
          </a:scene3d>
          <a:sp3d extrusionH="57150">
            <a:bevelT w="38100" h="38100"/>
            <a:bevelB w="38100" h="38100"/>
          </a:sp3d>
        </a:bodyPr>
        <a:lstStyle/>
        <a:p>
          <a:r>
            <a:rPr lang="fr-CA" sz="1200" b="1"/>
            <a:t>Quitter</a:t>
          </a:r>
        </a:p>
      </xdr:txBody>
    </xdr:sp>
    <xdr:clientData/>
  </xdr:twoCellAnchor>
  <xdr:twoCellAnchor>
    <xdr:from>
      <xdr:col>11</xdr:col>
      <xdr:colOff>541021</xdr:colOff>
      <xdr:row>10</xdr:row>
      <xdr:rowOff>57151</xdr:rowOff>
    </xdr:from>
    <xdr:to>
      <xdr:col>11</xdr:col>
      <xdr:colOff>750571</xdr:colOff>
      <xdr:row>11</xdr:row>
      <xdr:rowOff>1</xdr:rowOff>
    </xdr:to>
    <xdr:sp macro="[0]!rechercherapport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0599421" y="2754631"/>
          <a:ext cx="209550" cy="209550"/>
        </a:xfrm>
        <a:prstGeom prst="flowChartConnector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11</xdr:col>
      <xdr:colOff>541020</xdr:colOff>
      <xdr:row>13</xdr:row>
      <xdr:rowOff>38100</xdr:rowOff>
    </xdr:from>
    <xdr:to>
      <xdr:col>11</xdr:col>
      <xdr:colOff>750570</xdr:colOff>
      <xdr:row>13</xdr:row>
      <xdr:rowOff>247650</xdr:rowOff>
    </xdr:to>
    <xdr:sp macro="[0]!modification_clic" textlink="">
      <xdr:nvSpPr>
        <xdr:cNvPr id="17" name="Organigramme : Connecteur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0599420" y="3413760"/>
          <a:ext cx="209550" cy="209550"/>
        </a:xfrm>
        <a:prstGeom prst="flowChartConnector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685800</xdr:colOff>
      <xdr:row>21</xdr:row>
      <xdr:rowOff>19050</xdr:rowOff>
    </xdr:from>
    <xdr:to>
      <xdr:col>3</xdr:col>
      <xdr:colOff>895350</xdr:colOff>
      <xdr:row>21</xdr:row>
      <xdr:rowOff>228600</xdr:rowOff>
    </xdr:to>
    <xdr:sp macro="[0]!FORMULAIRE_" textlink="">
      <xdr:nvSpPr>
        <xdr:cNvPr id="18" name="Organigramme : Connecteur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657600" y="4876800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6</xdr:col>
      <xdr:colOff>361950</xdr:colOff>
      <xdr:row>21</xdr:row>
      <xdr:rowOff>47625</xdr:rowOff>
    </xdr:from>
    <xdr:to>
      <xdr:col>6</xdr:col>
      <xdr:colOff>571500</xdr:colOff>
      <xdr:row>22</xdr:row>
      <xdr:rowOff>9525</xdr:rowOff>
    </xdr:to>
    <xdr:sp macro="[0]!inscription" textlink="">
      <xdr:nvSpPr>
        <xdr:cNvPr id="19" name="Organigramme : Connecteur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6305550" y="4905375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9</xdr:col>
      <xdr:colOff>657225</xdr:colOff>
      <xdr:row>21</xdr:row>
      <xdr:rowOff>38100</xdr:rowOff>
    </xdr:from>
    <xdr:to>
      <xdr:col>9</xdr:col>
      <xdr:colOff>866775</xdr:colOff>
      <xdr:row>22</xdr:row>
      <xdr:rowOff>0</xdr:rowOff>
    </xdr:to>
    <xdr:sp macro="[0]!_xludf.base" textlink="">
      <xdr:nvSpPr>
        <xdr:cNvPr id="23" name="Organigramme : Connecteur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9572625" y="4895850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495302</xdr:colOff>
      <xdr:row>3</xdr:row>
      <xdr:rowOff>95251</xdr:rowOff>
    </xdr:from>
    <xdr:to>
      <xdr:col>13</xdr:col>
      <xdr:colOff>142875</xdr:colOff>
      <xdr:row>6</xdr:row>
      <xdr:rowOff>104775</xdr:rowOff>
    </xdr:to>
    <xdr:sp macro="" textlink="">
      <xdr:nvSpPr>
        <xdr:cNvPr id="9" name="Cercle : creux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2382502" y="1181101"/>
          <a:ext cx="638173" cy="581024"/>
        </a:xfrm>
        <a:prstGeom prst="donut">
          <a:avLst>
            <a:gd name="adj" fmla="val 10471"/>
          </a:avLst>
        </a:prstGeom>
        <a:ln w="76200"/>
        <a:effectLst>
          <a:outerShdw blurRad="40000" dist="23000" dir="5400000" rotWithShape="0">
            <a:srgbClr val="000000">
              <a:alpha val="35000"/>
            </a:srgbClr>
          </a:outerShdw>
          <a:softEdge rad="12700"/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  <a:bevelB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790574</xdr:colOff>
      <xdr:row>5</xdr:row>
      <xdr:rowOff>114304</xdr:rowOff>
    </xdr:from>
    <xdr:to>
      <xdr:col>12</xdr:col>
      <xdr:colOff>838200</xdr:colOff>
      <xdr:row>6</xdr:row>
      <xdr:rowOff>223839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5400000">
          <a:off x="12551569" y="1707359"/>
          <a:ext cx="300035" cy="47626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  <a:bevelB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447675</xdr:colOff>
      <xdr:row>22</xdr:row>
      <xdr:rowOff>123825</xdr:rowOff>
    </xdr:from>
    <xdr:to>
      <xdr:col>11</xdr:col>
      <xdr:colOff>333375</xdr:colOff>
      <xdr:row>22</xdr:row>
      <xdr:rowOff>142875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>
          <a:off x="3419475" y="5229225"/>
          <a:ext cx="7810500" cy="1905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6</xdr:row>
      <xdr:rowOff>333375</xdr:rowOff>
    </xdr:from>
    <xdr:to>
      <xdr:col>5</xdr:col>
      <xdr:colOff>542925</xdr:colOff>
      <xdr:row>6</xdr:row>
      <xdr:rowOff>333375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>
          <a:off x="2990850" y="1990725"/>
          <a:ext cx="2505075" cy="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</xdr:colOff>
      <xdr:row>24</xdr:row>
      <xdr:rowOff>9525</xdr:rowOff>
    </xdr:from>
    <xdr:to>
      <xdr:col>12</xdr:col>
      <xdr:colOff>704850</xdr:colOff>
      <xdr:row>57</xdr:row>
      <xdr:rowOff>142874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962401" y="5495925"/>
          <a:ext cx="8629649" cy="6419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Dernierement j'ai modifier les codes de mes 4 textbox TEXTBOX1, 40, 41</a:t>
          </a:r>
          <a:r>
            <a:rPr lang="fr-CA" sz="1100" baseline="0"/>
            <a:t> et </a:t>
          </a:r>
          <a:r>
            <a:rPr lang="fr-CA" sz="1100"/>
            <a:t>42 de recherche pour sauver en vitesse et depuis je n'arrive plus a faire</a:t>
          </a:r>
          <a:r>
            <a:rPr lang="fr-CA" sz="1100" baseline="0"/>
            <a:t> des modifs sur ma base via listview et textbox qui auparavent fonctionnaient bien. </a:t>
          </a:r>
        </a:p>
        <a:p>
          <a:endParaRPr lang="fr-CA" sz="1100" baseline="0"/>
        </a:p>
        <a:p>
          <a:endParaRPr lang="fr-CA" sz="1100"/>
        </a:p>
        <a:p>
          <a:r>
            <a:rPr lang="fr-CA" sz="1100"/>
            <a:t>'POUR MODIFIER</a:t>
          </a:r>
        </a:p>
        <a:p>
          <a:r>
            <a:rPr lang="fr-CA" sz="1100"/>
            <a:t>Private Sub CommandButton3_Click()</a:t>
          </a:r>
        </a:p>
        <a:p>
          <a:r>
            <a:rPr lang="fr-CA" sz="1100"/>
            <a:t>Dim objControl As Control</a:t>
          </a:r>
        </a:p>
        <a:p>
          <a:r>
            <a:rPr lang="fr-CA" sz="1100"/>
            <a:t>Dim ligne As Integer</a:t>
          </a:r>
        </a:p>
        <a:p>
          <a:r>
            <a:rPr lang="fr-CA" sz="1100"/>
            <a:t>    Dim i As Integer</a:t>
          </a:r>
        </a:p>
        <a:p>
          <a:r>
            <a:rPr lang="fr-CA" sz="1100"/>
            <a:t>    Dim f As Integer</a:t>
          </a:r>
        </a:p>
        <a:p>
          <a:r>
            <a:rPr lang="fr-CA" sz="1100"/>
            <a:t>  With Sheets("BASE")</a:t>
          </a:r>
        </a:p>
        <a:p>
          <a:r>
            <a:rPr lang="fr-CA" sz="1100"/>
            <a:t>If Trim(TextBox2) = "" Then</a:t>
          </a:r>
        </a:p>
        <a:p>
          <a:r>
            <a:rPr lang="fr-CA" sz="1100"/>
            <a:t>    MsgBox "Veuillez cliquer 1 fois sur la ligne à modifier, ensuite faire les changements dans les cases en dessous et cliquer sur le bouton modifier!"</a:t>
          </a:r>
        </a:p>
        <a:p>
          <a:r>
            <a:rPr lang="fr-CA" sz="1100"/>
            <a:t>    Exit Sub</a:t>
          </a:r>
        </a:p>
        <a:p>
          <a:r>
            <a:rPr lang="fr-CA" sz="1100"/>
            <a:t>  End If</a:t>
          </a:r>
        </a:p>
        <a:p>
          <a:r>
            <a:rPr lang="fr-CA" sz="1100"/>
            <a:t>    For i = 2 To 30</a:t>
          </a:r>
        </a:p>
        <a:p>
          <a:r>
            <a:rPr lang="fr-CA" sz="1100">
              <a:solidFill>
                <a:srgbClr val="FFC000"/>
              </a:solidFill>
            </a:rPr>
            <a:t>      </a:t>
          </a:r>
          <a:r>
            <a:rPr lang="fr-CA" sz="1100">
              <a:solidFill>
                <a:srgbClr val="FF0066"/>
              </a:solidFill>
            </a:rPr>
            <a:t>.</a:t>
          </a:r>
          <a:r>
            <a:rPr lang="fr-CA" sz="1100" b="1">
              <a:solidFill>
                <a:srgbClr val="FF0066"/>
              </a:solidFill>
            </a:rPr>
            <a:t>Cells(ligne, i) = Me.Controls("TextBox" &amp; i + 1)   </a:t>
          </a:r>
          <a:r>
            <a:rPr lang="fr-CA" sz="1100" b="1">
              <a:solidFill>
                <a:srgbClr val="1343DB"/>
              </a:solidFill>
            </a:rPr>
            <a:t>-----------------------»»»»</a:t>
          </a:r>
        </a:p>
        <a:p>
          <a:endParaRPr lang="fr-CA" sz="1100"/>
        </a:p>
        <a:p>
          <a:r>
            <a:rPr lang="fr-CA" sz="1100"/>
            <a:t>    Next</a:t>
          </a:r>
        </a:p>
        <a:p>
          <a:r>
            <a:rPr lang="fr-CA" sz="1100"/>
            <a:t>    </a:t>
          </a:r>
        </a:p>
        <a:p>
          <a:r>
            <a:rPr lang="fr-CA" sz="1100"/>
            <a:t>End With</a:t>
          </a:r>
        </a:p>
        <a:p>
          <a:r>
            <a:rPr lang="fr-CA" sz="1100"/>
            <a:t>With ListView1</a:t>
          </a:r>
        </a:p>
        <a:p>
          <a:endParaRPr lang="fr-CA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CA" sz="1100"/>
            <a:t>    .ListItems.Item(Idx) = TextBox2</a:t>
          </a:r>
        </a:p>
        <a:p>
          <a:r>
            <a:rPr lang="fr-CA" sz="1100"/>
            <a:t>    For f = 1 To 30</a:t>
          </a:r>
        </a:p>
        <a:p>
          <a:r>
            <a:rPr lang="fr-CA" sz="1100"/>
            <a:t>        .ListItems(Idx).SubItems(f) = Controls("TextBox" &amp; f + 1)</a:t>
          </a:r>
        </a:p>
        <a:p>
          <a:r>
            <a:rPr lang="fr-CA" sz="1100"/>
            <a:t> </a:t>
          </a:r>
        </a:p>
        <a:p>
          <a:endParaRPr lang="fr-CA" sz="1100"/>
        </a:p>
        <a:p>
          <a:r>
            <a:rPr lang="fr-CA" sz="1100"/>
            <a:t>Next</a:t>
          </a:r>
        </a:p>
        <a:p>
          <a:r>
            <a:rPr lang="fr-CA" sz="1100"/>
            <a:t>End With</a:t>
          </a:r>
        </a:p>
        <a:p>
          <a:r>
            <a:rPr lang="fr-CA" sz="1100"/>
            <a:t>End Sub</a:t>
          </a:r>
        </a:p>
      </xdr:txBody>
    </xdr:sp>
    <xdr:clientData/>
  </xdr:twoCellAnchor>
  <xdr:twoCellAnchor editAs="oneCell">
    <xdr:from>
      <xdr:col>8</xdr:col>
      <xdr:colOff>485776</xdr:colOff>
      <xdr:row>36</xdr:row>
      <xdr:rowOff>9525</xdr:rowOff>
    </xdr:from>
    <xdr:to>
      <xdr:col>12</xdr:col>
      <xdr:colOff>94805</xdr:colOff>
      <xdr:row>45</xdr:row>
      <xdr:rowOff>28575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10576" y="7781925"/>
          <a:ext cx="3571429" cy="1733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1471084</xdr:colOff>
      <xdr:row>0</xdr:row>
      <xdr:rowOff>116416</xdr:rowOff>
    </xdr:from>
    <xdr:to>
      <xdr:col>3</xdr:col>
      <xdr:colOff>2540001</xdr:colOff>
      <xdr:row>0</xdr:row>
      <xdr:rowOff>454744</xdr:rowOff>
    </xdr:to>
    <xdr:sp macro="" textlink="">
      <xdr:nvSpPr>
        <xdr:cNvPr id="3" name="Organigramme : Alternativ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323167" y="116416"/>
          <a:ext cx="1068917" cy="338328"/>
        </a:xfrm>
        <a:prstGeom prst="flowChartAlternateProcess">
          <a:avLst/>
        </a:prstGeom>
        <a:gradFill flip="none" rotWithShape="1">
          <a:gsLst>
            <a:gs pos="96000">
              <a:schemeClr val="accent6">
                <a:lumMod val="50000"/>
              </a:schemeClr>
            </a:gs>
            <a:gs pos="40000">
              <a:schemeClr val="bg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 prstMaterial="dkEdge"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ACCEUIL</a:t>
          </a:r>
        </a:p>
      </xdr:txBody>
    </xdr:sp>
    <xdr:clientData/>
  </xdr:twoCellAnchor>
  <xdr:twoCellAnchor>
    <xdr:from>
      <xdr:col>2</xdr:col>
      <xdr:colOff>867833</xdr:colOff>
      <xdr:row>0</xdr:row>
      <xdr:rowOff>105833</xdr:rowOff>
    </xdr:from>
    <xdr:to>
      <xdr:col>3</xdr:col>
      <xdr:colOff>783167</xdr:colOff>
      <xdr:row>0</xdr:row>
      <xdr:rowOff>444161</xdr:rowOff>
    </xdr:to>
    <xdr:sp macro="" textlink="">
      <xdr:nvSpPr>
        <xdr:cNvPr id="5" name="Organigramme : Alternativ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566333" y="105833"/>
          <a:ext cx="1068917" cy="338328"/>
        </a:xfrm>
        <a:prstGeom prst="flowChartAlternateProcess">
          <a:avLst/>
        </a:prstGeom>
        <a:gradFill flip="none" rotWithShape="1">
          <a:gsLst>
            <a:gs pos="96000">
              <a:schemeClr val="accent6">
                <a:lumMod val="50000"/>
              </a:schemeClr>
            </a:gs>
            <a:gs pos="40000">
              <a:schemeClr val="bg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 prstMaterial="dkEdge"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expiration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342900</xdr:rowOff>
    </xdr:from>
    <xdr:to>
      <xdr:col>0</xdr:col>
      <xdr:colOff>3486150</xdr:colOff>
      <xdr:row>0</xdr:row>
      <xdr:rowOff>607460</xdr:rowOff>
    </xdr:to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SpPr txBox="1"/>
      </xdr:nvSpPr>
      <xdr:spPr>
        <a:xfrm>
          <a:off x="0" y="342900"/>
          <a:ext cx="34861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>
              <a:solidFill>
                <a:srgbClr val="673105"/>
              </a:solidFill>
            </a:rPr>
            <a:t>L = Laval /</a:t>
          </a:r>
          <a:r>
            <a:rPr lang="fr-CA" sz="1100" b="1" baseline="0">
              <a:solidFill>
                <a:srgbClr val="673105"/>
              </a:solidFill>
            </a:rPr>
            <a:t> V = Varennes / S = Sherbrooke / Q = Québec</a:t>
          </a:r>
          <a:endParaRPr lang="fr-CA" sz="1100" b="1">
            <a:solidFill>
              <a:srgbClr val="673105"/>
            </a:solidFill>
          </a:endParaRPr>
        </a:p>
      </xdr:txBody>
    </xdr:sp>
    <xdr:clientData/>
  </xdr:twoCellAnchor>
  <xdr:twoCellAnchor>
    <xdr:from>
      <xdr:col>0</xdr:col>
      <xdr:colOff>461460</xdr:colOff>
      <xdr:row>0</xdr:row>
      <xdr:rowOff>66674</xdr:rowOff>
    </xdr:from>
    <xdr:to>
      <xdr:col>0</xdr:col>
      <xdr:colOff>1471084</xdr:colOff>
      <xdr:row>0</xdr:row>
      <xdr:rowOff>328083</xdr:rowOff>
    </xdr:to>
    <xdr:sp macro="[0]!acceuill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461460" y="66674"/>
          <a:ext cx="1009624" cy="261409"/>
        </a:xfrm>
        <a:prstGeom prst="roundRect">
          <a:avLst/>
        </a:prstGeom>
        <a:gradFill>
          <a:gsLst>
            <a:gs pos="0">
              <a:srgbClr val="D6B19C"/>
            </a:gs>
            <a:gs pos="30000">
              <a:srgbClr val="D49E6C"/>
            </a:gs>
            <a:gs pos="70000">
              <a:srgbClr val="A65528"/>
            </a:gs>
            <a:gs pos="100000">
              <a:srgbClr val="663012"/>
            </a:gs>
          </a:gsLst>
          <a:lin ang="5400000" scaled="0"/>
        </a:gradFill>
        <a:ln w="412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/>
            <a:t>Acceuil</a:t>
          </a:r>
        </a:p>
      </xdr:txBody>
    </xdr:sp>
    <xdr:clientData/>
  </xdr:twoCellAnchor>
  <xdr:twoCellAnchor>
    <xdr:from>
      <xdr:col>0</xdr:col>
      <xdr:colOff>2010833</xdr:colOff>
      <xdr:row>0</xdr:row>
      <xdr:rowOff>74084</xdr:rowOff>
    </xdr:from>
    <xdr:to>
      <xdr:col>0</xdr:col>
      <xdr:colOff>3026833</xdr:colOff>
      <xdr:row>0</xdr:row>
      <xdr:rowOff>328083</xdr:rowOff>
    </xdr:to>
    <xdr:sp macro="[0]!rechercherapport" textlink="">
      <xdr:nvSpPr>
        <xdr:cNvPr id="36" name="Rectangle à coins arrondis 35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SpPr/>
      </xdr:nvSpPr>
      <xdr:spPr>
        <a:xfrm>
          <a:off x="2010833" y="74084"/>
          <a:ext cx="1016000" cy="253999"/>
        </a:xfrm>
        <a:prstGeom prst="roundRect">
          <a:avLst/>
        </a:prstGeom>
        <a:gradFill>
          <a:gsLst>
            <a:gs pos="66000">
              <a:srgbClr val="FF0000"/>
            </a:gs>
            <a:gs pos="100000">
              <a:schemeClr val="tx1"/>
            </a:gs>
            <a:gs pos="15000">
              <a:srgbClr val="87260E"/>
            </a:gs>
            <a:gs pos="10000">
              <a:srgbClr val="663012"/>
            </a:gs>
          </a:gsLst>
          <a:lin ang="5400000" scaled="0"/>
        </a:gradFill>
        <a:ln w="412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/>
            <a:t>Recherche</a:t>
          </a:r>
        </a:p>
      </xdr:txBody>
    </xdr:sp>
    <xdr:clientData/>
  </xdr:twoCellAnchor>
  <xdr:oneCellAnchor>
    <xdr:from>
      <xdr:col>5</xdr:col>
      <xdr:colOff>95250</xdr:colOff>
      <xdr:row>0</xdr:row>
      <xdr:rowOff>31749</xdr:rowOff>
    </xdr:from>
    <xdr:ext cx="8731250" cy="306919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/>
      </xdr:nvSpPr>
      <xdr:spPr>
        <a:xfrm>
          <a:off x="6752167" y="31749"/>
          <a:ext cx="8731250" cy="306919"/>
        </a:xfrm>
        <a:prstGeom prst="rect">
          <a:avLst/>
        </a:prstGeom>
        <a:gradFill>
          <a:gsLst>
            <a:gs pos="34000">
              <a:srgbClr val="CEB29A">
                <a:alpha val="0"/>
              </a:srgbClr>
            </a:gs>
            <a:gs pos="0">
              <a:srgbClr val="CFB4A9"/>
            </a:gs>
            <a:gs pos="23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b="1">
              <a:solidFill>
                <a:srgbClr val="C00000"/>
              </a:solidFill>
              <a:effectLst>
                <a:outerShdw blurRad="50800" dist="50800" dir="5400000" algn="ctr" rotWithShape="0">
                  <a:schemeClr val="tx1"/>
                </a:outerShdw>
              </a:effectLst>
            </a:rPr>
            <a:t>Cliquer sur le bouton recherche</a:t>
          </a:r>
          <a:r>
            <a:rPr lang="fr-FR" sz="1400" b="1" baseline="0">
              <a:solidFill>
                <a:srgbClr val="C00000"/>
              </a:solidFill>
              <a:effectLst>
                <a:outerShdw blurRad="50800" dist="50800" dir="5400000" algn="ctr" rotWithShape="0">
                  <a:schemeClr val="tx1"/>
                </a:outerShdw>
              </a:effectLst>
            </a:rPr>
            <a:t> pour les résultats complets des jours restants des échéances  de chaque Garage</a:t>
          </a:r>
          <a:endParaRPr lang="fr-FR" sz="1400" b="1">
            <a:solidFill>
              <a:srgbClr val="C00000"/>
            </a:solidFill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oneCellAnchor>
  <xdr:twoCellAnchor editAs="oneCell">
    <xdr:from>
      <xdr:col>0</xdr:col>
      <xdr:colOff>3090330</xdr:colOff>
      <xdr:row>0</xdr:row>
      <xdr:rowOff>63499</xdr:rowOff>
    </xdr:from>
    <xdr:to>
      <xdr:col>5</xdr:col>
      <xdr:colOff>232830</xdr:colOff>
      <xdr:row>0</xdr:row>
      <xdr:rowOff>359832</xdr:rowOff>
    </xdr:to>
    <xdr:pic>
      <xdr:nvPicPr>
        <xdr:cNvPr id="6" name="Graphique 5" descr="Ligne fléchée : tout droit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090330" y="63499"/>
          <a:ext cx="3799417" cy="296333"/>
        </a:xfrm>
        <a:prstGeom prst="rect">
          <a:avLst/>
        </a:prstGeom>
        <a:scene3d>
          <a:camera prst="orthographicFront"/>
          <a:lightRig rig="threePt" dir="t"/>
        </a:scene3d>
        <a:sp3d>
          <a:bevelT w="165100" prst="coolSlant"/>
          <a:bevelB w="165100" prst="coolSlant"/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2114550</xdr:colOff>
      <xdr:row>0</xdr:row>
      <xdr:rowOff>114300</xdr:rowOff>
    </xdr:from>
    <xdr:to>
      <xdr:col>0</xdr:col>
      <xdr:colOff>3130550</xdr:colOff>
      <xdr:row>0</xdr:row>
      <xdr:rowOff>368299</xdr:rowOff>
    </xdr:to>
    <xdr:sp macro="[0]!Rappor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2114550" y="114300"/>
          <a:ext cx="1016000" cy="253999"/>
        </a:xfrm>
        <a:prstGeom prst="roundRect">
          <a:avLst/>
        </a:prstGeom>
        <a:gradFill flip="none" rotWithShape="1">
          <a:gsLst>
            <a:gs pos="88000">
              <a:schemeClr val="accent6">
                <a:lumMod val="50000"/>
              </a:schemeClr>
            </a:gs>
            <a:gs pos="0">
              <a:srgbClr val="CFB4A9"/>
            </a:gs>
            <a:gs pos="91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 w="41275">
          <a:solidFill>
            <a:schemeClr val="bg1"/>
          </a:solidFill>
        </a:ln>
        <a:effectLst>
          <a:outerShdw blurRad="304800" dist="50800" dir="540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28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tx1"/>
                    </a:gs>
                    <a:gs pos="45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/>
              </a:solidFill>
            </a:rPr>
            <a:t>Recherche</a:t>
          </a:r>
        </a:p>
      </xdr:txBody>
    </xdr:sp>
    <xdr:clientData/>
  </xdr:twoCellAnchor>
  <xdr:twoCellAnchor>
    <xdr:from>
      <xdr:col>0</xdr:col>
      <xdr:colOff>314325</xdr:colOff>
      <xdr:row>0</xdr:row>
      <xdr:rowOff>123825</xdr:rowOff>
    </xdr:from>
    <xdr:to>
      <xdr:col>0</xdr:col>
      <xdr:colOff>1330325</xdr:colOff>
      <xdr:row>0</xdr:row>
      <xdr:rowOff>377824</xdr:rowOff>
    </xdr:to>
    <xdr:sp macro="[0]!acceuill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314325" y="123825"/>
          <a:ext cx="1016000" cy="253999"/>
        </a:xfrm>
        <a:prstGeom prst="roundRect">
          <a:avLst/>
        </a:prstGeom>
        <a:gradFill flip="none" rotWithShape="1">
          <a:gsLst>
            <a:gs pos="88000">
              <a:schemeClr val="accent6">
                <a:lumMod val="50000"/>
              </a:schemeClr>
            </a:gs>
            <a:gs pos="0">
              <a:srgbClr val="CFB4A9"/>
            </a:gs>
            <a:gs pos="91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 w="41275">
          <a:solidFill>
            <a:schemeClr val="bg1"/>
          </a:solidFill>
        </a:ln>
        <a:effectLst>
          <a:outerShdw blurRad="304800" dist="50800" dir="540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28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tx1"/>
                    </a:gs>
                    <a:gs pos="45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/>
              </a:solidFill>
            </a:rPr>
            <a:t>Acceuil</a:t>
          </a:r>
        </a:p>
      </xdr:txBody>
    </xdr:sp>
    <xdr:clientData fPrintsWithSheet="0"/>
  </xdr:twoCellAnchor>
  <xdr:oneCellAnchor>
    <xdr:from>
      <xdr:col>3</xdr:col>
      <xdr:colOff>476250</xdr:colOff>
      <xdr:row>0</xdr:row>
      <xdr:rowOff>95250</xdr:rowOff>
    </xdr:from>
    <xdr:ext cx="7915275" cy="31149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610350" y="95250"/>
          <a:ext cx="7915275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>
              <a:solidFill>
                <a:srgbClr val="C00000"/>
              </a:solidFill>
            </a:rPr>
            <a:t>En</a:t>
          </a:r>
          <a:r>
            <a:rPr lang="fr-FR" sz="1400" b="1">
              <a:solidFill>
                <a:srgbClr val="FFFF00"/>
              </a:solidFill>
            </a:rPr>
            <a:t>  JAUNE </a:t>
          </a:r>
          <a:r>
            <a:rPr lang="fr-FR" sz="1400" b="1">
              <a:solidFill>
                <a:srgbClr val="C00000"/>
              </a:solidFill>
            </a:rPr>
            <a:t> sont les journées restantes avant les</a:t>
          </a:r>
          <a:r>
            <a:rPr lang="fr-FR" sz="1400" b="1" baseline="0">
              <a:solidFill>
                <a:srgbClr val="C00000"/>
              </a:solidFill>
            </a:rPr>
            <a:t> échéances </a:t>
          </a:r>
          <a:r>
            <a:rPr lang="fr-FR" sz="1400" b="1" baseline="0">
              <a:solidFill>
                <a:srgbClr val="1343DB"/>
              </a:solidFill>
            </a:rPr>
            <a:t>(</a:t>
          </a:r>
          <a:r>
            <a:rPr lang="fr-FR" sz="1400" b="1" baseline="0">
              <a:solidFill>
                <a:srgbClr val="C00000"/>
              </a:solidFill>
            </a:rPr>
            <a:t>90 jours et moins</a:t>
          </a:r>
          <a:r>
            <a:rPr lang="fr-FR" sz="1400" b="1" baseline="0">
              <a:solidFill>
                <a:srgbClr val="1343DB"/>
              </a:solidFill>
            </a:rPr>
            <a:t>) </a:t>
          </a:r>
          <a:r>
            <a:rPr lang="fr-FR" sz="1400" b="1" baseline="0">
              <a:solidFill>
                <a:srgbClr val="C00000"/>
              </a:solidFill>
            </a:rPr>
            <a:t>des catégories suivantes,</a:t>
          </a:r>
          <a:endParaRPr lang="fr-FR" sz="1400" b="1">
            <a:solidFill>
              <a:srgbClr val="C00000"/>
            </a:solidFill>
          </a:endParaRPr>
        </a:p>
      </xdr:txBody>
    </xdr:sp>
    <xdr:clientData/>
  </xdr:oneCellAnchor>
  <xdr:twoCellAnchor>
    <xdr:from>
      <xdr:col>0</xdr:col>
      <xdr:colOff>3324225</xdr:colOff>
      <xdr:row>0</xdr:row>
      <xdr:rowOff>66674</xdr:rowOff>
    </xdr:from>
    <xdr:to>
      <xdr:col>1</xdr:col>
      <xdr:colOff>133350</xdr:colOff>
      <xdr:row>0</xdr:row>
      <xdr:rowOff>438150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3324225" y="66674"/>
          <a:ext cx="1152525" cy="371476"/>
        </a:xfrm>
        <a:prstGeom prst="leftArrow">
          <a:avLst/>
        </a:prstGeom>
        <a:solidFill>
          <a:schemeClr val="accent6">
            <a:lumMod val="50000"/>
          </a:schemeClr>
        </a:solidFill>
        <a:ln cap="rnd">
          <a:solidFill>
            <a:schemeClr val="accent6">
              <a:lumMod val="50000"/>
              <a:alpha val="58000"/>
            </a:schemeClr>
          </a:solidFill>
        </a:ln>
        <a:scene3d>
          <a:camera prst="orthographicFront"/>
          <a:lightRig rig="threePt" dir="t"/>
        </a:scene3d>
        <a:sp3d>
          <a:bevelT w="107950" prst="slope"/>
          <a:bevelB w="1143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ON CLIQUE ICI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0</xdr:row>
      <xdr:rowOff>38100</xdr:rowOff>
    </xdr:from>
    <xdr:to>
      <xdr:col>4</xdr:col>
      <xdr:colOff>876300</xdr:colOff>
      <xdr:row>0</xdr:row>
      <xdr:rowOff>318516</xdr:rowOff>
    </xdr:to>
    <xdr:sp macro="[0]!acceuill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039100" y="38100"/>
          <a:ext cx="762000" cy="280416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acceuil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X5000" totalsRowShown="0" dataDxfId="40" headerRowBorderDxfId="41" tableBorderDxfId="39">
  <autoFilter ref="A1:X5000" xr:uid="{00000000-0009-0000-0100-000003000000}"/>
  <sortState xmlns:xlrd2="http://schemas.microsoft.com/office/spreadsheetml/2017/richdata2" ref="A2:X5000">
    <sortCondition ref="C1:C5000"/>
  </sortState>
  <tableColumns count="24">
    <tableColumn id="1" xr3:uid="{00000000-0010-0000-0000-000001000000}" name="Modèle/Compagnie" dataDxfId="38"/>
    <tableColumn id="2" xr3:uid="{00000000-0010-0000-0000-000002000000}" name="Lieu" dataDxfId="37"/>
    <tableColumn id="3" xr3:uid="{00000000-0010-0000-0000-000003000000}" name="N° Série" dataDxfId="36"/>
    <tableColumn id="4" xr3:uid="{00000000-0010-0000-0000-000004000000}" name="Procare Télématique" dataDxfId="35"/>
    <tableColumn id="5" xr3:uid="{00000000-0010-0000-0000-000005000000}" name="Colonne1" dataDxfId="34">
      <calculatedColumnFormula>TODAY()</calculatedColumnFormula>
    </tableColumn>
    <tableColumn id="6" xr3:uid="{00000000-0010-0000-0000-000006000000}" name="Jours" dataDxfId="33">
      <calculatedColumnFormula>D2-E2</calculatedColumnFormula>
    </tableColumn>
    <tableColumn id="7" xr3:uid="{00000000-0010-0000-0000-000007000000}" name="Procare  Entretien" dataDxfId="32"/>
    <tableColumn id="8" xr3:uid="{00000000-0010-0000-0000-000008000000}" name="Colonne3" dataDxfId="31">
      <calculatedColumnFormula>TODAY()</calculatedColumnFormula>
    </tableColumn>
    <tableColumn id="9" xr3:uid="{00000000-0010-0000-0000-000009000000}" name="Jours2" dataDxfId="30">
      <calculatedColumnFormula>G2-H2</calculatedColumnFormula>
    </tableColumn>
    <tableColumn id="10" xr3:uid="{00000000-0010-0000-0000-00000A000000}" name=" Garantie base" dataDxfId="29"/>
    <tableColumn id="11" xr3:uid="{00000000-0010-0000-0000-00000B000000}" name="Colonne5" dataDxfId="28">
      <calculatedColumnFormula>TODAY()</calculatedColumnFormula>
    </tableColumn>
    <tableColumn id="12" xr3:uid="{00000000-0010-0000-0000-00000C000000}" name="Jours3" dataDxfId="27">
      <calculatedColumnFormula>J2-K2</calculatedColumnFormula>
    </tableColumn>
    <tableColumn id="13" xr3:uid="{00000000-0010-0000-0000-00000D000000}" name="Garantie Prolongée" dataDxfId="26"/>
    <tableColumn id="14" xr3:uid="{00000000-0010-0000-0000-00000E000000}" name="Colonne7" dataDxfId="25">
      <calculatedColumnFormula>TODAY()</calculatedColumnFormula>
    </tableColumn>
    <tableColumn id="15" xr3:uid="{00000000-0010-0000-0000-00000F000000}" name="Jours4" dataDxfId="24">
      <calculatedColumnFormula>M2-N2</calculatedColumnFormula>
    </tableColumn>
    <tableColumn id="16" xr3:uid="{00000000-0010-0000-0000-000010000000}" name="Télématique Prolongé" dataDxfId="23"/>
    <tableColumn id="17" xr3:uid="{00000000-0010-0000-0000-000011000000}" name="Colonne9" dataDxfId="22">
      <calculatedColumnFormula>TODAY()</calculatedColumnFormula>
    </tableColumn>
    <tableColumn id="18" xr3:uid="{00000000-0010-0000-0000-000012000000}" name="Jours5" dataDxfId="21">
      <calculatedColumnFormula>P2-Q2</calculatedColumnFormula>
    </tableColumn>
    <tableColumn id="19" xr3:uid="{00000000-0010-0000-0000-000013000000}" name="Entretien Prolongé" dataDxfId="20"/>
    <tableColumn id="20" xr3:uid="{00000000-0010-0000-0000-000014000000}" name="Colonne11" dataDxfId="19">
      <calculatedColumnFormula>TODAY()</calculatedColumnFormula>
    </tableColumn>
    <tableColumn id="21" xr3:uid="{00000000-0010-0000-0000-000015000000}" name="Jours6" dataDxfId="18">
      <calculatedColumnFormula>S2-T2</calculatedColumnFormula>
    </tableColumn>
    <tableColumn id="23" xr3:uid="{00000000-0010-0000-0000-000017000000}" name="Garantie extensionnée" dataDxfId="17"/>
    <tableColumn id="24" xr3:uid="{00000000-0010-0000-0000-000018000000}" name="Colonne2" dataDxfId="16">
      <calculatedColumnFormula>TODAY()</calculatedColumnFormula>
    </tableColumn>
    <tableColumn id="25" xr3:uid="{00000000-0010-0000-0000-000019000000}" name="Jours9" dataDxfId="15">
      <calculatedColumnFormula>V2-W2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J113" totalsRowShown="0" headerRowDxfId="13" dataDxfId="12">
  <autoFilter ref="A1:J113" xr:uid="{00000000-0009-0000-0100-000001000000}"/>
  <sortState xmlns:xlrd2="http://schemas.microsoft.com/office/spreadsheetml/2017/richdata2" ref="A2:J2">
    <sortCondition sortBy="cellColor" ref="E1:E2" dxfId="11"/>
  </sortState>
  <tableColumns count="10">
    <tableColumn id="1" xr3:uid="{00000000-0010-0000-0100-000001000000}" name="Modèle/Compagnie" dataDxfId="10"/>
    <tableColumn id="2" xr3:uid="{00000000-0010-0000-0100-000002000000}" name="Lieu" dataDxfId="9"/>
    <tableColumn id="3" xr3:uid="{00000000-0010-0000-0100-000003000000}" name="No SériE" dataDxfId="8"/>
    <tableColumn id="4" xr3:uid="{00000000-0010-0000-0100-000004000000}" name="télématique" dataDxfId="7"/>
    <tableColumn id="5" xr3:uid="{00000000-0010-0000-0100-000005000000}" name="Procare Entretien" dataDxfId="6"/>
    <tableColumn id="6" xr3:uid="{00000000-0010-0000-0100-000006000000}" name="Garantie Base" dataDxfId="5"/>
    <tableColumn id="7" xr3:uid="{00000000-0010-0000-0100-000007000000}" name="Garantie/Prolongée moteur" dataDxfId="4"/>
    <tableColumn id="8" xr3:uid="{00000000-0010-0000-0100-000008000000}" name="Télématique Prolongée" dataDxfId="3"/>
    <tableColumn id="9" xr3:uid="{00000000-0010-0000-0100-000009000000}" name="Procare Entretien prolongée" dataDxfId="2"/>
    <tableColumn id="10" xr3:uid="{00000000-0010-0000-0100-00000A000000}" name="Garantie extentionné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C8ED6-69B7-4245-A0D1-E2DEC9D8A4EA}">
  <sheetPr codeName="Feuil5">
    <tabColor theme="5"/>
  </sheetPr>
  <dimension ref="B3:K26"/>
  <sheetViews>
    <sheetView showGridLines="0" showRowColHeaders="0" tabSelected="1" zoomScaleNormal="100" workbookViewId="0">
      <selection activeCell="N16" sqref="N16"/>
    </sheetView>
  </sheetViews>
  <sheetFormatPr baseColWidth="10" defaultRowHeight="16.2" x14ac:dyDescent="0.4"/>
  <sheetData>
    <row r="3" spans="2:7" ht="55.2" x14ac:dyDescent="1.3">
      <c r="B3" s="68"/>
    </row>
    <row r="7" spans="2:7" ht="27.6" x14ac:dyDescent="0.65">
      <c r="D7" s="66" t="s">
        <v>640</v>
      </c>
    </row>
    <row r="11" spans="2:7" ht="21" x14ac:dyDescent="0.5">
      <c r="D11" s="67" t="s">
        <v>641</v>
      </c>
      <c r="F11" t="s">
        <v>642</v>
      </c>
    </row>
    <row r="14" spans="2:7" ht="21" x14ac:dyDescent="0.5">
      <c r="D14" s="65" t="s">
        <v>643</v>
      </c>
      <c r="G14" t="s">
        <v>644</v>
      </c>
    </row>
    <row r="20" spans="5:11" x14ac:dyDescent="0.4">
      <c r="G20" t="s">
        <v>647</v>
      </c>
    </row>
    <row r="22" spans="5:11" ht="18.600000000000001" x14ac:dyDescent="0.45">
      <c r="E22" s="1"/>
      <c r="G22" s="1" t="s">
        <v>646</v>
      </c>
      <c r="H22" s="1"/>
      <c r="J22" s="1" t="s">
        <v>645</v>
      </c>
      <c r="K22" s="1"/>
    </row>
    <row r="26" spans="5:11" x14ac:dyDescent="0.4">
      <c r="I26" t="s">
        <v>645</v>
      </c>
    </row>
  </sheetData>
  <sheetProtection selectLockedCells="1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2" tint="-0.249977111117893"/>
  </sheetPr>
  <dimension ref="B1:AE4484"/>
  <sheetViews>
    <sheetView showGridLines="0" showRowColHeaders="0" zoomScale="90" zoomScaleNormal="90" workbookViewId="0">
      <pane ySplit="1" topLeftCell="A2" activePane="bottomLeft" state="frozen"/>
      <selection sqref="A1:XFD1"/>
      <selection pane="bottomLeft" activeCell="D17" sqref="D17"/>
    </sheetView>
  </sheetViews>
  <sheetFormatPr baseColWidth="10" defaultRowHeight="16.2" x14ac:dyDescent="0.4"/>
  <cols>
    <col min="1" max="1" width="0.36328125" customWidth="1"/>
    <col min="2" max="2" width="8.08984375" customWidth="1"/>
    <col min="3" max="3" width="13.453125" customWidth="1"/>
    <col min="4" max="4" width="32.1796875" customWidth="1"/>
    <col min="5" max="5" width="4.90625" customWidth="1"/>
    <col min="6" max="30" width="8.36328125" customWidth="1"/>
  </cols>
  <sheetData>
    <row r="1" spans="2:30" ht="51.75" customHeight="1" x14ac:dyDescent="0.4">
      <c r="B1" s="5" t="s">
        <v>0</v>
      </c>
      <c r="C1" s="6" t="s">
        <v>92</v>
      </c>
      <c r="D1" s="6" t="s">
        <v>1</v>
      </c>
      <c r="E1" s="6" t="s">
        <v>2</v>
      </c>
      <c r="F1" s="6">
        <v>100</v>
      </c>
      <c r="G1" s="6">
        <v>250</v>
      </c>
      <c r="H1" s="6">
        <v>500</v>
      </c>
      <c r="I1" s="6">
        <v>750</v>
      </c>
      <c r="J1" s="6">
        <v>1000</v>
      </c>
      <c r="K1" s="6">
        <v>1250</v>
      </c>
      <c r="L1" s="6">
        <v>1500</v>
      </c>
      <c r="M1" s="6">
        <v>1750</v>
      </c>
      <c r="N1" s="6">
        <v>2000</v>
      </c>
      <c r="O1" s="6">
        <v>2250</v>
      </c>
      <c r="P1" s="6">
        <v>2500</v>
      </c>
      <c r="Q1" s="6">
        <v>2750</v>
      </c>
      <c r="R1" s="6">
        <v>3000</v>
      </c>
      <c r="S1" s="6">
        <v>3250</v>
      </c>
      <c r="T1" s="6">
        <v>3500</v>
      </c>
      <c r="U1" s="6">
        <v>3750</v>
      </c>
      <c r="V1" s="6">
        <v>4000</v>
      </c>
      <c r="W1" s="6">
        <v>4250</v>
      </c>
      <c r="X1" s="6">
        <v>4500</v>
      </c>
      <c r="Y1" s="6">
        <v>4750</v>
      </c>
      <c r="Z1" s="6">
        <v>5000</v>
      </c>
      <c r="AA1" s="6">
        <v>5250</v>
      </c>
      <c r="AB1" s="6">
        <v>5500</v>
      </c>
      <c r="AC1" s="6">
        <v>5750</v>
      </c>
      <c r="AD1" s="7">
        <v>6000</v>
      </c>
    </row>
    <row r="2" spans="2:30" ht="17.100000000000001" customHeight="1" x14ac:dyDescent="0.4">
      <c r="B2" s="58" t="s">
        <v>24</v>
      </c>
      <c r="C2" s="59">
        <v>33</v>
      </c>
      <c r="D2" s="59" t="s">
        <v>1157</v>
      </c>
      <c r="E2" s="59" t="s">
        <v>29</v>
      </c>
      <c r="F2" s="59" t="s">
        <v>11</v>
      </c>
      <c r="G2" s="59" t="s">
        <v>361</v>
      </c>
      <c r="H2" s="59" t="s">
        <v>196</v>
      </c>
      <c r="I2" s="59" t="s">
        <v>311</v>
      </c>
      <c r="J2" s="59" t="s">
        <v>144</v>
      </c>
      <c r="K2" s="59" t="s">
        <v>144</v>
      </c>
      <c r="L2" s="59" t="s">
        <v>144</v>
      </c>
      <c r="M2" s="59" t="s">
        <v>144</v>
      </c>
      <c r="N2" s="59" t="s">
        <v>144</v>
      </c>
      <c r="O2" s="59" t="s">
        <v>144</v>
      </c>
      <c r="P2" s="59" t="s">
        <v>144</v>
      </c>
      <c r="Q2" s="59" t="s">
        <v>144</v>
      </c>
      <c r="R2" s="59" t="s">
        <v>144</v>
      </c>
      <c r="S2" s="59" t="s">
        <v>144</v>
      </c>
      <c r="T2" s="59" t="s">
        <v>144</v>
      </c>
      <c r="U2" s="59" t="s">
        <v>144</v>
      </c>
      <c r="V2" s="59" t="s">
        <v>144</v>
      </c>
      <c r="W2" s="59" t="s">
        <v>144</v>
      </c>
      <c r="X2" s="59" t="s">
        <v>144</v>
      </c>
      <c r="Y2" s="59" t="s">
        <v>144</v>
      </c>
      <c r="Z2" s="59" t="s">
        <v>144</v>
      </c>
      <c r="AA2" s="59" t="s">
        <v>144</v>
      </c>
      <c r="AB2" s="59" t="s">
        <v>144</v>
      </c>
      <c r="AC2" s="59" t="s">
        <v>144</v>
      </c>
      <c r="AD2" s="59" t="s">
        <v>144</v>
      </c>
    </row>
    <row r="3" spans="2:30" ht="17.100000000000001" customHeight="1" x14ac:dyDescent="0.4">
      <c r="B3" s="58" t="s">
        <v>3</v>
      </c>
      <c r="C3" s="59" t="s">
        <v>1164</v>
      </c>
      <c r="D3" s="59" t="s">
        <v>1158</v>
      </c>
      <c r="E3" s="59" t="s">
        <v>4</v>
      </c>
      <c r="F3" s="59" t="s">
        <v>5</v>
      </c>
      <c r="G3" s="59" t="s">
        <v>5</v>
      </c>
      <c r="H3" s="59" t="s">
        <v>5</v>
      </c>
      <c r="I3" s="59" t="s">
        <v>5</v>
      </c>
      <c r="J3" s="59" t="s">
        <v>5</v>
      </c>
      <c r="K3" s="59" t="s">
        <v>5</v>
      </c>
      <c r="L3" s="59" t="s">
        <v>5</v>
      </c>
      <c r="M3" s="59" t="s">
        <v>5</v>
      </c>
      <c r="N3" s="59" t="s">
        <v>5</v>
      </c>
      <c r="O3" s="59" t="s">
        <v>5</v>
      </c>
      <c r="P3" s="59" t="s">
        <v>5</v>
      </c>
      <c r="Q3" s="59" t="s">
        <v>5</v>
      </c>
      <c r="R3" s="59" t="s">
        <v>5</v>
      </c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 t="s">
        <v>1156</v>
      </c>
    </row>
    <row r="4" spans="2:30" ht="17.100000000000001" customHeight="1" x14ac:dyDescent="0.4">
      <c r="B4" s="58" t="s">
        <v>6</v>
      </c>
      <c r="C4" s="59">
        <v>52</v>
      </c>
      <c r="D4" s="59" t="s">
        <v>1159</v>
      </c>
      <c r="E4" s="59" t="s">
        <v>4</v>
      </c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</row>
    <row r="5" spans="2:30" ht="17.100000000000001" customHeight="1" x14ac:dyDescent="0.4">
      <c r="B5" s="58" t="s">
        <v>7</v>
      </c>
      <c r="C5" s="59">
        <v>241</v>
      </c>
      <c r="D5" s="59" t="s">
        <v>1160</v>
      </c>
      <c r="E5" s="59" t="s">
        <v>8</v>
      </c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</row>
    <row r="6" spans="2:30" ht="17.100000000000001" customHeight="1" x14ac:dyDescent="0.4">
      <c r="B6" s="58" t="s">
        <v>9</v>
      </c>
      <c r="C6" s="59">
        <v>441</v>
      </c>
      <c r="D6" s="59" t="s">
        <v>1161</v>
      </c>
      <c r="E6" s="59" t="s">
        <v>4</v>
      </c>
      <c r="F6" s="59" t="s">
        <v>10</v>
      </c>
      <c r="G6" s="59" t="s">
        <v>11</v>
      </c>
      <c r="H6" s="59">
        <v>482</v>
      </c>
      <c r="I6" s="59" t="s">
        <v>11</v>
      </c>
      <c r="J6" s="59">
        <v>993</v>
      </c>
      <c r="K6" s="59" t="s">
        <v>11</v>
      </c>
      <c r="L6" s="59">
        <v>1433</v>
      </c>
      <c r="M6" s="59" t="s">
        <v>11</v>
      </c>
      <c r="N6" s="59"/>
      <c r="O6" s="59" t="s">
        <v>11</v>
      </c>
      <c r="P6" s="59"/>
      <c r="Q6" s="59" t="s">
        <v>11</v>
      </c>
      <c r="R6" s="59"/>
      <c r="S6" s="59" t="s">
        <v>11</v>
      </c>
      <c r="T6" s="59"/>
      <c r="U6" s="59" t="s">
        <v>11</v>
      </c>
      <c r="V6" s="59"/>
      <c r="W6" s="59" t="s">
        <v>11</v>
      </c>
      <c r="X6" s="59"/>
      <c r="Y6" s="59" t="s">
        <v>11</v>
      </c>
      <c r="Z6" s="59"/>
      <c r="AA6" s="59" t="s">
        <v>11</v>
      </c>
      <c r="AB6" s="59"/>
      <c r="AC6" s="59" t="s">
        <v>11</v>
      </c>
      <c r="AD6" s="59"/>
    </row>
    <row r="7" spans="2:30" ht="17.100000000000001" customHeight="1" x14ac:dyDescent="0.4">
      <c r="B7" s="58" t="s">
        <v>12</v>
      </c>
      <c r="C7" s="59">
        <v>472</v>
      </c>
      <c r="D7" s="59" t="s">
        <v>1162</v>
      </c>
      <c r="E7" s="59" t="s">
        <v>13</v>
      </c>
      <c r="F7" s="59" t="s">
        <v>14</v>
      </c>
      <c r="G7" s="59" t="s">
        <v>11</v>
      </c>
      <c r="H7" s="59">
        <v>527</v>
      </c>
      <c r="I7" s="59" t="s">
        <v>11</v>
      </c>
      <c r="J7" s="59">
        <v>1065</v>
      </c>
      <c r="K7" s="59" t="s">
        <v>11</v>
      </c>
      <c r="L7" s="59">
        <v>1484</v>
      </c>
      <c r="M7" s="59" t="s">
        <v>11</v>
      </c>
      <c r="N7" s="59"/>
      <c r="O7" s="59" t="s">
        <v>11</v>
      </c>
      <c r="P7" s="59"/>
      <c r="Q7" s="59" t="s">
        <v>11</v>
      </c>
      <c r="R7" s="59"/>
      <c r="S7" s="59" t="s">
        <v>11</v>
      </c>
      <c r="T7" s="59"/>
      <c r="U7" s="59" t="s">
        <v>11</v>
      </c>
      <c r="V7" s="59"/>
      <c r="W7" s="59" t="s">
        <v>11</v>
      </c>
      <c r="X7" s="59"/>
      <c r="Y7" s="59" t="s">
        <v>11</v>
      </c>
      <c r="Z7" s="59"/>
      <c r="AA7" s="59" t="s">
        <v>11</v>
      </c>
      <c r="AB7" s="59"/>
      <c r="AC7" s="59" t="s">
        <v>11</v>
      </c>
      <c r="AD7" s="59"/>
    </row>
    <row r="8" spans="2:30" ht="17.100000000000001" customHeight="1" x14ac:dyDescent="0.4">
      <c r="B8" s="58" t="s">
        <v>15</v>
      </c>
      <c r="C8" s="59">
        <v>414</v>
      </c>
      <c r="D8" s="59" t="s">
        <v>1163</v>
      </c>
      <c r="E8" s="59" t="s">
        <v>4</v>
      </c>
      <c r="F8" s="59" t="s">
        <v>10</v>
      </c>
      <c r="G8" s="59" t="s">
        <v>11</v>
      </c>
      <c r="H8" s="59">
        <v>586</v>
      </c>
      <c r="I8" s="59" t="s">
        <v>11</v>
      </c>
      <c r="J8" s="59">
        <v>1182</v>
      </c>
      <c r="K8" s="59" t="s">
        <v>11</v>
      </c>
      <c r="L8" s="59">
        <v>1512</v>
      </c>
      <c r="M8" s="59" t="s">
        <v>11</v>
      </c>
      <c r="N8" s="59">
        <v>2012</v>
      </c>
      <c r="O8" s="59" t="s">
        <v>11</v>
      </c>
      <c r="P8" s="59">
        <v>2536</v>
      </c>
      <c r="Q8" s="59" t="s">
        <v>11</v>
      </c>
      <c r="R8" s="59">
        <v>2980</v>
      </c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</row>
    <row r="9" spans="2:30" ht="17.100000000000001" customHeight="1" x14ac:dyDescent="0.4">
      <c r="B9" s="58" t="s">
        <v>16</v>
      </c>
      <c r="C9" s="59">
        <v>4</v>
      </c>
      <c r="D9" s="59"/>
      <c r="E9" s="59" t="s">
        <v>4</v>
      </c>
      <c r="F9" s="59" t="s">
        <v>10</v>
      </c>
      <c r="G9" s="59" t="s">
        <v>11</v>
      </c>
      <c r="H9" s="59">
        <v>429</v>
      </c>
      <c r="I9" s="59" t="s">
        <v>11</v>
      </c>
      <c r="J9" s="59">
        <v>991</v>
      </c>
      <c r="K9" s="59" t="s">
        <v>11</v>
      </c>
      <c r="L9" s="59"/>
      <c r="M9" s="59" t="s">
        <v>11</v>
      </c>
      <c r="N9" s="59"/>
      <c r="O9" s="59" t="s">
        <v>11</v>
      </c>
      <c r="P9" s="59"/>
      <c r="Q9" s="59" t="s">
        <v>11</v>
      </c>
      <c r="R9" s="59"/>
      <c r="S9" s="59" t="s">
        <v>11</v>
      </c>
      <c r="T9" s="59"/>
      <c r="U9" s="59" t="s">
        <v>11</v>
      </c>
      <c r="V9" s="59"/>
      <c r="W9" s="59" t="s">
        <v>11</v>
      </c>
      <c r="X9" s="59"/>
      <c r="Y9" s="59" t="s">
        <v>11</v>
      </c>
      <c r="Z9" s="59"/>
      <c r="AA9" s="59" t="s">
        <v>11</v>
      </c>
      <c r="AB9" s="59"/>
      <c r="AC9" s="59" t="s">
        <v>11</v>
      </c>
      <c r="AD9" s="59"/>
    </row>
    <row r="10" spans="2:30" ht="17.100000000000001" customHeight="1" x14ac:dyDescent="0.4">
      <c r="B10" s="58" t="s">
        <v>17</v>
      </c>
      <c r="C10" s="59">
        <v>54</v>
      </c>
      <c r="D10" s="59"/>
      <c r="E10" s="59" t="s">
        <v>18</v>
      </c>
      <c r="F10" s="59">
        <v>239</v>
      </c>
      <c r="G10" s="59" t="s">
        <v>11</v>
      </c>
      <c r="H10" s="59">
        <v>426</v>
      </c>
      <c r="I10" s="59" t="s">
        <v>11</v>
      </c>
      <c r="J10" s="59"/>
      <c r="K10" s="59" t="s">
        <v>11</v>
      </c>
      <c r="L10" s="59"/>
      <c r="M10" s="59" t="s">
        <v>11</v>
      </c>
      <c r="N10" s="59"/>
      <c r="O10" s="59" t="s">
        <v>11</v>
      </c>
      <c r="P10" s="59"/>
      <c r="Q10" s="59" t="s">
        <v>11</v>
      </c>
      <c r="R10" s="59"/>
      <c r="S10" s="59" t="s">
        <v>11</v>
      </c>
      <c r="T10" s="59"/>
      <c r="U10" s="59" t="s">
        <v>11</v>
      </c>
      <c r="V10" s="59"/>
      <c r="W10" s="59" t="s">
        <v>11</v>
      </c>
      <c r="X10" s="59"/>
      <c r="Y10" s="59" t="s">
        <v>11</v>
      </c>
      <c r="Z10" s="59"/>
      <c r="AA10" s="59" t="s">
        <v>11</v>
      </c>
      <c r="AB10" s="59"/>
      <c r="AC10" s="59" t="s">
        <v>11</v>
      </c>
      <c r="AD10" s="59"/>
    </row>
    <row r="11" spans="2:30" ht="17.100000000000001" customHeight="1" x14ac:dyDescent="0.4">
      <c r="B11" s="58" t="s">
        <v>16</v>
      </c>
      <c r="C11" s="59"/>
      <c r="D11" s="59"/>
      <c r="E11" s="59" t="s">
        <v>4</v>
      </c>
      <c r="F11" s="59" t="s">
        <v>10</v>
      </c>
      <c r="G11" s="59" t="s">
        <v>11</v>
      </c>
      <c r="H11" s="59">
        <v>352</v>
      </c>
      <c r="I11" s="59" t="s">
        <v>11</v>
      </c>
      <c r="J11" s="59">
        <v>860</v>
      </c>
      <c r="K11" s="59" t="s">
        <v>11</v>
      </c>
      <c r="L11" s="59"/>
      <c r="M11" s="59" t="s">
        <v>11</v>
      </c>
      <c r="N11" s="59"/>
      <c r="O11" s="59" t="s">
        <v>11</v>
      </c>
      <c r="P11" s="59"/>
      <c r="Q11" s="59" t="s">
        <v>11</v>
      </c>
      <c r="R11" s="59"/>
      <c r="S11" s="59" t="s">
        <v>11</v>
      </c>
      <c r="T11" s="59"/>
      <c r="U11" s="59" t="s">
        <v>11</v>
      </c>
      <c r="V11" s="59"/>
      <c r="W11" s="59" t="s">
        <v>11</v>
      </c>
      <c r="X11" s="59"/>
      <c r="Y11" s="59" t="s">
        <v>11</v>
      </c>
      <c r="Z11" s="59"/>
      <c r="AA11" s="59" t="s">
        <v>11</v>
      </c>
      <c r="AB11" s="59"/>
      <c r="AC11" s="59" t="s">
        <v>11</v>
      </c>
      <c r="AD11" s="59"/>
    </row>
    <row r="12" spans="2:30" ht="17.100000000000001" customHeight="1" x14ac:dyDescent="0.4">
      <c r="B12" s="58" t="s">
        <v>17</v>
      </c>
      <c r="C12" s="59"/>
      <c r="D12" s="59"/>
      <c r="E12" s="59" t="s">
        <v>8</v>
      </c>
      <c r="F12" s="59">
        <v>162</v>
      </c>
      <c r="G12" s="59" t="s">
        <v>11</v>
      </c>
      <c r="H12" s="59">
        <v>559</v>
      </c>
      <c r="I12" s="59" t="s">
        <v>11</v>
      </c>
      <c r="J12" s="59">
        <v>975</v>
      </c>
      <c r="K12" s="59" t="s">
        <v>11</v>
      </c>
      <c r="L12" s="59"/>
      <c r="M12" s="59" t="s">
        <v>11</v>
      </c>
      <c r="N12" s="59"/>
      <c r="O12" s="59" t="s">
        <v>11</v>
      </c>
      <c r="P12" s="59"/>
      <c r="Q12" s="59" t="s">
        <v>11</v>
      </c>
      <c r="R12" s="59"/>
      <c r="S12" s="59" t="s">
        <v>11</v>
      </c>
      <c r="T12" s="59"/>
      <c r="U12" s="59" t="s">
        <v>11</v>
      </c>
      <c r="V12" s="59"/>
      <c r="W12" s="59" t="s">
        <v>11</v>
      </c>
      <c r="X12" s="59"/>
      <c r="Y12" s="59" t="s">
        <v>11</v>
      </c>
      <c r="Z12" s="59"/>
      <c r="AA12" s="59" t="s">
        <v>11</v>
      </c>
      <c r="AB12" s="59"/>
      <c r="AC12" s="59" t="s">
        <v>11</v>
      </c>
      <c r="AD12" s="59"/>
    </row>
    <row r="13" spans="2:30" ht="17.100000000000001" customHeight="1" x14ac:dyDescent="0.4">
      <c r="B13" s="58" t="s">
        <v>17</v>
      </c>
      <c r="C13" s="59"/>
      <c r="D13" s="59"/>
      <c r="E13" s="59" t="s">
        <v>4</v>
      </c>
      <c r="F13" s="59" t="s">
        <v>10</v>
      </c>
      <c r="G13" s="59" t="s">
        <v>11</v>
      </c>
      <c r="H13" s="59">
        <v>427</v>
      </c>
      <c r="I13" s="59" t="s">
        <v>11</v>
      </c>
      <c r="J13" s="59">
        <v>931</v>
      </c>
      <c r="K13" s="59" t="s">
        <v>11</v>
      </c>
      <c r="L13" s="59"/>
      <c r="M13" s="59" t="s">
        <v>11</v>
      </c>
      <c r="N13" s="59"/>
      <c r="O13" s="59" t="s">
        <v>11</v>
      </c>
      <c r="P13" s="59"/>
      <c r="Q13" s="59" t="s">
        <v>11</v>
      </c>
      <c r="R13" s="59"/>
      <c r="S13" s="59" t="s">
        <v>11</v>
      </c>
      <c r="T13" s="59"/>
      <c r="U13" s="59" t="s">
        <v>11</v>
      </c>
      <c r="V13" s="59"/>
      <c r="W13" s="59" t="s">
        <v>11</v>
      </c>
      <c r="X13" s="59"/>
      <c r="Y13" s="59" t="s">
        <v>11</v>
      </c>
      <c r="Z13" s="59"/>
      <c r="AA13" s="59" t="s">
        <v>11</v>
      </c>
      <c r="AB13" s="59"/>
      <c r="AC13" s="59" t="s">
        <v>11</v>
      </c>
      <c r="AD13" s="59"/>
    </row>
    <row r="14" spans="2:30" ht="17.100000000000001" customHeight="1" x14ac:dyDescent="0.4">
      <c r="B14" s="58" t="s">
        <v>17</v>
      </c>
      <c r="C14" s="58"/>
      <c r="D14" s="58"/>
      <c r="E14" s="59" t="s">
        <v>4</v>
      </c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</row>
    <row r="15" spans="2:30" ht="17.100000000000001" customHeight="1" x14ac:dyDescent="0.4">
      <c r="B15" s="58" t="s">
        <v>17</v>
      </c>
      <c r="C15" s="58"/>
      <c r="D15" s="58"/>
      <c r="E15" s="59" t="s">
        <v>19</v>
      </c>
      <c r="F15" s="59" t="s">
        <v>20</v>
      </c>
      <c r="G15" s="59" t="s">
        <v>11</v>
      </c>
      <c r="H15" s="59">
        <v>519</v>
      </c>
      <c r="I15" s="59" t="s">
        <v>11</v>
      </c>
      <c r="J15" s="59">
        <v>1068</v>
      </c>
      <c r="K15" s="59" t="s">
        <v>11</v>
      </c>
      <c r="L15" s="59">
        <v>1477</v>
      </c>
      <c r="M15" s="59" t="s">
        <v>11</v>
      </c>
      <c r="N15" s="59"/>
      <c r="O15" s="59" t="s">
        <v>11</v>
      </c>
      <c r="P15" s="59"/>
      <c r="Q15" s="59" t="s">
        <v>11</v>
      </c>
      <c r="R15" s="59"/>
      <c r="S15" s="59" t="s">
        <v>11</v>
      </c>
      <c r="T15" s="59"/>
      <c r="U15" s="59" t="s">
        <v>11</v>
      </c>
      <c r="V15" s="59"/>
      <c r="W15" s="59" t="s">
        <v>11</v>
      </c>
      <c r="X15" s="59"/>
      <c r="Y15" s="59" t="s">
        <v>11</v>
      </c>
      <c r="Z15" s="59"/>
      <c r="AA15" s="59" t="s">
        <v>11</v>
      </c>
      <c r="AB15" s="59"/>
      <c r="AC15" s="59" t="s">
        <v>11</v>
      </c>
      <c r="AD15" s="59"/>
    </row>
    <row r="16" spans="2:30" ht="17.100000000000001" customHeight="1" x14ac:dyDescent="0.4">
      <c r="B16" s="58" t="s">
        <v>16</v>
      </c>
      <c r="C16" s="58"/>
      <c r="D16" s="58"/>
      <c r="E16" s="59" t="s">
        <v>4</v>
      </c>
      <c r="F16" s="59" t="s">
        <v>10</v>
      </c>
      <c r="G16" s="59" t="s">
        <v>11</v>
      </c>
      <c r="H16" s="59">
        <v>400</v>
      </c>
      <c r="I16" s="59" t="s">
        <v>11</v>
      </c>
      <c r="J16" s="59">
        <v>1050</v>
      </c>
      <c r="K16" s="59" t="s">
        <v>11</v>
      </c>
      <c r="L16" s="59"/>
      <c r="M16" s="59" t="s">
        <v>11</v>
      </c>
      <c r="N16" s="59"/>
      <c r="O16" s="59" t="s">
        <v>11</v>
      </c>
      <c r="P16" s="59"/>
      <c r="Q16" s="59" t="s">
        <v>11</v>
      </c>
      <c r="R16" s="59"/>
      <c r="S16" s="59" t="s">
        <v>11</v>
      </c>
      <c r="T16" s="59"/>
      <c r="U16" s="59" t="s">
        <v>11</v>
      </c>
      <c r="V16" s="59"/>
      <c r="W16" s="59" t="s">
        <v>11</v>
      </c>
      <c r="X16" s="59"/>
      <c r="Y16" s="59" t="s">
        <v>11</v>
      </c>
      <c r="Z16" s="59"/>
      <c r="AA16" s="59" t="s">
        <v>11</v>
      </c>
      <c r="AB16" s="59"/>
      <c r="AC16" s="59" t="s">
        <v>11</v>
      </c>
      <c r="AD16" s="59"/>
    </row>
    <row r="17" spans="2:30" ht="17.100000000000001" customHeight="1" x14ac:dyDescent="0.4">
      <c r="B17" s="58" t="s">
        <v>21</v>
      </c>
      <c r="C17" s="58"/>
      <c r="D17" s="58"/>
      <c r="E17" s="59" t="s">
        <v>13</v>
      </c>
      <c r="F17" s="59" t="s">
        <v>14</v>
      </c>
      <c r="G17" s="59" t="s">
        <v>11</v>
      </c>
      <c r="H17" s="59">
        <v>538</v>
      </c>
      <c r="I17" s="59" t="s">
        <v>11</v>
      </c>
      <c r="J17" s="59">
        <v>998</v>
      </c>
      <c r="K17" s="59" t="s">
        <v>11</v>
      </c>
      <c r="L17" s="59">
        <v>1440</v>
      </c>
      <c r="M17" s="59" t="s">
        <v>11</v>
      </c>
      <c r="N17" s="59">
        <v>2069</v>
      </c>
      <c r="O17" s="59" t="s">
        <v>11</v>
      </c>
      <c r="P17" s="59">
        <v>2562</v>
      </c>
      <c r="Q17" s="59" t="s">
        <v>11</v>
      </c>
      <c r="R17" s="59">
        <v>2993</v>
      </c>
      <c r="S17" s="59" t="s">
        <v>11</v>
      </c>
      <c r="T17" s="59"/>
      <c r="U17" s="59" t="s">
        <v>11</v>
      </c>
      <c r="V17" s="59"/>
      <c r="W17" s="59" t="s">
        <v>11</v>
      </c>
      <c r="X17" s="59"/>
      <c r="Y17" s="59" t="s">
        <v>11</v>
      </c>
      <c r="Z17" s="59"/>
      <c r="AA17" s="59" t="s">
        <v>11</v>
      </c>
      <c r="AB17" s="59"/>
      <c r="AC17" s="59" t="s">
        <v>11</v>
      </c>
      <c r="AD17" s="59"/>
    </row>
    <row r="18" spans="2:30" ht="17.100000000000001" customHeight="1" x14ac:dyDescent="0.4">
      <c r="B18" s="58" t="s">
        <v>17</v>
      </c>
      <c r="C18" s="58"/>
      <c r="D18" s="58"/>
      <c r="E18" s="59" t="s">
        <v>22</v>
      </c>
      <c r="F18" s="59">
        <v>191</v>
      </c>
      <c r="G18" s="59" t="s">
        <v>11</v>
      </c>
      <c r="H18" s="59">
        <v>508</v>
      </c>
      <c r="I18" s="59" t="s">
        <v>11</v>
      </c>
      <c r="J18" s="59"/>
      <c r="K18" s="59" t="s">
        <v>11</v>
      </c>
      <c r="L18" s="59"/>
      <c r="M18" s="59" t="s">
        <v>11</v>
      </c>
      <c r="N18" s="59"/>
      <c r="O18" s="59" t="s">
        <v>11</v>
      </c>
      <c r="P18" s="59"/>
      <c r="Q18" s="59" t="s">
        <v>11</v>
      </c>
      <c r="R18" s="59"/>
      <c r="S18" s="59" t="s">
        <v>11</v>
      </c>
      <c r="T18" s="59"/>
      <c r="U18" s="59" t="s">
        <v>11</v>
      </c>
      <c r="V18" s="59"/>
      <c r="W18" s="59" t="s">
        <v>11</v>
      </c>
      <c r="X18" s="59"/>
      <c r="Y18" s="59" t="s">
        <v>11</v>
      </c>
      <c r="Z18" s="59"/>
      <c r="AA18" s="59" t="s">
        <v>11</v>
      </c>
      <c r="AB18" s="59"/>
      <c r="AC18" s="59" t="s">
        <v>11</v>
      </c>
      <c r="AD18" s="59"/>
    </row>
    <row r="19" spans="2:30" ht="17.100000000000001" customHeight="1" x14ac:dyDescent="0.4">
      <c r="B19" s="58" t="s">
        <v>12</v>
      </c>
      <c r="C19" s="58"/>
      <c r="D19" s="58"/>
      <c r="E19" s="59" t="s">
        <v>8</v>
      </c>
      <c r="F19" s="59">
        <v>209</v>
      </c>
      <c r="G19" s="59" t="s">
        <v>11</v>
      </c>
      <c r="H19" s="59">
        <v>531</v>
      </c>
      <c r="I19" s="59" t="s">
        <v>11</v>
      </c>
      <c r="J19" s="59">
        <v>931</v>
      </c>
      <c r="K19" s="59" t="s">
        <v>11</v>
      </c>
      <c r="L19" s="59"/>
      <c r="M19" s="59" t="s">
        <v>11</v>
      </c>
      <c r="N19" s="59"/>
      <c r="O19" s="59" t="s">
        <v>11</v>
      </c>
      <c r="P19" s="59"/>
      <c r="Q19" s="59" t="s">
        <v>11</v>
      </c>
      <c r="R19" s="59"/>
      <c r="S19" s="59" t="s">
        <v>11</v>
      </c>
      <c r="T19" s="59"/>
      <c r="U19" s="59" t="s">
        <v>11</v>
      </c>
      <c r="V19" s="59"/>
      <c r="W19" s="59" t="s">
        <v>11</v>
      </c>
      <c r="X19" s="59"/>
      <c r="Y19" s="59" t="s">
        <v>11</v>
      </c>
      <c r="Z19" s="59"/>
      <c r="AA19" s="59" t="s">
        <v>11</v>
      </c>
      <c r="AB19" s="59"/>
      <c r="AC19" s="59" t="s">
        <v>11</v>
      </c>
      <c r="AD19" s="59"/>
    </row>
    <row r="20" spans="2:30" ht="17.100000000000001" customHeight="1" x14ac:dyDescent="0.4">
      <c r="B20" s="58" t="s">
        <v>17</v>
      </c>
      <c r="C20" s="58"/>
      <c r="D20" s="58"/>
      <c r="E20" s="59" t="s">
        <v>8</v>
      </c>
      <c r="F20" s="59">
        <v>205</v>
      </c>
      <c r="G20" s="59" t="s">
        <v>11</v>
      </c>
      <c r="H20" s="59">
        <v>487</v>
      </c>
      <c r="I20" s="59" t="s">
        <v>11</v>
      </c>
      <c r="J20" s="59" t="s">
        <v>20</v>
      </c>
      <c r="K20" s="59" t="s">
        <v>11</v>
      </c>
      <c r="L20" s="59">
        <v>1594</v>
      </c>
      <c r="M20" s="59" t="s">
        <v>11</v>
      </c>
      <c r="N20" s="59"/>
      <c r="O20" s="59" t="s">
        <v>11</v>
      </c>
      <c r="P20" s="59"/>
      <c r="Q20" s="59" t="s">
        <v>11</v>
      </c>
      <c r="R20" s="59"/>
      <c r="S20" s="59" t="s">
        <v>11</v>
      </c>
      <c r="T20" s="59"/>
      <c r="U20" s="59" t="s">
        <v>11</v>
      </c>
      <c r="V20" s="59"/>
      <c r="W20" s="59" t="s">
        <v>11</v>
      </c>
      <c r="X20" s="59"/>
      <c r="Y20" s="59" t="s">
        <v>11</v>
      </c>
      <c r="Z20" s="59"/>
      <c r="AA20" s="59" t="s">
        <v>11</v>
      </c>
      <c r="AB20" s="59"/>
      <c r="AC20" s="59" t="s">
        <v>11</v>
      </c>
      <c r="AD20" s="59"/>
    </row>
    <row r="21" spans="2:30" ht="17.100000000000001" customHeight="1" x14ac:dyDescent="0.4">
      <c r="B21" s="58" t="s">
        <v>17</v>
      </c>
      <c r="C21" s="58"/>
      <c r="D21" s="58"/>
      <c r="E21" s="59" t="s">
        <v>22</v>
      </c>
      <c r="F21" s="59">
        <v>124</v>
      </c>
      <c r="G21" s="59" t="s">
        <v>11</v>
      </c>
      <c r="H21" s="59">
        <v>515</v>
      </c>
      <c r="I21" s="59" t="s">
        <v>11</v>
      </c>
      <c r="J21" s="59"/>
      <c r="K21" s="59" t="s">
        <v>11</v>
      </c>
      <c r="L21" s="59"/>
      <c r="M21" s="59" t="s">
        <v>11</v>
      </c>
      <c r="N21" s="59"/>
      <c r="O21" s="59" t="s">
        <v>11</v>
      </c>
      <c r="P21" s="59"/>
      <c r="Q21" s="59" t="s">
        <v>11</v>
      </c>
      <c r="R21" s="59"/>
      <c r="S21" s="59" t="s">
        <v>11</v>
      </c>
      <c r="T21" s="59"/>
      <c r="U21" s="59" t="s">
        <v>11</v>
      </c>
      <c r="V21" s="59"/>
      <c r="W21" s="59" t="s">
        <v>11</v>
      </c>
      <c r="X21" s="59"/>
      <c r="Y21" s="59" t="s">
        <v>11</v>
      </c>
      <c r="Z21" s="59"/>
      <c r="AA21" s="59" t="s">
        <v>11</v>
      </c>
      <c r="AB21" s="59"/>
      <c r="AC21" s="59" t="s">
        <v>11</v>
      </c>
      <c r="AD21" s="59"/>
    </row>
    <row r="22" spans="2:30" ht="17.100000000000001" customHeight="1" x14ac:dyDescent="0.4">
      <c r="B22" s="58" t="s">
        <v>17</v>
      </c>
      <c r="C22" s="58"/>
      <c r="D22" s="58"/>
      <c r="E22" s="59" t="s">
        <v>8</v>
      </c>
      <c r="F22" s="59">
        <v>120</v>
      </c>
      <c r="G22" s="59" t="s">
        <v>11</v>
      </c>
      <c r="H22" s="59">
        <v>527</v>
      </c>
      <c r="I22" s="59" t="s">
        <v>11</v>
      </c>
      <c r="J22" s="59">
        <v>978</v>
      </c>
      <c r="K22" s="59" t="s">
        <v>11</v>
      </c>
      <c r="L22" s="59">
        <v>1457</v>
      </c>
      <c r="M22" s="59" t="s">
        <v>11</v>
      </c>
      <c r="N22" s="59">
        <v>1991</v>
      </c>
      <c r="O22" s="59" t="s">
        <v>11</v>
      </c>
      <c r="P22" s="59">
        <v>2468</v>
      </c>
      <c r="Q22" s="59" t="s">
        <v>11</v>
      </c>
      <c r="R22" s="59">
        <v>2946</v>
      </c>
      <c r="S22" s="59" t="s">
        <v>11</v>
      </c>
      <c r="T22" s="59"/>
      <c r="U22" s="59" t="s">
        <v>11</v>
      </c>
      <c r="V22" s="59"/>
      <c r="W22" s="59" t="s">
        <v>11</v>
      </c>
      <c r="X22" s="59"/>
      <c r="Y22" s="59" t="s">
        <v>11</v>
      </c>
      <c r="Z22" s="59"/>
      <c r="AA22" s="59" t="s">
        <v>11</v>
      </c>
      <c r="AB22" s="59"/>
      <c r="AC22" s="59" t="s">
        <v>11</v>
      </c>
      <c r="AD22" s="59"/>
    </row>
    <row r="23" spans="2:30" ht="17.100000000000001" customHeight="1" x14ac:dyDescent="0.4">
      <c r="B23" s="58" t="s">
        <v>17</v>
      </c>
      <c r="C23" s="58"/>
      <c r="D23" s="58"/>
      <c r="E23" s="59" t="s">
        <v>22</v>
      </c>
      <c r="F23" s="59">
        <v>156</v>
      </c>
      <c r="G23" s="59" t="s">
        <v>11</v>
      </c>
      <c r="H23" s="59">
        <v>510</v>
      </c>
      <c r="I23" s="59" t="s">
        <v>11</v>
      </c>
      <c r="J23" s="59">
        <v>1069</v>
      </c>
      <c r="K23" s="59" t="s">
        <v>11</v>
      </c>
      <c r="L23" s="59"/>
      <c r="M23" s="59" t="s">
        <v>11</v>
      </c>
      <c r="N23" s="59"/>
      <c r="O23" s="59" t="s">
        <v>11</v>
      </c>
      <c r="P23" s="59"/>
      <c r="Q23" s="59" t="s">
        <v>11</v>
      </c>
      <c r="R23" s="59"/>
      <c r="S23" s="59" t="s">
        <v>11</v>
      </c>
      <c r="T23" s="59"/>
      <c r="U23" s="59" t="s">
        <v>11</v>
      </c>
      <c r="V23" s="59"/>
      <c r="W23" s="59" t="s">
        <v>11</v>
      </c>
      <c r="X23" s="59"/>
      <c r="Y23" s="59" t="s">
        <v>11</v>
      </c>
      <c r="Z23" s="59"/>
      <c r="AA23" s="59" t="s">
        <v>11</v>
      </c>
      <c r="AB23" s="59"/>
      <c r="AC23" s="59" t="s">
        <v>11</v>
      </c>
      <c r="AD23" s="59"/>
    </row>
    <row r="24" spans="2:30" ht="17.100000000000001" customHeight="1" x14ac:dyDescent="0.4">
      <c r="B24" s="58" t="s">
        <v>12</v>
      </c>
      <c r="C24" s="58"/>
      <c r="D24" s="58"/>
      <c r="E24" s="59" t="s">
        <v>18</v>
      </c>
      <c r="F24" s="59" t="s">
        <v>14</v>
      </c>
      <c r="G24" s="59" t="s">
        <v>11</v>
      </c>
      <c r="H24" s="59">
        <v>558</v>
      </c>
      <c r="I24" s="59" t="s">
        <v>11</v>
      </c>
      <c r="J24" s="59">
        <v>980</v>
      </c>
      <c r="K24" s="59" t="s">
        <v>11</v>
      </c>
      <c r="L24" s="59">
        <v>1436</v>
      </c>
      <c r="M24" s="59" t="s">
        <v>11</v>
      </c>
      <c r="N24" s="59"/>
      <c r="O24" s="59" t="s">
        <v>11</v>
      </c>
      <c r="P24" s="59"/>
      <c r="Q24" s="59" t="s">
        <v>11</v>
      </c>
      <c r="R24" s="59"/>
      <c r="S24" s="59" t="s">
        <v>11</v>
      </c>
      <c r="T24" s="59"/>
      <c r="U24" s="59" t="s">
        <v>11</v>
      </c>
      <c r="V24" s="59"/>
      <c r="W24" s="59" t="s">
        <v>11</v>
      </c>
      <c r="X24" s="59"/>
      <c r="Y24" s="59" t="s">
        <v>11</v>
      </c>
      <c r="Z24" s="59"/>
      <c r="AA24" s="59" t="s">
        <v>11</v>
      </c>
      <c r="AB24" s="59"/>
      <c r="AC24" s="59" t="s">
        <v>11</v>
      </c>
      <c r="AD24" s="59"/>
    </row>
    <row r="25" spans="2:30" ht="17.100000000000001" customHeight="1" x14ac:dyDescent="0.4">
      <c r="B25" s="58" t="s">
        <v>17</v>
      </c>
      <c r="C25" s="58"/>
      <c r="D25" s="58"/>
      <c r="E25" s="59" t="s">
        <v>22</v>
      </c>
      <c r="F25" s="59" t="s">
        <v>10</v>
      </c>
      <c r="G25" s="59" t="s">
        <v>11</v>
      </c>
      <c r="H25" s="59">
        <v>691</v>
      </c>
      <c r="I25" s="59" t="s">
        <v>11</v>
      </c>
      <c r="J25" s="59">
        <v>1073</v>
      </c>
      <c r="K25" s="59" t="s">
        <v>11</v>
      </c>
      <c r="L25" s="59">
        <v>1439</v>
      </c>
      <c r="M25" s="59" t="s">
        <v>11</v>
      </c>
      <c r="N25" s="59">
        <v>2029</v>
      </c>
      <c r="O25" s="59" t="s">
        <v>11</v>
      </c>
      <c r="P25" s="59">
        <v>2511</v>
      </c>
      <c r="Q25" s="59" t="s">
        <v>11</v>
      </c>
      <c r="R25" s="59"/>
      <c r="S25" s="59" t="s">
        <v>11</v>
      </c>
      <c r="T25" s="59"/>
      <c r="U25" s="59" t="s">
        <v>11</v>
      </c>
      <c r="V25" s="59"/>
      <c r="W25" s="59" t="s">
        <v>11</v>
      </c>
      <c r="X25" s="59"/>
      <c r="Y25" s="59" t="s">
        <v>11</v>
      </c>
      <c r="Z25" s="59"/>
      <c r="AA25" s="59" t="s">
        <v>11</v>
      </c>
      <c r="AB25" s="59"/>
      <c r="AC25" s="59" t="s">
        <v>11</v>
      </c>
      <c r="AD25" s="59"/>
    </row>
    <row r="26" spans="2:30" ht="17.100000000000001" customHeight="1" x14ac:dyDescent="0.4">
      <c r="B26" s="58" t="s">
        <v>15</v>
      </c>
      <c r="C26" s="58"/>
      <c r="D26" s="58"/>
      <c r="E26" s="59" t="s">
        <v>8</v>
      </c>
      <c r="F26" s="59" t="s">
        <v>141</v>
      </c>
      <c r="G26" s="59" t="s">
        <v>11</v>
      </c>
      <c r="H26" s="59" t="s">
        <v>20</v>
      </c>
      <c r="I26" s="59" t="s">
        <v>11</v>
      </c>
      <c r="J26" s="59" t="s">
        <v>142</v>
      </c>
      <c r="K26" s="59" t="s">
        <v>11</v>
      </c>
      <c r="L26" s="59" t="s">
        <v>143</v>
      </c>
      <c r="M26" s="59" t="s">
        <v>11</v>
      </c>
      <c r="N26" s="59" t="s">
        <v>144</v>
      </c>
      <c r="O26" s="59" t="s">
        <v>11</v>
      </c>
      <c r="P26" s="59" t="s">
        <v>144</v>
      </c>
      <c r="Q26" s="59" t="s">
        <v>11</v>
      </c>
      <c r="R26" s="59" t="s">
        <v>144</v>
      </c>
      <c r="S26" s="59" t="s">
        <v>11</v>
      </c>
      <c r="T26" s="59" t="s">
        <v>144</v>
      </c>
      <c r="U26" s="59" t="s">
        <v>11</v>
      </c>
      <c r="V26" s="59" t="s">
        <v>144</v>
      </c>
      <c r="W26" s="59" t="s">
        <v>11</v>
      </c>
      <c r="X26" s="59" t="s">
        <v>144</v>
      </c>
      <c r="Y26" s="59" t="s">
        <v>11</v>
      </c>
      <c r="Z26" s="59" t="s">
        <v>144</v>
      </c>
      <c r="AA26" s="59" t="s">
        <v>11</v>
      </c>
      <c r="AB26" s="59" t="s">
        <v>144</v>
      </c>
      <c r="AC26" s="59" t="s">
        <v>11</v>
      </c>
      <c r="AD26" s="59" t="s">
        <v>144</v>
      </c>
    </row>
    <row r="27" spans="2:30" ht="17.100000000000001" customHeight="1" x14ac:dyDescent="0.4">
      <c r="B27" s="58" t="s">
        <v>17</v>
      </c>
      <c r="C27" s="58"/>
      <c r="D27" s="58"/>
      <c r="E27" s="59" t="s">
        <v>22</v>
      </c>
      <c r="F27" s="59">
        <v>202</v>
      </c>
      <c r="G27" s="59" t="s">
        <v>11</v>
      </c>
      <c r="H27" s="59">
        <v>530</v>
      </c>
      <c r="I27" s="59" t="s">
        <v>11</v>
      </c>
      <c r="J27" s="59">
        <v>1106</v>
      </c>
      <c r="K27" s="59" t="s">
        <v>11</v>
      </c>
      <c r="L27" s="59">
        <v>1501</v>
      </c>
      <c r="M27" s="59" t="s">
        <v>11</v>
      </c>
      <c r="N27" s="59">
        <v>2025</v>
      </c>
      <c r="O27" s="59" t="s">
        <v>11</v>
      </c>
      <c r="P27" s="59"/>
      <c r="Q27" s="59" t="s">
        <v>11</v>
      </c>
      <c r="R27" s="59"/>
      <c r="S27" s="59" t="s">
        <v>11</v>
      </c>
      <c r="T27" s="59"/>
      <c r="U27" s="59" t="s">
        <v>11</v>
      </c>
      <c r="V27" s="59"/>
      <c r="W27" s="59" t="s">
        <v>11</v>
      </c>
      <c r="X27" s="59"/>
      <c r="Y27" s="59" t="s">
        <v>11</v>
      </c>
      <c r="Z27" s="59"/>
      <c r="AA27" s="59" t="s">
        <v>11</v>
      </c>
      <c r="AB27" s="59"/>
      <c r="AC27" s="59" t="s">
        <v>11</v>
      </c>
      <c r="AD27" s="59"/>
    </row>
    <row r="28" spans="2:30" ht="17.100000000000001" customHeight="1" x14ac:dyDescent="0.4">
      <c r="B28" s="58" t="s">
        <v>15</v>
      </c>
      <c r="C28" s="58"/>
      <c r="D28" s="58"/>
      <c r="E28" s="59" t="s">
        <v>4</v>
      </c>
      <c r="F28" s="59" t="s">
        <v>10</v>
      </c>
      <c r="G28" s="59" t="s">
        <v>11</v>
      </c>
      <c r="H28" s="59">
        <v>461</v>
      </c>
      <c r="I28" s="59" t="s">
        <v>11</v>
      </c>
      <c r="J28" s="59">
        <v>957</v>
      </c>
      <c r="K28" s="59" t="s">
        <v>11</v>
      </c>
      <c r="L28" s="59">
        <v>1570</v>
      </c>
      <c r="M28" s="59" t="s">
        <v>11</v>
      </c>
      <c r="N28" s="59"/>
      <c r="O28" s="59" t="s">
        <v>11</v>
      </c>
      <c r="P28" s="59"/>
      <c r="Q28" s="59" t="s">
        <v>11</v>
      </c>
      <c r="R28" s="59"/>
      <c r="S28" s="59" t="s">
        <v>11</v>
      </c>
      <c r="T28" s="59"/>
      <c r="U28" s="59" t="s">
        <v>11</v>
      </c>
      <c r="V28" s="59"/>
      <c r="W28" s="59" t="s">
        <v>11</v>
      </c>
      <c r="X28" s="59"/>
      <c r="Y28" s="59" t="s">
        <v>11</v>
      </c>
      <c r="Z28" s="59"/>
      <c r="AA28" s="59" t="s">
        <v>11</v>
      </c>
      <c r="AB28" s="59"/>
      <c r="AC28" s="59" t="s">
        <v>11</v>
      </c>
      <c r="AD28" s="59"/>
    </row>
    <row r="29" spans="2:30" ht="17.100000000000001" customHeight="1" x14ac:dyDescent="0.4">
      <c r="B29" s="58" t="s">
        <v>17</v>
      </c>
      <c r="C29" s="58"/>
      <c r="D29" s="58"/>
      <c r="E29" s="59" t="s">
        <v>18</v>
      </c>
      <c r="F29" s="59">
        <v>247</v>
      </c>
      <c r="G29" s="59" t="s">
        <v>11</v>
      </c>
      <c r="H29" s="59">
        <v>513</v>
      </c>
      <c r="I29" s="59" t="s">
        <v>11</v>
      </c>
      <c r="J29" s="59">
        <v>1045</v>
      </c>
      <c r="K29" s="59" t="s">
        <v>11</v>
      </c>
      <c r="L29" s="59">
        <v>1425</v>
      </c>
      <c r="M29" s="59" t="s">
        <v>11</v>
      </c>
      <c r="N29" s="59" t="s">
        <v>138</v>
      </c>
      <c r="O29" s="59" t="s">
        <v>11</v>
      </c>
      <c r="P29" s="59"/>
      <c r="Q29" s="59" t="s">
        <v>11</v>
      </c>
      <c r="R29" s="59"/>
      <c r="S29" s="59" t="s">
        <v>11</v>
      </c>
      <c r="T29" s="59"/>
      <c r="U29" s="59" t="s">
        <v>11</v>
      </c>
      <c r="V29" s="59"/>
      <c r="W29" s="59" t="s">
        <v>11</v>
      </c>
      <c r="X29" s="59"/>
      <c r="Y29" s="59" t="s">
        <v>11</v>
      </c>
      <c r="Z29" s="59"/>
      <c r="AA29" s="59" t="s">
        <v>11</v>
      </c>
      <c r="AB29" s="59"/>
      <c r="AC29" s="59" t="s">
        <v>11</v>
      </c>
      <c r="AD29" s="59"/>
    </row>
    <row r="30" spans="2:30" ht="17.100000000000001" customHeight="1" x14ac:dyDescent="0.4">
      <c r="B30" s="58" t="s">
        <v>15</v>
      </c>
      <c r="C30" s="58"/>
      <c r="D30" s="58"/>
      <c r="E30" s="59" t="s">
        <v>8</v>
      </c>
      <c r="F30" s="59">
        <v>80</v>
      </c>
      <c r="G30" s="59" t="s">
        <v>11</v>
      </c>
      <c r="H30" s="59">
        <v>450</v>
      </c>
      <c r="I30" s="59" t="s">
        <v>11</v>
      </c>
      <c r="J30" s="59"/>
      <c r="K30" s="59" t="s">
        <v>11</v>
      </c>
      <c r="L30" s="59"/>
      <c r="M30" s="59" t="s">
        <v>11</v>
      </c>
      <c r="N30" s="59"/>
      <c r="O30" s="59" t="s">
        <v>11</v>
      </c>
      <c r="P30" s="59"/>
      <c r="Q30" s="59" t="s">
        <v>11</v>
      </c>
      <c r="R30" s="59"/>
      <c r="S30" s="59" t="s">
        <v>11</v>
      </c>
      <c r="T30" s="59"/>
      <c r="U30" s="59" t="s">
        <v>11</v>
      </c>
      <c r="V30" s="59"/>
      <c r="W30" s="59" t="s">
        <v>11</v>
      </c>
      <c r="X30" s="59"/>
      <c r="Y30" s="59" t="s">
        <v>11</v>
      </c>
      <c r="Z30" s="59"/>
      <c r="AA30" s="59" t="s">
        <v>11</v>
      </c>
      <c r="AB30" s="59"/>
      <c r="AC30" s="59" t="s">
        <v>11</v>
      </c>
      <c r="AD30" s="59"/>
    </row>
    <row r="31" spans="2:30" ht="17.100000000000001" customHeight="1" x14ac:dyDescent="0.4">
      <c r="B31" s="58" t="s">
        <v>15</v>
      </c>
      <c r="C31" s="58"/>
      <c r="D31" s="58"/>
      <c r="E31" s="59" t="s">
        <v>4</v>
      </c>
      <c r="F31" s="59" t="s">
        <v>10</v>
      </c>
      <c r="G31" s="59" t="s">
        <v>11</v>
      </c>
      <c r="H31" s="59">
        <v>485</v>
      </c>
      <c r="I31" s="59" t="s">
        <v>11</v>
      </c>
      <c r="J31" s="59">
        <v>971</v>
      </c>
      <c r="K31" s="59" t="s">
        <v>11</v>
      </c>
      <c r="L31" s="59">
        <v>1480</v>
      </c>
      <c r="M31" s="59" t="s">
        <v>11</v>
      </c>
      <c r="N31" s="59"/>
      <c r="O31" s="59" t="s">
        <v>11</v>
      </c>
      <c r="P31" s="59"/>
      <c r="Q31" s="59" t="s">
        <v>11</v>
      </c>
      <c r="R31" s="59"/>
      <c r="S31" s="59" t="s">
        <v>11</v>
      </c>
      <c r="T31" s="59"/>
      <c r="U31" s="59" t="s">
        <v>11</v>
      </c>
      <c r="V31" s="59"/>
      <c r="W31" s="59" t="s">
        <v>11</v>
      </c>
      <c r="X31" s="59"/>
      <c r="Y31" s="59" t="s">
        <v>11</v>
      </c>
      <c r="Z31" s="59"/>
      <c r="AA31" s="59" t="s">
        <v>11</v>
      </c>
      <c r="AB31" s="59"/>
      <c r="AC31" s="59" t="s">
        <v>11</v>
      </c>
      <c r="AD31" s="59"/>
    </row>
    <row r="32" spans="2:30" ht="17.100000000000001" customHeight="1" x14ac:dyDescent="0.4">
      <c r="B32" s="58" t="s">
        <v>15</v>
      </c>
      <c r="C32" s="58"/>
      <c r="D32" s="58"/>
      <c r="E32" s="59" t="s">
        <v>23</v>
      </c>
      <c r="F32" s="59">
        <v>138</v>
      </c>
      <c r="G32" s="59" t="s">
        <v>11</v>
      </c>
      <c r="H32" s="59"/>
      <c r="I32" s="59" t="s">
        <v>11</v>
      </c>
      <c r="J32" s="59"/>
      <c r="K32" s="59" t="s">
        <v>11</v>
      </c>
      <c r="L32" s="59"/>
      <c r="M32" s="59" t="s">
        <v>11</v>
      </c>
      <c r="N32" s="59"/>
      <c r="O32" s="59" t="s">
        <v>11</v>
      </c>
      <c r="P32" s="59"/>
      <c r="Q32" s="59" t="s">
        <v>11</v>
      </c>
      <c r="R32" s="59"/>
      <c r="S32" s="59" t="s">
        <v>11</v>
      </c>
      <c r="T32" s="59"/>
      <c r="U32" s="59" t="s">
        <v>11</v>
      </c>
      <c r="V32" s="59"/>
      <c r="W32" s="59" t="s">
        <v>11</v>
      </c>
      <c r="X32" s="59"/>
      <c r="Y32" s="59" t="s">
        <v>11</v>
      </c>
      <c r="Z32" s="59"/>
      <c r="AA32" s="59" t="s">
        <v>11</v>
      </c>
      <c r="AB32" s="59"/>
      <c r="AC32" s="59" t="s">
        <v>11</v>
      </c>
      <c r="AD32" s="59"/>
    </row>
    <row r="33" spans="2:30" ht="17.100000000000001" customHeight="1" x14ac:dyDescent="0.4">
      <c r="B33" s="58" t="s">
        <v>15</v>
      </c>
      <c r="C33" s="58"/>
      <c r="D33" s="58"/>
      <c r="E33" s="59" t="s">
        <v>4</v>
      </c>
      <c r="F33" s="59">
        <v>230</v>
      </c>
      <c r="G33" s="59" t="s">
        <v>11</v>
      </c>
      <c r="H33" s="59">
        <v>0</v>
      </c>
      <c r="I33" s="59" t="s">
        <v>11</v>
      </c>
      <c r="J33" s="59">
        <v>1026</v>
      </c>
      <c r="K33" s="59" t="s">
        <v>11</v>
      </c>
      <c r="L33" s="59">
        <v>1420</v>
      </c>
      <c r="M33" s="59" t="s">
        <v>11</v>
      </c>
      <c r="N33" s="59">
        <v>1996</v>
      </c>
      <c r="O33" s="59" t="s">
        <v>11</v>
      </c>
      <c r="P33" s="59"/>
      <c r="Q33" s="59" t="s">
        <v>11</v>
      </c>
      <c r="R33" s="59"/>
      <c r="S33" s="59" t="s">
        <v>11</v>
      </c>
      <c r="T33" s="59"/>
      <c r="U33" s="59" t="s">
        <v>11</v>
      </c>
      <c r="V33" s="59"/>
      <c r="W33" s="59" t="s">
        <v>11</v>
      </c>
      <c r="X33" s="59"/>
      <c r="Y33" s="59" t="s">
        <v>11</v>
      </c>
      <c r="Z33" s="59"/>
      <c r="AA33" s="59" t="s">
        <v>11</v>
      </c>
      <c r="AB33" s="59"/>
      <c r="AC33" s="59" t="s">
        <v>11</v>
      </c>
      <c r="AD33" s="59"/>
    </row>
    <row r="34" spans="2:30" ht="17.100000000000001" customHeight="1" x14ac:dyDescent="0.4">
      <c r="B34" s="58" t="s">
        <v>24</v>
      </c>
      <c r="C34" s="58"/>
      <c r="D34" s="58"/>
      <c r="E34" s="59" t="s">
        <v>4</v>
      </c>
      <c r="F34" s="59" t="s">
        <v>11</v>
      </c>
      <c r="G34" s="59" t="s">
        <v>10</v>
      </c>
      <c r="H34" s="59" t="s">
        <v>10</v>
      </c>
      <c r="I34" s="59" t="s">
        <v>5</v>
      </c>
      <c r="J34" s="59">
        <v>959</v>
      </c>
      <c r="K34" s="59" t="s">
        <v>5</v>
      </c>
      <c r="L34" s="59">
        <v>1311</v>
      </c>
      <c r="M34" s="59">
        <v>1688</v>
      </c>
      <c r="N34" s="59">
        <v>2010</v>
      </c>
      <c r="O34" s="59">
        <v>2259</v>
      </c>
      <c r="P34" s="59">
        <v>2495</v>
      </c>
      <c r="Q34" s="59">
        <v>2740</v>
      </c>
      <c r="R34" s="59">
        <v>2998</v>
      </c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</row>
    <row r="35" spans="2:30" ht="17.100000000000001" customHeight="1" x14ac:dyDescent="0.4">
      <c r="B35" s="58" t="s">
        <v>24</v>
      </c>
      <c r="C35" s="58"/>
      <c r="D35" s="58"/>
      <c r="E35" s="59" t="s">
        <v>19</v>
      </c>
      <c r="F35" s="59" t="s">
        <v>11</v>
      </c>
      <c r="G35" s="59">
        <v>264</v>
      </c>
      <c r="H35" s="59">
        <v>524</v>
      </c>
      <c r="I35" s="59">
        <v>742</v>
      </c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</row>
    <row r="36" spans="2:30" ht="17.100000000000001" customHeight="1" x14ac:dyDescent="0.4">
      <c r="B36" s="58" t="s">
        <v>25</v>
      </c>
      <c r="C36" s="58"/>
      <c r="D36" s="58"/>
      <c r="E36" s="59" t="s">
        <v>18</v>
      </c>
      <c r="F36" s="59" t="s">
        <v>11</v>
      </c>
      <c r="G36" s="59" t="s">
        <v>14</v>
      </c>
      <c r="H36" s="59">
        <v>511</v>
      </c>
      <c r="I36" s="59">
        <v>803</v>
      </c>
      <c r="J36" s="59">
        <v>974</v>
      </c>
      <c r="K36" s="59">
        <v>1247</v>
      </c>
      <c r="L36" s="59">
        <v>1520</v>
      </c>
      <c r="M36" s="59">
        <v>1811</v>
      </c>
      <c r="N36" s="59">
        <v>1990</v>
      </c>
      <c r="O36" s="59">
        <v>2195</v>
      </c>
      <c r="P36" s="59">
        <v>2509</v>
      </c>
      <c r="Q36" s="59">
        <v>2761</v>
      </c>
      <c r="R36" s="59">
        <v>2998</v>
      </c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</row>
    <row r="37" spans="2:30" ht="17.100000000000001" customHeight="1" x14ac:dyDescent="0.4">
      <c r="B37" s="58" t="s">
        <v>26</v>
      </c>
      <c r="C37" s="58"/>
      <c r="D37" s="58"/>
      <c r="E37" s="59" t="s">
        <v>13</v>
      </c>
      <c r="F37" s="59" t="s">
        <v>11</v>
      </c>
      <c r="G37" s="59" t="s">
        <v>14</v>
      </c>
      <c r="H37" s="59">
        <v>497</v>
      </c>
      <c r="I37" s="59" t="s">
        <v>5</v>
      </c>
      <c r="J37" s="59">
        <v>1218</v>
      </c>
      <c r="K37" s="59" t="s">
        <v>5</v>
      </c>
      <c r="L37" s="59">
        <v>1513</v>
      </c>
      <c r="M37" s="59" t="s">
        <v>5</v>
      </c>
      <c r="N37" s="59">
        <v>2033</v>
      </c>
      <c r="O37" s="59" t="s">
        <v>5</v>
      </c>
      <c r="P37" s="59">
        <v>2546</v>
      </c>
      <c r="Q37" s="59" t="s">
        <v>5</v>
      </c>
      <c r="R37" s="59">
        <v>2989</v>
      </c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</row>
    <row r="38" spans="2:30" ht="17.100000000000001" customHeight="1" x14ac:dyDescent="0.4">
      <c r="B38" s="58" t="s">
        <v>26</v>
      </c>
      <c r="C38" s="58"/>
      <c r="D38" s="58"/>
      <c r="E38" s="59" t="s">
        <v>27</v>
      </c>
      <c r="F38" s="59" t="s">
        <v>11</v>
      </c>
      <c r="G38" s="59" t="s">
        <v>14</v>
      </c>
      <c r="H38" s="59" t="s">
        <v>969</v>
      </c>
      <c r="I38" s="59" t="s">
        <v>991</v>
      </c>
      <c r="J38" s="59" t="s">
        <v>143</v>
      </c>
      <c r="K38" s="59" t="s">
        <v>856</v>
      </c>
      <c r="L38" s="59" t="s">
        <v>482</v>
      </c>
      <c r="M38" s="59" t="s">
        <v>897</v>
      </c>
      <c r="N38" s="59" t="s">
        <v>992</v>
      </c>
      <c r="O38" s="59" t="s">
        <v>14</v>
      </c>
      <c r="P38" s="59" t="s">
        <v>993</v>
      </c>
      <c r="Q38" s="59" t="s">
        <v>887</v>
      </c>
      <c r="R38" s="59" t="s">
        <v>994</v>
      </c>
      <c r="S38" s="59" t="s">
        <v>144</v>
      </c>
      <c r="T38" s="59" t="s">
        <v>144</v>
      </c>
      <c r="U38" s="59" t="s">
        <v>144</v>
      </c>
      <c r="V38" s="59" t="s">
        <v>144</v>
      </c>
      <c r="W38" s="59" t="s">
        <v>144</v>
      </c>
      <c r="X38" s="59" t="s">
        <v>144</v>
      </c>
      <c r="Y38" s="59" t="s">
        <v>144</v>
      </c>
      <c r="Z38" s="59" t="s">
        <v>144</v>
      </c>
      <c r="AA38" s="59" t="s">
        <v>144</v>
      </c>
      <c r="AB38" s="59" t="s">
        <v>144</v>
      </c>
      <c r="AC38" s="59" t="s">
        <v>144</v>
      </c>
      <c r="AD38" s="59" t="s">
        <v>144</v>
      </c>
    </row>
    <row r="39" spans="2:30" ht="17.100000000000001" customHeight="1" x14ac:dyDescent="0.4">
      <c r="B39" s="58" t="s">
        <v>28</v>
      </c>
      <c r="C39" s="58"/>
      <c r="D39" s="58"/>
      <c r="E39" s="59" t="s">
        <v>29</v>
      </c>
      <c r="F39" s="59" t="s">
        <v>11</v>
      </c>
      <c r="G39" s="59" t="s">
        <v>234</v>
      </c>
      <c r="H39" s="59" t="s">
        <v>235</v>
      </c>
      <c r="I39" s="59" t="s">
        <v>236</v>
      </c>
      <c r="J39" s="59" t="s">
        <v>237</v>
      </c>
      <c r="K39" s="59" t="s">
        <v>238</v>
      </c>
      <c r="L39" s="59" t="s">
        <v>239</v>
      </c>
      <c r="M39" s="59" t="s">
        <v>240</v>
      </c>
      <c r="N39" s="59" t="s">
        <v>241</v>
      </c>
      <c r="O39" s="59" t="s">
        <v>242</v>
      </c>
      <c r="P39" s="59" t="s">
        <v>695</v>
      </c>
      <c r="Q39" s="59" t="s">
        <v>811</v>
      </c>
      <c r="R39" s="59" t="s">
        <v>144</v>
      </c>
      <c r="S39" s="59" t="s">
        <v>144</v>
      </c>
      <c r="T39" s="59" t="s">
        <v>144</v>
      </c>
      <c r="U39" s="59" t="s">
        <v>144</v>
      </c>
      <c r="V39" s="59" t="s">
        <v>144</v>
      </c>
      <c r="W39" s="59" t="s">
        <v>144</v>
      </c>
      <c r="X39" s="59" t="s">
        <v>144</v>
      </c>
      <c r="Y39" s="59" t="s">
        <v>144</v>
      </c>
      <c r="Z39" s="59" t="s">
        <v>144</v>
      </c>
      <c r="AA39" s="59" t="s">
        <v>144</v>
      </c>
      <c r="AB39" s="59" t="s">
        <v>144</v>
      </c>
      <c r="AC39" s="59" t="s">
        <v>144</v>
      </c>
      <c r="AD39" s="59" t="s">
        <v>144</v>
      </c>
    </row>
    <row r="40" spans="2:30" ht="17.100000000000001" customHeight="1" x14ac:dyDescent="0.4">
      <c r="B40" s="58" t="s">
        <v>25</v>
      </c>
      <c r="C40" s="58"/>
      <c r="D40" s="58"/>
      <c r="E40" s="59" t="s">
        <v>13</v>
      </c>
      <c r="F40" s="59" t="s">
        <v>11</v>
      </c>
      <c r="G40" s="59" t="s">
        <v>14</v>
      </c>
      <c r="H40" s="59">
        <v>607</v>
      </c>
      <c r="I40" s="59" t="s">
        <v>5</v>
      </c>
      <c r="J40" s="59">
        <v>1222</v>
      </c>
      <c r="K40" s="59" t="s">
        <v>5</v>
      </c>
      <c r="L40" s="59">
        <v>1484</v>
      </c>
      <c r="M40" s="59">
        <v>1788</v>
      </c>
      <c r="N40" s="59">
        <v>2071</v>
      </c>
      <c r="O40" s="59">
        <v>2321</v>
      </c>
      <c r="P40" s="59">
        <v>2541</v>
      </c>
      <c r="Q40" s="59">
        <v>2685</v>
      </c>
      <c r="R40" s="59">
        <v>2926</v>
      </c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</row>
    <row r="41" spans="2:30" ht="17.100000000000001" customHeight="1" x14ac:dyDescent="0.4">
      <c r="B41" s="58" t="s">
        <v>28</v>
      </c>
      <c r="C41" s="58"/>
      <c r="D41" s="58"/>
      <c r="E41" s="59" t="s">
        <v>13</v>
      </c>
      <c r="F41" s="59" t="s">
        <v>11</v>
      </c>
      <c r="G41" s="59">
        <v>296</v>
      </c>
      <c r="H41" s="59">
        <v>595</v>
      </c>
      <c r="I41" s="59" t="s">
        <v>5</v>
      </c>
      <c r="J41" s="59">
        <v>912</v>
      </c>
      <c r="K41" s="59" t="s">
        <v>5</v>
      </c>
      <c r="L41" s="59">
        <v>1449</v>
      </c>
      <c r="M41" s="59">
        <v>1819</v>
      </c>
      <c r="N41" s="59">
        <v>1960</v>
      </c>
      <c r="O41" s="59">
        <v>2306</v>
      </c>
      <c r="P41" s="59">
        <v>2552</v>
      </c>
      <c r="Q41" s="59">
        <v>2742</v>
      </c>
      <c r="R41" s="59">
        <v>2931</v>
      </c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</row>
    <row r="42" spans="2:30" ht="17.100000000000001" customHeight="1" x14ac:dyDescent="0.4">
      <c r="B42" s="58" t="s">
        <v>30</v>
      </c>
      <c r="C42" s="58"/>
      <c r="D42" s="58"/>
      <c r="E42" s="59" t="s">
        <v>13</v>
      </c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</row>
    <row r="43" spans="2:30" ht="17.100000000000001" customHeight="1" x14ac:dyDescent="0.4">
      <c r="B43" s="58" t="s">
        <v>6</v>
      </c>
      <c r="C43" s="58"/>
      <c r="D43" s="58"/>
      <c r="E43" s="59" t="s">
        <v>8</v>
      </c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</row>
    <row r="44" spans="2:30" ht="17.100000000000001" customHeight="1" x14ac:dyDescent="0.4">
      <c r="B44" s="58" t="s">
        <v>6</v>
      </c>
      <c r="C44" s="58"/>
      <c r="D44" s="58"/>
      <c r="E44" s="59" t="s">
        <v>13</v>
      </c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</row>
    <row r="45" spans="2:30" ht="17.100000000000001" customHeight="1" x14ac:dyDescent="0.4">
      <c r="B45" s="58" t="s">
        <v>6</v>
      </c>
      <c r="C45" s="58"/>
      <c r="D45" s="58"/>
      <c r="E45" s="59" t="s">
        <v>4</v>
      </c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</row>
    <row r="46" spans="2:30" ht="17.100000000000001" customHeight="1" x14ac:dyDescent="0.4">
      <c r="B46" s="58" t="s">
        <v>6</v>
      </c>
      <c r="C46" s="58"/>
      <c r="D46" s="58"/>
      <c r="E46" s="59" t="s">
        <v>4</v>
      </c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</row>
    <row r="47" spans="2:30" ht="17.100000000000001" customHeight="1" x14ac:dyDescent="0.4">
      <c r="B47" s="58" t="s">
        <v>6</v>
      </c>
      <c r="C47" s="58"/>
      <c r="D47" s="58"/>
      <c r="E47" s="59" t="s">
        <v>4</v>
      </c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</row>
    <row r="48" spans="2:30" ht="17.100000000000001" customHeight="1" x14ac:dyDescent="0.4">
      <c r="B48" s="58" t="s">
        <v>6</v>
      </c>
      <c r="C48" s="58"/>
      <c r="D48" s="58"/>
      <c r="E48" s="59" t="s">
        <v>4</v>
      </c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</row>
    <row r="49" spans="2:30" ht="17.100000000000001" customHeight="1" x14ac:dyDescent="0.4">
      <c r="B49" s="58" t="s">
        <v>6</v>
      </c>
      <c r="C49" s="58"/>
      <c r="D49" s="58"/>
      <c r="E49" s="59" t="s">
        <v>8</v>
      </c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</row>
    <row r="50" spans="2:30" ht="17.100000000000001" customHeight="1" x14ac:dyDescent="0.4">
      <c r="B50" s="58" t="s">
        <v>7</v>
      </c>
      <c r="C50" s="58"/>
      <c r="D50" s="58"/>
      <c r="E50" s="59" t="s">
        <v>4</v>
      </c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</row>
    <row r="51" spans="2:30" ht="17.100000000000001" customHeight="1" x14ac:dyDescent="0.4">
      <c r="B51" s="58" t="s">
        <v>7</v>
      </c>
      <c r="C51" s="58"/>
      <c r="D51" s="58"/>
      <c r="E51" s="59" t="s">
        <v>4</v>
      </c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</row>
    <row r="52" spans="2:30" ht="17.100000000000001" customHeight="1" x14ac:dyDescent="0.4">
      <c r="B52" s="58" t="s">
        <v>7</v>
      </c>
      <c r="C52" s="58"/>
      <c r="D52" s="58"/>
      <c r="E52" s="59" t="s">
        <v>8</v>
      </c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</row>
    <row r="53" spans="2:30" ht="17.100000000000001" customHeight="1" x14ac:dyDescent="0.4">
      <c r="B53" s="58" t="s">
        <v>7</v>
      </c>
      <c r="C53" s="58"/>
      <c r="D53" s="58"/>
      <c r="E53" s="59" t="s">
        <v>4</v>
      </c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</row>
    <row r="54" spans="2:30" ht="17.100000000000001" customHeight="1" x14ac:dyDescent="0.4">
      <c r="B54" s="58" t="s">
        <v>7</v>
      </c>
      <c r="C54" s="58"/>
      <c r="D54" s="58"/>
      <c r="E54" s="59" t="s">
        <v>8</v>
      </c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</row>
    <row r="55" spans="2:30" ht="17.100000000000001" customHeight="1" x14ac:dyDescent="0.4">
      <c r="B55" s="58" t="s">
        <v>7</v>
      </c>
      <c r="C55" s="58"/>
      <c r="D55" s="58"/>
      <c r="E55" s="59" t="s">
        <v>4</v>
      </c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</row>
    <row r="56" spans="2:30" ht="17.100000000000001" customHeight="1" x14ac:dyDescent="0.4">
      <c r="B56" s="58" t="s">
        <v>7</v>
      </c>
      <c r="C56" s="58"/>
      <c r="D56" s="58"/>
      <c r="E56" s="59" t="s">
        <v>4</v>
      </c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</row>
    <row r="57" spans="2:30" ht="17.100000000000001" customHeight="1" x14ac:dyDescent="0.4">
      <c r="B57" s="58" t="s">
        <v>7</v>
      </c>
      <c r="C57" s="58"/>
      <c r="D57" s="58"/>
      <c r="E57" s="59" t="s">
        <v>4</v>
      </c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</row>
    <row r="58" spans="2:30" ht="17.100000000000001" customHeight="1" x14ac:dyDescent="0.4">
      <c r="B58" s="58" t="s">
        <v>7</v>
      </c>
      <c r="C58" s="58"/>
      <c r="D58" s="58"/>
      <c r="E58" s="59" t="s">
        <v>13</v>
      </c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</row>
    <row r="59" spans="2:30" ht="17.100000000000001" customHeight="1" x14ac:dyDescent="0.4">
      <c r="B59" s="58" t="s">
        <v>31</v>
      </c>
      <c r="C59" s="58"/>
      <c r="D59" s="58"/>
      <c r="E59" s="59" t="s">
        <v>4</v>
      </c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</row>
    <row r="60" spans="2:30" ht="17.100000000000001" customHeight="1" x14ac:dyDescent="0.4">
      <c r="B60" s="58" t="s">
        <v>31</v>
      </c>
      <c r="C60" s="58"/>
      <c r="D60" s="58"/>
      <c r="E60" s="59" t="s">
        <v>4</v>
      </c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</row>
    <row r="61" spans="2:30" ht="17.100000000000001" customHeight="1" x14ac:dyDescent="0.4">
      <c r="B61" s="58" t="s">
        <v>31</v>
      </c>
      <c r="C61" s="58"/>
      <c r="D61" s="58"/>
      <c r="E61" s="59" t="s">
        <v>8</v>
      </c>
      <c r="F61" s="59" t="s">
        <v>144</v>
      </c>
      <c r="G61" s="59" t="s">
        <v>144</v>
      </c>
      <c r="H61" s="59" t="s">
        <v>144</v>
      </c>
      <c r="I61" s="59" t="s">
        <v>144</v>
      </c>
      <c r="J61" s="59" t="s">
        <v>144</v>
      </c>
      <c r="K61" s="59" t="s">
        <v>144</v>
      </c>
      <c r="L61" s="59" t="s">
        <v>144</v>
      </c>
      <c r="M61" s="59" t="s">
        <v>144</v>
      </c>
      <c r="N61" s="59" t="s">
        <v>144</v>
      </c>
      <c r="O61" s="59" t="s">
        <v>144</v>
      </c>
      <c r="P61" s="59" t="s">
        <v>144</v>
      </c>
      <c r="Q61" s="59" t="s">
        <v>144</v>
      </c>
      <c r="R61" s="59" t="s">
        <v>144</v>
      </c>
      <c r="S61" s="59" t="s">
        <v>144</v>
      </c>
      <c r="T61" s="59" t="s">
        <v>144</v>
      </c>
      <c r="U61" s="59" t="s">
        <v>144</v>
      </c>
      <c r="V61" s="59" t="s">
        <v>144</v>
      </c>
      <c r="W61" s="59" t="s">
        <v>144</v>
      </c>
      <c r="X61" s="59" t="s">
        <v>144</v>
      </c>
      <c r="Y61" s="59" t="s">
        <v>144</v>
      </c>
      <c r="Z61" s="59" t="s">
        <v>144</v>
      </c>
      <c r="AA61" s="59" t="s">
        <v>144</v>
      </c>
      <c r="AB61" s="59" t="s">
        <v>144</v>
      </c>
      <c r="AC61" s="59" t="s">
        <v>144</v>
      </c>
      <c r="AD61" s="59" t="s">
        <v>144</v>
      </c>
    </row>
    <row r="62" spans="2:30" ht="17.100000000000001" customHeight="1" x14ac:dyDescent="0.4">
      <c r="B62" s="58" t="s">
        <v>31</v>
      </c>
      <c r="C62" s="58"/>
      <c r="D62" s="58"/>
      <c r="E62" s="59" t="s">
        <v>4</v>
      </c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</row>
    <row r="63" spans="2:30" ht="17.100000000000001" customHeight="1" x14ac:dyDescent="0.4">
      <c r="B63" s="58" t="s">
        <v>31</v>
      </c>
      <c r="C63" s="58"/>
      <c r="D63" s="58"/>
      <c r="E63" s="59" t="s">
        <v>4</v>
      </c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</row>
    <row r="64" spans="2:30" ht="17.100000000000001" customHeight="1" x14ac:dyDescent="0.4">
      <c r="B64" s="58" t="s">
        <v>31</v>
      </c>
      <c r="C64" s="58"/>
      <c r="D64" s="58"/>
      <c r="E64" s="59" t="s">
        <v>4</v>
      </c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</row>
    <row r="65" spans="2:30" ht="17.100000000000001" customHeight="1" x14ac:dyDescent="0.4">
      <c r="B65" s="58" t="s">
        <v>31</v>
      </c>
      <c r="C65" s="58"/>
      <c r="D65" s="58"/>
      <c r="E65" s="59" t="s">
        <v>4</v>
      </c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</row>
    <row r="66" spans="2:30" ht="17.100000000000001" customHeight="1" x14ac:dyDescent="0.4">
      <c r="B66" s="58" t="s">
        <v>31</v>
      </c>
      <c r="C66" s="58"/>
      <c r="D66" s="58"/>
      <c r="E66" s="59" t="s">
        <v>4</v>
      </c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</row>
    <row r="67" spans="2:30" ht="17.100000000000001" customHeight="1" x14ac:dyDescent="0.4">
      <c r="B67" s="58" t="s">
        <v>32</v>
      </c>
      <c r="C67" s="58"/>
      <c r="D67" s="58"/>
      <c r="E67" s="59" t="s">
        <v>29</v>
      </c>
      <c r="F67" s="59" t="s">
        <v>33</v>
      </c>
      <c r="G67" s="59" t="s">
        <v>11</v>
      </c>
      <c r="H67" s="59" t="s">
        <v>33</v>
      </c>
      <c r="I67" s="59" t="s">
        <v>11</v>
      </c>
      <c r="J67" s="59"/>
      <c r="K67" s="59" t="s">
        <v>11</v>
      </c>
      <c r="L67" s="59"/>
      <c r="M67" s="59" t="s">
        <v>11</v>
      </c>
      <c r="N67" s="59"/>
      <c r="O67" s="59" t="s">
        <v>11</v>
      </c>
      <c r="P67" s="59"/>
      <c r="Q67" s="59" t="s">
        <v>11</v>
      </c>
      <c r="R67" s="59"/>
      <c r="S67" s="59" t="s">
        <v>11</v>
      </c>
      <c r="T67" s="59"/>
      <c r="U67" s="59" t="s">
        <v>11</v>
      </c>
      <c r="V67" s="59"/>
      <c r="W67" s="59" t="s">
        <v>11</v>
      </c>
      <c r="X67" s="59"/>
      <c r="Y67" s="59" t="s">
        <v>11</v>
      </c>
      <c r="Z67" s="59"/>
      <c r="AA67" s="59" t="s">
        <v>11</v>
      </c>
      <c r="AB67" s="59"/>
      <c r="AC67" s="59" t="s">
        <v>11</v>
      </c>
      <c r="AD67" s="59"/>
    </row>
    <row r="68" spans="2:30" ht="17.100000000000001" customHeight="1" x14ac:dyDescent="0.4">
      <c r="B68" s="58" t="s">
        <v>34</v>
      </c>
      <c r="C68" s="58"/>
      <c r="D68" s="58"/>
      <c r="E68" s="59" t="s">
        <v>29</v>
      </c>
      <c r="F68" s="59" t="s">
        <v>677</v>
      </c>
      <c r="G68" s="59" t="s">
        <v>11</v>
      </c>
      <c r="H68" s="59" t="s">
        <v>678</v>
      </c>
      <c r="I68" s="59" t="s">
        <v>11</v>
      </c>
      <c r="J68" s="59" t="s">
        <v>505</v>
      </c>
      <c r="K68" s="59" t="s">
        <v>11</v>
      </c>
      <c r="L68" s="59" t="s">
        <v>144</v>
      </c>
      <c r="M68" s="59" t="s">
        <v>11</v>
      </c>
      <c r="N68" s="59" t="s">
        <v>144</v>
      </c>
      <c r="O68" s="59" t="s">
        <v>11</v>
      </c>
      <c r="P68" s="59" t="s">
        <v>144</v>
      </c>
      <c r="Q68" s="59" t="s">
        <v>11</v>
      </c>
      <c r="R68" s="59" t="s">
        <v>144</v>
      </c>
      <c r="S68" s="59" t="s">
        <v>11</v>
      </c>
      <c r="T68" s="59" t="s">
        <v>144</v>
      </c>
      <c r="U68" s="59" t="s">
        <v>11</v>
      </c>
      <c r="V68" s="59" t="s">
        <v>144</v>
      </c>
      <c r="W68" s="59" t="s">
        <v>11</v>
      </c>
      <c r="X68" s="59" t="s">
        <v>144</v>
      </c>
      <c r="Y68" s="59" t="s">
        <v>11</v>
      </c>
      <c r="Z68" s="59" t="s">
        <v>144</v>
      </c>
      <c r="AA68" s="59" t="s">
        <v>11</v>
      </c>
      <c r="AB68" s="59" t="s">
        <v>144</v>
      </c>
      <c r="AC68" s="59" t="s">
        <v>11</v>
      </c>
      <c r="AD68" s="59" t="s">
        <v>144</v>
      </c>
    </row>
    <row r="69" spans="2:30" ht="17.100000000000001" customHeight="1" x14ac:dyDescent="0.4">
      <c r="B69" s="58" t="s">
        <v>16</v>
      </c>
      <c r="C69" s="58"/>
      <c r="D69" s="58"/>
      <c r="E69" s="59" t="s">
        <v>19</v>
      </c>
      <c r="F69" s="59">
        <v>145</v>
      </c>
      <c r="G69" s="59" t="s">
        <v>11</v>
      </c>
      <c r="H69" s="59">
        <v>468</v>
      </c>
      <c r="I69" s="59" t="s">
        <v>11</v>
      </c>
      <c r="J69" s="59">
        <v>1000</v>
      </c>
      <c r="K69" s="59" t="s">
        <v>11</v>
      </c>
      <c r="L69" s="59"/>
      <c r="M69" s="59" t="s">
        <v>11</v>
      </c>
      <c r="N69" s="59"/>
      <c r="O69" s="59" t="s">
        <v>11</v>
      </c>
      <c r="P69" s="59"/>
      <c r="Q69" s="59" t="s">
        <v>11</v>
      </c>
      <c r="R69" s="59"/>
      <c r="S69" s="59" t="s">
        <v>11</v>
      </c>
      <c r="T69" s="59"/>
      <c r="U69" s="59" t="s">
        <v>11</v>
      </c>
      <c r="V69" s="59"/>
      <c r="W69" s="59" t="s">
        <v>11</v>
      </c>
      <c r="X69" s="59"/>
      <c r="Y69" s="59" t="s">
        <v>11</v>
      </c>
      <c r="Z69" s="59"/>
      <c r="AA69" s="59" t="s">
        <v>11</v>
      </c>
      <c r="AB69" s="59"/>
      <c r="AC69" s="59" t="s">
        <v>11</v>
      </c>
      <c r="AD69" s="59"/>
    </row>
    <row r="70" spans="2:30" ht="17.100000000000001" customHeight="1" x14ac:dyDescent="0.4">
      <c r="B70" s="58" t="s">
        <v>16</v>
      </c>
      <c r="C70" s="58"/>
      <c r="D70" s="58"/>
      <c r="E70" s="59" t="s">
        <v>13</v>
      </c>
      <c r="F70" s="59" t="s">
        <v>14</v>
      </c>
      <c r="G70" s="59" t="s">
        <v>11</v>
      </c>
      <c r="H70" s="59" t="s">
        <v>392</v>
      </c>
      <c r="I70" s="59" t="s">
        <v>11</v>
      </c>
      <c r="J70" s="59" t="s">
        <v>987</v>
      </c>
      <c r="K70" s="59" t="s">
        <v>11</v>
      </c>
      <c r="L70" s="59" t="s">
        <v>988</v>
      </c>
      <c r="M70" s="59" t="s">
        <v>11</v>
      </c>
      <c r="N70" s="59" t="s">
        <v>989</v>
      </c>
      <c r="O70" s="59" t="s">
        <v>11</v>
      </c>
      <c r="P70" s="59" t="s">
        <v>193</v>
      </c>
      <c r="Q70" s="59" t="s">
        <v>11</v>
      </c>
      <c r="R70" s="59" t="s">
        <v>990</v>
      </c>
      <c r="S70" s="59" t="s">
        <v>11</v>
      </c>
      <c r="T70" s="59" t="s">
        <v>144</v>
      </c>
      <c r="U70" s="59" t="s">
        <v>11</v>
      </c>
      <c r="V70" s="59" t="s">
        <v>144</v>
      </c>
      <c r="W70" s="59" t="s">
        <v>11</v>
      </c>
      <c r="X70" s="59" t="s">
        <v>144</v>
      </c>
      <c r="Y70" s="59" t="s">
        <v>11</v>
      </c>
      <c r="Z70" s="59" t="s">
        <v>144</v>
      </c>
      <c r="AA70" s="59" t="s">
        <v>11</v>
      </c>
      <c r="AB70" s="59" t="s">
        <v>144</v>
      </c>
      <c r="AC70" s="59" t="s">
        <v>11</v>
      </c>
      <c r="AD70" s="59" t="s">
        <v>144</v>
      </c>
    </row>
    <row r="71" spans="2:30" ht="17.100000000000001" customHeight="1" x14ac:dyDescent="0.4">
      <c r="B71" s="58" t="s">
        <v>35</v>
      </c>
      <c r="C71" s="58"/>
      <c r="D71" s="58"/>
      <c r="E71" s="59" t="s">
        <v>18</v>
      </c>
      <c r="F71" s="59" t="s">
        <v>14</v>
      </c>
      <c r="G71" s="59" t="s">
        <v>11</v>
      </c>
      <c r="H71" s="59">
        <v>524</v>
      </c>
      <c r="I71" s="59" t="s">
        <v>11</v>
      </c>
      <c r="J71" s="59">
        <v>999</v>
      </c>
      <c r="K71" s="59" t="s">
        <v>11</v>
      </c>
      <c r="L71" s="59">
        <v>1498</v>
      </c>
      <c r="M71" s="59" t="s">
        <v>11</v>
      </c>
      <c r="N71" s="59">
        <v>1961</v>
      </c>
      <c r="O71" s="59" t="s">
        <v>11</v>
      </c>
      <c r="P71" s="59">
        <v>2572</v>
      </c>
      <c r="Q71" s="59" t="s">
        <v>11</v>
      </c>
      <c r="R71" s="59">
        <v>2838</v>
      </c>
      <c r="S71" s="59" t="s">
        <v>11</v>
      </c>
      <c r="T71" s="59"/>
      <c r="U71" s="59" t="s">
        <v>11</v>
      </c>
      <c r="V71" s="59"/>
      <c r="W71" s="59" t="s">
        <v>11</v>
      </c>
      <c r="X71" s="59"/>
      <c r="Y71" s="59" t="s">
        <v>11</v>
      </c>
      <c r="Z71" s="59"/>
      <c r="AA71" s="59" t="s">
        <v>11</v>
      </c>
      <c r="AB71" s="59"/>
      <c r="AC71" s="59" t="s">
        <v>11</v>
      </c>
      <c r="AD71" s="59"/>
    </row>
    <row r="72" spans="2:30" ht="17.100000000000001" customHeight="1" x14ac:dyDescent="0.4">
      <c r="B72" s="58" t="s">
        <v>15</v>
      </c>
      <c r="C72" s="58"/>
      <c r="D72" s="58"/>
      <c r="E72" s="59" t="s">
        <v>18</v>
      </c>
      <c r="F72" s="59" t="s">
        <v>14</v>
      </c>
      <c r="G72" s="59" t="s">
        <v>11</v>
      </c>
      <c r="H72" s="59">
        <v>517</v>
      </c>
      <c r="I72" s="59" t="s">
        <v>11</v>
      </c>
      <c r="J72" s="59">
        <v>954</v>
      </c>
      <c r="K72" s="59" t="s">
        <v>11</v>
      </c>
      <c r="L72" s="59">
        <v>1483</v>
      </c>
      <c r="M72" s="59" t="s">
        <v>11</v>
      </c>
      <c r="N72" s="59">
        <v>2034</v>
      </c>
      <c r="O72" s="59" t="s">
        <v>11</v>
      </c>
      <c r="P72" s="59"/>
      <c r="Q72" s="59" t="s">
        <v>11</v>
      </c>
      <c r="R72" s="59"/>
      <c r="S72" s="59" t="s">
        <v>11</v>
      </c>
      <c r="T72" s="59"/>
      <c r="U72" s="59" t="s">
        <v>11</v>
      </c>
      <c r="V72" s="59"/>
      <c r="W72" s="59" t="s">
        <v>11</v>
      </c>
      <c r="X72" s="59"/>
      <c r="Y72" s="59" t="s">
        <v>11</v>
      </c>
      <c r="Z72" s="59"/>
      <c r="AA72" s="59" t="s">
        <v>11</v>
      </c>
      <c r="AB72" s="59"/>
      <c r="AC72" s="59" t="s">
        <v>11</v>
      </c>
      <c r="AD72" s="59"/>
    </row>
    <row r="73" spans="2:30" ht="17.100000000000001" customHeight="1" x14ac:dyDescent="0.4">
      <c r="B73" s="58" t="s">
        <v>15</v>
      </c>
      <c r="C73" s="58"/>
      <c r="D73" s="58"/>
      <c r="E73" s="59" t="s">
        <v>18</v>
      </c>
      <c r="F73" s="59">
        <v>115</v>
      </c>
      <c r="G73" s="59" t="s">
        <v>11</v>
      </c>
      <c r="H73" s="59" t="s">
        <v>14</v>
      </c>
      <c r="I73" s="59" t="s">
        <v>11</v>
      </c>
      <c r="J73" s="59">
        <v>1072</v>
      </c>
      <c r="K73" s="59" t="s">
        <v>11</v>
      </c>
      <c r="L73" s="59">
        <v>1520</v>
      </c>
      <c r="M73" s="59" t="s">
        <v>11</v>
      </c>
      <c r="N73" s="59">
        <v>2040</v>
      </c>
      <c r="O73" s="59" t="s">
        <v>11</v>
      </c>
      <c r="P73" s="59">
        <v>2565</v>
      </c>
      <c r="Q73" s="59" t="s">
        <v>11</v>
      </c>
      <c r="R73" s="59">
        <v>2994</v>
      </c>
      <c r="S73" s="59" t="s">
        <v>11</v>
      </c>
      <c r="T73" s="59"/>
      <c r="U73" s="59" t="s">
        <v>11</v>
      </c>
      <c r="V73" s="59"/>
      <c r="W73" s="59" t="s">
        <v>11</v>
      </c>
      <c r="X73" s="59"/>
      <c r="Y73" s="59" t="s">
        <v>11</v>
      </c>
      <c r="Z73" s="59"/>
      <c r="AA73" s="59" t="s">
        <v>11</v>
      </c>
      <c r="AB73" s="59"/>
      <c r="AC73" s="59" t="s">
        <v>11</v>
      </c>
      <c r="AD73" s="59"/>
    </row>
    <row r="74" spans="2:30" ht="17.100000000000001" customHeight="1" x14ac:dyDescent="0.4">
      <c r="B74" s="58" t="s">
        <v>17</v>
      </c>
      <c r="C74" s="58"/>
      <c r="D74" s="58"/>
      <c r="E74" s="59" t="s">
        <v>18</v>
      </c>
      <c r="F74" s="59">
        <v>47</v>
      </c>
      <c r="G74" s="59" t="s">
        <v>11</v>
      </c>
      <c r="H74" s="59">
        <v>433</v>
      </c>
      <c r="I74" s="59" t="s">
        <v>11</v>
      </c>
      <c r="J74" s="59">
        <v>1053</v>
      </c>
      <c r="K74" s="59" t="s">
        <v>11</v>
      </c>
      <c r="L74" s="59">
        <v>1503</v>
      </c>
      <c r="M74" s="59" t="s">
        <v>11</v>
      </c>
      <c r="N74" s="59">
        <v>1991</v>
      </c>
      <c r="O74" s="59" t="s">
        <v>11</v>
      </c>
      <c r="P74" s="59">
        <v>2514</v>
      </c>
      <c r="Q74" s="59" t="s">
        <v>11</v>
      </c>
      <c r="R74" s="59">
        <v>2950</v>
      </c>
      <c r="S74" s="59" t="s">
        <v>11</v>
      </c>
      <c r="T74" s="59"/>
      <c r="U74" s="59" t="s">
        <v>11</v>
      </c>
      <c r="V74" s="59"/>
      <c r="W74" s="59" t="s">
        <v>11</v>
      </c>
      <c r="X74" s="59"/>
      <c r="Y74" s="59" t="s">
        <v>11</v>
      </c>
      <c r="Z74" s="59"/>
      <c r="AA74" s="59" t="s">
        <v>11</v>
      </c>
      <c r="AB74" s="59"/>
      <c r="AC74" s="59" t="s">
        <v>11</v>
      </c>
      <c r="AD74" s="59"/>
    </row>
    <row r="75" spans="2:30" ht="17.100000000000001" customHeight="1" x14ac:dyDescent="0.4">
      <c r="B75" s="58" t="s">
        <v>12</v>
      </c>
      <c r="C75" s="58"/>
      <c r="D75" s="58"/>
      <c r="E75" s="59" t="s">
        <v>22</v>
      </c>
      <c r="F75" s="59">
        <v>248</v>
      </c>
      <c r="G75" s="59" t="s">
        <v>11</v>
      </c>
      <c r="H75" s="59">
        <v>510</v>
      </c>
      <c r="I75" s="59" t="s">
        <v>11</v>
      </c>
      <c r="J75" s="59">
        <v>931</v>
      </c>
      <c r="K75" s="59" t="s">
        <v>11</v>
      </c>
      <c r="L75" s="59"/>
      <c r="M75" s="59" t="s">
        <v>11</v>
      </c>
      <c r="N75" s="59"/>
      <c r="O75" s="59" t="s">
        <v>11</v>
      </c>
      <c r="P75" s="59"/>
      <c r="Q75" s="59" t="s">
        <v>11</v>
      </c>
      <c r="R75" s="59"/>
      <c r="S75" s="59" t="s">
        <v>11</v>
      </c>
      <c r="T75" s="59"/>
      <c r="U75" s="59" t="s">
        <v>11</v>
      </c>
      <c r="V75" s="59"/>
      <c r="W75" s="59" t="s">
        <v>11</v>
      </c>
      <c r="X75" s="59"/>
      <c r="Y75" s="59" t="s">
        <v>11</v>
      </c>
      <c r="Z75" s="59"/>
      <c r="AA75" s="59" t="s">
        <v>11</v>
      </c>
      <c r="AB75" s="59"/>
      <c r="AC75" s="59" t="s">
        <v>11</v>
      </c>
      <c r="AD75" s="59"/>
    </row>
    <row r="76" spans="2:30" ht="17.100000000000001" customHeight="1" x14ac:dyDescent="0.4">
      <c r="B76" s="58" t="s">
        <v>15</v>
      </c>
      <c r="C76" s="58"/>
      <c r="D76" s="58"/>
      <c r="E76" s="59" t="s">
        <v>18</v>
      </c>
      <c r="F76" s="59" t="s">
        <v>14</v>
      </c>
      <c r="G76" s="59" t="s">
        <v>11</v>
      </c>
      <c r="H76" s="59">
        <v>365</v>
      </c>
      <c r="I76" s="59" t="s">
        <v>11</v>
      </c>
      <c r="J76" s="59">
        <v>946</v>
      </c>
      <c r="K76" s="59" t="s">
        <v>11</v>
      </c>
      <c r="L76" s="59">
        <v>1452</v>
      </c>
      <c r="M76" s="59" t="s">
        <v>11</v>
      </c>
      <c r="N76" s="59"/>
      <c r="O76" s="59" t="s">
        <v>11</v>
      </c>
      <c r="P76" s="59"/>
      <c r="Q76" s="59" t="s">
        <v>11</v>
      </c>
      <c r="R76" s="59"/>
      <c r="S76" s="59" t="s">
        <v>11</v>
      </c>
      <c r="T76" s="59"/>
      <c r="U76" s="59" t="s">
        <v>11</v>
      </c>
      <c r="V76" s="59"/>
      <c r="W76" s="59" t="s">
        <v>11</v>
      </c>
      <c r="X76" s="59"/>
      <c r="Y76" s="59" t="s">
        <v>11</v>
      </c>
      <c r="Z76" s="59"/>
      <c r="AA76" s="59" t="s">
        <v>11</v>
      </c>
      <c r="AB76" s="59"/>
      <c r="AC76" s="59" t="s">
        <v>11</v>
      </c>
      <c r="AD76" s="59"/>
    </row>
    <row r="77" spans="2:30" ht="17.100000000000001" customHeight="1" x14ac:dyDescent="0.4">
      <c r="B77" s="58" t="s">
        <v>17</v>
      </c>
      <c r="C77" s="58"/>
      <c r="D77" s="58"/>
      <c r="E77" s="59" t="s">
        <v>19</v>
      </c>
      <c r="F77" s="59">
        <v>137</v>
      </c>
      <c r="G77" s="59" t="s">
        <v>11</v>
      </c>
      <c r="H77" s="59">
        <v>530</v>
      </c>
      <c r="I77" s="59" t="s">
        <v>11</v>
      </c>
      <c r="J77" s="59">
        <v>1073</v>
      </c>
      <c r="K77" s="59" t="s">
        <v>11</v>
      </c>
      <c r="L77" s="59"/>
      <c r="M77" s="59" t="s">
        <v>11</v>
      </c>
      <c r="N77" s="59"/>
      <c r="O77" s="59" t="s">
        <v>11</v>
      </c>
      <c r="P77" s="59"/>
      <c r="Q77" s="59" t="s">
        <v>11</v>
      </c>
      <c r="R77" s="59"/>
      <c r="S77" s="59" t="s">
        <v>11</v>
      </c>
      <c r="T77" s="59"/>
      <c r="U77" s="59" t="s">
        <v>11</v>
      </c>
      <c r="V77" s="59"/>
      <c r="W77" s="59" t="s">
        <v>11</v>
      </c>
      <c r="X77" s="59"/>
      <c r="Y77" s="59" t="s">
        <v>11</v>
      </c>
      <c r="Z77" s="59"/>
      <c r="AA77" s="59" t="s">
        <v>11</v>
      </c>
      <c r="AB77" s="59"/>
      <c r="AC77" s="59" t="s">
        <v>11</v>
      </c>
      <c r="AD77" s="59"/>
    </row>
    <row r="78" spans="2:30" ht="17.100000000000001" customHeight="1" x14ac:dyDescent="0.4">
      <c r="B78" s="58" t="s">
        <v>15</v>
      </c>
      <c r="C78" s="58"/>
      <c r="D78" s="58"/>
      <c r="E78" s="59" t="s">
        <v>4</v>
      </c>
      <c r="F78" s="59">
        <v>223</v>
      </c>
      <c r="G78" s="59" t="s">
        <v>11</v>
      </c>
      <c r="H78" s="59">
        <v>553</v>
      </c>
      <c r="I78" s="59" t="s">
        <v>11</v>
      </c>
      <c r="J78" s="59">
        <v>1032</v>
      </c>
      <c r="K78" s="59" t="s">
        <v>11</v>
      </c>
      <c r="L78" s="59">
        <v>1426</v>
      </c>
      <c r="M78" s="59" t="s">
        <v>11</v>
      </c>
      <c r="N78" s="59">
        <v>1998</v>
      </c>
      <c r="O78" s="59" t="s">
        <v>11</v>
      </c>
      <c r="P78" s="59">
        <v>2508</v>
      </c>
      <c r="Q78" s="59" t="s">
        <v>11</v>
      </c>
      <c r="R78" s="59">
        <v>2995</v>
      </c>
      <c r="S78" s="59" t="s">
        <v>11</v>
      </c>
      <c r="T78" s="59"/>
      <c r="U78" s="59" t="s">
        <v>11</v>
      </c>
      <c r="V78" s="59"/>
      <c r="W78" s="59" t="s">
        <v>11</v>
      </c>
      <c r="X78" s="59"/>
      <c r="Y78" s="59" t="s">
        <v>11</v>
      </c>
      <c r="Z78" s="59"/>
      <c r="AA78" s="59" t="s">
        <v>11</v>
      </c>
      <c r="AB78" s="59"/>
      <c r="AC78" s="59" t="s">
        <v>11</v>
      </c>
      <c r="AD78" s="59"/>
    </row>
    <row r="79" spans="2:30" ht="17.100000000000001" customHeight="1" x14ac:dyDescent="0.4">
      <c r="B79" s="58" t="s">
        <v>17</v>
      </c>
      <c r="C79" s="58"/>
      <c r="D79" s="58"/>
      <c r="E79" s="59" t="s">
        <v>18</v>
      </c>
      <c r="F79" s="59">
        <v>128</v>
      </c>
      <c r="G79" s="59" t="s">
        <v>11</v>
      </c>
      <c r="H79" s="59">
        <v>525</v>
      </c>
      <c r="I79" s="59" t="s">
        <v>11</v>
      </c>
      <c r="J79" s="59">
        <v>953</v>
      </c>
      <c r="K79" s="59" t="s">
        <v>11</v>
      </c>
      <c r="L79" s="59">
        <v>1490</v>
      </c>
      <c r="M79" s="59" t="s">
        <v>11</v>
      </c>
      <c r="N79" s="59"/>
      <c r="O79" s="59" t="s">
        <v>11</v>
      </c>
      <c r="P79" s="59"/>
      <c r="Q79" s="59" t="s">
        <v>11</v>
      </c>
      <c r="R79" s="59"/>
      <c r="S79" s="59" t="s">
        <v>11</v>
      </c>
      <c r="T79" s="59"/>
      <c r="U79" s="59" t="s">
        <v>11</v>
      </c>
      <c r="V79" s="59"/>
      <c r="W79" s="59" t="s">
        <v>11</v>
      </c>
      <c r="X79" s="59"/>
      <c r="Y79" s="59" t="s">
        <v>11</v>
      </c>
      <c r="Z79" s="59"/>
      <c r="AA79" s="59" t="s">
        <v>11</v>
      </c>
      <c r="AB79" s="59"/>
      <c r="AC79" s="59" t="s">
        <v>11</v>
      </c>
      <c r="AD79" s="59"/>
    </row>
    <row r="80" spans="2:30" ht="17.100000000000001" customHeight="1" x14ac:dyDescent="0.4">
      <c r="B80" s="58" t="s">
        <v>15</v>
      </c>
      <c r="C80" s="58"/>
      <c r="D80" s="58"/>
      <c r="E80" s="59" t="s">
        <v>19</v>
      </c>
      <c r="F80" s="59">
        <v>75</v>
      </c>
      <c r="G80" s="59" t="s">
        <v>11</v>
      </c>
      <c r="H80" s="59">
        <v>516</v>
      </c>
      <c r="I80" s="59" t="s">
        <v>11</v>
      </c>
      <c r="J80" s="59">
        <v>977</v>
      </c>
      <c r="K80" s="59" t="s">
        <v>11</v>
      </c>
      <c r="L80" s="59">
        <v>1491</v>
      </c>
      <c r="M80" s="59" t="s">
        <v>11</v>
      </c>
      <c r="N80" s="59">
        <v>1933</v>
      </c>
      <c r="O80" s="59" t="s">
        <v>11</v>
      </c>
      <c r="P80" s="59"/>
      <c r="Q80" s="59" t="s">
        <v>11</v>
      </c>
      <c r="R80" s="59"/>
      <c r="S80" s="59" t="s">
        <v>11</v>
      </c>
      <c r="T80" s="59"/>
      <c r="U80" s="59" t="s">
        <v>11</v>
      </c>
      <c r="V80" s="59"/>
      <c r="W80" s="59" t="s">
        <v>11</v>
      </c>
      <c r="X80" s="59"/>
      <c r="Y80" s="59" t="s">
        <v>11</v>
      </c>
      <c r="Z80" s="59"/>
      <c r="AA80" s="59" t="s">
        <v>11</v>
      </c>
      <c r="AB80" s="59"/>
      <c r="AC80" s="59" t="s">
        <v>11</v>
      </c>
      <c r="AD80" s="59"/>
    </row>
    <row r="81" spans="2:30" ht="17.100000000000001" customHeight="1" x14ac:dyDescent="0.4">
      <c r="B81" s="58" t="s">
        <v>15</v>
      </c>
      <c r="C81" s="58"/>
      <c r="D81" s="58"/>
      <c r="E81" s="59" t="s">
        <v>22</v>
      </c>
      <c r="F81" s="59">
        <v>223</v>
      </c>
      <c r="G81" s="59" t="s">
        <v>11</v>
      </c>
      <c r="H81" s="59">
        <v>439</v>
      </c>
      <c r="I81" s="59" t="s">
        <v>11</v>
      </c>
      <c r="J81" s="59">
        <v>956</v>
      </c>
      <c r="K81" s="59" t="s">
        <v>11</v>
      </c>
      <c r="L81" s="59"/>
      <c r="M81" s="59" t="s">
        <v>11</v>
      </c>
      <c r="N81" s="59"/>
      <c r="O81" s="59" t="s">
        <v>11</v>
      </c>
      <c r="P81" s="59"/>
      <c r="Q81" s="59" t="s">
        <v>11</v>
      </c>
      <c r="R81" s="59"/>
      <c r="S81" s="59" t="s">
        <v>11</v>
      </c>
      <c r="T81" s="59"/>
      <c r="U81" s="59" t="s">
        <v>11</v>
      </c>
      <c r="V81" s="59"/>
      <c r="W81" s="59" t="s">
        <v>11</v>
      </c>
      <c r="X81" s="59"/>
      <c r="Y81" s="59" t="s">
        <v>11</v>
      </c>
      <c r="Z81" s="59"/>
      <c r="AA81" s="59" t="s">
        <v>11</v>
      </c>
      <c r="AB81" s="59"/>
      <c r="AC81" s="59" t="s">
        <v>11</v>
      </c>
      <c r="AD81" s="59"/>
    </row>
    <row r="82" spans="2:30" ht="17.100000000000001" customHeight="1" x14ac:dyDescent="0.4">
      <c r="B82" s="58" t="s">
        <v>17</v>
      </c>
      <c r="C82" s="58"/>
      <c r="D82" s="58"/>
      <c r="E82" s="59" t="s">
        <v>4</v>
      </c>
      <c r="F82" s="59">
        <v>110</v>
      </c>
      <c r="G82" s="59" t="s">
        <v>11</v>
      </c>
      <c r="H82" s="59">
        <v>529</v>
      </c>
      <c r="I82" s="59" t="s">
        <v>11</v>
      </c>
      <c r="J82" s="59">
        <v>991</v>
      </c>
      <c r="K82" s="59" t="s">
        <v>11</v>
      </c>
      <c r="L82" s="59">
        <v>1508</v>
      </c>
      <c r="M82" s="59" t="s">
        <v>11</v>
      </c>
      <c r="N82" s="59">
        <v>1998</v>
      </c>
      <c r="O82" s="59" t="s">
        <v>11</v>
      </c>
      <c r="P82" s="59">
        <v>2533</v>
      </c>
      <c r="Q82" s="59" t="s">
        <v>11</v>
      </c>
      <c r="R82" s="59">
        <v>2980</v>
      </c>
      <c r="S82" s="59" t="s">
        <v>11</v>
      </c>
      <c r="T82" s="59"/>
      <c r="U82" s="59" t="s">
        <v>11</v>
      </c>
      <c r="V82" s="59"/>
      <c r="W82" s="59" t="s">
        <v>11</v>
      </c>
      <c r="X82" s="59"/>
      <c r="Y82" s="59" t="s">
        <v>11</v>
      </c>
      <c r="Z82" s="59"/>
      <c r="AA82" s="59" t="s">
        <v>11</v>
      </c>
      <c r="AB82" s="59"/>
      <c r="AC82" s="59" t="s">
        <v>11</v>
      </c>
      <c r="AD82" s="59"/>
    </row>
    <row r="83" spans="2:30" ht="17.100000000000001" customHeight="1" x14ac:dyDescent="0.4">
      <c r="B83" s="58" t="s">
        <v>15</v>
      </c>
      <c r="C83" s="58"/>
      <c r="D83" s="58"/>
      <c r="E83" s="59" t="s">
        <v>19</v>
      </c>
      <c r="F83" s="59">
        <v>170</v>
      </c>
      <c r="G83" s="59" t="s">
        <v>11</v>
      </c>
      <c r="H83" s="59">
        <v>501</v>
      </c>
      <c r="I83" s="59" t="s">
        <v>11</v>
      </c>
      <c r="J83" s="59">
        <v>1023</v>
      </c>
      <c r="K83" s="59" t="s">
        <v>11</v>
      </c>
      <c r="L83" s="59">
        <v>1505</v>
      </c>
      <c r="M83" s="59" t="s">
        <v>11</v>
      </c>
      <c r="N83" s="59"/>
      <c r="O83" s="59" t="s">
        <v>11</v>
      </c>
      <c r="P83" s="59"/>
      <c r="Q83" s="59" t="s">
        <v>11</v>
      </c>
      <c r="R83" s="59"/>
      <c r="S83" s="59" t="s">
        <v>11</v>
      </c>
      <c r="T83" s="59"/>
      <c r="U83" s="59" t="s">
        <v>11</v>
      </c>
      <c r="V83" s="59"/>
      <c r="W83" s="59" t="s">
        <v>11</v>
      </c>
      <c r="X83" s="59"/>
      <c r="Y83" s="59" t="s">
        <v>11</v>
      </c>
      <c r="Z83" s="59"/>
      <c r="AA83" s="59" t="s">
        <v>11</v>
      </c>
      <c r="AB83" s="59"/>
      <c r="AC83" s="59" t="s">
        <v>11</v>
      </c>
      <c r="AD83" s="59"/>
    </row>
    <row r="84" spans="2:30" ht="17.100000000000001" customHeight="1" x14ac:dyDescent="0.4">
      <c r="B84" s="58" t="s">
        <v>12</v>
      </c>
      <c r="C84" s="58"/>
      <c r="D84" s="58"/>
      <c r="E84" s="59" t="s">
        <v>18</v>
      </c>
      <c r="F84" s="59">
        <v>96</v>
      </c>
      <c r="G84" s="59" t="s">
        <v>11</v>
      </c>
      <c r="H84" s="59">
        <v>448</v>
      </c>
      <c r="I84" s="59" t="s">
        <v>11</v>
      </c>
      <c r="J84" s="59">
        <v>928</v>
      </c>
      <c r="K84" s="59" t="s">
        <v>11</v>
      </c>
      <c r="L84" s="59"/>
      <c r="M84" s="59" t="s">
        <v>11</v>
      </c>
      <c r="N84" s="59"/>
      <c r="O84" s="59" t="s">
        <v>11</v>
      </c>
      <c r="P84" s="59"/>
      <c r="Q84" s="59" t="s">
        <v>11</v>
      </c>
      <c r="R84" s="59"/>
      <c r="S84" s="59" t="s">
        <v>11</v>
      </c>
      <c r="T84" s="59"/>
      <c r="U84" s="59" t="s">
        <v>11</v>
      </c>
      <c r="V84" s="59"/>
      <c r="W84" s="59" t="s">
        <v>11</v>
      </c>
      <c r="X84" s="59"/>
      <c r="Y84" s="59" t="s">
        <v>11</v>
      </c>
      <c r="Z84" s="59"/>
      <c r="AA84" s="59" t="s">
        <v>11</v>
      </c>
      <c r="AB84" s="59"/>
      <c r="AC84" s="59" t="s">
        <v>11</v>
      </c>
      <c r="AD84" s="59"/>
    </row>
    <row r="85" spans="2:30" ht="17.100000000000001" customHeight="1" x14ac:dyDescent="0.4">
      <c r="B85" s="58" t="s">
        <v>15</v>
      </c>
      <c r="C85" s="58"/>
      <c r="D85" s="58"/>
      <c r="E85" s="59" t="s">
        <v>19</v>
      </c>
      <c r="F85" s="59">
        <v>83</v>
      </c>
      <c r="G85" s="59" t="s">
        <v>11</v>
      </c>
      <c r="H85" s="59">
        <v>437</v>
      </c>
      <c r="I85" s="59" t="s">
        <v>11</v>
      </c>
      <c r="J85" s="59">
        <v>1069</v>
      </c>
      <c r="K85" s="59" t="s">
        <v>11</v>
      </c>
      <c r="L85" s="59">
        <v>1431</v>
      </c>
      <c r="M85" s="59" t="s">
        <v>11</v>
      </c>
      <c r="N85" s="59"/>
      <c r="O85" s="59" t="s">
        <v>11</v>
      </c>
      <c r="P85" s="59"/>
      <c r="Q85" s="59" t="s">
        <v>11</v>
      </c>
      <c r="R85" s="59"/>
      <c r="S85" s="59" t="s">
        <v>11</v>
      </c>
      <c r="T85" s="59"/>
      <c r="U85" s="59" t="s">
        <v>11</v>
      </c>
      <c r="V85" s="59"/>
      <c r="W85" s="59" t="s">
        <v>11</v>
      </c>
      <c r="X85" s="59"/>
      <c r="Y85" s="59" t="s">
        <v>11</v>
      </c>
      <c r="Z85" s="59"/>
      <c r="AA85" s="59" t="s">
        <v>11</v>
      </c>
      <c r="AB85" s="59"/>
      <c r="AC85" s="59" t="s">
        <v>11</v>
      </c>
      <c r="AD85" s="59"/>
    </row>
    <row r="86" spans="2:30" ht="17.100000000000001" customHeight="1" x14ac:dyDescent="0.4">
      <c r="B86" s="58" t="s">
        <v>17</v>
      </c>
      <c r="C86" s="58"/>
      <c r="D86" s="58"/>
      <c r="E86" s="59" t="s">
        <v>22</v>
      </c>
      <c r="F86" s="59">
        <v>101</v>
      </c>
      <c r="G86" s="59" t="s">
        <v>11</v>
      </c>
      <c r="H86" s="59">
        <v>568</v>
      </c>
      <c r="I86" s="59" t="s">
        <v>11</v>
      </c>
      <c r="J86" s="59">
        <v>1068</v>
      </c>
      <c r="K86" s="59" t="s">
        <v>11</v>
      </c>
      <c r="L86" s="59">
        <v>1426</v>
      </c>
      <c r="M86" s="59" t="s">
        <v>11</v>
      </c>
      <c r="N86" s="59"/>
      <c r="O86" s="59" t="s">
        <v>11</v>
      </c>
      <c r="P86" s="59"/>
      <c r="Q86" s="59" t="s">
        <v>11</v>
      </c>
      <c r="R86" s="59"/>
      <c r="S86" s="59" t="s">
        <v>11</v>
      </c>
      <c r="T86" s="59"/>
      <c r="U86" s="59" t="s">
        <v>11</v>
      </c>
      <c r="V86" s="59"/>
      <c r="W86" s="59" t="s">
        <v>11</v>
      </c>
      <c r="X86" s="59"/>
      <c r="Y86" s="59" t="s">
        <v>11</v>
      </c>
      <c r="Z86" s="59"/>
      <c r="AA86" s="59" t="s">
        <v>11</v>
      </c>
      <c r="AB86" s="59"/>
      <c r="AC86" s="59" t="s">
        <v>11</v>
      </c>
      <c r="AD86" s="59"/>
    </row>
    <row r="87" spans="2:30" ht="17.100000000000001" customHeight="1" x14ac:dyDescent="0.4">
      <c r="B87" s="58" t="s">
        <v>17</v>
      </c>
      <c r="C87" s="58"/>
      <c r="D87" s="58"/>
      <c r="E87" s="59" t="s">
        <v>22</v>
      </c>
      <c r="F87" s="59">
        <v>102</v>
      </c>
      <c r="G87" s="59" t="s">
        <v>11</v>
      </c>
      <c r="H87" s="59">
        <v>466</v>
      </c>
      <c r="I87" s="59" t="s">
        <v>11</v>
      </c>
      <c r="J87" s="59">
        <v>926</v>
      </c>
      <c r="K87" s="59" t="s">
        <v>11</v>
      </c>
      <c r="L87" s="59"/>
      <c r="M87" s="59" t="s">
        <v>11</v>
      </c>
      <c r="N87" s="59"/>
      <c r="O87" s="59" t="s">
        <v>11</v>
      </c>
      <c r="P87" s="59"/>
      <c r="Q87" s="59" t="s">
        <v>11</v>
      </c>
      <c r="R87" s="59"/>
      <c r="S87" s="59" t="s">
        <v>11</v>
      </c>
      <c r="T87" s="59"/>
      <c r="U87" s="59" t="s">
        <v>11</v>
      </c>
      <c r="V87" s="59"/>
      <c r="W87" s="59" t="s">
        <v>11</v>
      </c>
      <c r="X87" s="59"/>
      <c r="Y87" s="59" t="s">
        <v>11</v>
      </c>
      <c r="Z87" s="59"/>
      <c r="AA87" s="59" t="s">
        <v>11</v>
      </c>
      <c r="AB87" s="59"/>
      <c r="AC87" s="59" t="s">
        <v>11</v>
      </c>
      <c r="AD87" s="59"/>
    </row>
    <row r="88" spans="2:30" ht="17.100000000000001" customHeight="1" x14ac:dyDescent="0.4">
      <c r="B88" s="58" t="s">
        <v>17</v>
      </c>
      <c r="C88" s="58"/>
      <c r="D88" s="58"/>
      <c r="E88" s="59" t="s">
        <v>22</v>
      </c>
      <c r="F88" s="59">
        <v>194</v>
      </c>
      <c r="G88" s="59" t="s">
        <v>11</v>
      </c>
      <c r="H88" s="59">
        <v>550</v>
      </c>
      <c r="I88" s="59" t="s">
        <v>11</v>
      </c>
      <c r="J88" s="59">
        <v>1048</v>
      </c>
      <c r="K88" s="59" t="s">
        <v>11</v>
      </c>
      <c r="L88" s="59">
        <v>1530</v>
      </c>
      <c r="M88" s="59" t="s">
        <v>11</v>
      </c>
      <c r="N88" s="59">
        <v>2065</v>
      </c>
      <c r="O88" s="59" t="s">
        <v>11</v>
      </c>
      <c r="P88" s="59"/>
      <c r="Q88" s="59" t="s">
        <v>11</v>
      </c>
      <c r="R88" s="59"/>
      <c r="S88" s="59" t="s">
        <v>11</v>
      </c>
      <c r="T88" s="59"/>
      <c r="U88" s="59" t="s">
        <v>11</v>
      </c>
      <c r="V88" s="59"/>
      <c r="W88" s="59" t="s">
        <v>11</v>
      </c>
      <c r="X88" s="59"/>
      <c r="Y88" s="59" t="s">
        <v>11</v>
      </c>
      <c r="Z88" s="59"/>
      <c r="AA88" s="59" t="s">
        <v>11</v>
      </c>
      <c r="AB88" s="59"/>
      <c r="AC88" s="59" t="s">
        <v>11</v>
      </c>
      <c r="AD88" s="59"/>
    </row>
    <row r="89" spans="2:30" ht="17.100000000000001" customHeight="1" x14ac:dyDescent="0.4">
      <c r="B89" s="58" t="s">
        <v>17</v>
      </c>
      <c r="C89" s="58"/>
      <c r="D89" s="58"/>
      <c r="E89" s="59" t="s">
        <v>22</v>
      </c>
      <c r="F89" s="59">
        <v>61</v>
      </c>
      <c r="G89" s="59" t="s">
        <v>11</v>
      </c>
      <c r="H89" s="59">
        <v>491</v>
      </c>
      <c r="I89" s="59" t="s">
        <v>11</v>
      </c>
      <c r="J89" s="59">
        <v>982</v>
      </c>
      <c r="K89" s="59" t="s">
        <v>11</v>
      </c>
      <c r="L89" s="59"/>
      <c r="M89" s="59" t="s">
        <v>11</v>
      </c>
      <c r="N89" s="59"/>
      <c r="O89" s="59" t="s">
        <v>11</v>
      </c>
      <c r="P89" s="59"/>
      <c r="Q89" s="59" t="s">
        <v>11</v>
      </c>
      <c r="R89" s="59"/>
      <c r="S89" s="59" t="s">
        <v>11</v>
      </c>
      <c r="T89" s="59"/>
      <c r="U89" s="59" t="s">
        <v>11</v>
      </c>
      <c r="V89" s="59"/>
      <c r="W89" s="59" t="s">
        <v>11</v>
      </c>
      <c r="X89" s="59"/>
      <c r="Y89" s="59" t="s">
        <v>11</v>
      </c>
      <c r="Z89" s="59"/>
      <c r="AA89" s="59" t="s">
        <v>11</v>
      </c>
      <c r="AB89" s="59"/>
      <c r="AC89" s="59" t="s">
        <v>11</v>
      </c>
      <c r="AD89" s="59"/>
    </row>
    <row r="90" spans="2:30" ht="17.100000000000001" customHeight="1" x14ac:dyDescent="0.4">
      <c r="B90" s="58" t="s">
        <v>17</v>
      </c>
      <c r="C90" s="58"/>
      <c r="D90" s="58"/>
      <c r="E90" s="59" t="s">
        <v>22</v>
      </c>
      <c r="F90" s="59">
        <v>99</v>
      </c>
      <c r="G90" s="59" t="s">
        <v>11</v>
      </c>
      <c r="H90" s="59">
        <v>462</v>
      </c>
      <c r="I90" s="59" t="s">
        <v>11</v>
      </c>
      <c r="J90" s="59"/>
      <c r="K90" s="59" t="s">
        <v>11</v>
      </c>
      <c r="L90" s="59"/>
      <c r="M90" s="59" t="s">
        <v>11</v>
      </c>
      <c r="N90" s="59"/>
      <c r="O90" s="59" t="s">
        <v>11</v>
      </c>
      <c r="P90" s="59"/>
      <c r="Q90" s="59" t="s">
        <v>11</v>
      </c>
      <c r="R90" s="59"/>
      <c r="S90" s="59" t="s">
        <v>11</v>
      </c>
      <c r="T90" s="59"/>
      <c r="U90" s="59" t="s">
        <v>11</v>
      </c>
      <c r="V90" s="59"/>
      <c r="W90" s="59" t="s">
        <v>11</v>
      </c>
      <c r="X90" s="59"/>
      <c r="Y90" s="59" t="s">
        <v>11</v>
      </c>
      <c r="Z90" s="59"/>
      <c r="AA90" s="59" t="s">
        <v>11</v>
      </c>
      <c r="AB90" s="59"/>
      <c r="AC90" s="59" t="s">
        <v>11</v>
      </c>
      <c r="AD90" s="59"/>
    </row>
    <row r="91" spans="2:30" ht="17.100000000000001" customHeight="1" x14ac:dyDescent="0.4">
      <c r="B91" s="58" t="s">
        <v>15</v>
      </c>
      <c r="C91" s="58"/>
      <c r="D91" s="58"/>
      <c r="E91" s="59" t="s">
        <v>22</v>
      </c>
      <c r="F91" s="59">
        <v>92</v>
      </c>
      <c r="G91" s="59" t="s">
        <v>11</v>
      </c>
      <c r="H91" s="59">
        <v>429</v>
      </c>
      <c r="I91" s="59" t="s">
        <v>11</v>
      </c>
      <c r="J91" s="59">
        <v>986</v>
      </c>
      <c r="K91" s="59" t="s">
        <v>11</v>
      </c>
      <c r="L91" s="59">
        <v>1560</v>
      </c>
      <c r="M91" s="59" t="s">
        <v>11</v>
      </c>
      <c r="N91" s="59">
        <v>2045</v>
      </c>
      <c r="O91" s="59" t="s">
        <v>11</v>
      </c>
      <c r="P91" s="59"/>
      <c r="Q91" s="59" t="s">
        <v>11</v>
      </c>
      <c r="R91" s="59"/>
      <c r="S91" s="59" t="s">
        <v>11</v>
      </c>
      <c r="T91" s="59"/>
      <c r="U91" s="59" t="s">
        <v>11</v>
      </c>
      <c r="V91" s="59"/>
      <c r="W91" s="59" t="s">
        <v>11</v>
      </c>
      <c r="X91" s="59"/>
      <c r="Y91" s="59" t="s">
        <v>11</v>
      </c>
      <c r="Z91" s="59"/>
      <c r="AA91" s="59" t="s">
        <v>11</v>
      </c>
      <c r="AB91" s="59"/>
      <c r="AC91" s="59" t="s">
        <v>11</v>
      </c>
      <c r="AD91" s="59"/>
    </row>
    <row r="92" spans="2:30" ht="17.100000000000001" customHeight="1" x14ac:dyDescent="0.4">
      <c r="B92" s="58" t="s">
        <v>17</v>
      </c>
      <c r="C92" s="58"/>
      <c r="D92" s="58"/>
      <c r="E92" s="59" t="s">
        <v>22</v>
      </c>
      <c r="F92" s="59">
        <v>111</v>
      </c>
      <c r="G92" s="59" t="s">
        <v>11</v>
      </c>
      <c r="H92" s="59">
        <v>428</v>
      </c>
      <c r="I92" s="59" t="s">
        <v>11</v>
      </c>
      <c r="J92" s="59">
        <v>957</v>
      </c>
      <c r="K92" s="59" t="s">
        <v>11</v>
      </c>
      <c r="L92" s="59">
        <v>1567</v>
      </c>
      <c r="M92" s="59" t="s">
        <v>11</v>
      </c>
      <c r="N92" s="59"/>
      <c r="O92" s="59" t="s">
        <v>11</v>
      </c>
      <c r="P92" s="59"/>
      <c r="Q92" s="59" t="s">
        <v>11</v>
      </c>
      <c r="R92" s="59"/>
      <c r="S92" s="59" t="s">
        <v>11</v>
      </c>
      <c r="T92" s="59"/>
      <c r="U92" s="59" t="s">
        <v>11</v>
      </c>
      <c r="V92" s="59"/>
      <c r="W92" s="59" t="s">
        <v>11</v>
      </c>
      <c r="X92" s="59"/>
      <c r="Y92" s="59" t="s">
        <v>11</v>
      </c>
      <c r="Z92" s="59"/>
      <c r="AA92" s="59" t="s">
        <v>11</v>
      </c>
      <c r="AB92" s="59"/>
      <c r="AC92" s="59" t="s">
        <v>11</v>
      </c>
      <c r="AD92" s="59"/>
    </row>
    <row r="93" spans="2:30" ht="17.100000000000001" customHeight="1" x14ac:dyDescent="0.4">
      <c r="B93" s="58" t="s">
        <v>15</v>
      </c>
      <c r="C93" s="58"/>
      <c r="D93" s="58"/>
      <c r="E93" s="59" t="s">
        <v>22</v>
      </c>
      <c r="F93" s="59">
        <v>78</v>
      </c>
      <c r="G93" s="59" t="s">
        <v>11</v>
      </c>
      <c r="H93" s="59">
        <v>392</v>
      </c>
      <c r="I93" s="59" t="s">
        <v>11</v>
      </c>
      <c r="J93" s="59">
        <v>929</v>
      </c>
      <c r="K93" s="59" t="s">
        <v>11</v>
      </c>
      <c r="L93" s="59">
        <v>1570</v>
      </c>
      <c r="M93" s="59" t="s">
        <v>11</v>
      </c>
      <c r="N93" s="59">
        <v>2058</v>
      </c>
      <c r="O93" s="59" t="s">
        <v>11</v>
      </c>
      <c r="P93" s="59"/>
      <c r="Q93" s="59" t="s">
        <v>11</v>
      </c>
      <c r="R93" s="59"/>
      <c r="S93" s="59" t="s">
        <v>11</v>
      </c>
      <c r="T93" s="59"/>
      <c r="U93" s="59" t="s">
        <v>11</v>
      </c>
      <c r="V93" s="59"/>
      <c r="W93" s="59" t="s">
        <v>11</v>
      </c>
      <c r="X93" s="59"/>
      <c r="Y93" s="59" t="s">
        <v>11</v>
      </c>
      <c r="Z93" s="59"/>
      <c r="AA93" s="59" t="s">
        <v>11</v>
      </c>
      <c r="AB93" s="59"/>
      <c r="AC93" s="59" t="s">
        <v>11</v>
      </c>
      <c r="AD93" s="59"/>
    </row>
    <row r="94" spans="2:30" ht="17.100000000000001" customHeight="1" x14ac:dyDescent="0.4">
      <c r="B94" s="58" t="s">
        <v>15</v>
      </c>
      <c r="C94" s="58"/>
      <c r="D94" s="58"/>
      <c r="E94" s="59" t="s">
        <v>22</v>
      </c>
      <c r="F94" s="59">
        <v>86</v>
      </c>
      <c r="G94" s="59" t="s">
        <v>11</v>
      </c>
      <c r="H94" s="59">
        <v>441</v>
      </c>
      <c r="I94" s="59" t="s">
        <v>11</v>
      </c>
      <c r="J94" s="59">
        <v>979</v>
      </c>
      <c r="K94" s="59" t="s">
        <v>11</v>
      </c>
      <c r="L94" s="59">
        <v>1560</v>
      </c>
      <c r="M94" s="59" t="s">
        <v>11</v>
      </c>
      <c r="N94" s="59"/>
      <c r="O94" s="59" t="s">
        <v>11</v>
      </c>
      <c r="P94" s="59"/>
      <c r="Q94" s="59" t="s">
        <v>11</v>
      </c>
      <c r="R94" s="59"/>
      <c r="S94" s="59" t="s">
        <v>11</v>
      </c>
      <c r="T94" s="59"/>
      <c r="U94" s="59" t="s">
        <v>11</v>
      </c>
      <c r="V94" s="59"/>
      <c r="W94" s="59" t="s">
        <v>11</v>
      </c>
      <c r="X94" s="59"/>
      <c r="Y94" s="59" t="s">
        <v>11</v>
      </c>
      <c r="Z94" s="59"/>
      <c r="AA94" s="59" t="s">
        <v>11</v>
      </c>
      <c r="AB94" s="59"/>
      <c r="AC94" s="59" t="s">
        <v>11</v>
      </c>
      <c r="AD94" s="59"/>
    </row>
    <row r="95" spans="2:30" ht="17.100000000000001" customHeight="1" x14ac:dyDescent="0.4">
      <c r="B95" s="58" t="s">
        <v>15</v>
      </c>
      <c r="C95" s="58"/>
      <c r="D95" s="58"/>
      <c r="E95" s="59" t="s">
        <v>22</v>
      </c>
      <c r="F95" s="59">
        <v>212</v>
      </c>
      <c r="G95" s="59" t="s">
        <v>11</v>
      </c>
      <c r="H95" s="59">
        <v>521</v>
      </c>
      <c r="I95" s="59" t="s">
        <v>11</v>
      </c>
      <c r="J95" s="59">
        <v>989</v>
      </c>
      <c r="K95" s="59" t="s">
        <v>11</v>
      </c>
      <c r="L95" s="59"/>
      <c r="M95" s="59" t="s">
        <v>11</v>
      </c>
      <c r="N95" s="59"/>
      <c r="O95" s="59" t="s">
        <v>11</v>
      </c>
      <c r="P95" s="59"/>
      <c r="Q95" s="59" t="s">
        <v>11</v>
      </c>
      <c r="R95" s="59"/>
      <c r="S95" s="59" t="s">
        <v>11</v>
      </c>
      <c r="T95" s="59"/>
      <c r="U95" s="59" t="s">
        <v>11</v>
      </c>
      <c r="V95" s="59"/>
      <c r="W95" s="59" t="s">
        <v>11</v>
      </c>
      <c r="X95" s="59"/>
      <c r="Y95" s="59" t="s">
        <v>11</v>
      </c>
      <c r="Z95" s="59"/>
      <c r="AA95" s="59" t="s">
        <v>11</v>
      </c>
      <c r="AB95" s="59"/>
      <c r="AC95" s="59" t="s">
        <v>11</v>
      </c>
      <c r="AD95" s="59"/>
    </row>
    <row r="96" spans="2:30" ht="17.100000000000001" customHeight="1" x14ac:dyDescent="0.4">
      <c r="B96" s="58" t="s">
        <v>17</v>
      </c>
      <c r="C96" s="58"/>
      <c r="D96" s="58"/>
      <c r="E96" s="59" t="s">
        <v>22</v>
      </c>
      <c r="F96" s="59">
        <v>106</v>
      </c>
      <c r="G96" s="59" t="s">
        <v>11</v>
      </c>
      <c r="H96" s="59">
        <v>457</v>
      </c>
      <c r="I96" s="59" t="s">
        <v>11</v>
      </c>
      <c r="J96" s="59"/>
      <c r="K96" s="59" t="s">
        <v>11</v>
      </c>
      <c r="L96" s="59"/>
      <c r="M96" s="59" t="s">
        <v>11</v>
      </c>
      <c r="N96" s="59"/>
      <c r="O96" s="59" t="s">
        <v>11</v>
      </c>
      <c r="P96" s="59"/>
      <c r="Q96" s="59" t="s">
        <v>11</v>
      </c>
      <c r="R96" s="59"/>
      <c r="S96" s="59" t="s">
        <v>11</v>
      </c>
      <c r="T96" s="59"/>
      <c r="U96" s="59" t="s">
        <v>11</v>
      </c>
      <c r="V96" s="59"/>
      <c r="W96" s="59" t="s">
        <v>11</v>
      </c>
      <c r="X96" s="59"/>
      <c r="Y96" s="59" t="s">
        <v>11</v>
      </c>
      <c r="Z96" s="59"/>
      <c r="AA96" s="59" t="s">
        <v>11</v>
      </c>
      <c r="AB96" s="59"/>
      <c r="AC96" s="59" t="s">
        <v>11</v>
      </c>
      <c r="AD96" s="59"/>
    </row>
    <row r="97" spans="2:30" ht="17.100000000000001" customHeight="1" x14ac:dyDescent="0.4">
      <c r="B97" s="58" t="s">
        <v>17</v>
      </c>
      <c r="C97" s="58"/>
      <c r="D97" s="58"/>
      <c r="E97" s="59" t="s">
        <v>22</v>
      </c>
      <c r="F97" s="59">
        <v>102</v>
      </c>
      <c r="G97" s="59" t="s">
        <v>11</v>
      </c>
      <c r="H97" s="59">
        <v>488</v>
      </c>
      <c r="I97" s="59" t="s">
        <v>11</v>
      </c>
      <c r="J97" s="59"/>
      <c r="K97" s="59" t="s">
        <v>11</v>
      </c>
      <c r="L97" s="59"/>
      <c r="M97" s="59" t="s">
        <v>11</v>
      </c>
      <c r="N97" s="59"/>
      <c r="O97" s="59" t="s">
        <v>11</v>
      </c>
      <c r="P97" s="59"/>
      <c r="Q97" s="59" t="s">
        <v>11</v>
      </c>
      <c r="R97" s="59"/>
      <c r="S97" s="59" t="s">
        <v>11</v>
      </c>
      <c r="T97" s="59"/>
      <c r="U97" s="59" t="s">
        <v>11</v>
      </c>
      <c r="V97" s="59"/>
      <c r="W97" s="59" t="s">
        <v>11</v>
      </c>
      <c r="X97" s="59"/>
      <c r="Y97" s="59" t="s">
        <v>11</v>
      </c>
      <c r="Z97" s="59"/>
      <c r="AA97" s="59" t="s">
        <v>11</v>
      </c>
      <c r="AB97" s="59"/>
      <c r="AC97" s="59" t="s">
        <v>11</v>
      </c>
      <c r="AD97" s="59"/>
    </row>
    <row r="98" spans="2:30" ht="17.100000000000001" customHeight="1" x14ac:dyDescent="0.4">
      <c r="B98" s="58" t="s">
        <v>17</v>
      </c>
      <c r="C98" s="58"/>
      <c r="D98" s="58"/>
      <c r="E98" s="59" t="s">
        <v>22</v>
      </c>
      <c r="F98" s="59" t="s">
        <v>10</v>
      </c>
      <c r="G98" s="59" t="s">
        <v>11</v>
      </c>
      <c r="H98" s="59">
        <v>641</v>
      </c>
      <c r="I98" s="59" t="s">
        <v>11</v>
      </c>
      <c r="J98" s="59"/>
      <c r="K98" s="59" t="s">
        <v>11</v>
      </c>
      <c r="L98" s="59"/>
      <c r="M98" s="59" t="s">
        <v>11</v>
      </c>
      <c r="N98" s="59"/>
      <c r="O98" s="59" t="s">
        <v>11</v>
      </c>
      <c r="P98" s="59"/>
      <c r="Q98" s="59" t="s">
        <v>11</v>
      </c>
      <c r="R98" s="59"/>
      <c r="S98" s="59" t="s">
        <v>11</v>
      </c>
      <c r="T98" s="59"/>
      <c r="U98" s="59" t="s">
        <v>11</v>
      </c>
      <c r="V98" s="59"/>
      <c r="W98" s="59" t="s">
        <v>11</v>
      </c>
      <c r="X98" s="59"/>
      <c r="Y98" s="59" t="s">
        <v>11</v>
      </c>
      <c r="Z98" s="59"/>
      <c r="AA98" s="59" t="s">
        <v>11</v>
      </c>
      <c r="AB98" s="59"/>
      <c r="AC98" s="59" t="s">
        <v>11</v>
      </c>
      <c r="AD98" s="59"/>
    </row>
    <row r="99" spans="2:30" ht="17.100000000000001" customHeight="1" x14ac:dyDescent="0.4">
      <c r="B99" s="58" t="s">
        <v>17</v>
      </c>
      <c r="C99" s="58"/>
      <c r="D99" s="58"/>
      <c r="E99" s="59" t="s">
        <v>22</v>
      </c>
      <c r="F99" s="59">
        <v>100</v>
      </c>
      <c r="G99" s="59" t="s">
        <v>11</v>
      </c>
      <c r="H99" s="59">
        <v>493</v>
      </c>
      <c r="I99" s="59" t="s">
        <v>11</v>
      </c>
      <c r="J99" s="59">
        <v>929</v>
      </c>
      <c r="K99" s="59" t="s">
        <v>11</v>
      </c>
      <c r="L99" s="59">
        <v>1465</v>
      </c>
      <c r="M99" s="59" t="s">
        <v>11</v>
      </c>
      <c r="N99" s="59">
        <v>2051</v>
      </c>
      <c r="O99" s="59" t="s">
        <v>11</v>
      </c>
      <c r="P99" s="59">
        <v>2545</v>
      </c>
      <c r="Q99" s="59" t="s">
        <v>11</v>
      </c>
      <c r="R99" s="59"/>
      <c r="S99" s="59" t="s">
        <v>11</v>
      </c>
      <c r="T99" s="59"/>
      <c r="U99" s="59" t="s">
        <v>11</v>
      </c>
      <c r="V99" s="59"/>
      <c r="W99" s="59" t="s">
        <v>11</v>
      </c>
      <c r="X99" s="59"/>
      <c r="Y99" s="59" t="s">
        <v>11</v>
      </c>
      <c r="Z99" s="59"/>
      <c r="AA99" s="59" t="s">
        <v>11</v>
      </c>
      <c r="AB99" s="59"/>
      <c r="AC99" s="59" t="s">
        <v>11</v>
      </c>
      <c r="AD99" s="59"/>
    </row>
    <row r="100" spans="2:30" ht="17.100000000000001" customHeight="1" x14ac:dyDescent="0.4">
      <c r="B100" s="58" t="s">
        <v>17</v>
      </c>
      <c r="C100" s="58"/>
      <c r="D100" s="58"/>
      <c r="E100" s="59" t="s">
        <v>23</v>
      </c>
      <c r="F100" s="59">
        <v>104</v>
      </c>
      <c r="G100" s="59" t="s">
        <v>11</v>
      </c>
      <c r="H100" s="59">
        <v>460</v>
      </c>
      <c r="I100" s="59" t="s">
        <v>11</v>
      </c>
      <c r="J100" s="59">
        <v>869</v>
      </c>
      <c r="K100" s="59" t="s">
        <v>11</v>
      </c>
      <c r="L100" s="59">
        <v>1375</v>
      </c>
      <c r="M100" s="59" t="s">
        <v>11</v>
      </c>
      <c r="N100" s="59">
        <v>1900</v>
      </c>
      <c r="O100" s="59" t="s">
        <v>11</v>
      </c>
      <c r="P100" s="59">
        <v>2426</v>
      </c>
      <c r="Q100" s="59" t="s">
        <v>11</v>
      </c>
      <c r="R100" s="59">
        <v>2930</v>
      </c>
      <c r="S100" s="59" t="s">
        <v>11</v>
      </c>
      <c r="T100" s="59"/>
      <c r="U100" s="59" t="s">
        <v>11</v>
      </c>
      <c r="V100" s="59"/>
      <c r="W100" s="59" t="s">
        <v>11</v>
      </c>
      <c r="X100" s="59"/>
      <c r="Y100" s="59" t="s">
        <v>11</v>
      </c>
      <c r="Z100" s="59"/>
      <c r="AA100" s="59" t="s">
        <v>11</v>
      </c>
      <c r="AB100" s="59"/>
      <c r="AC100" s="59" t="s">
        <v>11</v>
      </c>
      <c r="AD100" s="59"/>
    </row>
    <row r="101" spans="2:30" ht="17.100000000000001" customHeight="1" x14ac:dyDescent="0.4">
      <c r="B101" s="58" t="s">
        <v>17</v>
      </c>
      <c r="C101" s="58"/>
      <c r="D101" s="58"/>
      <c r="E101" s="59" t="s">
        <v>23</v>
      </c>
      <c r="F101" s="59">
        <v>108</v>
      </c>
      <c r="G101" s="59" t="s">
        <v>11</v>
      </c>
      <c r="H101" s="59">
        <v>449</v>
      </c>
      <c r="I101" s="59" t="s">
        <v>11</v>
      </c>
      <c r="J101" s="59">
        <v>978</v>
      </c>
      <c r="K101" s="59" t="s">
        <v>11</v>
      </c>
      <c r="L101" s="59">
        <v>1485</v>
      </c>
      <c r="M101" s="59" t="s">
        <v>11</v>
      </c>
      <c r="N101" s="59">
        <v>1945</v>
      </c>
      <c r="O101" s="59" t="s">
        <v>11</v>
      </c>
      <c r="P101" s="59">
        <v>2425</v>
      </c>
      <c r="Q101" s="59" t="s">
        <v>11</v>
      </c>
      <c r="R101" s="59">
        <v>2939</v>
      </c>
      <c r="S101" s="59" t="s">
        <v>11</v>
      </c>
      <c r="T101" s="59"/>
      <c r="U101" s="59" t="s">
        <v>11</v>
      </c>
      <c r="V101" s="59"/>
      <c r="W101" s="59" t="s">
        <v>11</v>
      </c>
      <c r="X101" s="59"/>
      <c r="Y101" s="59" t="s">
        <v>11</v>
      </c>
      <c r="Z101" s="59"/>
      <c r="AA101" s="59" t="s">
        <v>11</v>
      </c>
      <c r="AB101" s="59"/>
      <c r="AC101" s="59" t="s">
        <v>11</v>
      </c>
      <c r="AD101" s="59"/>
    </row>
    <row r="102" spans="2:30" ht="17.100000000000001" customHeight="1" x14ac:dyDescent="0.4">
      <c r="B102" s="58" t="s">
        <v>15</v>
      </c>
      <c r="C102" s="58"/>
      <c r="D102" s="58"/>
      <c r="E102" s="59" t="s">
        <v>19</v>
      </c>
      <c r="F102" s="59">
        <v>108</v>
      </c>
      <c r="G102" s="59" t="s">
        <v>11</v>
      </c>
      <c r="H102" s="59">
        <v>492</v>
      </c>
      <c r="I102" s="59" t="s">
        <v>11</v>
      </c>
      <c r="J102" s="59">
        <v>969</v>
      </c>
      <c r="K102" s="59" t="s">
        <v>11</v>
      </c>
      <c r="L102" s="59"/>
      <c r="M102" s="59" t="s">
        <v>11</v>
      </c>
      <c r="N102" s="59"/>
      <c r="O102" s="59" t="s">
        <v>11</v>
      </c>
      <c r="P102" s="59"/>
      <c r="Q102" s="59" t="s">
        <v>11</v>
      </c>
      <c r="R102" s="59"/>
      <c r="S102" s="59" t="s">
        <v>11</v>
      </c>
      <c r="T102" s="59"/>
      <c r="U102" s="59" t="s">
        <v>11</v>
      </c>
      <c r="V102" s="59"/>
      <c r="W102" s="59" t="s">
        <v>11</v>
      </c>
      <c r="X102" s="59"/>
      <c r="Y102" s="59" t="s">
        <v>11</v>
      </c>
      <c r="Z102" s="59"/>
      <c r="AA102" s="59" t="s">
        <v>11</v>
      </c>
      <c r="AB102" s="59"/>
      <c r="AC102" s="59" t="s">
        <v>11</v>
      </c>
      <c r="AD102" s="59"/>
    </row>
    <row r="103" spans="2:30" ht="17.100000000000001" customHeight="1" x14ac:dyDescent="0.4">
      <c r="B103" s="58" t="s">
        <v>17</v>
      </c>
      <c r="C103" s="58"/>
      <c r="D103" s="58"/>
      <c r="E103" s="59" t="s">
        <v>23</v>
      </c>
      <c r="F103" s="59">
        <v>110</v>
      </c>
      <c r="G103" s="59" t="s">
        <v>11</v>
      </c>
      <c r="H103" s="59">
        <v>404</v>
      </c>
      <c r="I103" s="59" t="s">
        <v>11</v>
      </c>
      <c r="J103" s="59">
        <v>891</v>
      </c>
      <c r="K103" s="59" t="s">
        <v>11</v>
      </c>
      <c r="L103" s="59">
        <v>1362</v>
      </c>
      <c r="M103" s="59" t="s">
        <v>11</v>
      </c>
      <c r="N103" s="59">
        <v>1900</v>
      </c>
      <c r="O103" s="59" t="s">
        <v>11</v>
      </c>
      <c r="P103" s="59">
        <v>2434</v>
      </c>
      <c r="Q103" s="59" t="s">
        <v>11</v>
      </c>
      <c r="R103" s="59">
        <v>2900</v>
      </c>
      <c r="S103" s="59" t="s">
        <v>11</v>
      </c>
      <c r="T103" s="59"/>
      <c r="U103" s="59" t="s">
        <v>11</v>
      </c>
      <c r="V103" s="59"/>
      <c r="W103" s="59" t="s">
        <v>11</v>
      </c>
      <c r="X103" s="59"/>
      <c r="Y103" s="59" t="s">
        <v>11</v>
      </c>
      <c r="Z103" s="59"/>
      <c r="AA103" s="59" t="s">
        <v>11</v>
      </c>
      <c r="AB103" s="59"/>
      <c r="AC103" s="59" t="s">
        <v>11</v>
      </c>
      <c r="AD103" s="59"/>
    </row>
    <row r="104" spans="2:30" ht="17.100000000000001" customHeight="1" x14ac:dyDescent="0.4">
      <c r="B104" s="58" t="s">
        <v>12</v>
      </c>
      <c r="C104" s="58"/>
      <c r="D104" s="58"/>
      <c r="E104" s="59" t="s">
        <v>19</v>
      </c>
      <c r="F104" s="59">
        <v>69</v>
      </c>
      <c r="G104" s="59" t="s">
        <v>11</v>
      </c>
      <c r="H104" s="59">
        <v>443</v>
      </c>
      <c r="I104" s="59" t="s">
        <v>11</v>
      </c>
      <c r="J104" s="59"/>
      <c r="K104" s="59" t="s">
        <v>11</v>
      </c>
      <c r="L104" s="59"/>
      <c r="M104" s="59" t="s">
        <v>11</v>
      </c>
      <c r="N104" s="59"/>
      <c r="O104" s="59" t="s">
        <v>11</v>
      </c>
      <c r="P104" s="59"/>
      <c r="Q104" s="59" t="s">
        <v>11</v>
      </c>
      <c r="R104" s="59"/>
      <c r="S104" s="59" t="s">
        <v>11</v>
      </c>
      <c r="T104" s="59"/>
      <c r="U104" s="59" t="s">
        <v>11</v>
      </c>
      <c r="V104" s="59"/>
      <c r="W104" s="59" t="s">
        <v>11</v>
      </c>
      <c r="X104" s="59"/>
      <c r="Y104" s="59" t="s">
        <v>11</v>
      </c>
      <c r="Z104" s="59"/>
      <c r="AA104" s="59" t="s">
        <v>11</v>
      </c>
      <c r="AB104" s="59"/>
      <c r="AC104" s="59" t="s">
        <v>11</v>
      </c>
      <c r="AD104" s="59"/>
    </row>
    <row r="105" spans="2:30" ht="17.100000000000001" customHeight="1" x14ac:dyDescent="0.4">
      <c r="B105" s="58" t="s">
        <v>15</v>
      </c>
      <c r="C105" s="58"/>
      <c r="D105" s="58"/>
      <c r="E105" s="59" t="s">
        <v>36</v>
      </c>
      <c r="F105" s="59">
        <v>107</v>
      </c>
      <c r="G105" s="59" t="s">
        <v>11</v>
      </c>
      <c r="H105" s="59">
        <v>462</v>
      </c>
      <c r="I105" s="59" t="s">
        <v>11</v>
      </c>
      <c r="J105" s="59"/>
      <c r="K105" s="59" t="s">
        <v>11</v>
      </c>
      <c r="L105" s="59"/>
      <c r="M105" s="59" t="s">
        <v>11</v>
      </c>
      <c r="N105" s="59"/>
      <c r="O105" s="59" t="s">
        <v>11</v>
      </c>
      <c r="P105" s="59"/>
      <c r="Q105" s="59" t="s">
        <v>11</v>
      </c>
      <c r="R105" s="59"/>
      <c r="S105" s="59" t="s">
        <v>11</v>
      </c>
      <c r="T105" s="59"/>
      <c r="U105" s="59" t="s">
        <v>11</v>
      </c>
      <c r="V105" s="59"/>
      <c r="W105" s="59" t="s">
        <v>11</v>
      </c>
      <c r="X105" s="59"/>
      <c r="Y105" s="59" t="s">
        <v>11</v>
      </c>
      <c r="Z105" s="59"/>
      <c r="AA105" s="59" t="s">
        <v>11</v>
      </c>
      <c r="AB105" s="59"/>
      <c r="AC105" s="59" t="s">
        <v>11</v>
      </c>
      <c r="AD105" s="59"/>
    </row>
    <row r="106" spans="2:30" ht="17.100000000000001" customHeight="1" x14ac:dyDescent="0.4">
      <c r="B106" s="58" t="s">
        <v>17</v>
      </c>
      <c r="C106" s="58"/>
      <c r="D106" s="58"/>
      <c r="E106" s="59" t="s">
        <v>22</v>
      </c>
      <c r="F106" s="59">
        <v>110</v>
      </c>
      <c r="G106" s="59" t="s">
        <v>11</v>
      </c>
      <c r="H106" s="59">
        <v>472</v>
      </c>
      <c r="I106" s="59" t="s">
        <v>11</v>
      </c>
      <c r="J106" s="59"/>
      <c r="K106" s="59" t="s">
        <v>11</v>
      </c>
      <c r="L106" s="59"/>
      <c r="M106" s="59" t="s">
        <v>11</v>
      </c>
      <c r="N106" s="59"/>
      <c r="O106" s="59" t="s">
        <v>11</v>
      </c>
      <c r="P106" s="59"/>
      <c r="Q106" s="59" t="s">
        <v>11</v>
      </c>
      <c r="R106" s="59"/>
      <c r="S106" s="59" t="s">
        <v>11</v>
      </c>
      <c r="T106" s="59"/>
      <c r="U106" s="59" t="s">
        <v>11</v>
      </c>
      <c r="V106" s="59"/>
      <c r="W106" s="59" t="s">
        <v>11</v>
      </c>
      <c r="X106" s="59"/>
      <c r="Y106" s="59" t="s">
        <v>11</v>
      </c>
      <c r="Z106" s="59"/>
      <c r="AA106" s="59" t="s">
        <v>11</v>
      </c>
      <c r="AB106" s="59"/>
      <c r="AC106" s="59" t="s">
        <v>11</v>
      </c>
      <c r="AD106" s="59"/>
    </row>
    <row r="107" spans="2:30" ht="17.100000000000001" customHeight="1" x14ac:dyDescent="0.4">
      <c r="B107" s="58" t="s">
        <v>17</v>
      </c>
      <c r="C107" s="58"/>
      <c r="D107" s="58"/>
      <c r="E107" s="59" t="s">
        <v>23</v>
      </c>
      <c r="F107" s="59">
        <v>102</v>
      </c>
      <c r="G107" s="59" t="s">
        <v>11</v>
      </c>
      <c r="H107" s="59">
        <v>428</v>
      </c>
      <c r="I107" s="59" t="s">
        <v>11</v>
      </c>
      <c r="J107" s="59">
        <v>892</v>
      </c>
      <c r="K107" s="59" t="s">
        <v>11</v>
      </c>
      <c r="L107" s="59">
        <v>1400</v>
      </c>
      <c r="M107" s="59" t="s">
        <v>11</v>
      </c>
      <c r="N107" s="59">
        <v>1900</v>
      </c>
      <c r="O107" s="59" t="s">
        <v>11</v>
      </c>
      <c r="P107" s="59">
        <v>2438</v>
      </c>
      <c r="Q107" s="59" t="s">
        <v>11</v>
      </c>
      <c r="R107" s="59">
        <v>2915</v>
      </c>
      <c r="S107" s="59" t="s">
        <v>11</v>
      </c>
      <c r="T107" s="59"/>
      <c r="U107" s="59" t="s">
        <v>11</v>
      </c>
      <c r="V107" s="59"/>
      <c r="W107" s="59" t="s">
        <v>11</v>
      </c>
      <c r="X107" s="59"/>
      <c r="Y107" s="59" t="s">
        <v>11</v>
      </c>
      <c r="Z107" s="59"/>
      <c r="AA107" s="59" t="s">
        <v>11</v>
      </c>
      <c r="AB107" s="59"/>
      <c r="AC107" s="59" t="s">
        <v>11</v>
      </c>
      <c r="AD107" s="59"/>
    </row>
    <row r="108" spans="2:30" ht="17.100000000000001" customHeight="1" x14ac:dyDescent="0.4">
      <c r="B108" s="58" t="s">
        <v>12</v>
      </c>
      <c r="C108" s="58"/>
      <c r="D108" s="58"/>
      <c r="E108" s="59" t="s">
        <v>22</v>
      </c>
      <c r="F108" s="59">
        <v>122</v>
      </c>
      <c r="G108" s="59" t="s">
        <v>11</v>
      </c>
      <c r="H108" s="59">
        <v>550</v>
      </c>
      <c r="I108" s="59" t="s">
        <v>11</v>
      </c>
      <c r="J108" s="59"/>
      <c r="K108" s="59" t="s">
        <v>11</v>
      </c>
      <c r="L108" s="59"/>
      <c r="M108" s="59" t="s">
        <v>11</v>
      </c>
      <c r="N108" s="59"/>
      <c r="O108" s="59" t="s">
        <v>11</v>
      </c>
      <c r="P108" s="59"/>
      <c r="Q108" s="59" t="s">
        <v>11</v>
      </c>
      <c r="R108" s="59"/>
      <c r="S108" s="59" t="s">
        <v>11</v>
      </c>
      <c r="T108" s="59"/>
      <c r="U108" s="59" t="s">
        <v>11</v>
      </c>
      <c r="V108" s="59"/>
      <c r="W108" s="59" t="s">
        <v>11</v>
      </c>
      <c r="X108" s="59"/>
      <c r="Y108" s="59" t="s">
        <v>11</v>
      </c>
      <c r="Z108" s="59"/>
      <c r="AA108" s="59" t="s">
        <v>11</v>
      </c>
      <c r="AB108" s="59"/>
      <c r="AC108" s="59" t="s">
        <v>11</v>
      </c>
      <c r="AD108" s="59"/>
    </row>
    <row r="109" spans="2:30" ht="17.100000000000001" customHeight="1" x14ac:dyDescent="0.4">
      <c r="B109" s="58" t="s">
        <v>15</v>
      </c>
      <c r="C109" s="58"/>
      <c r="D109" s="58"/>
      <c r="E109" s="59" t="s">
        <v>22</v>
      </c>
      <c r="F109" s="59">
        <v>113</v>
      </c>
      <c r="G109" s="59" t="s">
        <v>11</v>
      </c>
      <c r="H109" s="59"/>
      <c r="I109" s="59" t="s">
        <v>11</v>
      </c>
      <c r="J109" s="59"/>
      <c r="K109" s="59" t="s">
        <v>11</v>
      </c>
      <c r="L109" s="59"/>
      <c r="M109" s="59" t="s">
        <v>11</v>
      </c>
      <c r="N109" s="59"/>
      <c r="O109" s="59" t="s">
        <v>11</v>
      </c>
      <c r="P109" s="59"/>
      <c r="Q109" s="59" t="s">
        <v>11</v>
      </c>
      <c r="R109" s="59"/>
      <c r="S109" s="59" t="s">
        <v>11</v>
      </c>
      <c r="T109" s="59"/>
      <c r="U109" s="59" t="s">
        <v>11</v>
      </c>
      <c r="V109" s="59"/>
      <c r="W109" s="59" t="s">
        <v>11</v>
      </c>
      <c r="X109" s="59"/>
      <c r="Y109" s="59" t="s">
        <v>11</v>
      </c>
      <c r="Z109" s="59"/>
      <c r="AA109" s="59" t="s">
        <v>11</v>
      </c>
      <c r="AB109" s="59"/>
      <c r="AC109" s="59" t="s">
        <v>11</v>
      </c>
      <c r="AD109" s="59"/>
    </row>
    <row r="110" spans="2:30" ht="17.100000000000001" customHeight="1" x14ac:dyDescent="0.4">
      <c r="B110" s="58" t="s">
        <v>15</v>
      </c>
      <c r="C110" s="58"/>
      <c r="D110" s="58"/>
      <c r="E110" s="59" t="s">
        <v>22</v>
      </c>
      <c r="F110" s="59">
        <v>109</v>
      </c>
      <c r="G110" s="59" t="s">
        <v>11</v>
      </c>
      <c r="H110" s="59">
        <v>297</v>
      </c>
      <c r="I110" s="59" t="s">
        <v>11</v>
      </c>
      <c r="J110" s="59">
        <v>1064</v>
      </c>
      <c r="K110" s="59" t="s">
        <v>11</v>
      </c>
      <c r="L110" s="59"/>
      <c r="M110" s="59" t="s">
        <v>11</v>
      </c>
      <c r="N110" s="59"/>
      <c r="O110" s="59" t="s">
        <v>11</v>
      </c>
      <c r="P110" s="59"/>
      <c r="Q110" s="59" t="s">
        <v>11</v>
      </c>
      <c r="R110" s="59"/>
      <c r="S110" s="59" t="s">
        <v>11</v>
      </c>
      <c r="T110" s="59"/>
      <c r="U110" s="59" t="s">
        <v>11</v>
      </c>
      <c r="V110" s="59"/>
      <c r="W110" s="59" t="s">
        <v>11</v>
      </c>
      <c r="X110" s="59"/>
      <c r="Y110" s="59" t="s">
        <v>11</v>
      </c>
      <c r="Z110" s="59"/>
      <c r="AA110" s="59" t="s">
        <v>11</v>
      </c>
      <c r="AB110" s="59"/>
      <c r="AC110" s="59" t="s">
        <v>11</v>
      </c>
      <c r="AD110" s="59"/>
    </row>
    <row r="111" spans="2:30" ht="17.100000000000001" customHeight="1" x14ac:dyDescent="0.4">
      <c r="B111" s="58" t="s">
        <v>15</v>
      </c>
      <c r="C111" s="58"/>
      <c r="D111" s="58"/>
      <c r="E111" s="59" t="s">
        <v>18</v>
      </c>
      <c r="F111" s="59" t="s">
        <v>415</v>
      </c>
      <c r="G111" s="59" t="s">
        <v>11</v>
      </c>
      <c r="H111" s="59" t="s">
        <v>392</v>
      </c>
      <c r="I111" s="59" t="s">
        <v>11</v>
      </c>
      <c r="J111" s="59" t="s">
        <v>416</v>
      </c>
      <c r="K111" s="59" t="s">
        <v>11</v>
      </c>
      <c r="L111" s="59" t="s">
        <v>417</v>
      </c>
      <c r="M111" s="59" t="s">
        <v>11</v>
      </c>
      <c r="N111" s="59" t="s">
        <v>418</v>
      </c>
      <c r="O111" s="59" t="s">
        <v>11</v>
      </c>
      <c r="P111" s="59" t="s">
        <v>419</v>
      </c>
      <c r="Q111" s="59" t="s">
        <v>11</v>
      </c>
      <c r="R111" s="59" t="s">
        <v>540</v>
      </c>
      <c r="S111" s="59" t="s">
        <v>11</v>
      </c>
      <c r="T111" s="59" t="s">
        <v>144</v>
      </c>
      <c r="U111" s="59" t="s">
        <v>11</v>
      </c>
      <c r="V111" s="59" t="s">
        <v>144</v>
      </c>
      <c r="W111" s="59" t="s">
        <v>11</v>
      </c>
      <c r="X111" s="59" t="s">
        <v>144</v>
      </c>
      <c r="Y111" s="59" t="s">
        <v>11</v>
      </c>
      <c r="Z111" s="59" t="s">
        <v>144</v>
      </c>
      <c r="AA111" s="59" t="s">
        <v>11</v>
      </c>
      <c r="AB111" s="59" t="s">
        <v>144</v>
      </c>
      <c r="AC111" s="59" t="s">
        <v>11</v>
      </c>
      <c r="AD111" s="59" t="s">
        <v>144</v>
      </c>
    </row>
    <row r="112" spans="2:30" ht="17.100000000000001" customHeight="1" x14ac:dyDescent="0.4">
      <c r="B112" s="58" t="s">
        <v>15</v>
      </c>
      <c r="C112" s="58"/>
      <c r="D112" s="58"/>
      <c r="E112" s="59" t="s">
        <v>22</v>
      </c>
      <c r="F112" s="59">
        <v>72</v>
      </c>
      <c r="G112" s="59" t="s">
        <v>11</v>
      </c>
      <c r="H112" s="59">
        <v>618</v>
      </c>
      <c r="I112" s="59" t="s">
        <v>11</v>
      </c>
      <c r="J112" s="59">
        <v>948</v>
      </c>
      <c r="K112" s="59" t="s">
        <v>11</v>
      </c>
      <c r="L112" s="59">
        <v>1530</v>
      </c>
      <c r="M112" s="59" t="s">
        <v>11</v>
      </c>
      <c r="N112" s="59">
        <v>2022</v>
      </c>
      <c r="O112" s="59" t="s">
        <v>11</v>
      </c>
      <c r="P112" s="59"/>
      <c r="Q112" s="59" t="s">
        <v>11</v>
      </c>
      <c r="R112" s="59"/>
      <c r="S112" s="59" t="s">
        <v>11</v>
      </c>
      <c r="T112" s="59"/>
      <c r="U112" s="59" t="s">
        <v>11</v>
      </c>
      <c r="V112" s="59"/>
      <c r="W112" s="59" t="s">
        <v>11</v>
      </c>
      <c r="X112" s="59"/>
      <c r="Y112" s="59" t="s">
        <v>11</v>
      </c>
      <c r="Z112" s="59"/>
      <c r="AA112" s="59" t="s">
        <v>11</v>
      </c>
      <c r="AB112" s="59"/>
      <c r="AC112" s="59" t="s">
        <v>11</v>
      </c>
      <c r="AD112" s="59"/>
    </row>
    <row r="113" spans="2:30" ht="17.100000000000001" customHeight="1" x14ac:dyDescent="0.4">
      <c r="B113" s="58" t="s">
        <v>15</v>
      </c>
      <c r="C113" s="58"/>
      <c r="D113" s="58"/>
      <c r="E113" s="59" t="s">
        <v>29</v>
      </c>
      <c r="F113" s="59">
        <v>110</v>
      </c>
      <c r="G113" s="59" t="s">
        <v>11</v>
      </c>
      <c r="H113" s="59">
        <v>550</v>
      </c>
      <c r="I113" s="59" t="s">
        <v>11</v>
      </c>
      <c r="J113" s="59">
        <v>950</v>
      </c>
      <c r="K113" s="59" t="s">
        <v>11</v>
      </c>
      <c r="L113" s="59">
        <v>1450</v>
      </c>
      <c r="M113" s="59" t="s">
        <v>11</v>
      </c>
      <c r="N113" s="59">
        <v>1969</v>
      </c>
      <c r="O113" s="59" t="s">
        <v>11</v>
      </c>
      <c r="P113" s="59">
        <v>2433</v>
      </c>
      <c r="Q113" s="59" t="s">
        <v>11</v>
      </c>
      <c r="R113" s="59">
        <v>2925</v>
      </c>
      <c r="S113" s="59" t="s">
        <v>11</v>
      </c>
      <c r="T113" s="59"/>
      <c r="U113" s="59" t="s">
        <v>11</v>
      </c>
      <c r="V113" s="59"/>
      <c r="W113" s="59" t="s">
        <v>11</v>
      </c>
      <c r="X113" s="59"/>
      <c r="Y113" s="59" t="s">
        <v>11</v>
      </c>
      <c r="Z113" s="59"/>
      <c r="AA113" s="59" t="s">
        <v>11</v>
      </c>
      <c r="AB113" s="59"/>
      <c r="AC113" s="59" t="s">
        <v>11</v>
      </c>
      <c r="AD113" s="59"/>
    </row>
    <row r="114" spans="2:30" ht="17.100000000000001" customHeight="1" x14ac:dyDescent="0.4">
      <c r="B114" s="58" t="s">
        <v>15</v>
      </c>
      <c r="C114" s="58"/>
      <c r="D114" s="58"/>
      <c r="E114" s="59" t="s">
        <v>18</v>
      </c>
      <c r="F114" s="59" t="s">
        <v>14</v>
      </c>
      <c r="G114" s="59" t="s">
        <v>11</v>
      </c>
      <c r="H114" s="59">
        <v>450</v>
      </c>
      <c r="I114" s="59" t="s">
        <v>11</v>
      </c>
      <c r="J114" s="59">
        <v>1027</v>
      </c>
      <c r="K114" s="59" t="s">
        <v>11</v>
      </c>
      <c r="L114" s="59">
        <v>1478</v>
      </c>
      <c r="M114" s="59" t="s">
        <v>11</v>
      </c>
      <c r="N114" s="59"/>
      <c r="O114" s="59" t="s">
        <v>11</v>
      </c>
      <c r="P114" s="59"/>
      <c r="Q114" s="59" t="s">
        <v>11</v>
      </c>
      <c r="R114" s="59"/>
      <c r="S114" s="59" t="s">
        <v>11</v>
      </c>
      <c r="T114" s="59"/>
      <c r="U114" s="59" t="s">
        <v>11</v>
      </c>
      <c r="V114" s="59"/>
      <c r="W114" s="59" t="s">
        <v>11</v>
      </c>
      <c r="X114" s="59"/>
      <c r="Y114" s="59" t="s">
        <v>11</v>
      </c>
      <c r="Z114" s="59"/>
      <c r="AA114" s="59" t="s">
        <v>11</v>
      </c>
      <c r="AB114" s="59"/>
      <c r="AC114" s="59" t="s">
        <v>11</v>
      </c>
      <c r="AD114" s="59"/>
    </row>
    <row r="115" spans="2:30" ht="17.100000000000001" customHeight="1" x14ac:dyDescent="0.4">
      <c r="B115" s="58" t="s">
        <v>15</v>
      </c>
      <c r="C115" s="58"/>
      <c r="D115" s="58"/>
      <c r="E115" s="59" t="s">
        <v>19</v>
      </c>
      <c r="F115" s="59">
        <v>140</v>
      </c>
      <c r="G115" s="59" t="s">
        <v>11</v>
      </c>
      <c r="H115" s="59">
        <v>530</v>
      </c>
      <c r="I115" s="59" t="s">
        <v>11</v>
      </c>
      <c r="J115" s="59">
        <v>1003</v>
      </c>
      <c r="K115" s="59" t="s">
        <v>11</v>
      </c>
      <c r="L115" s="59">
        <v>1471</v>
      </c>
      <c r="M115" s="59" t="s">
        <v>11</v>
      </c>
      <c r="N115" s="59">
        <v>2032</v>
      </c>
      <c r="O115" s="59" t="s">
        <v>11</v>
      </c>
      <c r="P115" s="59"/>
      <c r="Q115" s="59" t="s">
        <v>11</v>
      </c>
      <c r="R115" s="59"/>
      <c r="S115" s="59" t="s">
        <v>11</v>
      </c>
      <c r="T115" s="59"/>
      <c r="U115" s="59" t="s">
        <v>11</v>
      </c>
      <c r="V115" s="59"/>
      <c r="W115" s="59" t="s">
        <v>11</v>
      </c>
      <c r="X115" s="59"/>
      <c r="Y115" s="59" t="s">
        <v>11</v>
      </c>
      <c r="Z115" s="59"/>
      <c r="AA115" s="59" t="s">
        <v>11</v>
      </c>
      <c r="AB115" s="59"/>
      <c r="AC115" s="59" t="s">
        <v>11</v>
      </c>
      <c r="AD115" s="59"/>
    </row>
    <row r="116" spans="2:30" ht="17.100000000000001" customHeight="1" x14ac:dyDescent="0.4">
      <c r="B116" s="58" t="s">
        <v>15</v>
      </c>
      <c r="C116" s="58"/>
      <c r="D116" s="58"/>
      <c r="E116" s="59" t="s">
        <v>19</v>
      </c>
      <c r="F116" s="59">
        <v>63</v>
      </c>
      <c r="G116" s="59" t="s">
        <v>11</v>
      </c>
      <c r="H116" s="59">
        <v>419</v>
      </c>
      <c r="I116" s="59" t="s">
        <v>11</v>
      </c>
      <c r="J116" s="59">
        <v>989</v>
      </c>
      <c r="K116" s="59" t="s">
        <v>11</v>
      </c>
      <c r="L116" s="59"/>
      <c r="M116" s="59" t="s">
        <v>11</v>
      </c>
      <c r="N116" s="59"/>
      <c r="O116" s="59" t="s">
        <v>11</v>
      </c>
      <c r="P116" s="59"/>
      <c r="Q116" s="59" t="s">
        <v>11</v>
      </c>
      <c r="R116" s="59"/>
      <c r="S116" s="59" t="s">
        <v>11</v>
      </c>
      <c r="T116" s="59"/>
      <c r="U116" s="59" t="s">
        <v>11</v>
      </c>
      <c r="V116" s="59"/>
      <c r="W116" s="59" t="s">
        <v>11</v>
      </c>
      <c r="X116" s="59"/>
      <c r="Y116" s="59" t="s">
        <v>11</v>
      </c>
      <c r="Z116" s="59"/>
      <c r="AA116" s="59" t="s">
        <v>11</v>
      </c>
      <c r="AB116" s="59"/>
      <c r="AC116" s="59" t="s">
        <v>11</v>
      </c>
      <c r="AD116" s="59"/>
    </row>
    <row r="117" spans="2:30" ht="17.100000000000001" customHeight="1" x14ac:dyDescent="0.4">
      <c r="B117" s="58" t="s">
        <v>12</v>
      </c>
      <c r="C117" s="58"/>
      <c r="D117" s="58"/>
      <c r="E117" s="59" t="s">
        <v>22</v>
      </c>
      <c r="F117" s="59">
        <v>89</v>
      </c>
      <c r="G117" s="59" t="s">
        <v>11</v>
      </c>
      <c r="H117" s="59">
        <v>474</v>
      </c>
      <c r="I117" s="59" t="s">
        <v>11</v>
      </c>
      <c r="J117" s="59">
        <v>944</v>
      </c>
      <c r="K117" s="59" t="s">
        <v>11</v>
      </c>
      <c r="L117" s="59">
        <v>1560</v>
      </c>
      <c r="M117" s="59" t="s">
        <v>11</v>
      </c>
      <c r="N117" s="59">
        <v>1923</v>
      </c>
      <c r="O117" s="59" t="s">
        <v>11</v>
      </c>
      <c r="P117" s="59"/>
      <c r="Q117" s="59" t="s">
        <v>11</v>
      </c>
      <c r="R117" s="59"/>
      <c r="S117" s="59" t="s">
        <v>11</v>
      </c>
      <c r="T117" s="59"/>
      <c r="U117" s="59" t="s">
        <v>11</v>
      </c>
      <c r="V117" s="59"/>
      <c r="W117" s="59" t="s">
        <v>11</v>
      </c>
      <c r="X117" s="59"/>
      <c r="Y117" s="59" t="s">
        <v>11</v>
      </c>
      <c r="Z117" s="59"/>
      <c r="AA117" s="59" t="s">
        <v>11</v>
      </c>
      <c r="AB117" s="59"/>
      <c r="AC117" s="59" t="s">
        <v>11</v>
      </c>
      <c r="AD117" s="59"/>
    </row>
    <row r="118" spans="2:30" ht="17.100000000000001" customHeight="1" x14ac:dyDescent="0.4">
      <c r="B118" s="58" t="s">
        <v>15</v>
      </c>
      <c r="C118" s="58"/>
      <c r="D118" s="58"/>
      <c r="E118" s="59" t="s">
        <v>19</v>
      </c>
      <c r="F118" s="59">
        <v>99</v>
      </c>
      <c r="G118" s="59" t="s">
        <v>11</v>
      </c>
      <c r="H118" s="59">
        <v>511</v>
      </c>
      <c r="I118" s="59" t="s">
        <v>11</v>
      </c>
      <c r="J118" s="59">
        <v>1073</v>
      </c>
      <c r="K118" s="59" t="s">
        <v>11</v>
      </c>
      <c r="L118" s="59">
        <v>1442</v>
      </c>
      <c r="M118" s="59" t="s">
        <v>11</v>
      </c>
      <c r="N118" s="59"/>
      <c r="O118" s="59" t="s">
        <v>11</v>
      </c>
      <c r="P118" s="59"/>
      <c r="Q118" s="59" t="s">
        <v>11</v>
      </c>
      <c r="R118" s="59"/>
      <c r="S118" s="59" t="s">
        <v>11</v>
      </c>
      <c r="T118" s="59"/>
      <c r="U118" s="59" t="s">
        <v>11</v>
      </c>
      <c r="V118" s="59"/>
      <c r="W118" s="59" t="s">
        <v>11</v>
      </c>
      <c r="X118" s="59"/>
      <c r="Y118" s="59" t="s">
        <v>11</v>
      </c>
      <c r="Z118" s="59"/>
      <c r="AA118" s="59" t="s">
        <v>11</v>
      </c>
      <c r="AB118" s="59"/>
      <c r="AC118" s="59" t="s">
        <v>11</v>
      </c>
      <c r="AD118" s="59"/>
    </row>
    <row r="119" spans="2:30" ht="17.100000000000001" customHeight="1" x14ac:dyDescent="0.4">
      <c r="B119" s="58" t="s">
        <v>15</v>
      </c>
      <c r="C119" s="58"/>
      <c r="D119" s="58"/>
      <c r="E119" s="59" t="s">
        <v>4</v>
      </c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Q119" s="59"/>
      <c r="R119" s="59"/>
      <c r="S119" s="59"/>
      <c r="T119" s="59"/>
      <c r="U119" s="59"/>
      <c r="V119" s="59"/>
      <c r="W119" s="59"/>
      <c r="X119" s="59"/>
      <c r="Y119" s="59"/>
      <c r="Z119" s="59"/>
      <c r="AA119" s="59"/>
      <c r="AB119" s="59"/>
      <c r="AC119" s="59"/>
      <c r="AD119" s="59"/>
    </row>
    <row r="120" spans="2:30" ht="17.100000000000001" customHeight="1" x14ac:dyDescent="0.4">
      <c r="B120" s="58" t="s">
        <v>15</v>
      </c>
      <c r="C120" s="58"/>
      <c r="D120" s="58"/>
      <c r="E120" s="59" t="s">
        <v>18</v>
      </c>
      <c r="F120" s="59">
        <v>188</v>
      </c>
      <c r="G120" s="59" t="s">
        <v>11</v>
      </c>
      <c r="H120" s="59">
        <v>426</v>
      </c>
      <c r="I120" s="59" t="s">
        <v>11</v>
      </c>
      <c r="J120" s="59">
        <v>936</v>
      </c>
      <c r="K120" s="59" t="s">
        <v>11</v>
      </c>
      <c r="L120" s="59"/>
      <c r="M120" s="59" t="s">
        <v>11</v>
      </c>
      <c r="N120" s="59"/>
      <c r="O120" s="59" t="s">
        <v>11</v>
      </c>
      <c r="P120" s="59"/>
      <c r="Q120" s="59" t="s">
        <v>11</v>
      </c>
      <c r="R120" s="59"/>
      <c r="S120" s="59" t="s">
        <v>11</v>
      </c>
      <c r="T120" s="59"/>
      <c r="U120" s="59" t="s">
        <v>11</v>
      </c>
      <c r="V120" s="59"/>
      <c r="W120" s="59" t="s">
        <v>11</v>
      </c>
      <c r="X120" s="59"/>
      <c r="Y120" s="59" t="s">
        <v>11</v>
      </c>
      <c r="Z120" s="59"/>
      <c r="AA120" s="59" t="s">
        <v>11</v>
      </c>
      <c r="AB120" s="59"/>
      <c r="AC120" s="59" t="s">
        <v>11</v>
      </c>
      <c r="AD120" s="59"/>
    </row>
    <row r="121" spans="2:30" ht="17.100000000000001" customHeight="1" x14ac:dyDescent="0.4">
      <c r="B121" s="58" t="s">
        <v>9</v>
      </c>
      <c r="C121" s="58"/>
      <c r="D121" s="58"/>
      <c r="E121" s="59" t="s">
        <v>13</v>
      </c>
      <c r="F121" s="59" t="s">
        <v>995</v>
      </c>
      <c r="G121" s="59" t="s">
        <v>11</v>
      </c>
      <c r="H121" s="59" t="s">
        <v>996</v>
      </c>
      <c r="I121" s="59" t="s">
        <v>11</v>
      </c>
      <c r="J121" s="59" t="s">
        <v>169</v>
      </c>
      <c r="K121" s="59" t="s">
        <v>11</v>
      </c>
      <c r="L121" s="59" t="s">
        <v>997</v>
      </c>
      <c r="M121" s="59" t="s">
        <v>11</v>
      </c>
      <c r="N121" s="59" t="s">
        <v>998</v>
      </c>
      <c r="O121" s="59" t="s">
        <v>11</v>
      </c>
      <c r="P121" s="59" t="s">
        <v>999</v>
      </c>
      <c r="Q121" s="59" t="s">
        <v>11</v>
      </c>
      <c r="R121" s="59" t="s">
        <v>533</v>
      </c>
      <c r="S121" s="59" t="s">
        <v>11</v>
      </c>
      <c r="T121" s="59" t="s">
        <v>144</v>
      </c>
      <c r="U121" s="59" t="s">
        <v>11</v>
      </c>
      <c r="V121" s="59" t="s">
        <v>144</v>
      </c>
      <c r="W121" s="59" t="s">
        <v>11</v>
      </c>
      <c r="X121" s="59" t="s">
        <v>144</v>
      </c>
      <c r="Y121" s="59" t="s">
        <v>11</v>
      </c>
      <c r="Z121" s="59" t="s">
        <v>144</v>
      </c>
      <c r="AA121" s="59" t="s">
        <v>11</v>
      </c>
      <c r="AB121" s="59" t="s">
        <v>144</v>
      </c>
      <c r="AC121" s="59" t="s">
        <v>11</v>
      </c>
      <c r="AD121" s="59" t="s">
        <v>144</v>
      </c>
    </row>
    <row r="122" spans="2:30" ht="17.100000000000001" customHeight="1" x14ac:dyDescent="0.4">
      <c r="B122" s="58" t="s">
        <v>16</v>
      </c>
      <c r="C122" s="58"/>
      <c r="D122" s="58"/>
      <c r="E122" s="59" t="s">
        <v>22</v>
      </c>
      <c r="F122" s="59" t="s">
        <v>10</v>
      </c>
      <c r="G122" s="59" t="s">
        <v>11</v>
      </c>
      <c r="H122" s="59">
        <v>570</v>
      </c>
      <c r="I122" s="59" t="s">
        <v>11</v>
      </c>
      <c r="J122" s="59"/>
      <c r="K122" s="59" t="s">
        <v>11</v>
      </c>
      <c r="L122" s="59"/>
      <c r="M122" s="59" t="s">
        <v>11</v>
      </c>
      <c r="N122" s="59"/>
      <c r="O122" s="59" t="s">
        <v>11</v>
      </c>
      <c r="P122" s="59"/>
      <c r="Q122" s="59" t="s">
        <v>11</v>
      </c>
      <c r="R122" s="59"/>
      <c r="S122" s="59" t="s">
        <v>11</v>
      </c>
      <c r="T122" s="59"/>
      <c r="U122" s="59" t="s">
        <v>11</v>
      </c>
      <c r="V122" s="59"/>
      <c r="W122" s="59" t="s">
        <v>11</v>
      </c>
      <c r="X122" s="59"/>
      <c r="Y122" s="59" t="s">
        <v>11</v>
      </c>
      <c r="Z122" s="59"/>
      <c r="AA122" s="59" t="s">
        <v>11</v>
      </c>
      <c r="AB122" s="59"/>
      <c r="AC122" s="59" t="s">
        <v>11</v>
      </c>
      <c r="AD122" s="59"/>
    </row>
    <row r="123" spans="2:30" ht="17.100000000000001" customHeight="1" x14ac:dyDescent="0.4">
      <c r="B123" s="58" t="s">
        <v>16</v>
      </c>
      <c r="C123" s="58"/>
      <c r="D123" s="58"/>
      <c r="E123" s="59" t="s">
        <v>18</v>
      </c>
      <c r="F123" s="59">
        <v>116</v>
      </c>
      <c r="G123" s="59" t="s">
        <v>11</v>
      </c>
      <c r="H123" s="59">
        <v>434</v>
      </c>
      <c r="I123" s="59" t="s">
        <v>11</v>
      </c>
      <c r="J123" s="59">
        <v>935</v>
      </c>
      <c r="K123" s="59" t="s">
        <v>11</v>
      </c>
      <c r="L123" s="59"/>
      <c r="M123" s="59" t="s">
        <v>11</v>
      </c>
      <c r="N123" s="59"/>
      <c r="O123" s="59" t="s">
        <v>11</v>
      </c>
      <c r="P123" s="59"/>
      <c r="Q123" s="59" t="s">
        <v>11</v>
      </c>
      <c r="R123" s="59"/>
      <c r="S123" s="59" t="s">
        <v>11</v>
      </c>
      <c r="T123" s="59"/>
      <c r="U123" s="59" t="s">
        <v>11</v>
      </c>
      <c r="V123" s="59"/>
      <c r="W123" s="59" t="s">
        <v>11</v>
      </c>
      <c r="X123" s="59"/>
      <c r="Y123" s="59" t="s">
        <v>11</v>
      </c>
      <c r="Z123" s="59"/>
      <c r="AA123" s="59" t="s">
        <v>11</v>
      </c>
      <c r="AB123" s="59"/>
      <c r="AC123" s="59" t="s">
        <v>11</v>
      </c>
      <c r="AD123" s="59"/>
    </row>
    <row r="124" spans="2:30" ht="17.100000000000001" customHeight="1" x14ac:dyDescent="0.4">
      <c r="B124" s="58" t="s">
        <v>16</v>
      </c>
      <c r="C124" s="58"/>
      <c r="D124" s="58"/>
      <c r="E124" s="59" t="s">
        <v>18</v>
      </c>
      <c r="F124" s="59" t="s">
        <v>949</v>
      </c>
      <c r="G124" s="59" t="s">
        <v>11</v>
      </c>
      <c r="H124" s="59" t="s">
        <v>837</v>
      </c>
      <c r="I124" s="59" t="s">
        <v>11</v>
      </c>
      <c r="J124" s="59" t="s">
        <v>950</v>
      </c>
      <c r="K124" s="59" t="s">
        <v>11</v>
      </c>
      <c r="L124" s="59" t="s">
        <v>144</v>
      </c>
      <c r="M124" s="59" t="s">
        <v>11</v>
      </c>
      <c r="N124" s="59" t="s">
        <v>144</v>
      </c>
      <c r="O124" s="59" t="s">
        <v>11</v>
      </c>
      <c r="P124" s="59" t="s">
        <v>144</v>
      </c>
      <c r="Q124" s="59" t="s">
        <v>11</v>
      </c>
      <c r="R124" s="59" t="s">
        <v>144</v>
      </c>
      <c r="S124" s="59" t="s">
        <v>11</v>
      </c>
      <c r="T124" s="59" t="s">
        <v>144</v>
      </c>
      <c r="U124" s="59" t="s">
        <v>11</v>
      </c>
      <c r="V124" s="59" t="s">
        <v>144</v>
      </c>
      <c r="W124" s="59" t="s">
        <v>11</v>
      </c>
      <c r="X124" s="59" t="s">
        <v>144</v>
      </c>
      <c r="Y124" s="59" t="s">
        <v>11</v>
      </c>
      <c r="Z124" s="59" t="s">
        <v>144</v>
      </c>
      <c r="AA124" s="59" t="s">
        <v>11</v>
      </c>
      <c r="AB124" s="59" t="s">
        <v>144</v>
      </c>
      <c r="AC124" s="59" t="s">
        <v>11</v>
      </c>
      <c r="AD124" s="59" t="s">
        <v>144</v>
      </c>
    </row>
    <row r="125" spans="2:30" ht="17.100000000000001" customHeight="1" x14ac:dyDescent="0.4">
      <c r="B125" s="58" t="s">
        <v>16</v>
      </c>
      <c r="C125" s="58"/>
      <c r="D125" s="58"/>
      <c r="E125" s="59" t="s">
        <v>22</v>
      </c>
      <c r="F125" s="59" t="s">
        <v>10</v>
      </c>
      <c r="G125" s="59" t="s">
        <v>11</v>
      </c>
      <c r="H125" s="59">
        <v>294</v>
      </c>
      <c r="I125" s="59" t="s">
        <v>11</v>
      </c>
      <c r="J125" s="59">
        <v>1046</v>
      </c>
      <c r="K125" s="59" t="s">
        <v>11</v>
      </c>
      <c r="L125" s="59"/>
      <c r="M125" s="59" t="s">
        <v>11</v>
      </c>
      <c r="N125" s="59"/>
      <c r="O125" s="59" t="s">
        <v>11</v>
      </c>
      <c r="P125" s="59"/>
      <c r="Q125" s="59" t="s">
        <v>11</v>
      </c>
      <c r="R125" s="59"/>
      <c r="S125" s="59" t="s">
        <v>11</v>
      </c>
      <c r="T125" s="59"/>
      <c r="U125" s="59" t="s">
        <v>11</v>
      </c>
      <c r="V125" s="59"/>
      <c r="W125" s="59" t="s">
        <v>11</v>
      </c>
      <c r="X125" s="59"/>
      <c r="Y125" s="59" t="s">
        <v>11</v>
      </c>
      <c r="Z125" s="59"/>
      <c r="AA125" s="59" t="s">
        <v>11</v>
      </c>
      <c r="AB125" s="59"/>
      <c r="AC125" s="59" t="s">
        <v>11</v>
      </c>
      <c r="AD125" s="59"/>
    </row>
    <row r="126" spans="2:30" ht="17.100000000000001" customHeight="1" x14ac:dyDescent="0.4">
      <c r="B126" s="58" t="s">
        <v>16</v>
      </c>
      <c r="C126" s="58"/>
      <c r="D126" s="58"/>
      <c r="E126" s="59" t="s">
        <v>4</v>
      </c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Q126" s="59"/>
      <c r="R126" s="59"/>
      <c r="S126" s="59"/>
      <c r="T126" s="59"/>
      <c r="U126" s="59"/>
      <c r="V126" s="59"/>
      <c r="W126" s="59"/>
      <c r="X126" s="59"/>
      <c r="Y126" s="59"/>
      <c r="Z126" s="59"/>
      <c r="AA126" s="59"/>
      <c r="AB126" s="59"/>
      <c r="AC126" s="59"/>
      <c r="AD126" s="59"/>
    </row>
    <row r="127" spans="2:30" ht="17.100000000000001" customHeight="1" x14ac:dyDescent="0.4">
      <c r="B127" s="58" t="s">
        <v>37</v>
      </c>
      <c r="C127" s="58"/>
      <c r="D127" s="58"/>
      <c r="E127" s="59" t="s">
        <v>18</v>
      </c>
      <c r="F127" s="59" t="s">
        <v>11</v>
      </c>
      <c r="G127" s="59" t="s">
        <v>11</v>
      </c>
      <c r="H127" s="59" t="s">
        <v>11</v>
      </c>
      <c r="I127" s="59" t="s">
        <v>11</v>
      </c>
      <c r="J127" s="59" t="s">
        <v>11</v>
      </c>
      <c r="K127" s="59" t="s">
        <v>11</v>
      </c>
      <c r="L127" s="59">
        <v>1429</v>
      </c>
      <c r="M127" s="59" t="s">
        <v>11</v>
      </c>
      <c r="N127" s="59">
        <v>1945</v>
      </c>
      <c r="O127" s="59" t="s">
        <v>11</v>
      </c>
      <c r="P127" s="59"/>
      <c r="Q127" s="59" t="s">
        <v>11</v>
      </c>
      <c r="R127" s="59"/>
      <c r="S127" s="59" t="s">
        <v>11</v>
      </c>
      <c r="T127" s="59"/>
      <c r="U127" s="59" t="s">
        <v>11</v>
      </c>
      <c r="V127" s="59"/>
      <c r="W127" s="59" t="s">
        <v>11</v>
      </c>
      <c r="X127" s="59"/>
      <c r="Y127" s="59" t="s">
        <v>11</v>
      </c>
      <c r="Z127" s="59"/>
      <c r="AA127" s="59" t="s">
        <v>11</v>
      </c>
      <c r="AB127" s="59"/>
      <c r="AC127" s="59" t="s">
        <v>11</v>
      </c>
      <c r="AD127" s="59"/>
    </row>
    <row r="128" spans="2:30" ht="17.100000000000001" customHeight="1" x14ac:dyDescent="0.4">
      <c r="B128" s="58" t="s">
        <v>16</v>
      </c>
      <c r="C128" s="58"/>
      <c r="D128" s="58"/>
      <c r="E128" s="59" t="s">
        <v>22</v>
      </c>
      <c r="F128" s="59">
        <v>104</v>
      </c>
      <c r="G128" s="59" t="s">
        <v>11</v>
      </c>
      <c r="H128" s="59" t="s">
        <v>38</v>
      </c>
      <c r="I128" s="59" t="s">
        <v>11</v>
      </c>
      <c r="J128" s="59">
        <v>1045</v>
      </c>
      <c r="K128" s="59" t="s">
        <v>11</v>
      </c>
      <c r="L128" s="59"/>
      <c r="M128" s="59" t="s">
        <v>11</v>
      </c>
      <c r="N128" s="59"/>
      <c r="O128" s="59" t="s">
        <v>11</v>
      </c>
      <c r="P128" s="59"/>
      <c r="Q128" s="59" t="s">
        <v>11</v>
      </c>
      <c r="R128" s="59"/>
      <c r="S128" s="59" t="s">
        <v>11</v>
      </c>
      <c r="T128" s="59"/>
      <c r="U128" s="59" t="s">
        <v>11</v>
      </c>
      <c r="V128" s="59"/>
      <c r="W128" s="59" t="s">
        <v>11</v>
      </c>
      <c r="X128" s="59"/>
      <c r="Y128" s="59" t="s">
        <v>11</v>
      </c>
      <c r="Z128" s="59"/>
      <c r="AA128" s="59" t="s">
        <v>11</v>
      </c>
      <c r="AB128" s="59"/>
      <c r="AC128" s="59" t="s">
        <v>11</v>
      </c>
      <c r="AD128" s="59"/>
    </row>
    <row r="129" spans="2:30" ht="17.100000000000001" customHeight="1" x14ac:dyDescent="0.4">
      <c r="B129" s="58" t="s">
        <v>16</v>
      </c>
      <c r="C129" s="58"/>
      <c r="D129" s="58"/>
      <c r="E129" s="59" t="s">
        <v>22</v>
      </c>
      <c r="F129" s="59" t="s">
        <v>489</v>
      </c>
      <c r="G129" s="59" t="s">
        <v>11</v>
      </c>
      <c r="H129" s="59" t="s">
        <v>269</v>
      </c>
      <c r="I129" s="59" t="s">
        <v>11</v>
      </c>
      <c r="J129" s="59" t="s">
        <v>443</v>
      </c>
      <c r="K129" s="59" t="s">
        <v>11</v>
      </c>
      <c r="L129" s="59" t="s">
        <v>144</v>
      </c>
      <c r="M129" s="59" t="s">
        <v>11</v>
      </c>
      <c r="N129" s="59" t="s">
        <v>144</v>
      </c>
      <c r="O129" s="59" t="s">
        <v>11</v>
      </c>
      <c r="P129" s="59" t="s">
        <v>144</v>
      </c>
      <c r="Q129" s="59" t="s">
        <v>11</v>
      </c>
      <c r="R129" s="59" t="s">
        <v>144</v>
      </c>
      <c r="S129" s="59" t="s">
        <v>11</v>
      </c>
      <c r="T129" s="59" t="s">
        <v>144</v>
      </c>
      <c r="U129" s="59" t="s">
        <v>11</v>
      </c>
      <c r="V129" s="59" t="s">
        <v>144</v>
      </c>
      <c r="W129" s="59" t="s">
        <v>11</v>
      </c>
      <c r="X129" s="59" t="s">
        <v>144</v>
      </c>
      <c r="Y129" s="59" t="s">
        <v>11</v>
      </c>
      <c r="Z129" s="59" t="s">
        <v>144</v>
      </c>
      <c r="AA129" s="59" t="s">
        <v>11</v>
      </c>
      <c r="AB129" s="59" t="s">
        <v>144</v>
      </c>
      <c r="AC129" s="59" t="s">
        <v>11</v>
      </c>
      <c r="AD129" s="59" t="s">
        <v>144</v>
      </c>
    </row>
    <row r="130" spans="2:30" ht="17.100000000000001" customHeight="1" x14ac:dyDescent="0.4">
      <c r="B130" s="58" t="s">
        <v>16</v>
      </c>
      <c r="C130" s="58"/>
      <c r="D130" s="58"/>
      <c r="E130" s="59" t="s">
        <v>22</v>
      </c>
      <c r="F130" s="59" t="s">
        <v>701</v>
      </c>
      <c r="G130" s="59" t="s">
        <v>11</v>
      </c>
      <c r="H130" s="59" t="s">
        <v>702</v>
      </c>
      <c r="I130" s="59" t="s">
        <v>11</v>
      </c>
      <c r="J130" s="59" t="s">
        <v>703</v>
      </c>
      <c r="K130" s="59" t="s">
        <v>11</v>
      </c>
      <c r="L130" s="59" t="s">
        <v>144</v>
      </c>
      <c r="M130" s="59" t="s">
        <v>11</v>
      </c>
      <c r="N130" s="59" t="s">
        <v>144</v>
      </c>
      <c r="O130" s="59" t="s">
        <v>11</v>
      </c>
      <c r="P130" s="59" t="s">
        <v>144</v>
      </c>
      <c r="Q130" s="59" t="s">
        <v>11</v>
      </c>
      <c r="R130" s="59" t="s">
        <v>144</v>
      </c>
      <c r="S130" s="59" t="s">
        <v>11</v>
      </c>
      <c r="T130" s="59" t="s">
        <v>144</v>
      </c>
      <c r="U130" s="59" t="s">
        <v>11</v>
      </c>
      <c r="V130" s="59" t="s">
        <v>144</v>
      </c>
      <c r="W130" s="59" t="s">
        <v>11</v>
      </c>
      <c r="X130" s="59" t="s">
        <v>144</v>
      </c>
      <c r="Y130" s="59" t="s">
        <v>11</v>
      </c>
      <c r="Z130" s="59" t="s">
        <v>144</v>
      </c>
      <c r="AA130" s="59" t="s">
        <v>11</v>
      </c>
      <c r="AB130" s="59" t="s">
        <v>144</v>
      </c>
      <c r="AC130" s="59" t="s">
        <v>11</v>
      </c>
      <c r="AD130" s="59" t="s">
        <v>144</v>
      </c>
    </row>
    <row r="131" spans="2:30" ht="17.100000000000001" customHeight="1" x14ac:dyDescent="0.4">
      <c r="B131" s="58" t="s">
        <v>16</v>
      </c>
      <c r="C131" s="58"/>
      <c r="D131" s="58"/>
      <c r="E131" s="59" t="s">
        <v>22</v>
      </c>
      <c r="F131" s="59">
        <v>116</v>
      </c>
      <c r="G131" s="59" t="s">
        <v>11</v>
      </c>
      <c r="H131" s="59">
        <v>529</v>
      </c>
      <c r="I131" s="59" t="s">
        <v>11</v>
      </c>
      <c r="J131" s="59"/>
      <c r="K131" s="59" t="s">
        <v>11</v>
      </c>
      <c r="L131" s="59"/>
      <c r="M131" s="59" t="s">
        <v>11</v>
      </c>
      <c r="N131" s="59"/>
      <c r="O131" s="59" t="s">
        <v>11</v>
      </c>
      <c r="P131" s="59"/>
      <c r="Q131" s="59" t="s">
        <v>11</v>
      </c>
      <c r="R131" s="59"/>
      <c r="S131" s="59" t="s">
        <v>11</v>
      </c>
      <c r="T131" s="59"/>
      <c r="U131" s="59" t="s">
        <v>11</v>
      </c>
      <c r="V131" s="59"/>
      <c r="W131" s="59" t="s">
        <v>11</v>
      </c>
      <c r="X131" s="59"/>
      <c r="Y131" s="59" t="s">
        <v>11</v>
      </c>
      <c r="Z131" s="59"/>
      <c r="AA131" s="59" t="s">
        <v>11</v>
      </c>
      <c r="AB131" s="59"/>
      <c r="AC131" s="59" t="s">
        <v>11</v>
      </c>
      <c r="AD131" s="59"/>
    </row>
    <row r="132" spans="2:30" ht="17.100000000000001" customHeight="1" x14ac:dyDescent="0.4">
      <c r="B132" s="58" t="s">
        <v>16</v>
      </c>
      <c r="C132" s="58"/>
      <c r="D132" s="58"/>
      <c r="E132" s="59" t="s">
        <v>22</v>
      </c>
      <c r="F132" s="59" t="s">
        <v>415</v>
      </c>
      <c r="G132" s="59" t="s">
        <v>11</v>
      </c>
      <c r="H132" s="59" t="s">
        <v>39</v>
      </c>
      <c r="I132" s="59" t="s">
        <v>11</v>
      </c>
      <c r="J132" s="59" t="s">
        <v>713</v>
      </c>
      <c r="K132" s="59" t="s">
        <v>11</v>
      </c>
      <c r="L132" s="59" t="s">
        <v>144</v>
      </c>
      <c r="M132" s="59" t="s">
        <v>11</v>
      </c>
      <c r="N132" s="59" t="s">
        <v>144</v>
      </c>
      <c r="O132" s="59" t="s">
        <v>11</v>
      </c>
      <c r="P132" s="59" t="s">
        <v>144</v>
      </c>
      <c r="Q132" s="59" t="s">
        <v>11</v>
      </c>
      <c r="R132" s="59" t="s">
        <v>144</v>
      </c>
      <c r="S132" s="59" t="s">
        <v>11</v>
      </c>
      <c r="T132" s="59" t="s">
        <v>144</v>
      </c>
      <c r="U132" s="59" t="s">
        <v>11</v>
      </c>
      <c r="V132" s="59" t="s">
        <v>144</v>
      </c>
      <c r="W132" s="59" t="s">
        <v>11</v>
      </c>
      <c r="X132" s="59" t="s">
        <v>144</v>
      </c>
      <c r="Y132" s="59" t="s">
        <v>11</v>
      </c>
      <c r="Z132" s="59" t="s">
        <v>144</v>
      </c>
      <c r="AA132" s="59" t="s">
        <v>11</v>
      </c>
      <c r="AB132" s="59" t="s">
        <v>144</v>
      </c>
      <c r="AC132" s="59" t="s">
        <v>11</v>
      </c>
      <c r="AD132" s="59" t="s">
        <v>144</v>
      </c>
    </row>
    <row r="133" spans="2:30" ht="17.100000000000001" customHeight="1" x14ac:dyDescent="0.4">
      <c r="B133" s="58" t="s">
        <v>16</v>
      </c>
      <c r="C133" s="58"/>
      <c r="D133" s="58"/>
      <c r="E133" s="59" t="s">
        <v>22</v>
      </c>
      <c r="F133" s="59" t="s">
        <v>649</v>
      </c>
      <c r="G133" s="59" t="s">
        <v>11</v>
      </c>
      <c r="H133" s="59" t="s">
        <v>40</v>
      </c>
      <c r="I133" s="59" t="s">
        <v>11</v>
      </c>
      <c r="J133" s="59" t="s">
        <v>704</v>
      </c>
      <c r="K133" s="59" t="s">
        <v>11</v>
      </c>
      <c r="L133" s="59" t="s">
        <v>144</v>
      </c>
      <c r="M133" s="59" t="s">
        <v>11</v>
      </c>
      <c r="N133" s="59" t="s">
        <v>144</v>
      </c>
      <c r="O133" s="59" t="s">
        <v>11</v>
      </c>
      <c r="P133" s="59" t="s">
        <v>144</v>
      </c>
      <c r="Q133" s="59" t="s">
        <v>11</v>
      </c>
      <c r="R133" s="59" t="s">
        <v>144</v>
      </c>
      <c r="S133" s="59" t="s">
        <v>11</v>
      </c>
      <c r="T133" s="59" t="s">
        <v>144</v>
      </c>
      <c r="U133" s="59" t="s">
        <v>11</v>
      </c>
      <c r="V133" s="59" t="s">
        <v>144</v>
      </c>
      <c r="W133" s="59" t="s">
        <v>11</v>
      </c>
      <c r="X133" s="59" t="s">
        <v>144</v>
      </c>
      <c r="Y133" s="59" t="s">
        <v>11</v>
      </c>
      <c r="Z133" s="59" t="s">
        <v>144</v>
      </c>
      <c r="AA133" s="59" t="s">
        <v>11</v>
      </c>
      <c r="AB133" s="59" t="s">
        <v>144</v>
      </c>
      <c r="AC133" s="59" t="s">
        <v>11</v>
      </c>
      <c r="AD133" s="59" t="s">
        <v>144</v>
      </c>
    </row>
    <row r="134" spans="2:30" ht="17.100000000000001" customHeight="1" x14ac:dyDescent="0.4">
      <c r="B134" s="58" t="s">
        <v>16</v>
      </c>
      <c r="C134" s="58"/>
      <c r="D134" s="58"/>
      <c r="E134" s="59" t="s">
        <v>19</v>
      </c>
      <c r="F134" s="59">
        <v>115</v>
      </c>
      <c r="G134" s="59" t="s">
        <v>11</v>
      </c>
      <c r="H134" s="59">
        <v>465</v>
      </c>
      <c r="I134" s="59" t="s">
        <v>11</v>
      </c>
      <c r="J134" s="59">
        <v>1022</v>
      </c>
      <c r="K134" s="59" t="s">
        <v>11</v>
      </c>
      <c r="L134" s="59">
        <v>1478</v>
      </c>
      <c r="M134" s="59" t="s">
        <v>11</v>
      </c>
      <c r="N134" s="59">
        <v>1950</v>
      </c>
      <c r="O134" s="59" t="s">
        <v>11</v>
      </c>
      <c r="P134" s="59">
        <v>2445</v>
      </c>
      <c r="Q134" s="59" t="s">
        <v>11</v>
      </c>
      <c r="R134" s="59">
        <v>2935</v>
      </c>
      <c r="S134" s="59" t="s">
        <v>11</v>
      </c>
      <c r="T134" s="59"/>
      <c r="U134" s="59" t="s">
        <v>11</v>
      </c>
      <c r="V134" s="59"/>
      <c r="W134" s="59" t="s">
        <v>11</v>
      </c>
      <c r="X134" s="59"/>
      <c r="Y134" s="59" t="s">
        <v>11</v>
      </c>
      <c r="Z134" s="59"/>
      <c r="AA134" s="59" t="s">
        <v>11</v>
      </c>
      <c r="AB134" s="59"/>
      <c r="AC134" s="59" t="s">
        <v>11</v>
      </c>
      <c r="AD134" s="59"/>
    </row>
    <row r="135" spans="2:30" ht="17.100000000000001" customHeight="1" x14ac:dyDescent="0.4">
      <c r="B135" s="58" t="s">
        <v>16</v>
      </c>
      <c r="C135" s="58"/>
      <c r="D135" s="58"/>
      <c r="E135" s="59" t="s">
        <v>22</v>
      </c>
      <c r="F135" s="59" t="s">
        <v>844</v>
      </c>
      <c r="G135" s="59" t="s">
        <v>11</v>
      </c>
      <c r="H135" s="59" t="s">
        <v>656</v>
      </c>
      <c r="I135" s="59" t="s">
        <v>11</v>
      </c>
      <c r="J135" s="59" t="s">
        <v>390</v>
      </c>
      <c r="K135" s="59" t="s">
        <v>11</v>
      </c>
      <c r="L135" s="59" t="s">
        <v>982</v>
      </c>
      <c r="M135" s="59" t="s">
        <v>11</v>
      </c>
      <c r="N135" s="59" t="s">
        <v>163</v>
      </c>
      <c r="O135" s="59" t="s">
        <v>11</v>
      </c>
      <c r="P135" s="59" t="s">
        <v>983</v>
      </c>
      <c r="Q135" s="59" t="s">
        <v>11</v>
      </c>
      <c r="R135" s="59" t="s">
        <v>144</v>
      </c>
      <c r="S135" s="59" t="s">
        <v>11</v>
      </c>
      <c r="T135" s="59" t="s">
        <v>144</v>
      </c>
      <c r="U135" s="59" t="s">
        <v>11</v>
      </c>
      <c r="V135" s="59" t="s">
        <v>144</v>
      </c>
      <c r="W135" s="59" t="s">
        <v>11</v>
      </c>
      <c r="X135" s="59" t="s">
        <v>144</v>
      </c>
      <c r="Y135" s="59" t="s">
        <v>11</v>
      </c>
      <c r="Z135" s="59" t="s">
        <v>144</v>
      </c>
      <c r="AA135" s="59" t="s">
        <v>11</v>
      </c>
      <c r="AB135" s="59" t="s">
        <v>144</v>
      </c>
      <c r="AC135" s="59" t="s">
        <v>11</v>
      </c>
      <c r="AD135" s="59" t="s">
        <v>144</v>
      </c>
    </row>
    <row r="136" spans="2:30" ht="17.100000000000001" customHeight="1" x14ac:dyDescent="0.4">
      <c r="B136" s="58" t="s">
        <v>16</v>
      </c>
      <c r="C136" s="58"/>
      <c r="D136" s="58"/>
      <c r="E136" s="59" t="s">
        <v>22</v>
      </c>
      <c r="F136" s="59" t="s">
        <v>707</v>
      </c>
      <c r="G136" s="59" t="s">
        <v>11</v>
      </c>
      <c r="H136" s="59" t="s">
        <v>41</v>
      </c>
      <c r="I136" s="59" t="s">
        <v>11</v>
      </c>
      <c r="J136" s="59" t="s">
        <v>712</v>
      </c>
      <c r="K136" s="59" t="s">
        <v>11</v>
      </c>
      <c r="L136" s="59" t="s">
        <v>144</v>
      </c>
      <c r="M136" s="59" t="s">
        <v>11</v>
      </c>
      <c r="N136" s="59" t="s">
        <v>144</v>
      </c>
      <c r="O136" s="59" t="s">
        <v>11</v>
      </c>
      <c r="P136" s="59" t="s">
        <v>144</v>
      </c>
      <c r="Q136" s="59" t="s">
        <v>11</v>
      </c>
      <c r="R136" s="59" t="s">
        <v>144</v>
      </c>
      <c r="S136" s="59" t="s">
        <v>11</v>
      </c>
      <c r="T136" s="59" t="s">
        <v>144</v>
      </c>
      <c r="U136" s="59" t="s">
        <v>11</v>
      </c>
      <c r="V136" s="59" t="s">
        <v>144</v>
      </c>
      <c r="W136" s="59" t="s">
        <v>11</v>
      </c>
      <c r="X136" s="59" t="s">
        <v>144</v>
      </c>
      <c r="Y136" s="59" t="s">
        <v>11</v>
      </c>
      <c r="Z136" s="59" t="s">
        <v>144</v>
      </c>
      <c r="AA136" s="59" t="s">
        <v>11</v>
      </c>
      <c r="AB136" s="59" t="s">
        <v>144</v>
      </c>
      <c r="AC136" s="59" t="s">
        <v>11</v>
      </c>
      <c r="AD136" s="59" t="s">
        <v>144</v>
      </c>
    </row>
    <row r="137" spans="2:30" ht="17.100000000000001" customHeight="1" x14ac:dyDescent="0.4">
      <c r="B137" s="58" t="s">
        <v>16</v>
      </c>
      <c r="C137" s="58"/>
      <c r="D137" s="58"/>
      <c r="E137" s="59" t="s">
        <v>19</v>
      </c>
      <c r="F137" s="59" t="s">
        <v>496</v>
      </c>
      <c r="G137" s="59" t="s">
        <v>11</v>
      </c>
      <c r="H137" s="59" t="s">
        <v>497</v>
      </c>
      <c r="I137" s="59" t="s">
        <v>11</v>
      </c>
      <c r="J137" s="59" t="s">
        <v>498</v>
      </c>
      <c r="K137" s="59" t="s">
        <v>11</v>
      </c>
      <c r="L137" s="59" t="s">
        <v>1025</v>
      </c>
      <c r="M137" s="59" t="s">
        <v>11</v>
      </c>
      <c r="N137" s="59" t="s">
        <v>144</v>
      </c>
      <c r="O137" s="59" t="s">
        <v>11</v>
      </c>
      <c r="P137" s="59" t="s">
        <v>144</v>
      </c>
      <c r="Q137" s="59" t="s">
        <v>11</v>
      </c>
      <c r="R137" s="59" t="s">
        <v>144</v>
      </c>
      <c r="S137" s="59" t="s">
        <v>11</v>
      </c>
      <c r="T137" s="59" t="s">
        <v>144</v>
      </c>
      <c r="U137" s="59" t="s">
        <v>11</v>
      </c>
      <c r="V137" s="59" t="s">
        <v>144</v>
      </c>
      <c r="W137" s="59" t="s">
        <v>11</v>
      </c>
      <c r="X137" s="59" t="s">
        <v>144</v>
      </c>
      <c r="Y137" s="59" t="s">
        <v>11</v>
      </c>
      <c r="Z137" s="59" t="s">
        <v>144</v>
      </c>
      <c r="AA137" s="59" t="s">
        <v>11</v>
      </c>
      <c r="AB137" s="59" t="s">
        <v>144</v>
      </c>
      <c r="AC137" s="59" t="s">
        <v>11</v>
      </c>
      <c r="AD137" s="59" t="s">
        <v>144</v>
      </c>
    </row>
    <row r="138" spans="2:30" ht="17.100000000000001" customHeight="1" x14ac:dyDescent="0.4">
      <c r="B138" s="58" t="s">
        <v>24</v>
      </c>
      <c r="C138" s="58"/>
      <c r="D138" s="58"/>
      <c r="E138" s="59" t="s">
        <v>13</v>
      </c>
      <c r="F138" s="59" t="s">
        <v>11</v>
      </c>
      <c r="G138" s="59" t="s">
        <v>14</v>
      </c>
      <c r="H138" s="59" t="s">
        <v>14</v>
      </c>
      <c r="I138" s="59" t="s">
        <v>14</v>
      </c>
      <c r="J138" s="59" t="s">
        <v>14</v>
      </c>
      <c r="K138" s="59" t="s">
        <v>14</v>
      </c>
      <c r="L138" s="59" t="s">
        <v>14</v>
      </c>
      <c r="M138" s="59" t="s">
        <v>14</v>
      </c>
      <c r="N138" s="59">
        <v>2070</v>
      </c>
      <c r="O138" s="59">
        <v>2196</v>
      </c>
      <c r="P138" s="59">
        <v>2468</v>
      </c>
      <c r="Q138" s="59">
        <v>2719</v>
      </c>
      <c r="R138" s="59">
        <v>2936</v>
      </c>
      <c r="S138" s="59"/>
      <c r="T138" s="59"/>
      <c r="U138" s="59"/>
      <c r="V138" s="59"/>
      <c r="W138" s="59"/>
      <c r="X138" s="59"/>
      <c r="Y138" s="59"/>
      <c r="Z138" s="59"/>
      <c r="AA138" s="59"/>
      <c r="AB138" s="59"/>
      <c r="AC138" s="59"/>
      <c r="AD138" s="59"/>
    </row>
    <row r="139" spans="2:30" ht="17.100000000000001" customHeight="1" x14ac:dyDescent="0.4">
      <c r="B139" s="58" t="s">
        <v>24</v>
      </c>
      <c r="C139" s="58"/>
      <c r="D139" s="58"/>
      <c r="E139" s="59" t="s">
        <v>19</v>
      </c>
      <c r="F139" s="59" t="s">
        <v>11</v>
      </c>
      <c r="G139" s="59">
        <v>182</v>
      </c>
      <c r="H139" s="59">
        <v>508</v>
      </c>
      <c r="I139" s="59">
        <v>816</v>
      </c>
      <c r="J139" s="59">
        <v>940</v>
      </c>
      <c r="K139" s="59">
        <v>1224</v>
      </c>
      <c r="L139" s="59">
        <v>1478</v>
      </c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59"/>
      <c r="Y139" s="59"/>
      <c r="Z139" s="59"/>
      <c r="AA139" s="59"/>
      <c r="AB139" s="59"/>
      <c r="AC139" s="59"/>
      <c r="AD139" s="59"/>
    </row>
    <row r="140" spans="2:30" ht="17.100000000000001" customHeight="1" x14ac:dyDescent="0.4">
      <c r="B140" s="58" t="s">
        <v>24</v>
      </c>
      <c r="C140" s="58"/>
      <c r="D140" s="58"/>
      <c r="E140" s="59" t="s">
        <v>29</v>
      </c>
      <c r="F140" s="59" t="s">
        <v>11</v>
      </c>
      <c r="G140" s="59">
        <v>202</v>
      </c>
      <c r="H140" s="59">
        <v>495</v>
      </c>
      <c r="I140" s="59">
        <v>692</v>
      </c>
      <c r="J140" s="59">
        <v>958</v>
      </c>
      <c r="K140" s="59">
        <v>1175</v>
      </c>
      <c r="L140" s="59">
        <v>1434</v>
      </c>
      <c r="M140" s="59">
        <v>1690</v>
      </c>
      <c r="N140" s="59">
        <v>1925</v>
      </c>
      <c r="O140" s="59">
        <v>2429</v>
      </c>
      <c r="P140" s="59"/>
      <c r="Q140" s="59"/>
      <c r="R140" s="59"/>
      <c r="S140" s="59"/>
      <c r="T140" s="59"/>
      <c r="U140" s="59"/>
      <c r="V140" s="59"/>
      <c r="W140" s="59"/>
      <c r="X140" s="59"/>
      <c r="Y140" s="59"/>
      <c r="Z140" s="59"/>
      <c r="AA140" s="59"/>
      <c r="AB140" s="59"/>
      <c r="AC140" s="59"/>
      <c r="AD140" s="59"/>
    </row>
    <row r="141" spans="2:30" ht="17.100000000000001" customHeight="1" x14ac:dyDescent="0.4">
      <c r="B141" s="58" t="s">
        <v>24</v>
      </c>
      <c r="C141" s="58"/>
      <c r="D141" s="58"/>
      <c r="E141" s="59" t="s">
        <v>18</v>
      </c>
      <c r="F141" s="59" t="s">
        <v>11</v>
      </c>
      <c r="G141" s="59">
        <v>230</v>
      </c>
      <c r="H141" s="59">
        <v>456</v>
      </c>
      <c r="I141" s="59">
        <v>695</v>
      </c>
      <c r="J141" s="59">
        <v>940</v>
      </c>
      <c r="K141" s="59">
        <v>1176</v>
      </c>
      <c r="L141" s="59">
        <v>1553</v>
      </c>
      <c r="M141" s="59">
        <v>1711</v>
      </c>
      <c r="N141" s="59">
        <v>1982</v>
      </c>
      <c r="O141" s="59">
        <v>2211</v>
      </c>
      <c r="P141" s="59"/>
      <c r="Q141" s="59"/>
      <c r="R141" s="59"/>
      <c r="S141" s="59"/>
      <c r="T141" s="59"/>
      <c r="U141" s="59"/>
      <c r="V141" s="59"/>
      <c r="W141" s="59"/>
      <c r="X141" s="59"/>
      <c r="Y141" s="59"/>
      <c r="Z141" s="59"/>
      <c r="AA141" s="59"/>
      <c r="AB141" s="59"/>
      <c r="AC141" s="59"/>
      <c r="AD141" s="59"/>
    </row>
    <row r="142" spans="2:30" ht="17.100000000000001" customHeight="1" x14ac:dyDescent="0.4">
      <c r="B142" s="58" t="s">
        <v>24</v>
      </c>
      <c r="C142" s="58"/>
      <c r="D142" s="58"/>
      <c r="E142" s="59" t="s">
        <v>19</v>
      </c>
      <c r="F142" s="59" t="s">
        <v>11</v>
      </c>
      <c r="G142" s="59">
        <v>269</v>
      </c>
      <c r="H142" s="59">
        <v>468</v>
      </c>
      <c r="I142" s="59">
        <v>736</v>
      </c>
      <c r="J142" s="59">
        <v>1073</v>
      </c>
      <c r="K142" s="59">
        <v>1248</v>
      </c>
      <c r="L142" s="59">
        <v>1447</v>
      </c>
      <c r="M142" s="59">
        <v>1686</v>
      </c>
      <c r="N142" s="59">
        <v>2042</v>
      </c>
      <c r="O142" s="59">
        <v>2228</v>
      </c>
      <c r="P142" s="59">
        <v>2471</v>
      </c>
      <c r="Q142" s="59">
        <v>2695</v>
      </c>
      <c r="R142" s="59"/>
      <c r="S142" s="59"/>
      <c r="T142" s="59"/>
      <c r="U142" s="59"/>
      <c r="V142" s="59"/>
      <c r="W142" s="59"/>
      <c r="X142" s="59"/>
      <c r="Y142" s="59"/>
      <c r="Z142" s="59"/>
      <c r="AA142" s="59"/>
      <c r="AB142" s="59"/>
      <c r="AC142" s="59"/>
      <c r="AD142" s="59"/>
    </row>
    <row r="143" spans="2:30" ht="17.100000000000001" customHeight="1" x14ac:dyDescent="0.4">
      <c r="B143" s="58" t="s">
        <v>24</v>
      </c>
      <c r="C143" s="58"/>
      <c r="D143" s="58"/>
      <c r="E143" s="59" t="s">
        <v>29</v>
      </c>
      <c r="F143" s="59" t="s">
        <v>11</v>
      </c>
      <c r="G143" s="59">
        <v>252</v>
      </c>
      <c r="H143" s="59">
        <v>427</v>
      </c>
      <c r="I143" s="59">
        <v>695</v>
      </c>
      <c r="J143" s="59">
        <v>938</v>
      </c>
      <c r="K143" s="59">
        <v>1180</v>
      </c>
      <c r="L143" s="59">
        <v>1461</v>
      </c>
      <c r="M143" s="59">
        <v>1685</v>
      </c>
      <c r="N143" s="59">
        <v>1947</v>
      </c>
      <c r="O143" s="59">
        <v>2178</v>
      </c>
      <c r="P143" s="59"/>
      <c r="Q143" s="59"/>
      <c r="R143" s="59"/>
      <c r="S143" s="59"/>
      <c r="T143" s="59"/>
      <c r="U143" s="59"/>
      <c r="V143" s="59"/>
      <c r="W143" s="59"/>
      <c r="X143" s="59"/>
      <c r="Y143" s="59"/>
      <c r="Z143" s="59"/>
      <c r="AA143" s="59"/>
      <c r="AB143" s="59"/>
      <c r="AC143" s="59"/>
      <c r="AD143" s="59"/>
    </row>
    <row r="144" spans="2:30" ht="17.100000000000001" customHeight="1" x14ac:dyDescent="0.4">
      <c r="B144" s="58" t="s">
        <v>24</v>
      </c>
      <c r="C144" s="58"/>
      <c r="D144" s="58"/>
      <c r="E144" s="59" t="s">
        <v>29</v>
      </c>
      <c r="F144" s="59" t="s">
        <v>11</v>
      </c>
      <c r="G144" s="59">
        <v>238</v>
      </c>
      <c r="H144" s="59">
        <v>492</v>
      </c>
      <c r="I144" s="59">
        <v>709</v>
      </c>
      <c r="J144" s="59">
        <v>958</v>
      </c>
      <c r="K144" s="59">
        <v>1239</v>
      </c>
      <c r="L144" s="59">
        <v>1430</v>
      </c>
      <c r="M144" s="59">
        <v>1677</v>
      </c>
      <c r="N144" s="59">
        <v>1932</v>
      </c>
      <c r="O144" s="59">
        <v>2180</v>
      </c>
      <c r="P144" s="59">
        <v>2425</v>
      </c>
      <c r="Q144" s="59">
        <v>2680</v>
      </c>
      <c r="R144" s="59">
        <v>2928</v>
      </c>
      <c r="S144" s="59"/>
      <c r="T144" s="59"/>
      <c r="U144" s="59"/>
      <c r="V144" s="59"/>
      <c r="W144" s="59"/>
      <c r="X144" s="59"/>
      <c r="Y144" s="59"/>
      <c r="Z144" s="59"/>
      <c r="AA144" s="59"/>
      <c r="AB144" s="59"/>
      <c r="AC144" s="59"/>
      <c r="AD144" s="59"/>
    </row>
    <row r="145" spans="2:30" ht="17.100000000000001" customHeight="1" x14ac:dyDescent="0.4">
      <c r="B145" s="58" t="s">
        <v>24</v>
      </c>
      <c r="C145" s="58"/>
      <c r="D145" s="58"/>
      <c r="E145" s="59" t="s">
        <v>22</v>
      </c>
      <c r="F145" s="59" t="s">
        <v>11</v>
      </c>
      <c r="G145" s="59" t="s">
        <v>175</v>
      </c>
      <c r="H145" s="59" t="s">
        <v>296</v>
      </c>
      <c r="I145" s="59" t="s">
        <v>297</v>
      </c>
      <c r="J145" s="59" t="s">
        <v>298</v>
      </c>
      <c r="K145" s="59" t="s">
        <v>299</v>
      </c>
      <c r="L145" s="59" t="s">
        <v>249</v>
      </c>
      <c r="M145" s="59" t="s">
        <v>300</v>
      </c>
      <c r="N145" s="59" t="s">
        <v>301</v>
      </c>
      <c r="O145" s="59" t="s">
        <v>302</v>
      </c>
      <c r="P145" s="59" t="s">
        <v>294</v>
      </c>
      <c r="Q145" s="59" t="s">
        <v>144</v>
      </c>
      <c r="R145" s="59" t="s">
        <v>144</v>
      </c>
      <c r="S145" s="59" t="s">
        <v>144</v>
      </c>
      <c r="T145" s="59" t="s">
        <v>144</v>
      </c>
      <c r="U145" s="59" t="s">
        <v>144</v>
      </c>
      <c r="V145" s="59" t="s">
        <v>144</v>
      </c>
      <c r="W145" s="59" t="s">
        <v>144</v>
      </c>
      <c r="X145" s="59" t="s">
        <v>144</v>
      </c>
      <c r="Y145" s="59" t="s">
        <v>144</v>
      </c>
      <c r="Z145" s="59" t="s">
        <v>144</v>
      </c>
      <c r="AA145" s="59" t="s">
        <v>144</v>
      </c>
      <c r="AB145" s="59" t="s">
        <v>144</v>
      </c>
      <c r="AC145" s="59" t="s">
        <v>144</v>
      </c>
      <c r="AD145" s="59" t="s">
        <v>144</v>
      </c>
    </row>
    <row r="146" spans="2:30" ht="17.100000000000001" customHeight="1" x14ac:dyDescent="0.4">
      <c r="B146" s="58" t="s">
        <v>42</v>
      </c>
      <c r="C146" s="58"/>
      <c r="D146" s="58"/>
      <c r="E146" s="59" t="s">
        <v>18</v>
      </c>
      <c r="F146" s="59" t="s">
        <v>11</v>
      </c>
      <c r="G146" s="59" t="s">
        <v>226</v>
      </c>
      <c r="H146" s="59" t="s">
        <v>422</v>
      </c>
      <c r="I146" s="59" t="s">
        <v>155</v>
      </c>
      <c r="J146" s="59" t="s">
        <v>423</v>
      </c>
      <c r="K146" s="59" t="s">
        <v>424</v>
      </c>
      <c r="L146" s="59" t="s">
        <v>425</v>
      </c>
      <c r="M146" s="59" t="s">
        <v>426</v>
      </c>
      <c r="N146" s="59" t="s">
        <v>144</v>
      </c>
      <c r="O146" s="59" t="s">
        <v>144</v>
      </c>
      <c r="P146" s="59" t="s">
        <v>144</v>
      </c>
      <c r="Q146" s="59" t="s">
        <v>144</v>
      </c>
      <c r="R146" s="59" t="s">
        <v>144</v>
      </c>
      <c r="S146" s="59" t="s">
        <v>144</v>
      </c>
      <c r="T146" s="59" t="s">
        <v>144</v>
      </c>
      <c r="U146" s="59" t="s">
        <v>144</v>
      </c>
      <c r="V146" s="59" t="s">
        <v>144</v>
      </c>
      <c r="W146" s="59" t="s">
        <v>144</v>
      </c>
      <c r="X146" s="59" t="s">
        <v>144</v>
      </c>
      <c r="Y146" s="59" t="s">
        <v>144</v>
      </c>
      <c r="Z146" s="59" t="s">
        <v>144</v>
      </c>
      <c r="AA146" s="59" t="s">
        <v>144</v>
      </c>
      <c r="AB146" s="59" t="s">
        <v>144</v>
      </c>
      <c r="AC146" s="59" t="s">
        <v>144</v>
      </c>
      <c r="AD146" s="59" t="s">
        <v>144</v>
      </c>
    </row>
    <row r="147" spans="2:30" ht="17.100000000000001" customHeight="1" x14ac:dyDescent="0.4">
      <c r="B147" s="58" t="s">
        <v>43</v>
      </c>
      <c r="C147" s="58"/>
      <c r="D147" s="58"/>
      <c r="E147" s="59" t="s">
        <v>29</v>
      </c>
      <c r="F147" s="59" t="s">
        <v>11</v>
      </c>
      <c r="G147" s="59">
        <v>250</v>
      </c>
      <c r="H147" s="59">
        <v>485</v>
      </c>
      <c r="I147" s="59">
        <v>700</v>
      </c>
      <c r="J147" s="59">
        <v>930</v>
      </c>
      <c r="K147" s="59">
        <v>1182</v>
      </c>
      <c r="L147" s="59">
        <v>1425</v>
      </c>
      <c r="M147" s="59">
        <v>1820</v>
      </c>
      <c r="N147" s="59">
        <v>1925</v>
      </c>
      <c r="O147" s="59"/>
      <c r="P147" s="59"/>
      <c r="Q147" s="59"/>
      <c r="R147" s="59"/>
      <c r="S147" s="59"/>
      <c r="T147" s="59"/>
      <c r="U147" s="59"/>
      <c r="V147" s="59"/>
      <c r="W147" s="59"/>
      <c r="X147" s="59"/>
      <c r="Y147" s="59"/>
      <c r="Z147" s="59"/>
      <c r="AA147" s="59"/>
      <c r="AB147" s="59"/>
      <c r="AC147" s="59"/>
      <c r="AD147" s="59"/>
    </row>
    <row r="148" spans="2:30" ht="17.100000000000001" customHeight="1" x14ac:dyDescent="0.4">
      <c r="B148" s="58" t="s">
        <v>43</v>
      </c>
      <c r="C148" s="58"/>
      <c r="D148" s="58"/>
      <c r="E148" s="59" t="s">
        <v>29</v>
      </c>
      <c r="F148" s="59" t="s">
        <v>11</v>
      </c>
      <c r="G148" s="59">
        <v>245</v>
      </c>
      <c r="H148" s="59">
        <v>438</v>
      </c>
      <c r="I148" s="59">
        <v>699</v>
      </c>
      <c r="J148" s="59">
        <v>900</v>
      </c>
      <c r="K148" s="59">
        <v>1186</v>
      </c>
      <c r="L148" s="59">
        <v>1432</v>
      </c>
      <c r="M148" s="59" t="s">
        <v>44</v>
      </c>
      <c r="N148" s="59">
        <v>1980</v>
      </c>
      <c r="O148" s="59">
        <v>2196</v>
      </c>
      <c r="P148" s="59"/>
      <c r="Q148" s="59"/>
      <c r="R148" s="59"/>
      <c r="S148" s="59"/>
      <c r="T148" s="59"/>
      <c r="U148" s="59"/>
      <c r="V148" s="59"/>
      <c r="W148" s="59"/>
      <c r="X148" s="59"/>
      <c r="Y148" s="59"/>
      <c r="Z148" s="59"/>
      <c r="AA148" s="59"/>
      <c r="AB148" s="59"/>
      <c r="AC148" s="59"/>
      <c r="AD148" s="59"/>
    </row>
    <row r="149" spans="2:30" ht="17.100000000000001" customHeight="1" x14ac:dyDescent="0.4">
      <c r="B149" s="58" t="s">
        <v>43</v>
      </c>
      <c r="C149" s="58"/>
      <c r="D149" s="58"/>
      <c r="E149" s="59" t="s">
        <v>18</v>
      </c>
      <c r="F149" s="59" t="s">
        <v>11</v>
      </c>
      <c r="G149" s="59" t="s">
        <v>14</v>
      </c>
      <c r="H149" s="59">
        <v>568</v>
      </c>
      <c r="I149" s="59">
        <v>820</v>
      </c>
      <c r="J149" s="59">
        <v>1054</v>
      </c>
      <c r="K149" s="59">
        <v>1321</v>
      </c>
      <c r="L149" s="59">
        <v>1535</v>
      </c>
      <c r="M149" s="59">
        <v>1715</v>
      </c>
      <c r="N149" s="59">
        <v>2030</v>
      </c>
      <c r="O149" s="59">
        <v>2250</v>
      </c>
      <c r="P149" s="59">
        <v>2573</v>
      </c>
      <c r="Q149" s="59">
        <v>2735</v>
      </c>
      <c r="R149" s="59">
        <v>2990</v>
      </c>
      <c r="S149" s="59"/>
      <c r="T149" s="59"/>
      <c r="U149" s="59"/>
      <c r="V149" s="59"/>
      <c r="W149" s="59"/>
      <c r="X149" s="59"/>
      <c r="Y149" s="59"/>
      <c r="Z149" s="59"/>
      <c r="AA149" s="59"/>
      <c r="AB149" s="59"/>
      <c r="AC149" s="59"/>
      <c r="AD149" s="59"/>
    </row>
    <row r="150" spans="2:30" ht="17.100000000000001" customHeight="1" x14ac:dyDescent="0.4">
      <c r="B150" s="58" t="s">
        <v>43</v>
      </c>
      <c r="C150" s="58"/>
      <c r="D150" s="58"/>
      <c r="E150" s="59" t="s">
        <v>29</v>
      </c>
      <c r="F150" s="59" t="s">
        <v>11</v>
      </c>
      <c r="G150" s="59">
        <v>208</v>
      </c>
      <c r="H150" s="59">
        <v>440</v>
      </c>
      <c r="I150" s="59">
        <v>683</v>
      </c>
      <c r="J150" s="59">
        <v>935</v>
      </c>
      <c r="K150" s="59">
        <v>1179</v>
      </c>
      <c r="L150" s="59">
        <v>1428</v>
      </c>
      <c r="M150" s="59"/>
      <c r="N150" s="59"/>
      <c r="O150" s="59"/>
      <c r="P150" s="59"/>
      <c r="Q150" s="59"/>
      <c r="R150" s="59"/>
      <c r="S150" s="59"/>
      <c r="T150" s="59"/>
      <c r="U150" s="59"/>
      <c r="V150" s="59"/>
      <c r="W150" s="59"/>
      <c r="X150" s="59"/>
      <c r="Y150" s="59"/>
      <c r="Z150" s="59"/>
      <c r="AA150" s="59"/>
      <c r="AB150" s="59"/>
      <c r="AC150" s="59"/>
      <c r="AD150" s="59"/>
    </row>
    <row r="151" spans="2:30" ht="17.100000000000001" customHeight="1" x14ac:dyDescent="0.4">
      <c r="B151" s="58" t="s">
        <v>43</v>
      </c>
      <c r="C151" s="58"/>
      <c r="D151" s="58"/>
      <c r="E151" s="59" t="s">
        <v>22</v>
      </c>
      <c r="F151" s="59" t="s">
        <v>11</v>
      </c>
      <c r="G151" s="59" t="s">
        <v>10</v>
      </c>
      <c r="H151" s="59" t="s">
        <v>10</v>
      </c>
      <c r="I151" s="59" t="s">
        <v>10</v>
      </c>
      <c r="J151" s="59">
        <v>1006</v>
      </c>
      <c r="K151" s="59">
        <v>1224</v>
      </c>
      <c r="L151" s="59">
        <v>1488</v>
      </c>
      <c r="M151" s="59">
        <v>1799</v>
      </c>
      <c r="N151" s="59">
        <v>2030</v>
      </c>
      <c r="O151" s="59">
        <v>2310</v>
      </c>
      <c r="P151" s="59"/>
      <c r="Q151" s="59"/>
      <c r="R151" s="59"/>
      <c r="S151" s="59"/>
      <c r="T151" s="59"/>
      <c r="U151" s="59"/>
      <c r="V151" s="59"/>
      <c r="W151" s="59"/>
      <c r="X151" s="59"/>
      <c r="Y151" s="59"/>
      <c r="Z151" s="59"/>
      <c r="AA151" s="59"/>
      <c r="AB151" s="59"/>
      <c r="AC151" s="59"/>
      <c r="AD151" s="59"/>
    </row>
    <row r="152" spans="2:30" ht="17.100000000000001" customHeight="1" x14ac:dyDescent="0.4">
      <c r="B152" s="58" t="s">
        <v>45</v>
      </c>
      <c r="C152" s="58"/>
      <c r="D152" s="58"/>
      <c r="E152" s="59" t="s">
        <v>22</v>
      </c>
      <c r="F152" s="59" t="s">
        <v>11</v>
      </c>
      <c r="G152" s="59" t="s">
        <v>440</v>
      </c>
      <c r="H152" s="59" t="s">
        <v>654</v>
      </c>
      <c r="I152" s="59" t="s">
        <v>743</v>
      </c>
      <c r="J152" s="59" t="s">
        <v>744</v>
      </c>
      <c r="K152" s="59" t="s">
        <v>860</v>
      </c>
      <c r="L152" s="59" t="s">
        <v>916</v>
      </c>
      <c r="M152" s="59" t="s">
        <v>897</v>
      </c>
      <c r="N152" s="59" t="s">
        <v>805</v>
      </c>
      <c r="O152" s="59" t="s">
        <v>144</v>
      </c>
      <c r="P152" s="59" t="s">
        <v>144</v>
      </c>
      <c r="Q152" s="59" t="s">
        <v>144</v>
      </c>
      <c r="R152" s="59" t="s">
        <v>144</v>
      </c>
      <c r="S152" s="59" t="s">
        <v>144</v>
      </c>
      <c r="T152" s="59" t="s">
        <v>144</v>
      </c>
      <c r="U152" s="59" t="s">
        <v>144</v>
      </c>
      <c r="V152" s="59" t="s">
        <v>144</v>
      </c>
      <c r="W152" s="59" t="s">
        <v>144</v>
      </c>
      <c r="X152" s="59" t="s">
        <v>144</v>
      </c>
      <c r="Y152" s="59" t="s">
        <v>144</v>
      </c>
      <c r="Z152" s="59" t="s">
        <v>144</v>
      </c>
      <c r="AA152" s="59" t="s">
        <v>144</v>
      </c>
      <c r="AB152" s="59" t="s">
        <v>144</v>
      </c>
      <c r="AC152" s="59" t="s">
        <v>144</v>
      </c>
      <c r="AD152" s="59" t="s">
        <v>144</v>
      </c>
    </row>
    <row r="153" spans="2:30" ht="17.100000000000001" customHeight="1" x14ac:dyDescent="0.4">
      <c r="B153" s="58" t="s">
        <v>45</v>
      </c>
      <c r="C153" s="58"/>
      <c r="D153" s="58"/>
      <c r="E153" s="59" t="s">
        <v>22</v>
      </c>
      <c r="F153" s="59" t="s">
        <v>11</v>
      </c>
      <c r="G153" s="59">
        <v>315</v>
      </c>
      <c r="H153" s="59">
        <v>504</v>
      </c>
      <c r="I153" s="59" t="s">
        <v>33</v>
      </c>
      <c r="J153" s="59">
        <v>1040</v>
      </c>
      <c r="K153" s="59">
        <v>1256</v>
      </c>
      <c r="L153" s="59">
        <v>1562</v>
      </c>
      <c r="M153" s="59" t="s">
        <v>11</v>
      </c>
      <c r="N153" s="59">
        <v>2035</v>
      </c>
      <c r="O153" s="59"/>
      <c r="P153" s="59"/>
      <c r="Q153" s="59"/>
      <c r="R153" s="59"/>
      <c r="S153" s="59"/>
      <c r="T153" s="59"/>
      <c r="U153" s="59"/>
      <c r="V153" s="59"/>
      <c r="W153" s="59"/>
      <c r="X153" s="59"/>
      <c r="Y153" s="59"/>
      <c r="Z153" s="59"/>
      <c r="AA153" s="59"/>
      <c r="AB153" s="59"/>
      <c r="AC153" s="59"/>
      <c r="AD153" s="59"/>
    </row>
    <row r="154" spans="2:30" ht="17.100000000000001" customHeight="1" x14ac:dyDescent="0.4">
      <c r="B154" s="58" t="s">
        <v>45</v>
      </c>
      <c r="C154" s="58"/>
      <c r="D154" s="58"/>
      <c r="E154" s="59" t="s">
        <v>22</v>
      </c>
      <c r="F154" s="59" t="s">
        <v>11</v>
      </c>
      <c r="G154" s="59" t="s">
        <v>558</v>
      </c>
      <c r="H154" s="59" t="s">
        <v>348</v>
      </c>
      <c r="I154" s="59" t="s">
        <v>559</v>
      </c>
      <c r="J154" s="59" t="s">
        <v>560</v>
      </c>
      <c r="K154" s="59" t="s">
        <v>561</v>
      </c>
      <c r="L154" s="59" t="s">
        <v>562</v>
      </c>
      <c r="M154" s="59" t="s">
        <v>563</v>
      </c>
      <c r="N154" s="59" t="s">
        <v>564</v>
      </c>
      <c r="O154" s="59" t="s">
        <v>565</v>
      </c>
      <c r="P154" s="59" t="s">
        <v>566</v>
      </c>
      <c r="Q154" s="59" t="s">
        <v>829</v>
      </c>
      <c r="R154" s="59" t="s">
        <v>1006</v>
      </c>
      <c r="S154" s="59" t="s">
        <v>144</v>
      </c>
      <c r="T154" s="59" t="s">
        <v>144</v>
      </c>
      <c r="U154" s="59" t="s">
        <v>144</v>
      </c>
      <c r="V154" s="59" t="s">
        <v>144</v>
      </c>
      <c r="W154" s="59" t="s">
        <v>144</v>
      </c>
      <c r="X154" s="59" t="s">
        <v>144</v>
      </c>
      <c r="Y154" s="59" t="s">
        <v>144</v>
      </c>
      <c r="Z154" s="59" t="s">
        <v>144</v>
      </c>
      <c r="AA154" s="59" t="s">
        <v>144</v>
      </c>
      <c r="AB154" s="59" t="s">
        <v>144</v>
      </c>
      <c r="AC154" s="59" t="s">
        <v>144</v>
      </c>
      <c r="AD154" s="59" t="s">
        <v>144</v>
      </c>
    </row>
    <row r="155" spans="2:30" ht="17.100000000000001" customHeight="1" x14ac:dyDescent="0.4">
      <c r="B155" s="58" t="s">
        <v>45</v>
      </c>
      <c r="C155" s="58"/>
      <c r="D155" s="58"/>
      <c r="E155" s="59" t="s">
        <v>18</v>
      </c>
      <c r="F155" s="59" t="s">
        <v>11</v>
      </c>
      <c r="G155" s="59" t="s">
        <v>251</v>
      </c>
      <c r="H155" s="59" t="s">
        <v>252</v>
      </c>
      <c r="I155" s="59" t="s">
        <v>253</v>
      </c>
      <c r="J155" s="59" t="s">
        <v>254</v>
      </c>
      <c r="K155" s="59" t="s">
        <v>255</v>
      </c>
      <c r="L155" s="59" t="s">
        <v>539</v>
      </c>
      <c r="M155" s="59" t="s">
        <v>932</v>
      </c>
      <c r="N155" s="59" t="s">
        <v>144</v>
      </c>
      <c r="O155" s="59" t="s">
        <v>144</v>
      </c>
      <c r="P155" s="59" t="s">
        <v>144</v>
      </c>
      <c r="Q155" s="59" t="s">
        <v>144</v>
      </c>
      <c r="R155" s="59" t="s">
        <v>144</v>
      </c>
      <c r="S155" s="59" t="s">
        <v>144</v>
      </c>
      <c r="T155" s="59" t="s">
        <v>144</v>
      </c>
      <c r="U155" s="59" t="s">
        <v>144</v>
      </c>
      <c r="V155" s="59" t="s">
        <v>144</v>
      </c>
      <c r="W155" s="59" t="s">
        <v>144</v>
      </c>
      <c r="X155" s="59" t="s">
        <v>144</v>
      </c>
      <c r="Y155" s="59" t="s">
        <v>144</v>
      </c>
      <c r="Z155" s="59" t="s">
        <v>144</v>
      </c>
      <c r="AA155" s="59" t="s">
        <v>144</v>
      </c>
      <c r="AB155" s="59" t="s">
        <v>144</v>
      </c>
      <c r="AC155" s="59" t="s">
        <v>144</v>
      </c>
      <c r="AD155" s="59" t="s">
        <v>144</v>
      </c>
    </row>
    <row r="156" spans="2:30" ht="17.100000000000001" customHeight="1" x14ac:dyDescent="0.4">
      <c r="B156" s="58" t="s">
        <v>45</v>
      </c>
      <c r="C156" s="58"/>
      <c r="D156" s="58"/>
      <c r="E156" s="59" t="s">
        <v>18</v>
      </c>
      <c r="F156" s="59" t="s">
        <v>11</v>
      </c>
      <c r="G156" s="59" t="s">
        <v>353</v>
      </c>
      <c r="H156" s="59" t="s">
        <v>317</v>
      </c>
      <c r="I156" s="59" t="s">
        <v>279</v>
      </c>
      <c r="J156" s="59" t="s">
        <v>354</v>
      </c>
      <c r="K156" s="59" t="s">
        <v>238</v>
      </c>
      <c r="L156" s="59" t="s">
        <v>355</v>
      </c>
      <c r="M156" s="59" t="s">
        <v>356</v>
      </c>
      <c r="N156" s="59" t="s">
        <v>357</v>
      </c>
      <c r="O156" s="59" t="s">
        <v>358</v>
      </c>
      <c r="P156" s="59" t="s">
        <v>359</v>
      </c>
      <c r="Q156" s="59" t="s">
        <v>360</v>
      </c>
      <c r="R156" s="59" t="s">
        <v>524</v>
      </c>
      <c r="S156" s="59" t="s">
        <v>144</v>
      </c>
      <c r="T156" s="59" t="s">
        <v>144</v>
      </c>
      <c r="U156" s="59" t="s">
        <v>144</v>
      </c>
      <c r="V156" s="59" t="s">
        <v>144</v>
      </c>
      <c r="W156" s="59" t="s">
        <v>144</v>
      </c>
      <c r="X156" s="59" t="s">
        <v>144</v>
      </c>
      <c r="Y156" s="59" t="s">
        <v>144</v>
      </c>
      <c r="Z156" s="59" t="s">
        <v>144</v>
      </c>
      <c r="AA156" s="59" t="s">
        <v>144</v>
      </c>
      <c r="AB156" s="59" t="s">
        <v>144</v>
      </c>
      <c r="AC156" s="59" t="s">
        <v>144</v>
      </c>
      <c r="AD156" s="59" t="s">
        <v>144</v>
      </c>
    </row>
    <row r="157" spans="2:30" ht="17.100000000000001" customHeight="1" x14ac:dyDescent="0.4">
      <c r="B157" s="58" t="s">
        <v>45</v>
      </c>
      <c r="C157" s="58"/>
      <c r="D157" s="58"/>
      <c r="E157" s="59" t="s">
        <v>19</v>
      </c>
      <c r="F157" s="59" t="s">
        <v>11</v>
      </c>
      <c r="G157" s="59" t="s">
        <v>178</v>
      </c>
      <c r="H157" s="59" t="s">
        <v>179</v>
      </c>
      <c r="I157" s="59" t="s">
        <v>180</v>
      </c>
      <c r="J157" s="59" t="s">
        <v>181</v>
      </c>
      <c r="K157" s="59" t="s">
        <v>182</v>
      </c>
      <c r="L157" s="59" t="s">
        <v>183</v>
      </c>
      <c r="M157" s="59" t="s">
        <v>341</v>
      </c>
      <c r="N157" s="59" t="s">
        <v>799</v>
      </c>
      <c r="O157" s="59" t="s">
        <v>1106</v>
      </c>
      <c r="P157" s="59" t="s">
        <v>419</v>
      </c>
      <c r="Q157" s="59" t="s">
        <v>1060</v>
      </c>
      <c r="R157" s="59" t="s">
        <v>1006</v>
      </c>
      <c r="S157" s="59" t="s">
        <v>144</v>
      </c>
      <c r="T157" s="59" t="s">
        <v>144</v>
      </c>
      <c r="U157" s="59" t="s">
        <v>144</v>
      </c>
      <c r="V157" s="59" t="s">
        <v>144</v>
      </c>
      <c r="W157" s="59" t="s">
        <v>144</v>
      </c>
      <c r="X157" s="59" t="s">
        <v>144</v>
      </c>
      <c r="Y157" s="59" t="s">
        <v>144</v>
      </c>
      <c r="Z157" s="59" t="s">
        <v>144</v>
      </c>
      <c r="AA157" s="59" t="s">
        <v>144</v>
      </c>
      <c r="AB157" s="59" t="s">
        <v>144</v>
      </c>
      <c r="AC157" s="59" t="s">
        <v>144</v>
      </c>
      <c r="AD157" s="59" t="s">
        <v>144</v>
      </c>
    </row>
    <row r="158" spans="2:30" ht="17.100000000000001" customHeight="1" x14ac:dyDescent="0.4">
      <c r="B158" s="58" t="s">
        <v>26</v>
      </c>
      <c r="C158" s="58"/>
      <c r="D158" s="58"/>
      <c r="E158" s="59" t="s">
        <v>29</v>
      </c>
      <c r="F158" s="59" t="s">
        <v>11</v>
      </c>
      <c r="G158" s="59" t="s">
        <v>33</v>
      </c>
      <c r="H158" s="59" t="s">
        <v>33</v>
      </c>
      <c r="I158" s="59" t="s">
        <v>33</v>
      </c>
      <c r="J158" s="59">
        <v>1005</v>
      </c>
      <c r="K158" s="59">
        <v>1176</v>
      </c>
      <c r="L158" s="59">
        <v>1428</v>
      </c>
      <c r="M158" s="59"/>
      <c r="N158" s="59"/>
      <c r="O158" s="59"/>
      <c r="P158" s="59"/>
      <c r="Q158" s="59"/>
      <c r="R158" s="59"/>
      <c r="S158" s="59"/>
      <c r="T158" s="59"/>
      <c r="U158" s="59"/>
      <c r="V158" s="59"/>
      <c r="W158" s="59"/>
      <c r="X158" s="59"/>
      <c r="Y158" s="59"/>
      <c r="Z158" s="59"/>
      <c r="AA158" s="59"/>
      <c r="AB158" s="59"/>
      <c r="AC158" s="59"/>
      <c r="AD158" s="59"/>
    </row>
    <row r="159" spans="2:30" ht="17.100000000000001" customHeight="1" x14ac:dyDescent="0.4">
      <c r="B159" s="58" t="s">
        <v>6</v>
      </c>
      <c r="C159" s="58"/>
      <c r="D159" s="58"/>
      <c r="E159" s="59" t="s">
        <v>4</v>
      </c>
      <c r="F159" s="59"/>
      <c r="G159" s="59"/>
      <c r="H159" s="59"/>
      <c r="I159" s="59"/>
      <c r="J159" s="59"/>
      <c r="K159" s="59"/>
      <c r="L159" s="59"/>
      <c r="M159" s="59"/>
      <c r="N159" s="59"/>
      <c r="O159" s="59"/>
      <c r="P159" s="59"/>
      <c r="Q159" s="59"/>
      <c r="R159" s="59"/>
      <c r="S159" s="59"/>
      <c r="T159" s="59"/>
      <c r="U159" s="59"/>
      <c r="V159" s="59"/>
      <c r="W159" s="59"/>
      <c r="X159" s="59"/>
      <c r="Y159" s="59"/>
      <c r="Z159" s="59"/>
      <c r="AA159" s="59"/>
      <c r="AB159" s="59"/>
      <c r="AC159" s="59"/>
      <c r="AD159" s="59"/>
    </row>
    <row r="160" spans="2:30" ht="17.100000000000001" customHeight="1" x14ac:dyDescent="0.4">
      <c r="B160" s="58" t="s">
        <v>7</v>
      </c>
      <c r="C160" s="58"/>
      <c r="D160" s="58"/>
      <c r="E160" s="59" t="s">
        <v>13</v>
      </c>
      <c r="F160" s="59"/>
      <c r="G160" s="59"/>
      <c r="H160" s="59"/>
      <c r="I160" s="59"/>
      <c r="J160" s="59"/>
      <c r="K160" s="59"/>
      <c r="L160" s="59"/>
      <c r="M160" s="59"/>
      <c r="N160" s="59"/>
      <c r="O160" s="59"/>
      <c r="P160" s="59"/>
      <c r="Q160" s="59"/>
      <c r="R160" s="59"/>
      <c r="S160" s="59"/>
      <c r="T160" s="59"/>
      <c r="U160" s="59"/>
      <c r="V160" s="59"/>
      <c r="W160" s="59"/>
      <c r="X160" s="59"/>
      <c r="Y160" s="59"/>
      <c r="Z160" s="59"/>
      <c r="AA160" s="59"/>
      <c r="AB160" s="59"/>
      <c r="AC160" s="59"/>
      <c r="AD160" s="59"/>
    </row>
    <row r="161" spans="2:30" ht="17.100000000000001" customHeight="1" x14ac:dyDescent="0.4">
      <c r="B161" s="58" t="s">
        <v>7</v>
      </c>
      <c r="C161" s="58"/>
      <c r="D161" s="58"/>
      <c r="E161" s="59" t="s">
        <v>13</v>
      </c>
      <c r="F161" s="59"/>
      <c r="G161" s="59"/>
      <c r="H161" s="59"/>
      <c r="I161" s="59"/>
      <c r="J161" s="59"/>
      <c r="K161" s="59"/>
      <c r="L161" s="59"/>
      <c r="M161" s="59"/>
      <c r="N161" s="59"/>
      <c r="O161" s="59"/>
      <c r="P161" s="59"/>
      <c r="Q161" s="59"/>
      <c r="R161" s="59"/>
      <c r="S161" s="59"/>
      <c r="T161" s="59"/>
      <c r="U161" s="59"/>
      <c r="V161" s="59"/>
      <c r="W161" s="59"/>
      <c r="X161" s="59"/>
      <c r="Y161" s="59"/>
      <c r="Z161" s="59"/>
      <c r="AA161" s="59"/>
      <c r="AB161" s="59"/>
      <c r="AC161" s="59"/>
      <c r="AD161" s="59"/>
    </row>
    <row r="162" spans="2:30" ht="17.100000000000001" customHeight="1" x14ac:dyDescent="0.4">
      <c r="B162" s="58" t="s">
        <v>7</v>
      </c>
      <c r="C162" s="58"/>
      <c r="D162" s="58"/>
      <c r="E162" s="59" t="s">
        <v>23</v>
      </c>
      <c r="F162" s="59"/>
      <c r="G162" s="59"/>
      <c r="H162" s="59"/>
      <c r="I162" s="59"/>
      <c r="J162" s="59"/>
      <c r="K162" s="59"/>
      <c r="L162" s="59"/>
      <c r="M162" s="59"/>
      <c r="N162" s="59"/>
      <c r="O162" s="59"/>
      <c r="P162" s="59"/>
      <c r="Q162" s="59"/>
      <c r="R162" s="59"/>
      <c r="S162" s="59"/>
      <c r="T162" s="59"/>
      <c r="U162" s="59"/>
      <c r="V162" s="59"/>
      <c r="W162" s="59"/>
      <c r="X162" s="59"/>
      <c r="Y162" s="59"/>
      <c r="Z162" s="59"/>
      <c r="AA162" s="59"/>
      <c r="AB162" s="59"/>
      <c r="AC162" s="59"/>
      <c r="AD162" s="59"/>
    </row>
    <row r="163" spans="2:30" ht="17.100000000000001" customHeight="1" x14ac:dyDescent="0.4">
      <c r="B163" s="58" t="s">
        <v>7</v>
      </c>
      <c r="C163" s="58"/>
      <c r="D163" s="58"/>
      <c r="E163" s="59" t="s">
        <v>13</v>
      </c>
      <c r="F163" s="59"/>
      <c r="G163" s="59"/>
      <c r="H163" s="59"/>
      <c r="I163" s="59"/>
      <c r="J163" s="59"/>
      <c r="K163" s="59"/>
      <c r="L163" s="59"/>
      <c r="M163" s="59"/>
      <c r="N163" s="59"/>
      <c r="O163" s="59"/>
      <c r="P163" s="59"/>
      <c r="Q163" s="59"/>
      <c r="R163" s="59"/>
      <c r="S163" s="59"/>
      <c r="T163" s="59"/>
      <c r="U163" s="59"/>
      <c r="V163" s="59"/>
      <c r="W163" s="59"/>
      <c r="X163" s="59"/>
      <c r="Y163" s="59"/>
      <c r="Z163" s="59"/>
      <c r="AA163" s="59"/>
      <c r="AB163" s="59"/>
      <c r="AC163" s="59"/>
      <c r="AD163" s="59"/>
    </row>
    <row r="164" spans="2:30" ht="17.100000000000001" customHeight="1" x14ac:dyDescent="0.4">
      <c r="B164" s="58" t="s">
        <v>7</v>
      </c>
      <c r="C164" s="58"/>
      <c r="D164" s="58"/>
      <c r="E164" s="59" t="s">
        <v>8</v>
      </c>
      <c r="F164" s="59"/>
      <c r="G164" s="59"/>
      <c r="H164" s="59"/>
      <c r="I164" s="59"/>
      <c r="J164" s="59"/>
      <c r="K164" s="59"/>
      <c r="L164" s="59"/>
      <c r="M164" s="59"/>
      <c r="N164" s="59"/>
      <c r="O164" s="59"/>
      <c r="P164" s="59"/>
      <c r="Q164" s="59"/>
      <c r="R164" s="59"/>
      <c r="S164" s="59"/>
      <c r="T164" s="59"/>
      <c r="U164" s="59"/>
      <c r="V164" s="59"/>
      <c r="W164" s="59"/>
      <c r="X164" s="59"/>
      <c r="Y164" s="59"/>
      <c r="Z164" s="59"/>
      <c r="AA164" s="59"/>
      <c r="AB164" s="59"/>
      <c r="AC164" s="59"/>
      <c r="AD164" s="59"/>
    </row>
    <row r="165" spans="2:30" ht="17.100000000000001" customHeight="1" x14ac:dyDescent="0.4">
      <c r="B165" s="58" t="s">
        <v>31</v>
      </c>
      <c r="C165" s="58"/>
      <c r="D165" s="58"/>
      <c r="E165" s="59" t="s">
        <v>4</v>
      </c>
      <c r="F165" s="59"/>
      <c r="G165" s="59"/>
      <c r="H165" s="59"/>
      <c r="I165" s="59"/>
      <c r="J165" s="59"/>
      <c r="K165" s="59"/>
      <c r="L165" s="59"/>
      <c r="M165" s="59"/>
      <c r="N165" s="59"/>
      <c r="O165" s="59"/>
      <c r="P165" s="59"/>
      <c r="Q165" s="59"/>
      <c r="R165" s="59"/>
      <c r="S165" s="59"/>
      <c r="T165" s="59"/>
      <c r="U165" s="59"/>
      <c r="V165" s="59"/>
      <c r="W165" s="59"/>
      <c r="X165" s="59"/>
      <c r="Y165" s="59"/>
      <c r="Z165" s="59"/>
      <c r="AA165" s="59"/>
      <c r="AB165" s="59"/>
      <c r="AC165" s="59"/>
      <c r="AD165" s="59"/>
    </row>
    <row r="166" spans="2:30" ht="17.100000000000001" customHeight="1" x14ac:dyDescent="0.4">
      <c r="B166" s="58" t="s">
        <v>46</v>
      </c>
      <c r="C166" s="58"/>
      <c r="D166" s="58"/>
      <c r="E166" s="59" t="s">
        <v>29</v>
      </c>
      <c r="F166" s="59" t="s">
        <v>44</v>
      </c>
      <c r="G166" s="59" t="s">
        <v>11</v>
      </c>
      <c r="H166" s="59">
        <v>507</v>
      </c>
      <c r="I166" s="59" t="s">
        <v>11</v>
      </c>
      <c r="J166" s="59">
        <v>927</v>
      </c>
      <c r="K166" s="59" t="s">
        <v>11</v>
      </c>
      <c r="L166" s="59"/>
      <c r="M166" s="59" t="s">
        <v>11</v>
      </c>
      <c r="N166" s="59"/>
      <c r="O166" s="59" t="s">
        <v>11</v>
      </c>
      <c r="P166" s="59"/>
      <c r="Q166" s="59" t="s">
        <v>11</v>
      </c>
      <c r="R166" s="59"/>
      <c r="S166" s="59" t="s">
        <v>11</v>
      </c>
      <c r="T166" s="59"/>
      <c r="U166" s="59" t="s">
        <v>11</v>
      </c>
      <c r="V166" s="59"/>
      <c r="W166" s="59" t="s">
        <v>11</v>
      </c>
      <c r="X166" s="59"/>
      <c r="Y166" s="59" t="s">
        <v>11</v>
      </c>
      <c r="Z166" s="59"/>
      <c r="AA166" s="59" t="s">
        <v>11</v>
      </c>
      <c r="AB166" s="59"/>
      <c r="AC166" s="59" t="s">
        <v>11</v>
      </c>
      <c r="AD166" s="59"/>
    </row>
    <row r="167" spans="2:30" ht="17.100000000000001" customHeight="1" x14ac:dyDescent="0.4">
      <c r="B167" s="58" t="s">
        <v>46</v>
      </c>
      <c r="C167" s="58"/>
      <c r="D167" s="58"/>
      <c r="E167" s="59" t="s">
        <v>22</v>
      </c>
      <c r="F167" s="59" t="s">
        <v>474</v>
      </c>
      <c r="G167" s="59" t="s">
        <v>11</v>
      </c>
      <c r="H167" s="59" t="s">
        <v>475</v>
      </c>
      <c r="I167" s="59" t="s">
        <v>11</v>
      </c>
      <c r="J167" s="59" t="s">
        <v>476</v>
      </c>
      <c r="K167" s="59" t="s">
        <v>11</v>
      </c>
      <c r="L167" s="59" t="s">
        <v>477</v>
      </c>
      <c r="M167" s="59" t="s">
        <v>11</v>
      </c>
      <c r="N167" s="59" t="s">
        <v>789</v>
      </c>
      <c r="O167" s="59" t="s">
        <v>11</v>
      </c>
      <c r="P167" s="59" t="s">
        <v>1103</v>
      </c>
      <c r="Q167" s="59" t="s">
        <v>11</v>
      </c>
      <c r="R167" s="59" t="s">
        <v>144</v>
      </c>
      <c r="S167" s="59" t="s">
        <v>11</v>
      </c>
      <c r="T167" s="59" t="s">
        <v>144</v>
      </c>
      <c r="U167" s="59" t="s">
        <v>11</v>
      </c>
      <c r="V167" s="59" t="s">
        <v>144</v>
      </c>
      <c r="W167" s="59" t="s">
        <v>11</v>
      </c>
      <c r="X167" s="59" t="s">
        <v>144</v>
      </c>
      <c r="Y167" s="59" t="s">
        <v>11</v>
      </c>
      <c r="Z167" s="59" t="s">
        <v>144</v>
      </c>
      <c r="AA167" s="59" t="s">
        <v>11</v>
      </c>
      <c r="AB167" s="59" t="s">
        <v>144</v>
      </c>
      <c r="AC167" s="59" t="s">
        <v>11</v>
      </c>
      <c r="AD167" s="59" t="s">
        <v>144</v>
      </c>
    </row>
    <row r="168" spans="2:30" ht="17.100000000000001" customHeight="1" x14ac:dyDescent="0.4">
      <c r="B168" s="58" t="s">
        <v>776</v>
      </c>
      <c r="C168" s="58"/>
      <c r="D168" s="58"/>
      <c r="E168" s="59" t="s">
        <v>29</v>
      </c>
      <c r="F168" s="59" t="s">
        <v>810</v>
      </c>
      <c r="G168" s="59" t="s">
        <v>11</v>
      </c>
      <c r="H168" s="59" t="s">
        <v>144</v>
      </c>
      <c r="I168" s="59" t="s">
        <v>11</v>
      </c>
      <c r="J168" s="59" t="s">
        <v>144</v>
      </c>
      <c r="K168" s="59" t="s">
        <v>11</v>
      </c>
      <c r="L168" s="59" t="s">
        <v>144</v>
      </c>
      <c r="M168" s="59" t="s">
        <v>11</v>
      </c>
      <c r="N168" s="59" t="s">
        <v>144</v>
      </c>
      <c r="O168" s="59" t="s">
        <v>11</v>
      </c>
      <c r="P168" s="59" t="s">
        <v>144</v>
      </c>
      <c r="Q168" s="59" t="s">
        <v>11</v>
      </c>
      <c r="R168" s="59" t="s">
        <v>144</v>
      </c>
      <c r="S168" s="59" t="s">
        <v>11</v>
      </c>
      <c r="T168" s="59" t="s">
        <v>144</v>
      </c>
      <c r="U168" s="59" t="s">
        <v>11</v>
      </c>
      <c r="V168" s="59" t="s">
        <v>144</v>
      </c>
      <c r="W168" s="59" t="s">
        <v>11</v>
      </c>
      <c r="X168" s="59" t="s">
        <v>144</v>
      </c>
      <c r="Y168" s="59" t="s">
        <v>11</v>
      </c>
      <c r="Z168" s="59" t="s">
        <v>144</v>
      </c>
      <c r="AA168" s="59" t="s">
        <v>11</v>
      </c>
      <c r="AB168" s="59" t="s">
        <v>144</v>
      </c>
      <c r="AC168" s="59" t="s">
        <v>11</v>
      </c>
      <c r="AD168" s="59" t="s">
        <v>144</v>
      </c>
    </row>
    <row r="169" spans="2:30" ht="17.100000000000001" customHeight="1" x14ac:dyDescent="0.4">
      <c r="B169" s="58" t="s">
        <v>47</v>
      </c>
      <c r="C169" s="58"/>
      <c r="D169" s="58"/>
      <c r="E169" s="59" t="s">
        <v>29</v>
      </c>
      <c r="F169" s="59" t="s">
        <v>44</v>
      </c>
      <c r="G169" s="59" t="s">
        <v>11</v>
      </c>
      <c r="H169" s="59" t="s">
        <v>44</v>
      </c>
      <c r="I169" s="59" t="s">
        <v>11</v>
      </c>
      <c r="J169" s="59" t="s">
        <v>201</v>
      </c>
      <c r="K169" s="59" t="s">
        <v>11</v>
      </c>
      <c r="L169" s="59" t="s">
        <v>402</v>
      </c>
      <c r="M169" s="59" t="s">
        <v>11</v>
      </c>
      <c r="N169" s="59" t="s">
        <v>200</v>
      </c>
      <c r="O169" s="59" t="s">
        <v>11</v>
      </c>
      <c r="P169" s="59" t="s">
        <v>732</v>
      </c>
      <c r="Q169" s="59" t="s">
        <v>11</v>
      </c>
      <c r="R169" s="59" t="s">
        <v>144</v>
      </c>
      <c r="S169" s="59" t="s">
        <v>11</v>
      </c>
      <c r="T169" s="59" t="s">
        <v>144</v>
      </c>
      <c r="U169" s="59" t="s">
        <v>11</v>
      </c>
      <c r="V169" s="59" t="s">
        <v>144</v>
      </c>
      <c r="W169" s="59" t="s">
        <v>11</v>
      </c>
      <c r="X169" s="59" t="s">
        <v>144</v>
      </c>
      <c r="Y169" s="59" t="s">
        <v>11</v>
      </c>
      <c r="Z169" s="59" t="s">
        <v>144</v>
      </c>
      <c r="AA169" s="59" t="s">
        <v>11</v>
      </c>
      <c r="AB169" s="59" t="s">
        <v>144</v>
      </c>
      <c r="AC169" s="59" t="s">
        <v>11</v>
      </c>
      <c r="AD169" s="59" t="s">
        <v>144</v>
      </c>
    </row>
    <row r="170" spans="2:30" ht="17.100000000000001" customHeight="1" x14ac:dyDescent="0.4">
      <c r="B170" s="58" t="s">
        <v>48</v>
      </c>
      <c r="C170" s="58"/>
      <c r="D170" s="58"/>
      <c r="E170" s="59" t="s">
        <v>22</v>
      </c>
      <c r="F170" s="59" t="s">
        <v>49</v>
      </c>
      <c r="G170" s="59" t="s">
        <v>11</v>
      </c>
      <c r="H170" s="59" t="s">
        <v>49</v>
      </c>
      <c r="I170" s="59" t="s">
        <v>11</v>
      </c>
      <c r="J170" s="59" t="s">
        <v>201</v>
      </c>
      <c r="K170" s="59" t="s">
        <v>11</v>
      </c>
      <c r="L170" s="59" t="s">
        <v>202</v>
      </c>
      <c r="M170" s="59" t="s">
        <v>11</v>
      </c>
      <c r="N170" s="59" t="s">
        <v>144</v>
      </c>
      <c r="O170" s="59" t="s">
        <v>11</v>
      </c>
      <c r="P170" s="59" t="s">
        <v>144</v>
      </c>
      <c r="Q170" s="59" t="s">
        <v>11</v>
      </c>
      <c r="R170" s="59" t="s">
        <v>144</v>
      </c>
      <c r="S170" s="59" t="s">
        <v>11</v>
      </c>
      <c r="T170" s="59" t="s">
        <v>144</v>
      </c>
      <c r="U170" s="59" t="s">
        <v>11</v>
      </c>
      <c r="V170" s="59" t="s">
        <v>144</v>
      </c>
      <c r="W170" s="59" t="s">
        <v>11</v>
      </c>
      <c r="X170" s="59" t="s">
        <v>144</v>
      </c>
      <c r="Y170" s="59" t="s">
        <v>11</v>
      </c>
      <c r="Z170" s="59" t="s">
        <v>144</v>
      </c>
      <c r="AA170" s="59" t="s">
        <v>11</v>
      </c>
      <c r="AB170" s="59" t="s">
        <v>144</v>
      </c>
      <c r="AC170" s="59" t="s">
        <v>11</v>
      </c>
      <c r="AD170" s="59" t="s">
        <v>144</v>
      </c>
    </row>
    <row r="171" spans="2:30" ht="17.100000000000001" customHeight="1" x14ac:dyDescent="0.4">
      <c r="B171" s="58" t="s">
        <v>12</v>
      </c>
      <c r="C171" s="58"/>
      <c r="D171" s="58"/>
      <c r="E171" s="59" t="s">
        <v>22</v>
      </c>
      <c r="F171" s="59">
        <v>68</v>
      </c>
      <c r="G171" s="59" t="s">
        <v>11</v>
      </c>
      <c r="H171" s="59">
        <v>511</v>
      </c>
      <c r="I171" s="59" t="s">
        <v>11</v>
      </c>
      <c r="J171" s="59">
        <v>979</v>
      </c>
      <c r="K171" s="59" t="s">
        <v>11</v>
      </c>
      <c r="L171" s="59">
        <v>1569</v>
      </c>
      <c r="M171" s="59" t="s">
        <v>11</v>
      </c>
      <c r="N171" s="59">
        <v>2065</v>
      </c>
      <c r="O171" s="59" t="s">
        <v>11</v>
      </c>
      <c r="P171" s="59"/>
      <c r="Q171" s="59" t="s">
        <v>11</v>
      </c>
      <c r="R171" s="59"/>
      <c r="S171" s="59" t="s">
        <v>11</v>
      </c>
      <c r="T171" s="59"/>
      <c r="U171" s="59" t="s">
        <v>11</v>
      </c>
      <c r="V171" s="59"/>
      <c r="W171" s="59" t="s">
        <v>11</v>
      </c>
      <c r="X171" s="59"/>
      <c r="Y171" s="59" t="s">
        <v>11</v>
      </c>
      <c r="Z171" s="59"/>
      <c r="AA171" s="59" t="s">
        <v>11</v>
      </c>
      <c r="AB171" s="59"/>
      <c r="AC171" s="59" t="s">
        <v>11</v>
      </c>
      <c r="AD171" s="59"/>
    </row>
    <row r="172" spans="2:30" ht="17.100000000000001" customHeight="1" x14ac:dyDescent="0.4">
      <c r="B172" s="58" t="s">
        <v>12</v>
      </c>
      <c r="C172" s="58"/>
      <c r="D172" s="58"/>
      <c r="E172" s="59" t="s">
        <v>22</v>
      </c>
      <c r="F172" s="59">
        <v>52</v>
      </c>
      <c r="G172" s="59" t="s">
        <v>11</v>
      </c>
      <c r="H172" s="59">
        <v>494</v>
      </c>
      <c r="I172" s="59" t="s">
        <v>11</v>
      </c>
      <c r="J172" s="59">
        <v>969</v>
      </c>
      <c r="K172" s="59" t="s">
        <v>11</v>
      </c>
      <c r="L172" s="59">
        <v>1513</v>
      </c>
      <c r="M172" s="59" t="s">
        <v>11</v>
      </c>
      <c r="N172" s="59">
        <v>2074</v>
      </c>
      <c r="O172" s="59" t="s">
        <v>11</v>
      </c>
      <c r="P172" s="59"/>
      <c r="Q172" s="59" t="s">
        <v>11</v>
      </c>
      <c r="R172" s="59"/>
      <c r="S172" s="59" t="s">
        <v>11</v>
      </c>
      <c r="T172" s="59"/>
      <c r="U172" s="59" t="s">
        <v>11</v>
      </c>
      <c r="V172" s="59"/>
      <c r="W172" s="59" t="s">
        <v>11</v>
      </c>
      <c r="X172" s="59"/>
      <c r="Y172" s="59" t="s">
        <v>11</v>
      </c>
      <c r="Z172" s="59"/>
      <c r="AA172" s="59" t="s">
        <v>11</v>
      </c>
      <c r="AB172" s="59"/>
      <c r="AC172" s="59" t="s">
        <v>11</v>
      </c>
      <c r="AD172" s="59"/>
    </row>
    <row r="173" spans="2:30" ht="17.100000000000001" customHeight="1" x14ac:dyDescent="0.4">
      <c r="B173" s="58" t="s">
        <v>12</v>
      </c>
      <c r="C173" s="58"/>
      <c r="D173" s="58"/>
      <c r="E173" s="59" t="s">
        <v>18</v>
      </c>
      <c r="F173" s="59">
        <v>80</v>
      </c>
      <c r="G173" s="59" t="s">
        <v>11</v>
      </c>
      <c r="H173" s="59">
        <v>571</v>
      </c>
      <c r="I173" s="59" t="s">
        <v>11</v>
      </c>
      <c r="J173" s="59">
        <v>1017</v>
      </c>
      <c r="K173" s="59" t="s">
        <v>11</v>
      </c>
      <c r="L173" s="59">
        <v>1475</v>
      </c>
      <c r="M173" s="59" t="s">
        <v>11</v>
      </c>
      <c r="N173" s="59">
        <v>1942</v>
      </c>
      <c r="O173" s="59" t="s">
        <v>11</v>
      </c>
      <c r="P173" s="59">
        <v>2498</v>
      </c>
      <c r="Q173" s="59" t="s">
        <v>11</v>
      </c>
      <c r="R173" s="59">
        <v>2960</v>
      </c>
      <c r="S173" s="59" t="s">
        <v>11</v>
      </c>
      <c r="T173" s="59"/>
      <c r="U173" s="59" t="s">
        <v>11</v>
      </c>
      <c r="V173" s="59"/>
      <c r="W173" s="59" t="s">
        <v>11</v>
      </c>
      <c r="X173" s="59"/>
      <c r="Y173" s="59" t="s">
        <v>11</v>
      </c>
      <c r="Z173" s="59"/>
      <c r="AA173" s="59" t="s">
        <v>11</v>
      </c>
      <c r="AB173" s="59"/>
      <c r="AC173" s="59" t="s">
        <v>11</v>
      </c>
      <c r="AD173" s="59"/>
    </row>
    <row r="174" spans="2:30" ht="17.100000000000001" customHeight="1" x14ac:dyDescent="0.4">
      <c r="B174" s="58" t="s">
        <v>12</v>
      </c>
      <c r="C174" s="58"/>
      <c r="D174" s="58"/>
      <c r="E174" s="59" t="s">
        <v>22</v>
      </c>
      <c r="F174" s="59">
        <v>59</v>
      </c>
      <c r="G174" s="59" t="s">
        <v>11</v>
      </c>
      <c r="H174" s="59">
        <v>474</v>
      </c>
      <c r="I174" s="59" t="s">
        <v>11</v>
      </c>
      <c r="J174" s="59">
        <v>1033</v>
      </c>
      <c r="K174" s="59" t="s">
        <v>11</v>
      </c>
      <c r="L174" s="59"/>
      <c r="M174" s="59" t="s">
        <v>11</v>
      </c>
      <c r="N174" s="59"/>
      <c r="O174" s="59" t="s">
        <v>11</v>
      </c>
      <c r="P174" s="59"/>
      <c r="Q174" s="59" t="s">
        <v>11</v>
      </c>
      <c r="R174" s="59"/>
      <c r="S174" s="59" t="s">
        <v>11</v>
      </c>
      <c r="T174" s="59"/>
      <c r="U174" s="59" t="s">
        <v>11</v>
      </c>
      <c r="V174" s="59"/>
      <c r="W174" s="59" t="s">
        <v>11</v>
      </c>
      <c r="X174" s="59"/>
      <c r="Y174" s="59" t="s">
        <v>11</v>
      </c>
      <c r="Z174" s="59"/>
      <c r="AA174" s="59" t="s">
        <v>11</v>
      </c>
      <c r="AB174" s="59"/>
      <c r="AC174" s="59" t="s">
        <v>11</v>
      </c>
      <c r="AD174" s="59"/>
    </row>
    <row r="175" spans="2:30" ht="17.100000000000001" customHeight="1" x14ac:dyDescent="0.4">
      <c r="B175" s="58" t="s">
        <v>12</v>
      </c>
      <c r="C175" s="58"/>
      <c r="D175" s="58"/>
      <c r="E175" s="59" t="s">
        <v>22</v>
      </c>
      <c r="F175" s="59">
        <v>64</v>
      </c>
      <c r="G175" s="59" t="s">
        <v>11</v>
      </c>
      <c r="H175" s="59"/>
      <c r="I175" s="59" t="s">
        <v>11</v>
      </c>
      <c r="J175" s="59"/>
      <c r="K175" s="59" t="s">
        <v>11</v>
      </c>
      <c r="L175" s="59"/>
      <c r="M175" s="59" t="s">
        <v>11</v>
      </c>
      <c r="N175" s="59"/>
      <c r="O175" s="59" t="s">
        <v>11</v>
      </c>
      <c r="P175" s="59"/>
      <c r="Q175" s="59" t="s">
        <v>11</v>
      </c>
      <c r="R175" s="59"/>
      <c r="S175" s="59" t="s">
        <v>11</v>
      </c>
      <c r="T175" s="59"/>
      <c r="U175" s="59" t="s">
        <v>11</v>
      </c>
      <c r="V175" s="59"/>
      <c r="W175" s="59" t="s">
        <v>11</v>
      </c>
      <c r="X175" s="59"/>
      <c r="Y175" s="59" t="s">
        <v>11</v>
      </c>
      <c r="Z175" s="59"/>
      <c r="AA175" s="59" t="s">
        <v>11</v>
      </c>
      <c r="AB175" s="59"/>
      <c r="AC175" s="59" t="s">
        <v>11</v>
      </c>
      <c r="AD175" s="59"/>
    </row>
    <row r="176" spans="2:30" ht="17.100000000000001" customHeight="1" x14ac:dyDescent="0.4">
      <c r="B176" s="58" t="s">
        <v>12</v>
      </c>
      <c r="C176" s="58"/>
      <c r="D176" s="58"/>
      <c r="E176" s="59" t="s">
        <v>22</v>
      </c>
      <c r="F176" s="59">
        <v>99</v>
      </c>
      <c r="G176" s="59" t="s">
        <v>11</v>
      </c>
      <c r="H176" s="59">
        <v>464</v>
      </c>
      <c r="I176" s="59" t="s">
        <v>11</v>
      </c>
      <c r="J176" s="59"/>
      <c r="K176" s="59" t="s">
        <v>11</v>
      </c>
      <c r="L176" s="59"/>
      <c r="M176" s="59" t="s">
        <v>11</v>
      </c>
      <c r="N176" s="59"/>
      <c r="O176" s="59" t="s">
        <v>11</v>
      </c>
      <c r="P176" s="59"/>
      <c r="Q176" s="59" t="s">
        <v>11</v>
      </c>
      <c r="R176" s="59"/>
      <c r="S176" s="59" t="s">
        <v>11</v>
      </c>
      <c r="T176" s="59"/>
      <c r="U176" s="59" t="s">
        <v>11</v>
      </c>
      <c r="V176" s="59"/>
      <c r="W176" s="59" t="s">
        <v>11</v>
      </c>
      <c r="X176" s="59"/>
      <c r="Y176" s="59" t="s">
        <v>11</v>
      </c>
      <c r="Z176" s="59"/>
      <c r="AA176" s="59" t="s">
        <v>11</v>
      </c>
      <c r="AB176" s="59"/>
      <c r="AC176" s="59" t="s">
        <v>11</v>
      </c>
      <c r="AD176" s="59"/>
    </row>
    <row r="177" spans="2:30" ht="17.100000000000001" customHeight="1" x14ac:dyDescent="0.4">
      <c r="B177" s="58" t="s">
        <v>12</v>
      </c>
      <c r="C177" s="58"/>
      <c r="D177" s="58"/>
      <c r="E177" s="59" t="s">
        <v>22</v>
      </c>
      <c r="F177" s="59">
        <v>95</v>
      </c>
      <c r="G177" s="59" t="s">
        <v>11</v>
      </c>
      <c r="H177" s="59">
        <v>509</v>
      </c>
      <c r="I177" s="59" t="s">
        <v>11</v>
      </c>
      <c r="J177" s="59"/>
      <c r="K177" s="59" t="s">
        <v>11</v>
      </c>
      <c r="L177" s="59"/>
      <c r="M177" s="59" t="s">
        <v>11</v>
      </c>
      <c r="N177" s="59"/>
      <c r="O177" s="59" t="s">
        <v>11</v>
      </c>
      <c r="P177" s="59"/>
      <c r="Q177" s="59" t="s">
        <v>11</v>
      </c>
      <c r="R177" s="59"/>
      <c r="S177" s="59" t="s">
        <v>11</v>
      </c>
      <c r="T177" s="59"/>
      <c r="U177" s="59" t="s">
        <v>11</v>
      </c>
      <c r="V177" s="59"/>
      <c r="W177" s="59" t="s">
        <v>11</v>
      </c>
      <c r="X177" s="59"/>
      <c r="Y177" s="59" t="s">
        <v>11</v>
      </c>
      <c r="Z177" s="59"/>
      <c r="AA177" s="59" t="s">
        <v>11</v>
      </c>
      <c r="AB177" s="59"/>
      <c r="AC177" s="59" t="s">
        <v>11</v>
      </c>
      <c r="AD177" s="59"/>
    </row>
    <row r="178" spans="2:30" ht="17.100000000000001" customHeight="1" x14ac:dyDescent="0.4">
      <c r="B178" s="58" t="s">
        <v>12</v>
      </c>
      <c r="C178" s="58"/>
      <c r="D178" s="58"/>
      <c r="E178" s="59" t="s">
        <v>22</v>
      </c>
      <c r="F178" s="59">
        <v>93</v>
      </c>
      <c r="G178" s="59" t="s">
        <v>11</v>
      </c>
      <c r="H178" s="59">
        <v>572</v>
      </c>
      <c r="I178" s="59" t="s">
        <v>11</v>
      </c>
      <c r="J178" s="59"/>
      <c r="K178" s="59" t="s">
        <v>11</v>
      </c>
      <c r="L178" s="59"/>
      <c r="M178" s="59" t="s">
        <v>11</v>
      </c>
      <c r="N178" s="59"/>
      <c r="O178" s="59" t="s">
        <v>11</v>
      </c>
      <c r="P178" s="59"/>
      <c r="Q178" s="59" t="s">
        <v>11</v>
      </c>
      <c r="R178" s="59"/>
      <c r="S178" s="59" t="s">
        <v>11</v>
      </c>
      <c r="T178" s="59"/>
      <c r="U178" s="59" t="s">
        <v>11</v>
      </c>
      <c r="V178" s="59"/>
      <c r="W178" s="59" t="s">
        <v>11</v>
      </c>
      <c r="X178" s="59"/>
      <c r="Y178" s="59" t="s">
        <v>11</v>
      </c>
      <c r="Z178" s="59"/>
      <c r="AA178" s="59" t="s">
        <v>11</v>
      </c>
      <c r="AB178" s="59"/>
      <c r="AC178" s="59" t="s">
        <v>11</v>
      </c>
      <c r="AD178" s="59"/>
    </row>
    <row r="179" spans="2:30" ht="17.100000000000001" customHeight="1" x14ac:dyDescent="0.4">
      <c r="B179" s="58" t="s">
        <v>12</v>
      </c>
      <c r="C179" s="58"/>
      <c r="D179" s="58"/>
      <c r="E179" s="59" t="s">
        <v>29</v>
      </c>
      <c r="F179" s="59" t="s">
        <v>670</v>
      </c>
      <c r="G179" s="59" t="s">
        <v>11</v>
      </c>
      <c r="H179" s="59" t="s">
        <v>196</v>
      </c>
      <c r="I179" s="59" t="s">
        <v>11</v>
      </c>
      <c r="J179" s="59" t="s">
        <v>904</v>
      </c>
      <c r="K179" s="59" t="s">
        <v>11</v>
      </c>
      <c r="L179" s="59" t="s">
        <v>144</v>
      </c>
      <c r="M179" s="59" t="s">
        <v>11</v>
      </c>
      <c r="N179" s="59" t="s">
        <v>144</v>
      </c>
      <c r="O179" s="59" t="s">
        <v>11</v>
      </c>
      <c r="P179" s="59" t="s">
        <v>144</v>
      </c>
      <c r="Q179" s="59" t="s">
        <v>11</v>
      </c>
      <c r="R179" s="59" t="s">
        <v>144</v>
      </c>
      <c r="S179" s="59" t="s">
        <v>11</v>
      </c>
      <c r="T179" s="59" t="s">
        <v>144</v>
      </c>
      <c r="U179" s="59" t="s">
        <v>11</v>
      </c>
      <c r="V179" s="59" t="s">
        <v>144</v>
      </c>
      <c r="W179" s="59" t="s">
        <v>11</v>
      </c>
      <c r="X179" s="59" t="s">
        <v>144</v>
      </c>
      <c r="Y179" s="59" t="s">
        <v>11</v>
      </c>
      <c r="Z179" s="59" t="s">
        <v>144</v>
      </c>
      <c r="AA179" s="59" t="s">
        <v>11</v>
      </c>
      <c r="AB179" s="59" t="s">
        <v>144</v>
      </c>
      <c r="AC179" s="59" t="s">
        <v>11</v>
      </c>
      <c r="AD179" s="59" t="s">
        <v>144</v>
      </c>
    </row>
    <row r="180" spans="2:30" ht="17.100000000000001" customHeight="1" x14ac:dyDescent="0.4">
      <c r="B180" s="58" t="s">
        <v>12</v>
      </c>
      <c r="C180" s="58"/>
      <c r="D180" s="58"/>
      <c r="E180" s="59" t="s">
        <v>22</v>
      </c>
      <c r="F180" s="59">
        <v>125</v>
      </c>
      <c r="G180" s="59" t="s">
        <v>11</v>
      </c>
      <c r="H180" s="59">
        <v>445</v>
      </c>
      <c r="I180" s="59" t="s">
        <v>11</v>
      </c>
      <c r="J180" s="59"/>
      <c r="K180" s="59" t="s">
        <v>11</v>
      </c>
      <c r="L180" s="59"/>
      <c r="M180" s="59" t="s">
        <v>11</v>
      </c>
      <c r="N180" s="59"/>
      <c r="O180" s="59" t="s">
        <v>11</v>
      </c>
      <c r="P180" s="59"/>
      <c r="Q180" s="59" t="s">
        <v>11</v>
      </c>
      <c r="R180" s="59"/>
      <c r="S180" s="59" t="s">
        <v>11</v>
      </c>
      <c r="T180" s="59"/>
      <c r="U180" s="59" t="s">
        <v>11</v>
      </c>
      <c r="V180" s="59"/>
      <c r="W180" s="59" t="s">
        <v>11</v>
      </c>
      <c r="X180" s="59"/>
      <c r="Y180" s="59" t="s">
        <v>11</v>
      </c>
      <c r="Z180" s="59"/>
      <c r="AA180" s="59" t="s">
        <v>11</v>
      </c>
      <c r="AB180" s="59"/>
      <c r="AC180" s="59" t="s">
        <v>11</v>
      </c>
      <c r="AD180" s="59"/>
    </row>
    <row r="181" spans="2:30" ht="17.100000000000001" customHeight="1" x14ac:dyDescent="0.4">
      <c r="B181" s="58" t="s">
        <v>12</v>
      </c>
      <c r="C181" s="58"/>
      <c r="D181" s="58"/>
      <c r="E181" s="58" t="s">
        <v>18</v>
      </c>
      <c r="F181" s="72" t="s">
        <v>14</v>
      </c>
      <c r="G181" s="71" t="s">
        <v>11</v>
      </c>
      <c r="H181" s="59" t="s">
        <v>716</v>
      </c>
      <c r="I181" s="59" t="s">
        <v>11</v>
      </c>
      <c r="J181" s="59" t="s">
        <v>744</v>
      </c>
      <c r="K181" s="59" t="s">
        <v>11</v>
      </c>
      <c r="L181" s="59" t="s">
        <v>144</v>
      </c>
      <c r="M181" s="59" t="s">
        <v>11</v>
      </c>
      <c r="N181" s="59" t="s">
        <v>144</v>
      </c>
      <c r="O181" s="59" t="s">
        <v>11</v>
      </c>
      <c r="P181" s="59" t="s">
        <v>144</v>
      </c>
      <c r="Q181" s="59" t="s">
        <v>11</v>
      </c>
      <c r="R181" s="59" t="s">
        <v>144</v>
      </c>
      <c r="S181" s="59" t="s">
        <v>11</v>
      </c>
      <c r="T181" s="59" t="s">
        <v>144</v>
      </c>
      <c r="U181" s="59" t="s">
        <v>11</v>
      </c>
      <c r="V181" s="59" t="s">
        <v>144</v>
      </c>
      <c r="W181" s="59" t="s">
        <v>11</v>
      </c>
      <c r="X181" s="59" t="s">
        <v>144</v>
      </c>
      <c r="Y181" s="59" t="s">
        <v>11</v>
      </c>
      <c r="Z181" s="59" t="s">
        <v>144</v>
      </c>
      <c r="AA181" s="59" t="s">
        <v>11</v>
      </c>
      <c r="AB181" s="59" t="s">
        <v>144</v>
      </c>
      <c r="AC181" s="59" t="s">
        <v>11</v>
      </c>
      <c r="AD181" s="59" t="s">
        <v>144</v>
      </c>
    </row>
    <row r="182" spans="2:30" ht="17.100000000000001" customHeight="1" x14ac:dyDescent="0.4">
      <c r="B182" s="58" t="s">
        <v>12</v>
      </c>
      <c r="C182" s="58"/>
      <c r="D182" s="58"/>
      <c r="E182" s="59" t="s">
        <v>22</v>
      </c>
      <c r="F182" s="59" t="s">
        <v>941</v>
      </c>
      <c r="G182" s="59" t="s">
        <v>11</v>
      </c>
      <c r="H182" s="59" t="s">
        <v>475</v>
      </c>
      <c r="I182" s="59" t="s">
        <v>11</v>
      </c>
      <c r="J182" s="59" t="s">
        <v>942</v>
      </c>
      <c r="K182" s="59" t="s">
        <v>11</v>
      </c>
      <c r="L182" s="59" t="s">
        <v>144</v>
      </c>
      <c r="M182" s="59" t="s">
        <v>11</v>
      </c>
      <c r="N182" s="59" t="s">
        <v>144</v>
      </c>
      <c r="O182" s="59" t="s">
        <v>11</v>
      </c>
      <c r="P182" s="59" t="s">
        <v>144</v>
      </c>
      <c r="Q182" s="59" t="s">
        <v>11</v>
      </c>
      <c r="R182" s="59" t="s">
        <v>144</v>
      </c>
      <c r="S182" s="59" t="s">
        <v>11</v>
      </c>
      <c r="T182" s="59" t="s">
        <v>144</v>
      </c>
      <c r="U182" s="59" t="s">
        <v>11</v>
      </c>
      <c r="V182" s="59" t="s">
        <v>144</v>
      </c>
      <c r="W182" s="59" t="s">
        <v>11</v>
      </c>
      <c r="X182" s="59" t="s">
        <v>144</v>
      </c>
      <c r="Y182" s="59" t="s">
        <v>11</v>
      </c>
      <c r="Z182" s="59" t="s">
        <v>144</v>
      </c>
      <c r="AA182" s="59" t="s">
        <v>11</v>
      </c>
      <c r="AB182" s="59" t="s">
        <v>144</v>
      </c>
      <c r="AC182" s="59" t="s">
        <v>11</v>
      </c>
      <c r="AD182" s="59" t="s">
        <v>144</v>
      </c>
    </row>
    <row r="183" spans="2:30" ht="17.100000000000001" customHeight="1" x14ac:dyDescent="0.4">
      <c r="B183" s="58" t="s">
        <v>15</v>
      </c>
      <c r="C183" s="58"/>
      <c r="D183" s="58"/>
      <c r="E183" s="59" t="s">
        <v>4</v>
      </c>
      <c r="F183" s="59"/>
      <c r="G183" s="59"/>
      <c r="H183" s="59"/>
      <c r="I183" s="59"/>
      <c r="J183" s="59"/>
      <c r="K183" s="59"/>
      <c r="L183" s="59"/>
      <c r="M183" s="59"/>
      <c r="N183" s="59"/>
      <c r="O183" s="59"/>
      <c r="P183" s="59"/>
      <c r="Q183" s="59"/>
      <c r="R183" s="59"/>
      <c r="S183" s="59"/>
      <c r="T183" s="59"/>
      <c r="U183" s="59"/>
      <c r="V183" s="59"/>
      <c r="W183" s="59"/>
      <c r="X183" s="59"/>
      <c r="Y183" s="59"/>
      <c r="Z183" s="59"/>
      <c r="AA183" s="59"/>
      <c r="AB183" s="59"/>
      <c r="AC183" s="59"/>
      <c r="AD183" s="59"/>
    </row>
    <row r="184" spans="2:30" ht="17.100000000000001" customHeight="1" x14ac:dyDescent="0.4">
      <c r="B184" s="58" t="s">
        <v>15</v>
      </c>
      <c r="C184" s="58"/>
      <c r="D184" s="58"/>
      <c r="E184" s="59" t="s">
        <v>4</v>
      </c>
      <c r="F184" s="59"/>
      <c r="G184" s="59"/>
      <c r="H184" s="59"/>
      <c r="I184" s="59"/>
      <c r="J184" s="59"/>
      <c r="K184" s="59"/>
      <c r="L184" s="59"/>
      <c r="M184" s="59"/>
      <c r="N184" s="59"/>
      <c r="O184" s="59"/>
      <c r="P184" s="59"/>
      <c r="Q184" s="59"/>
      <c r="R184" s="59"/>
      <c r="S184" s="59"/>
      <c r="T184" s="59"/>
      <c r="U184" s="59"/>
      <c r="V184" s="59"/>
      <c r="W184" s="59"/>
      <c r="X184" s="59"/>
      <c r="Y184" s="59"/>
      <c r="Z184" s="59"/>
      <c r="AA184" s="59"/>
      <c r="AB184" s="59"/>
      <c r="AC184" s="59"/>
      <c r="AD184" s="59"/>
    </row>
    <row r="185" spans="2:30" ht="17.100000000000001" customHeight="1" x14ac:dyDescent="0.4">
      <c r="B185" s="58" t="s">
        <v>15</v>
      </c>
      <c r="C185" s="58"/>
      <c r="D185" s="58"/>
      <c r="E185" s="59" t="s">
        <v>4</v>
      </c>
      <c r="F185" s="59"/>
      <c r="G185" s="59"/>
      <c r="H185" s="59"/>
      <c r="I185" s="59"/>
      <c r="J185" s="59"/>
      <c r="K185" s="59"/>
      <c r="L185" s="59"/>
      <c r="M185" s="59"/>
      <c r="N185" s="59"/>
      <c r="O185" s="59"/>
      <c r="P185" s="59"/>
      <c r="Q185" s="59"/>
      <c r="R185" s="59"/>
      <c r="S185" s="59"/>
      <c r="T185" s="59"/>
      <c r="U185" s="59"/>
      <c r="V185" s="59"/>
      <c r="W185" s="59"/>
      <c r="X185" s="59"/>
      <c r="Y185" s="59"/>
      <c r="Z185" s="59"/>
      <c r="AA185" s="59"/>
      <c r="AB185" s="59"/>
      <c r="AC185" s="59"/>
      <c r="AD185" s="59"/>
    </row>
    <row r="186" spans="2:30" ht="17.100000000000001" customHeight="1" x14ac:dyDescent="0.4">
      <c r="B186" s="58" t="s">
        <v>15</v>
      </c>
      <c r="C186" s="58"/>
      <c r="D186" s="58"/>
      <c r="E186" s="59" t="s">
        <v>22</v>
      </c>
      <c r="F186" s="59">
        <v>102</v>
      </c>
      <c r="G186" s="59" t="s">
        <v>11</v>
      </c>
      <c r="H186" s="59">
        <v>536</v>
      </c>
      <c r="I186" s="59" t="s">
        <v>11</v>
      </c>
      <c r="J186" s="59">
        <v>1067</v>
      </c>
      <c r="K186" s="59" t="s">
        <v>11</v>
      </c>
      <c r="L186" s="59">
        <v>1439</v>
      </c>
      <c r="M186" s="59" t="s">
        <v>11</v>
      </c>
      <c r="N186" s="59"/>
      <c r="O186" s="59" t="s">
        <v>11</v>
      </c>
      <c r="P186" s="59"/>
      <c r="Q186" s="59" t="s">
        <v>11</v>
      </c>
      <c r="R186" s="59"/>
      <c r="S186" s="59" t="s">
        <v>11</v>
      </c>
      <c r="T186" s="59"/>
      <c r="U186" s="59" t="s">
        <v>11</v>
      </c>
      <c r="V186" s="59"/>
      <c r="W186" s="59" t="s">
        <v>11</v>
      </c>
      <c r="X186" s="59"/>
      <c r="Y186" s="59" t="s">
        <v>11</v>
      </c>
      <c r="Z186" s="59"/>
      <c r="AA186" s="59" t="s">
        <v>11</v>
      </c>
      <c r="AB186" s="59"/>
      <c r="AC186" s="59" t="s">
        <v>11</v>
      </c>
      <c r="AD186" s="59"/>
    </row>
    <row r="187" spans="2:30" ht="17.100000000000001" customHeight="1" x14ac:dyDescent="0.4">
      <c r="B187" s="58" t="s">
        <v>15</v>
      </c>
      <c r="C187" s="58"/>
      <c r="D187" s="58"/>
      <c r="E187" s="59" t="s">
        <v>22</v>
      </c>
      <c r="F187" s="59" t="s">
        <v>718</v>
      </c>
      <c r="G187" s="59" t="s">
        <v>11</v>
      </c>
      <c r="H187" s="59" t="s">
        <v>50</v>
      </c>
      <c r="I187" s="59" t="s">
        <v>11</v>
      </c>
      <c r="J187" s="59" t="s">
        <v>719</v>
      </c>
      <c r="K187" s="59" t="s">
        <v>11</v>
      </c>
      <c r="L187" s="59" t="s">
        <v>144</v>
      </c>
      <c r="M187" s="59" t="s">
        <v>11</v>
      </c>
      <c r="N187" s="59" t="s">
        <v>144</v>
      </c>
      <c r="O187" s="59" t="s">
        <v>11</v>
      </c>
      <c r="P187" s="59" t="s">
        <v>144</v>
      </c>
      <c r="Q187" s="59" t="s">
        <v>11</v>
      </c>
      <c r="R187" s="59" t="s">
        <v>144</v>
      </c>
      <c r="S187" s="59" t="s">
        <v>11</v>
      </c>
      <c r="T187" s="59" t="s">
        <v>144</v>
      </c>
      <c r="U187" s="59" t="s">
        <v>11</v>
      </c>
      <c r="V187" s="59" t="s">
        <v>144</v>
      </c>
      <c r="W187" s="59" t="s">
        <v>11</v>
      </c>
      <c r="X187" s="59" t="s">
        <v>144</v>
      </c>
      <c r="Y187" s="59" t="s">
        <v>11</v>
      </c>
      <c r="Z187" s="59" t="s">
        <v>144</v>
      </c>
      <c r="AA187" s="59" t="s">
        <v>11</v>
      </c>
      <c r="AB187" s="59" t="s">
        <v>144</v>
      </c>
      <c r="AC187" s="59" t="s">
        <v>11</v>
      </c>
      <c r="AD187" s="59" t="s">
        <v>144</v>
      </c>
    </row>
    <row r="188" spans="2:30" ht="17.100000000000001" customHeight="1" x14ac:dyDescent="0.4">
      <c r="B188" s="58" t="s">
        <v>17</v>
      </c>
      <c r="C188" s="58"/>
      <c r="D188" s="58"/>
      <c r="E188" s="59" t="s">
        <v>19</v>
      </c>
      <c r="F188" s="59">
        <v>29</v>
      </c>
      <c r="G188" s="59" t="s">
        <v>11</v>
      </c>
      <c r="H188" s="59">
        <v>526</v>
      </c>
      <c r="I188" s="59" t="s">
        <v>11</v>
      </c>
      <c r="J188" s="59"/>
      <c r="K188" s="59" t="s">
        <v>11</v>
      </c>
      <c r="L188" s="59"/>
      <c r="M188" s="59" t="s">
        <v>11</v>
      </c>
      <c r="N188" s="59"/>
      <c r="O188" s="59" t="s">
        <v>11</v>
      </c>
      <c r="P188" s="59"/>
      <c r="Q188" s="59" t="s">
        <v>11</v>
      </c>
      <c r="R188" s="59"/>
      <c r="S188" s="59" t="s">
        <v>11</v>
      </c>
      <c r="T188" s="59"/>
      <c r="U188" s="59" t="s">
        <v>11</v>
      </c>
      <c r="V188" s="59"/>
      <c r="W188" s="59" t="s">
        <v>11</v>
      </c>
      <c r="X188" s="59"/>
      <c r="Y188" s="59" t="s">
        <v>11</v>
      </c>
      <c r="Z188" s="59"/>
      <c r="AA188" s="59" t="s">
        <v>11</v>
      </c>
      <c r="AB188" s="59"/>
      <c r="AC188" s="59" t="s">
        <v>11</v>
      </c>
      <c r="AD188" s="59"/>
    </row>
    <row r="189" spans="2:30" ht="17.100000000000001" customHeight="1" x14ac:dyDescent="0.4">
      <c r="B189" s="58" t="s">
        <v>15</v>
      </c>
      <c r="C189" s="58"/>
      <c r="D189" s="58"/>
      <c r="E189" s="59" t="s">
        <v>19</v>
      </c>
      <c r="F189" s="59">
        <v>124</v>
      </c>
      <c r="G189" s="59" t="s">
        <v>11</v>
      </c>
      <c r="H189" s="59">
        <v>476</v>
      </c>
      <c r="I189" s="59" t="s">
        <v>11</v>
      </c>
      <c r="J189" s="59">
        <v>970</v>
      </c>
      <c r="K189" s="59" t="s">
        <v>11</v>
      </c>
      <c r="L189" s="59"/>
      <c r="M189" s="59" t="s">
        <v>11</v>
      </c>
      <c r="N189" s="59"/>
      <c r="O189" s="59" t="s">
        <v>11</v>
      </c>
      <c r="P189" s="59"/>
      <c r="Q189" s="59" t="s">
        <v>11</v>
      </c>
      <c r="R189" s="59"/>
      <c r="S189" s="59" t="s">
        <v>11</v>
      </c>
      <c r="T189" s="59"/>
      <c r="U189" s="59" t="s">
        <v>11</v>
      </c>
      <c r="V189" s="59"/>
      <c r="W189" s="59" t="s">
        <v>11</v>
      </c>
      <c r="X189" s="59"/>
      <c r="Y189" s="59" t="s">
        <v>11</v>
      </c>
      <c r="Z189" s="59"/>
      <c r="AA189" s="59" t="s">
        <v>11</v>
      </c>
      <c r="AB189" s="59"/>
      <c r="AC189" s="59" t="s">
        <v>11</v>
      </c>
      <c r="AD189" s="59"/>
    </row>
    <row r="190" spans="2:30" ht="17.100000000000001" customHeight="1" x14ac:dyDescent="0.4">
      <c r="B190" s="58" t="s">
        <v>15</v>
      </c>
      <c r="C190" s="58"/>
      <c r="D190" s="58"/>
      <c r="E190" s="59" t="s">
        <v>13</v>
      </c>
      <c r="F190" s="59"/>
      <c r="G190" s="59"/>
      <c r="H190" s="59"/>
      <c r="I190" s="59"/>
      <c r="J190" s="59"/>
      <c r="K190" s="59"/>
      <c r="L190" s="59"/>
      <c r="M190" s="59"/>
      <c r="N190" s="59"/>
      <c r="O190" s="59"/>
      <c r="P190" s="59"/>
      <c r="Q190" s="59"/>
      <c r="R190" s="59"/>
      <c r="S190" s="59"/>
      <c r="T190" s="59"/>
      <c r="U190" s="59"/>
      <c r="V190" s="59"/>
      <c r="W190" s="59"/>
      <c r="X190" s="59"/>
      <c r="Y190" s="59"/>
      <c r="Z190" s="59"/>
      <c r="AA190" s="59"/>
      <c r="AB190" s="59"/>
      <c r="AC190" s="59"/>
      <c r="AD190" s="59"/>
    </row>
    <row r="191" spans="2:30" ht="17.100000000000001" customHeight="1" x14ac:dyDescent="0.4">
      <c r="B191" s="58" t="s">
        <v>15</v>
      </c>
      <c r="C191" s="58"/>
      <c r="D191" s="58"/>
      <c r="E191" s="59" t="s">
        <v>13</v>
      </c>
      <c r="F191" s="59"/>
      <c r="G191" s="59"/>
      <c r="H191" s="59"/>
      <c r="I191" s="59"/>
      <c r="J191" s="59"/>
      <c r="K191" s="59"/>
      <c r="L191" s="59"/>
      <c r="M191" s="59"/>
      <c r="N191" s="59"/>
      <c r="O191" s="59"/>
      <c r="P191" s="59"/>
      <c r="Q191" s="59"/>
      <c r="R191" s="59"/>
      <c r="S191" s="59"/>
      <c r="T191" s="59"/>
      <c r="U191" s="59"/>
      <c r="V191" s="59"/>
      <c r="W191" s="59"/>
      <c r="X191" s="59"/>
      <c r="Y191" s="59"/>
      <c r="Z191" s="59"/>
      <c r="AA191" s="59"/>
      <c r="AB191" s="59"/>
      <c r="AC191" s="59"/>
      <c r="AD191" s="59"/>
    </row>
    <row r="192" spans="2:30" ht="17.100000000000001" customHeight="1" x14ac:dyDescent="0.4">
      <c r="B192" s="58" t="s">
        <v>15</v>
      </c>
      <c r="C192" s="58"/>
      <c r="D192" s="58"/>
      <c r="E192" s="59" t="s">
        <v>13</v>
      </c>
      <c r="F192" s="59"/>
      <c r="G192" s="59"/>
      <c r="H192" s="59"/>
      <c r="I192" s="59"/>
      <c r="J192" s="59"/>
      <c r="K192" s="59"/>
      <c r="L192" s="59"/>
      <c r="M192" s="59"/>
      <c r="N192" s="59"/>
      <c r="O192" s="59"/>
      <c r="P192" s="59"/>
      <c r="Q192" s="59"/>
      <c r="R192" s="59"/>
      <c r="S192" s="59"/>
      <c r="T192" s="59"/>
      <c r="U192" s="59"/>
      <c r="V192" s="59"/>
      <c r="W192" s="59"/>
      <c r="X192" s="59"/>
      <c r="Y192" s="59"/>
      <c r="Z192" s="59"/>
      <c r="AA192" s="59"/>
      <c r="AB192" s="59"/>
      <c r="AC192" s="59"/>
      <c r="AD192" s="59"/>
    </row>
    <row r="193" spans="2:30" ht="17.100000000000001" customHeight="1" x14ac:dyDescent="0.4">
      <c r="B193" s="58" t="s">
        <v>15</v>
      </c>
      <c r="C193" s="58"/>
      <c r="D193" s="58"/>
      <c r="E193" s="59" t="s">
        <v>13</v>
      </c>
      <c r="F193" s="59"/>
      <c r="G193" s="59"/>
      <c r="H193" s="59"/>
      <c r="I193" s="59"/>
      <c r="J193" s="59"/>
      <c r="K193" s="59"/>
      <c r="L193" s="59"/>
      <c r="M193" s="59"/>
      <c r="N193" s="59"/>
      <c r="O193" s="59"/>
      <c r="P193" s="59"/>
      <c r="Q193" s="59"/>
      <c r="R193" s="59"/>
      <c r="S193" s="59"/>
      <c r="T193" s="59"/>
      <c r="U193" s="59"/>
      <c r="V193" s="59"/>
      <c r="W193" s="59"/>
      <c r="X193" s="59"/>
      <c r="Y193" s="59"/>
      <c r="Z193" s="59"/>
      <c r="AA193" s="59"/>
      <c r="AB193" s="59"/>
      <c r="AC193" s="59"/>
      <c r="AD193" s="59"/>
    </row>
    <row r="194" spans="2:30" ht="17.100000000000001" customHeight="1" x14ac:dyDescent="0.4">
      <c r="B194" s="58" t="s">
        <v>15</v>
      </c>
      <c r="C194" s="58"/>
      <c r="D194" s="58"/>
      <c r="E194" s="59" t="s">
        <v>13</v>
      </c>
      <c r="F194" s="59"/>
      <c r="G194" s="59"/>
      <c r="H194" s="59"/>
      <c r="I194" s="59"/>
      <c r="J194" s="59"/>
      <c r="K194" s="59"/>
      <c r="L194" s="59"/>
      <c r="M194" s="59"/>
      <c r="N194" s="59"/>
      <c r="O194" s="59"/>
      <c r="P194" s="59"/>
      <c r="Q194" s="59"/>
      <c r="R194" s="59"/>
      <c r="S194" s="59"/>
      <c r="T194" s="59"/>
      <c r="U194" s="59"/>
      <c r="V194" s="59"/>
      <c r="W194" s="59"/>
      <c r="X194" s="59"/>
      <c r="Y194" s="59"/>
      <c r="Z194" s="59"/>
      <c r="AA194" s="59"/>
      <c r="AB194" s="59"/>
      <c r="AC194" s="59"/>
      <c r="AD194" s="59"/>
    </row>
    <row r="195" spans="2:30" ht="17.100000000000001" customHeight="1" x14ac:dyDescent="0.4">
      <c r="B195" s="58" t="s">
        <v>15</v>
      </c>
      <c r="C195" s="58"/>
      <c r="D195" s="58"/>
      <c r="E195" s="59" t="s">
        <v>13</v>
      </c>
      <c r="F195" s="59"/>
      <c r="G195" s="59"/>
      <c r="H195" s="59"/>
      <c r="I195" s="59"/>
      <c r="J195" s="59"/>
      <c r="K195" s="59"/>
      <c r="L195" s="59"/>
      <c r="M195" s="59"/>
      <c r="N195" s="59"/>
      <c r="O195" s="59"/>
      <c r="P195" s="59"/>
      <c r="Q195" s="59"/>
      <c r="R195" s="59"/>
      <c r="S195" s="59"/>
      <c r="T195" s="59"/>
      <c r="U195" s="59"/>
      <c r="V195" s="59"/>
      <c r="W195" s="59"/>
      <c r="X195" s="59"/>
      <c r="Y195" s="59"/>
      <c r="Z195" s="59"/>
      <c r="AA195" s="59"/>
      <c r="AB195" s="59"/>
      <c r="AC195" s="59"/>
      <c r="AD195" s="59"/>
    </row>
    <row r="196" spans="2:30" ht="17.100000000000001" customHeight="1" x14ac:dyDescent="0.4">
      <c r="B196" s="58" t="s">
        <v>15</v>
      </c>
      <c r="C196" s="58"/>
      <c r="D196" s="58"/>
      <c r="E196" s="59" t="s">
        <v>13</v>
      </c>
      <c r="F196" s="59"/>
      <c r="G196" s="59"/>
      <c r="H196" s="59"/>
      <c r="I196" s="59"/>
      <c r="J196" s="59"/>
      <c r="K196" s="59"/>
      <c r="L196" s="59"/>
      <c r="M196" s="59"/>
      <c r="N196" s="59"/>
      <c r="O196" s="59"/>
      <c r="P196" s="59"/>
      <c r="Q196" s="59"/>
      <c r="R196" s="59"/>
      <c r="S196" s="59"/>
      <c r="T196" s="59"/>
      <c r="U196" s="59"/>
      <c r="V196" s="59"/>
      <c r="W196" s="59"/>
      <c r="X196" s="59"/>
      <c r="Y196" s="59"/>
      <c r="Z196" s="59"/>
      <c r="AA196" s="59"/>
      <c r="AB196" s="59"/>
      <c r="AC196" s="59"/>
      <c r="AD196" s="59"/>
    </row>
    <row r="197" spans="2:30" ht="17.100000000000001" customHeight="1" x14ac:dyDescent="0.4">
      <c r="B197" s="58" t="s">
        <v>15</v>
      </c>
      <c r="C197" s="58"/>
      <c r="D197" s="58"/>
      <c r="E197" s="59" t="s">
        <v>13</v>
      </c>
      <c r="F197" s="59"/>
      <c r="G197" s="59"/>
      <c r="H197" s="59"/>
      <c r="I197" s="59"/>
      <c r="J197" s="59"/>
      <c r="K197" s="59"/>
      <c r="L197" s="59"/>
      <c r="M197" s="59"/>
      <c r="N197" s="59"/>
      <c r="O197" s="59"/>
      <c r="P197" s="59"/>
      <c r="Q197" s="59"/>
      <c r="R197" s="59"/>
      <c r="S197" s="59"/>
      <c r="T197" s="59"/>
      <c r="U197" s="59"/>
      <c r="V197" s="59"/>
      <c r="W197" s="59"/>
      <c r="X197" s="59"/>
      <c r="Y197" s="59"/>
      <c r="Z197" s="59"/>
      <c r="AA197" s="59"/>
      <c r="AB197" s="59"/>
      <c r="AC197" s="59"/>
      <c r="AD197" s="59"/>
    </row>
    <row r="198" spans="2:30" ht="17.100000000000001" customHeight="1" x14ac:dyDescent="0.4">
      <c r="B198" s="58" t="s">
        <v>15</v>
      </c>
      <c r="C198" s="58"/>
      <c r="D198" s="58"/>
      <c r="E198" s="59" t="s">
        <v>13</v>
      </c>
      <c r="F198" s="59"/>
      <c r="G198" s="59"/>
      <c r="H198" s="59"/>
      <c r="I198" s="59"/>
      <c r="J198" s="59"/>
      <c r="K198" s="59"/>
      <c r="L198" s="59"/>
      <c r="M198" s="59"/>
      <c r="N198" s="59"/>
      <c r="O198" s="59"/>
      <c r="P198" s="59"/>
      <c r="Q198" s="59"/>
      <c r="R198" s="59"/>
      <c r="S198" s="59"/>
      <c r="T198" s="59"/>
      <c r="U198" s="59"/>
      <c r="V198" s="59"/>
      <c r="W198" s="59"/>
      <c r="X198" s="59"/>
      <c r="Y198" s="59"/>
      <c r="Z198" s="59"/>
      <c r="AA198" s="59"/>
      <c r="AB198" s="59"/>
      <c r="AC198" s="59"/>
      <c r="AD198" s="59"/>
    </row>
    <row r="199" spans="2:30" ht="17.100000000000001" customHeight="1" x14ac:dyDescent="0.4">
      <c r="B199" s="58" t="s">
        <v>15</v>
      </c>
      <c r="C199" s="58"/>
      <c r="D199" s="58"/>
      <c r="E199" s="59" t="s">
        <v>13</v>
      </c>
      <c r="F199" s="59"/>
      <c r="G199" s="59"/>
      <c r="H199" s="59"/>
      <c r="I199" s="59"/>
      <c r="J199" s="59"/>
      <c r="K199" s="59"/>
      <c r="L199" s="59"/>
      <c r="M199" s="59"/>
      <c r="N199" s="59"/>
      <c r="O199" s="59"/>
      <c r="P199" s="59"/>
      <c r="Q199" s="59"/>
      <c r="R199" s="59"/>
      <c r="S199" s="59"/>
      <c r="T199" s="59"/>
      <c r="U199" s="59"/>
      <c r="V199" s="59"/>
      <c r="W199" s="59"/>
      <c r="X199" s="59"/>
      <c r="Y199" s="59"/>
      <c r="Z199" s="59"/>
      <c r="AA199" s="59"/>
      <c r="AB199" s="59"/>
      <c r="AC199" s="59"/>
      <c r="AD199" s="59"/>
    </row>
    <row r="200" spans="2:30" ht="17.100000000000001" customHeight="1" x14ac:dyDescent="0.4">
      <c r="B200" s="58" t="s">
        <v>15</v>
      </c>
      <c r="C200" s="58"/>
      <c r="D200" s="58"/>
      <c r="E200" s="59" t="s">
        <v>22</v>
      </c>
      <c r="F200" s="59" t="s">
        <v>959</v>
      </c>
      <c r="G200" s="59" t="s">
        <v>11</v>
      </c>
      <c r="H200" s="59" t="s">
        <v>328</v>
      </c>
      <c r="I200" s="59" t="s">
        <v>11</v>
      </c>
      <c r="J200" s="59" t="s">
        <v>201</v>
      </c>
      <c r="K200" s="59" t="s">
        <v>11</v>
      </c>
      <c r="L200" s="59" t="s">
        <v>144</v>
      </c>
      <c r="M200" s="59" t="s">
        <v>11</v>
      </c>
      <c r="N200" s="59" t="s">
        <v>144</v>
      </c>
      <c r="O200" s="59" t="s">
        <v>11</v>
      </c>
      <c r="P200" s="59" t="s">
        <v>144</v>
      </c>
      <c r="Q200" s="59" t="s">
        <v>11</v>
      </c>
      <c r="R200" s="59" t="s">
        <v>144</v>
      </c>
      <c r="S200" s="59" t="s">
        <v>11</v>
      </c>
      <c r="T200" s="59" t="s">
        <v>144</v>
      </c>
      <c r="U200" s="59" t="s">
        <v>11</v>
      </c>
      <c r="V200" s="59" t="s">
        <v>144</v>
      </c>
      <c r="W200" s="59" t="s">
        <v>11</v>
      </c>
      <c r="X200" s="59" t="s">
        <v>144</v>
      </c>
      <c r="Y200" s="59" t="s">
        <v>11</v>
      </c>
      <c r="Z200" s="59" t="s">
        <v>144</v>
      </c>
      <c r="AA200" s="59" t="s">
        <v>11</v>
      </c>
      <c r="AB200" s="59" t="s">
        <v>144</v>
      </c>
      <c r="AC200" s="59" t="s">
        <v>11</v>
      </c>
      <c r="AD200" s="59" t="s">
        <v>144</v>
      </c>
    </row>
    <row r="201" spans="2:30" ht="17.100000000000001" customHeight="1" x14ac:dyDescent="0.4">
      <c r="B201" s="58" t="s">
        <v>17</v>
      </c>
      <c r="C201" s="58"/>
      <c r="D201" s="58"/>
      <c r="E201" s="59" t="s">
        <v>22</v>
      </c>
      <c r="F201" s="59" t="s">
        <v>747</v>
      </c>
      <c r="G201" s="59" t="s">
        <v>11</v>
      </c>
      <c r="H201" s="59" t="s">
        <v>824</v>
      </c>
      <c r="I201" s="59" t="s">
        <v>11</v>
      </c>
      <c r="J201" s="59" t="s">
        <v>825</v>
      </c>
      <c r="K201" s="59" t="s">
        <v>11</v>
      </c>
      <c r="L201" s="59" t="s">
        <v>144</v>
      </c>
      <c r="M201" s="59" t="s">
        <v>11</v>
      </c>
      <c r="N201" s="59" t="s">
        <v>144</v>
      </c>
      <c r="O201" s="59" t="s">
        <v>11</v>
      </c>
      <c r="P201" s="59" t="s">
        <v>144</v>
      </c>
      <c r="Q201" s="59" t="s">
        <v>11</v>
      </c>
      <c r="R201" s="59" t="s">
        <v>144</v>
      </c>
      <c r="S201" s="59" t="s">
        <v>11</v>
      </c>
      <c r="T201" s="59" t="s">
        <v>144</v>
      </c>
      <c r="U201" s="59" t="s">
        <v>11</v>
      </c>
      <c r="V201" s="59" t="s">
        <v>144</v>
      </c>
      <c r="W201" s="59" t="s">
        <v>11</v>
      </c>
      <c r="X201" s="59" t="s">
        <v>144</v>
      </c>
      <c r="Y201" s="59" t="s">
        <v>11</v>
      </c>
      <c r="Z201" s="59" t="s">
        <v>144</v>
      </c>
      <c r="AA201" s="59" t="s">
        <v>11</v>
      </c>
      <c r="AB201" s="59" t="s">
        <v>144</v>
      </c>
      <c r="AC201" s="59" t="s">
        <v>11</v>
      </c>
      <c r="AD201" s="59" t="s">
        <v>144</v>
      </c>
    </row>
    <row r="202" spans="2:30" ht="17.100000000000001" customHeight="1" x14ac:dyDescent="0.4">
      <c r="B202" s="58" t="s">
        <v>17</v>
      </c>
      <c r="C202" s="58"/>
      <c r="D202" s="58"/>
      <c r="E202" s="59" t="s">
        <v>22</v>
      </c>
      <c r="F202" s="59">
        <v>126</v>
      </c>
      <c r="G202" s="59" t="s">
        <v>11</v>
      </c>
      <c r="H202" s="59">
        <v>315</v>
      </c>
      <c r="I202" s="59" t="s">
        <v>11</v>
      </c>
      <c r="J202" s="59">
        <v>1052</v>
      </c>
      <c r="K202" s="59" t="s">
        <v>11</v>
      </c>
      <c r="L202" s="59"/>
      <c r="M202" s="59" t="s">
        <v>11</v>
      </c>
      <c r="N202" s="59"/>
      <c r="O202" s="59" t="s">
        <v>11</v>
      </c>
      <c r="P202" s="59"/>
      <c r="Q202" s="59" t="s">
        <v>11</v>
      </c>
      <c r="R202" s="59"/>
      <c r="S202" s="59" t="s">
        <v>11</v>
      </c>
      <c r="T202" s="59"/>
      <c r="U202" s="59" t="s">
        <v>11</v>
      </c>
      <c r="V202" s="59"/>
      <c r="W202" s="59" t="s">
        <v>11</v>
      </c>
      <c r="X202" s="59"/>
      <c r="Y202" s="59" t="s">
        <v>11</v>
      </c>
      <c r="Z202" s="59"/>
      <c r="AA202" s="59" t="s">
        <v>11</v>
      </c>
      <c r="AB202" s="59"/>
      <c r="AC202" s="59" t="s">
        <v>11</v>
      </c>
      <c r="AD202" s="59"/>
    </row>
    <row r="203" spans="2:30" ht="17.100000000000001" customHeight="1" x14ac:dyDescent="0.4">
      <c r="B203" s="58" t="s">
        <v>15</v>
      </c>
      <c r="C203" s="58"/>
      <c r="D203" s="58"/>
      <c r="E203" s="59" t="s">
        <v>22</v>
      </c>
      <c r="F203" s="59" t="s">
        <v>826</v>
      </c>
      <c r="G203" s="59" t="s">
        <v>11</v>
      </c>
      <c r="H203" s="59" t="s">
        <v>827</v>
      </c>
      <c r="I203" s="59" t="s">
        <v>11</v>
      </c>
      <c r="J203" s="59" t="s">
        <v>828</v>
      </c>
      <c r="K203" s="59" t="s">
        <v>11</v>
      </c>
      <c r="L203" s="59" t="s">
        <v>144</v>
      </c>
      <c r="M203" s="59" t="s">
        <v>11</v>
      </c>
      <c r="N203" s="59" t="s">
        <v>144</v>
      </c>
      <c r="O203" s="59" t="s">
        <v>11</v>
      </c>
      <c r="P203" s="59" t="s">
        <v>144</v>
      </c>
      <c r="Q203" s="59" t="s">
        <v>11</v>
      </c>
      <c r="R203" s="59" t="s">
        <v>144</v>
      </c>
      <c r="S203" s="59" t="s">
        <v>11</v>
      </c>
      <c r="T203" s="59" t="s">
        <v>144</v>
      </c>
      <c r="U203" s="59" t="s">
        <v>11</v>
      </c>
      <c r="V203" s="59" t="s">
        <v>144</v>
      </c>
      <c r="W203" s="59" t="s">
        <v>11</v>
      </c>
      <c r="X203" s="59" t="s">
        <v>144</v>
      </c>
      <c r="Y203" s="59" t="s">
        <v>11</v>
      </c>
      <c r="Z203" s="59" t="s">
        <v>144</v>
      </c>
      <c r="AA203" s="59" t="s">
        <v>11</v>
      </c>
      <c r="AB203" s="59" t="s">
        <v>144</v>
      </c>
      <c r="AC203" s="59" t="s">
        <v>11</v>
      </c>
      <c r="AD203" s="59" t="s">
        <v>144</v>
      </c>
    </row>
    <row r="204" spans="2:30" ht="17.100000000000001" customHeight="1" x14ac:dyDescent="0.4">
      <c r="B204" s="58" t="s">
        <v>17</v>
      </c>
      <c r="C204" s="58"/>
      <c r="D204" s="58"/>
      <c r="E204" s="59" t="s">
        <v>19</v>
      </c>
      <c r="F204" s="59" t="s">
        <v>415</v>
      </c>
      <c r="G204" s="59" t="s">
        <v>11</v>
      </c>
      <c r="H204" s="59" t="s">
        <v>315</v>
      </c>
      <c r="I204" s="59" t="s">
        <v>11</v>
      </c>
      <c r="J204" s="59" t="s">
        <v>609</v>
      </c>
      <c r="K204" s="59" t="s">
        <v>11</v>
      </c>
      <c r="L204" s="59" t="s">
        <v>425</v>
      </c>
      <c r="M204" s="59" t="s">
        <v>11</v>
      </c>
      <c r="N204" s="59" t="s">
        <v>144</v>
      </c>
      <c r="O204" s="59" t="s">
        <v>11</v>
      </c>
      <c r="P204" s="59" t="s">
        <v>144</v>
      </c>
      <c r="Q204" s="59" t="s">
        <v>11</v>
      </c>
      <c r="R204" s="59" t="s">
        <v>144</v>
      </c>
      <c r="S204" s="59" t="s">
        <v>11</v>
      </c>
      <c r="T204" s="59" t="s">
        <v>144</v>
      </c>
      <c r="U204" s="59" t="s">
        <v>11</v>
      </c>
      <c r="V204" s="59" t="s">
        <v>144</v>
      </c>
      <c r="W204" s="59" t="s">
        <v>11</v>
      </c>
      <c r="X204" s="59" t="s">
        <v>144</v>
      </c>
      <c r="Y204" s="59" t="s">
        <v>11</v>
      </c>
      <c r="Z204" s="59" t="s">
        <v>144</v>
      </c>
      <c r="AA204" s="59" t="s">
        <v>11</v>
      </c>
      <c r="AB204" s="59" t="s">
        <v>144</v>
      </c>
      <c r="AC204" s="59" t="s">
        <v>11</v>
      </c>
      <c r="AD204" s="59" t="s">
        <v>144</v>
      </c>
    </row>
    <row r="205" spans="2:30" ht="17.100000000000001" customHeight="1" x14ac:dyDescent="0.4">
      <c r="B205" s="58" t="s">
        <v>17</v>
      </c>
      <c r="C205" s="58"/>
      <c r="D205" s="58"/>
      <c r="E205" s="59" t="s">
        <v>22</v>
      </c>
      <c r="F205" s="59">
        <v>135</v>
      </c>
      <c r="G205" s="59" t="s">
        <v>11</v>
      </c>
      <c r="H205" s="59">
        <v>537</v>
      </c>
      <c r="I205" s="59" t="s">
        <v>11</v>
      </c>
      <c r="J205" s="59">
        <v>923</v>
      </c>
      <c r="K205" s="59" t="s">
        <v>11</v>
      </c>
      <c r="L205" s="59">
        <v>1493</v>
      </c>
      <c r="M205" s="59" t="s">
        <v>11</v>
      </c>
      <c r="N205" s="59"/>
      <c r="O205" s="59" t="s">
        <v>11</v>
      </c>
      <c r="P205" s="59"/>
      <c r="Q205" s="59" t="s">
        <v>11</v>
      </c>
      <c r="R205" s="59"/>
      <c r="S205" s="59" t="s">
        <v>11</v>
      </c>
      <c r="T205" s="59"/>
      <c r="U205" s="59" t="s">
        <v>11</v>
      </c>
      <c r="V205" s="59"/>
      <c r="W205" s="59" t="s">
        <v>11</v>
      </c>
      <c r="X205" s="59"/>
      <c r="Y205" s="59" t="s">
        <v>11</v>
      </c>
      <c r="Z205" s="59"/>
      <c r="AA205" s="59" t="s">
        <v>11</v>
      </c>
      <c r="AB205" s="59"/>
      <c r="AC205" s="59" t="s">
        <v>11</v>
      </c>
      <c r="AD205" s="59"/>
    </row>
    <row r="206" spans="2:30" ht="17.100000000000001" customHeight="1" x14ac:dyDescent="0.4">
      <c r="B206" s="58" t="s">
        <v>17</v>
      </c>
      <c r="C206" s="58"/>
      <c r="D206" s="58"/>
      <c r="E206" s="59" t="s">
        <v>8</v>
      </c>
      <c r="F206" s="59"/>
      <c r="G206" s="59"/>
      <c r="H206" s="59"/>
      <c r="I206" s="59"/>
      <c r="J206" s="59"/>
      <c r="K206" s="59"/>
      <c r="L206" s="59"/>
      <c r="M206" s="59"/>
      <c r="N206" s="59"/>
      <c r="O206" s="59"/>
      <c r="P206" s="59"/>
      <c r="Q206" s="59"/>
      <c r="R206" s="59"/>
      <c r="S206" s="59"/>
      <c r="T206" s="59"/>
      <c r="U206" s="59"/>
      <c r="V206" s="59"/>
      <c r="W206" s="59"/>
      <c r="X206" s="59"/>
      <c r="Y206" s="59"/>
      <c r="Z206" s="59"/>
      <c r="AA206" s="59"/>
      <c r="AB206" s="59"/>
      <c r="AC206" s="59"/>
      <c r="AD206" s="59"/>
    </row>
    <row r="207" spans="2:30" ht="17.100000000000001" customHeight="1" x14ac:dyDescent="0.4">
      <c r="B207" s="58" t="s">
        <v>17</v>
      </c>
      <c r="C207" s="58"/>
      <c r="D207" s="58"/>
      <c r="E207" s="59" t="s">
        <v>29</v>
      </c>
      <c r="F207" s="59" t="s">
        <v>44</v>
      </c>
      <c r="G207" s="59" t="s">
        <v>11</v>
      </c>
      <c r="H207" s="59" t="s">
        <v>44</v>
      </c>
      <c r="I207" s="59" t="s">
        <v>11</v>
      </c>
      <c r="J207" s="59" t="s">
        <v>403</v>
      </c>
      <c r="K207" s="59" t="s">
        <v>11</v>
      </c>
      <c r="L207" s="59" t="s">
        <v>404</v>
      </c>
      <c r="M207" s="59" t="s">
        <v>11</v>
      </c>
      <c r="N207" s="59" t="s">
        <v>405</v>
      </c>
      <c r="O207" s="59" t="s">
        <v>11</v>
      </c>
      <c r="P207" s="59" t="s">
        <v>406</v>
      </c>
      <c r="Q207" s="59" t="s">
        <v>11</v>
      </c>
      <c r="R207" s="59" t="s">
        <v>144</v>
      </c>
      <c r="S207" s="59" t="s">
        <v>11</v>
      </c>
      <c r="T207" s="59" t="s">
        <v>144</v>
      </c>
      <c r="U207" s="59" t="s">
        <v>11</v>
      </c>
      <c r="V207" s="59" t="s">
        <v>144</v>
      </c>
      <c r="W207" s="59" t="s">
        <v>11</v>
      </c>
      <c r="X207" s="59" t="s">
        <v>144</v>
      </c>
      <c r="Y207" s="59" t="s">
        <v>11</v>
      </c>
      <c r="Z207" s="59" t="s">
        <v>144</v>
      </c>
      <c r="AA207" s="59" t="s">
        <v>11</v>
      </c>
      <c r="AB207" s="59" t="s">
        <v>144</v>
      </c>
      <c r="AC207" s="59" t="s">
        <v>11</v>
      </c>
      <c r="AD207" s="59" t="s">
        <v>144</v>
      </c>
    </row>
    <row r="208" spans="2:30" ht="17.100000000000001" customHeight="1" x14ac:dyDescent="0.4">
      <c r="B208" s="58" t="s">
        <v>17</v>
      </c>
      <c r="C208" s="58"/>
      <c r="D208" s="58"/>
      <c r="E208" s="59" t="s">
        <v>22</v>
      </c>
      <c r="F208" s="59">
        <v>101</v>
      </c>
      <c r="G208" s="59" t="s">
        <v>11</v>
      </c>
      <c r="H208" s="59">
        <v>498</v>
      </c>
      <c r="I208" s="59" t="s">
        <v>11</v>
      </c>
      <c r="J208" s="59"/>
      <c r="K208" s="59" t="s">
        <v>11</v>
      </c>
      <c r="L208" s="59"/>
      <c r="M208" s="59" t="s">
        <v>11</v>
      </c>
      <c r="N208" s="59"/>
      <c r="O208" s="59" t="s">
        <v>11</v>
      </c>
      <c r="P208" s="59"/>
      <c r="Q208" s="59" t="s">
        <v>11</v>
      </c>
      <c r="R208" s="59"/>
      <c r="S208" s="59" t="s">
        <v>11</v>
      </c>
      <c r="T208" s="59"/>
      <c r="U208" s="59" t="s">
        <v>11</v>
      </c>
      <c r="V208" s="59"/>
      <c r="W208" s="59" t="s">
        <v>11</v>
      </c>
      <c r="X208" s="59"/>
      <c r="Y208" s="59" t="s">
        <v>11</v>
      </c>
      <c r="Z208" s="59"/>
      <c r="AA208" s="59" t="s">
        <v>11</v>
      </c>
      <c r="AB208" s="59"/>
      <c r="AC208" s="59" t="s">
        <v>11</v>
      </c>
      <c r="AD208" s="59"/>
    </row>
    <row r="209" spans="2:30" ht="17.100000000000001" customHeight="1" x14ac:dyDescent="0.4">
      <c r="B209" s="58" t="s">
        <v>17</v>
      </c>
      <c r="C209" s="58"/>
      <c r="D209" s="58"/>
      <c r="E209" s="59" t="s">
        <v>22</v>
      </c>
      <c r="F209" s="59" t="s">
        <v>51</v>
      </c>
      <c r="G209" s="59" t="s">
        <v>11</v>
      </c>
      <c r="H209" s="59" t="s">
        <v>52</v>
      </c>
      <c r="I209" s="59" t="s">
        <v>11</v>
      </c>
      <c r="J209" s="59" t="s">
        <v>762</v>
      </c>
      <c r="K209" s="59" t="s">
        <v>11</v>
      </c>
      <c r="L209" s="59" t="s">
        <v>144</v>
      </c>
      <c r="M209" s="59" t="s">
        <v>11</v>
      </c>
      <c r="N209" s="59" t="s">
        <v>144</v>
      </c>
      <c r="O209" s="59" t="s">
        <v>11</v>
      </c>
      <c r="P209" s="59" t="s">
        <v>144</v>
      </c>
      <c r="Q209" s="59" t="s">
        <v>11</v>
      </c>
      <c r="R209" s="59" t="s">
        <v>144</v>
      </c>
      <c r="S209" s="59" t="s">
        <v>11</v>
      </c>
      <c r="T209" s="59" t="s">
        <v>144</v>
      </c>
      <c r="U209" s="59" t="s">
        <v>11</v>
      </c>
      <c r="V209" s="59" t="s">
        <v>144</v>
      </c>
      <c r="W209" s="59" t="s">
        <v>11</v>
      </c>
      <c r="X209" s="59" t="s">
        <v>144</v>
      </c>
      <c r="Y209" s="59" t="s">
        <v>11</v>
      </c>
      <c r="Z209" s="59" t="s">
        <v>144</v>
      </c>
      <c r="AA209" s="59" t="s">
        <v>11</v>
      </c>
      <c r="AB209" s="59" t="s">
        <v>144</v>
      </c>
      <c r="AC209" s="59" t="s">
        <v>11</v>
      </c>
      <c r="AD209" s="59" t="s">
        <v>144</v>
      </c>
    </row>
    <row r="210" spans="2:30" ht="17.100000000000001" customHeight="1" x14ac:dyDescent="0.4">
      <c r="B210" s="58" t="s">
        <v>15</v>
      </c>
      <c r="C210" s="58"/>
      <c r="D210" s="58"/>
      <c r="E210" s="59" t="s">
        <v>19</v>
      </c>
      <c r="F210" s="59" t="s">
        <v>167</v>
      </c>
      <c r="G210" s="59" t="s">
        <v>11</v>
      </c>
      <c r="H210" s="59" t="s">
        <v>470</v>
      </c>
      <c r="I210" s="59" t="s">
        <v>11</v>
      </c>
      <c r="J210" s="59" t="s">
        <v>806</v>
      </c>
      <c r="K210" s="59" t="s">
        <v>11</v>
      </c>
      <c r="L210" s="59" t="s">
        <v>144</v>
      </c>
      <c r="M210" s="59" t="s">
        <v>11</v>
      </c>
      <c r="N210" s="59" t="s">
        <v>144</v>
      </c>
      <c r="O210" s="59" t="s">
        <v>11</v>
      </c>
      <c r="P210" s="59" t="s">
        <v>144</v>
      </c>
      <c r="Q210" s="59" t="s">
        <v>11</v>
      </c>
      <c r="R210" s="59" t="s">
        <v>144</v>
      </c>
      <c r="S210" s="59" t="s">
        <v>11</v>
      </c>
      <c r="T210" s="59" t="s">
        <v>144</v>
      </c>
      <c r="U210" s="59" t="s">
        <v>11</v>
      </c>
      <c r="V210" s="59" t="s">
        <v>144</v>
      </c>
      <c r="W210" s="59" t="s">
        <v>11</v>
      </c>
      <c r="X210" s="59" t="s">
        <v>144</v>
      </c>
      <c r="Y210" s="59" t="s">
        <v>11</v>
      </c>
      <c r="Z210" s="59" t="s">
        <v>144</v>
      </c>
      <c r="AA210" s="59" t="s">
        <v>11</v>
      </c>
      <c r="AB210" s="59" t="s">
        <v>144</v>
      </c>
      <c r="AC210" s="59" t="s">
        <v>11</v>
      </c>
      <c r="AD210" s="59" t="s">
        <v>144</v>
      </c>
    </row>
    <row r="211" spans="2:30" ht="17.100000000000001" customHeight="1" x14ac:dyDescent="0.4">
      <c r="B211" s="58" t="s">
        <v>17</v>
      </c>
      <c r="C211" s="58"/>
      <c r="D211" s="58"/>
      <c r="E211" s="59" t="s">
        <v>22</v>
      </c>
      <c r="F211" s="59">
        <v>122</v>
      </c>
      <c r="G211" s="59" t="s">
        <v>11</v>
      </c>
      <c r="H211" s="59">
        <v>430</v>
      </c>
      <c r="I211" s="59" t="s">
        <v>11</v>
      </c>
      <c r="J211" s="59"/>
      <c r="K211" s="59" t="s">
        <v>11</v>
      </c>
      <c r="L211" s="59"/>
      <c r="M211" s="59" t="s">
        <v>11</v>
      </c>
      <c r="N211" s="59"/>
      <c r="O211" s="59" t="s">
        <v>11</v>
      </c>
      <c r="P211" s="59"/>
      <c r="Q211" s="59" t="s">
        <v>11</v>
      </c>
      <c r="R211" s="59"/>
      <c r="S211" s="59" t="s">
        <v>11</v>
      </c>
      <c r="T211" s="59"/>
      <c r="U211" s="59" t="s">
        <v>11</v>
      </c>
      <c r="V211" s="59"/>
      <c r="W211" s="59" t="s">
        <v>11</v>
      </c>
      <c r="X211" s="59"/>
      <c r="Y211" s="59" t="s">
        <v>11</v>
      </c>
      <c r="Z211" s="59"/>
      <c r="AA211" s="59" t="s">
        <v>11</v>
      </c>
      <c r="AB211" s="59"/>
      <c r="AC211" s="59" t="s">
        <v>11</v>
      </c>
      <c r="AD211" s="59"/>
    </row>
    <row r="212" spans="2:30" ht="17.100000000000001" customHeight="1" x14ac:dyDescent="0.4">
      <c r="B212" s="58" t="s">
        <v>17</v>
      </c>
      <c r="C212" s="58"/>
      <c r="D212" s="58"/>
      <c r="E212" s="59" t="s">
        <v>4</v>
      </c>
      <c r="F212" s="59"/>
      <c r="G212" s="59"/>
      <c r="H212" s="59"/>
      <c r="I212" s="59"/>
      <c r="J212" s="59"/>
      <c r="K212" s="59"/>
      <c r="L212" s="59"/>
      <c r="M212" s="59"/>
      <c r="N212" s="59"/>
      <c r="O212" s="59"/>
      <c r="P212" s="59"/>
      <c r="Q212" s="59"/>
      <c r="R212" s="59"/>
      <c r="S212" s="59"/>
      <c r="T212" s="59"/>
      <c r="U212" s="59"/>
      <c r="V212" s="59"/>
      <c r="W212" s="59"/>
      <c r="X212" s="59"/>
      <c r="Y212" s="59"/>
      <c r="Z212" s="59"/>
      <c r="AA212" s="59"/>
      <c r="AB212" s="59"/>
      <c r="AC212" s="59"/>
      <c r="AD212" s="59"/>
    </row>
    <row r="213" spans="2:30" ht="17.100000000000001" customHeight="1" x14ac:dyDescent="0.4">
      <c r="B213" s="58" t="s">
        <v>15</v>
      </c>
      <c r="C213" s="58"/>
      <c r="D213" s="58"/>
      <c r="E213" s="59" t="s">
        <v>19</v>
      </c>
      <c r="F213" s="59" t="s">
        <v>272</v>
      </c>
      <c r="G213" s="59" t="s">
        <v>11</v>
      </c>
      <c r="H213" s="59" t="s">
        <v>348</v>
      </c>
      <c r="I213" s="59" t="s">
        <v>11</v>
      </c>
      <c r="J213" s="59" t="s">
        <v>865</v>
      </c>
      <c r="K213" s="59" t="s">
        <v>11</v>
      </c>
      <c r="L213" s="59" t="s">
        <v>144</v>
      </c>
      <c r="M213" s="59" t="s">
        <v>11</v>
      </c>
      <c r="N213" s="59" t="s">
        <v>144</v>
      </c>
      <c r="O213" s="59" t="s">
        <v>11</v>
      </c>
      <c r="P213" s="59" t="s">
        <v>144</v>
      </c>
      <c r="Q213" s="59" t="s">
        <v>11</v>
      </c>
      <c r="R213" s="59" t="s">
        <v>144</v>
      </c>
      <c r="S213" s="59" t="s">
        <v>11</v>
      </c>
      <c r="T213" s="59" t="s">
        <v>144</v>
      </c>
      <c r="U213" s="59" t="s">
        <v>11</v>
      </c>
      <c r="V213" s="59" t="s">
        <v>144</v>
      </c>
      <c r="W213" s="59" t="s">
        <v>11</v>
      </c>
      <c r="X213" s="59" t="s">
        <v>144</v>
      </c>
      <c r="Y213" s="59" t="s">
        <v>11</v>
      </c>
      <c r="Z213" s="59" t="s">
        <v>144</v>
      </c>
      <c r="AA213" s="59" t="s">
        <v>11</v>
      </c>
      <c r="AB213" s="59" t="s">
        <v>144</v>
      </c>
      <c r="AC213" s="59" t="s">
        <v>11</v>
      </c>
      <c r="AD213" s="59" t="s">
        <v>144</v>
      </c>
    </row>
    <row r="214" spans="2:30" ht="17.100000000000001" customHeight="1" x14ac:dyDescent="0.4">
      <c r="B214" s="58" t="s">
        <v>17</v>
      </c>
      <c r="C214" s="58"/>
      <c r="D214" s="58"/>
      <c r="E214" s="59" t="s">
        <v>22</v>
      </c>
      <c r="F214" s="59" t="s">
        <v>764</v>
      </c>
      <c r="G214" s="59" t="s">
        <v>11</v>
      </c>
      <c r="H214" s="59" t="s">
        <v>53</v>
      </c>
      <c r="I214" s="59" t="s">
        <v>11</v>
      </c>
      <c r="J214" s="59" t="s">
        <v>765</v>
      </c>
      <c r="K214" s="59" t="s">
        <v>11</v>
      </c>
      <c r="L214" s="59" t="s">
        <v>144</v>
      </c>
      <c r="M214" s="59" t="s">
        <v>11</v>
      </c>
      <c r="N214" s="59" t="s">
        <v>144</v>
      </c>
      <c r="O214" s="59" t="s">
        <v>11</v>
      </c>
      <c r="P214" s="59" t="s">
        <v>144</v>
      </c>
      <c r="Q214" s="59" t="s">
        <v>11</v>
      </c>
      <c r="R214" s="59" t="s">
        <v>144</v>
      </c>
      <c r="S214" s="59" t="s">
        <v>11</v>
      </c>
      <c r="T214" s="59" t="s">
        <v>144</v>
      </c>
      <c r="U214" s="59" t="s">
        <v>11</v>
      </c>
      <c r="V214" s="59" t="s">
        <v>144</v>
      </c>
      <c r="W214" s="59" t="s">
        <v>11</v>
      </c>
      <c r="X214" s="59" t="s">
        <v>144</v>
      </c>
      <c r="Y214" s="59" t="s">
        <v>11</v>
      </c>
      <c r="Z214" s="59" t="s">
        <v>144</v>
      </c>
      <c r="AA214" s="59" t="s">
        <v>11</v>
      </c>
      <c r="AB214" s="59" t="s">
        <v>144</v>
      </c>
      <c r="AC214" s="59" t="s">
        <v>11</v>
      </c>
      <c r="AD214" s="59" t="s">
        <v>144</v>
      </c>
    </row>
    <row r="215" spans="2:30" ht="17.100000000000001" customHeight="1" x14ac:dyDescent="0.4">
      <c r="B215" s="58" t="s">
        <v>15</v>
      </c>
      <c r="C215" s="58"/>
      <c r="D215" s="58"/>
      <c r="E215" s="59" t="s">
        <v>19</v>
      </c>
      <c r="F215" s="59">
        <v>80</v>
      </c>
      <c r="G215" s="59" t="s">
        <v>11</v>
      </c>
      <c r="H215" s="59">
        <v>528</v>
      </c>
      <c r="I215" s="59" t="s">
        <v>11</v>
      </c>
      <c r="J215" s="59"/>
      <c r="K215" s="59" t="s">
        <v>11</v>
      </c>
      <c r="L215" s="59"/>
      <c r="M215" s="59" t="s">
        <v>11</v>
      </c>
      <c r="N215" s="59"/>
      <c r="O215" s="59" t="s">
        <v>11</v>
      </c>
      <c r="P215" s="59"/>
      <c r="Q215" s="59" t="s">
        <v>11</v>
      </c>
      <c r="R215" s="59"/>
      <c r="S215" s="59" t="s">
        <v>11</v>
      </c>
      <c r="T215" s="59"/>
      <c r="U215" s="59" t="s">
        <v>11</v>
      </c>
      <c r="V215" s="59"/>
      <c r="W215" s="59" t="s">
        <v>11</v>
      </c>
      <c r="X215" s="59"/>
      <c r="Y215" s="59" t="s">
        <v>11</v>
      </c>
      <c r="Z215" s="59"/>
      <c r="AA215" s="59" t="s">
        <v>11</v>
      </c>
      <c r="AB215" s="59"/>
      <c r="AC215" s="59" t="s">
        <v>11</v>
      </c>
      <c r="AD215" s="59"/>
    </row>
    <row r="216" spans="2:30" ht="17.100000000000001" customHeight="1" x14ac:dyDescent="0.4">
      <c r="B216" s="58" t="s">
        <v>15</v>
      </c>
      <c r="C216" s="58"/>
      <c r="D216" s="58"/>
      <c r="E216" s="59" t="s">
        <v>22</v>
      </c>
      <c r="F216" s="59" t="s">
        <v>10</v>
      </c>
      <c r="G216" s="59" t="s">
        <v>11</v>
      </c>
      <c r="H216" s="59" t="s">
        <v>656</v>
      </c>
      <c r="I216" s="59" t="s">
        <v>11</v>
      </c>
      <c r="J216" s="59" t="s">
        <v>201</v>
      </c>
      <c r="K216" s="59" t="s">
        <v>11</v>
      </c>
      <c r="L216" s="59" t="s">
        <v>144</v>
      </c>
      <c r="M216" s="59" t="s">
        <v>11</v>
      </c>
      <c r="N216" s="59" t="s">
        <v>144</v>
      </c>
      <c r="O216" s="59" t="s">
        <v>11</v>
      </c>
      <c r="P216" s="59" t="s">
        <v>144</v>
      </c>
      <c r="Q216" s="59" t="s">
        <v>11</v>
      </c>
      <c r="R216" s="59" t="s">
        <v>144</v>
      </c>
      <c r="S216" s="59" t="s">
        <v>11</v>
      </c>
      <c r="T216" s="59" t="s">
        <v>144</v>
      </c>
      <c r="U216" s="59" t="s">
        <v>11</v>
      </c>
      <c r="V216" s="59" t="s">
        <v>144</v>
      </c>
      <c r="W216" s="59" t="s">
        <v>11</v>
      </c>
      <c r="X216" s="59" t="s">
        <v>144</v>
      </c>
      <c r="Y216" s="59" t="s">
        <v>11</v>
      </c>
      <c r="Z216" s="59" t="s">
        <v>144</v>
      </c>
      <c r="AA216" s="59" t="s">
        <v>11</v>
      </c>
      <c r="AB216" s="59" t="s">
        <v>144</v>
      </c>
      <c r="AC216" s="59" t="s">
        <v>11</v>
      </c>
      <c r="AD216" s="59" t="s">
        <v>144</v>
      </c>
    </row>
    <row r="217" spans="2:30" ht="17.100000000000001" customHeight="1" x14ac:dyDescent="0.4">
      <c r="B217" s="58" t="s">
        <v>15</v>
      </c>
      <c r="C217" s="58"/>
      <c r="D217" s="58"/>
      <c r="E217" s="59" t="s">
        <v>19</v>
      </c>
      <c r="F217" s="59" t="s">
        <v>496</v>
      </c>
      <c r="G217" s="59" t="s">
        <v>11</v>
      </c>
      <c r="H217" s="59" t="s">
        <v>317</v>
      </c>
      <c r="I217" s="59" t="s">
        <v>11</v>
      </c>
      <c r="J217" s="59" t="s">
        <v>669</v>
      </c>
      <c r="K217" s="59" t="s">
        <v>11</v>
      </c>
      <c r="L217" s="59" t="s">
        <v>144</v>
      </c>
      <c r="M217" s="59" t="s">
        <v>11</v>
      </c>
      <c r="N217" s="59" t="s">
        <v>144</v>
      </c>
      <c r="O217" s="59" t="s">
        <v>11</v>
      </c>
      <c r="P217" s="59" t="s">
        <v>144</v>
      </c>
      <c r="Q217" s="59" t="s">
        <v>11</v>
      </c>
      <c r="R217" s="59" t="s">
        <v>144</v>
      </c>
      <c r="S217" s="59" t="s">
        <v>11</v>
      </c>
      <c r="T217" s="59" t="s">
        <v>144</v>
      </c>
      <c r="U217" s="59" t="s">
        <v>11</v>
      </c>
      <c r="V217" s="59" t="s">
        <v>144</v>
      </c>
      <c r="W217" s="59" t="s">
        <v>11</v>
      </c>
      <c r="X217" s="59" t="s">
        <v>144</v>
      </c>
      <c r="Y217" s="59" t="s">
        <v>11</v>
      </c>
      <c r="Z217" s="59" t="s">
        <v>144</v>
      </c>
      <c r="AA217" s="59" t="s">
        <v>11</v>
      </c>
      <c r="AB217" s="59" t="s">
        <v>144</v>
      </c>
      <c r="AC217" s="59" t="s">
        <v>11</v>
      </c>
      <c r="AD217" s="59" t="s">
        <v>144</v>
      </c>
    </row>
    <row r="218" spans="2:30" ht="17.100000000000001" customHeight="1" x14ac:dyDescent="0.4">
      <c r="B218" s="58" t="s">
        <v>15</v>
      </c>
      <c r="C218" s="58"/>
      <c r="D218" s="58"/>
      <c r="E218" s="59" t="s">
        <v>29</v>
      </c>
      <c r="F218" s="59" t="s">
        <v>54</v>
      </c>
      <c r="G218" s="59" t="s">
        <v>11</v>
      </c>
      <c r="H218" s="59">
        <v>542</v>
      </c>
      <c r="I218" s="59" t="s">
        <v>11</v>
      </c>
      <c r="J218" s="59">
        <v>926</v>
      </c>
      <c r="K218" s="59" t="s">
        <v>11</v>
      </c>
      <c r="L218" s="59">
        <v>1455</v>
      </c>
      <c r="M218" s="59" t="s">
        <v>11</v>
      </c>
      <c r="N218" s="59">
        <v>1930</v>
      </c>
      <c r="O218" s="59" t="s">
        <v>11</v>
      </c>
      <c r="P218" s="59"/>
      <c r="Q218" s="59" t="s">
        <v>11</v>
      </c>
      <c r="R218" s="59"/>
      <c r="S218" s="59" t="s">
        <v>11</v>
      </c>
      <c r="T218" s="59"/>
      <c r="U218" s="59" t="s">
        <v>11</v>
      </c>
      <c r="V218" s="59"/>
      <c r="W218" s="59" t="s">
        <v>11</v>
      </c>
      <c r="X218" s="59"/>
      <c r="Y218" s="59" t="s">
        <v>11</v>
      </c>
      <c r="Z218" s="59"/>
      <c r="AA218" s="59" t="s">
        <v>11</v>
      </c>
      <c r="AB218" s="59"/>
      <c r="AC218" s="59" t="s">
        <v>11</v>
      </c>
      <c r="AD218" s="59"/>
    </row>
    <row r="219" spans="2:30" ht="17.100000000000001" customHeight="1" x14ac:dyDescent="0.4">
      <c r="B219" s="58" t="s">
        <v>15</v>
      </c>
      <c r="C219" s="58"/>
      <c r="D219" s="58"/>
      <c r="E219" s="59" t="s">
        <v>22</v>
      </c>
      <c r="F219" s="59" t="s">
        <v>714</v>
      </c>
      <c r="G219" s="59" t="s">
        <v>11</v>
      </c>
      <c r="H219" s="59" t="s">
        <v>55</v>
      </c>
      <c r="I219" s="59" t="s">
        <v>11</v>
      </c>
      <c r="J219" s="59" t="s">
        <v>715</v>
      </c>
      <c r="K219" s="59" t="s">
        <v>11</v>
      </c>
      <c r="L219" s="59" t="s">
        <v>144</v>
      </c>
      <c r="M219" s="59" t="s">
        <v>11</v>
      </c>
      <c r="N219" s="59" t="s">
        <v>144</v>
      </c>
      <c r="O219" s="59" t="s">
        <v>11</v>
      </c>
      <c r="P219" s="59" t="s">
        <v>144</v>
      </c>
      <c r="Q219" s="59" t="s">
        <v>11</v>
      </c>
      <c r="R219" s="59" t="s">
        <v>144</v>
      </c>
      <c r="S219" s="59" t="s">
        <v>11</v>
      </c>
      <c r="T219" s="59" t="s">
        <v>144</v>
      </c>
      <c r="U219" s="59" t="s">
        <v>11</v>
      </c>
      <c r="V219" s="59" t="s">
        <v>144</v>
      </c>
      <c r="W219" s="59" t="s">
        <v>11</v>
      </c>
      <c r="X219" s="59" t="s">
        <v>144</v>
      </c>
      <c r="Y219" s="59" t="s">
        <v>11</v>
      </c>
      <c r="Z219" s="59" t="s">
        <v>144</v>
      </c>
      <c r="AA219" s="59" t="s">
        <v>11</v>
      </c>
      <c r="AB219" s="59" t="s">
        <v>144</v>
      </c>
      <c r="AC219" s="59" t="s">
        <v>11</v>
      </c>
      <c r="AD219" s="59" t="s">
        <v>144</v>
      </c>
    </row>
    <row r="220" spans="2:30" ht="17.100000000000001" customHeight="1" x14ac:dyDescent="0.4">
      <c r="B220" s="58" t="s">
        <v>16</v>
      </c>
      <c r="C220" s="58"/>
      <c r="D220" s="58"/>
      <c r="E220" s="59" t="s">
        <v>4</v>
      </c>
      <c r="F220" s="59"/>
      <c r="G220" s="59"/>
      <c r="H220" s="59"/>
      <c r="I220" s="59"/>
      <c r="J220" s="59"/>
      <c r="K220" s="59"/>
      <c r="L220" s="59"/>
      <c r="M220" s="59"/>
      <c r="N220" s="59"/>
      <c r="O220" s="59"/>
      <c r="P220" s="59"/>
      <c r="Q220" s="59"/>
      <c r="R220" s="59"/>
      <c r="S220" s="59"/>
      <c r="T220" s="59"/>
      <c r="U220" s="59"/>
      <c r="V220" s="59"/>
      <c r="W220" s="59"/>
      <c r="X220" s="59"/>
      <c r="Y220" s="59"/>
      <c r="Z220" s="59"/>
      <c r="AA220" s="59"/>
      <c r="AB220" s="59"/>
      <c r="AC220" s="59"/>
      <c r="AD220" s="59"/>
    </row>
    <row r="221" spans="2:30" ht="17.100000000000001" customHeight="1" x14ac:dyDescent="0.4">
      <c r="B221" s="58" t="s">
        <v>16</v>
      </c>
      <c r="C221" s="58"/>
      <c r="D221" s="58"/>
      <c r="E221" s="59" t="s">
        <v>19</v>
      </c>
      <c r="F221" s="59" t="s">
        <v>374</v>
      </c>
      <c r="G221" s="59" t="s">
        <v>11</v>
      </c>
      <c r="H221" s="59" t="s">
        <v>315</v>
      </c>
      <c r="I221" s="59" t="s">
        <v>11</v>
      </c>
      <c r="J221" s="59" t="s">
        <v>375</v>
      </c>
      <c r="K221" s="59" t="s">
        <v>11</v>
      </c>
      <c r="L221" s="59" t="s">
        <v>376</v>
      </c>
      <c r="M221" s="59" t="s">
        <v>11</v>
      </c>
      <c r="N221" s="59" t="s">
        <v>377</v>
      </c>
      <c r="O221" s="59" t="s">
        <v>11</v>
      </c>
      <c r="P221" s="59" t="s">
        <v>753</v>
      </c>
      <c r="Q221" s="59" t="s">
        <v>11</v>
      </c>
      <c r="R221" s="59" t="s">
        <v>1057</v>
      </c>
      <c r="S221" s="59" t="s">
        <v>11</v>
      </c>
      <c r="T221" s="59" t="s">
        <v>144</v>
      </c>
      <c r="U221" s="59" t="s">
        <v>11</v>
      </c>
      <c r="V221" s="59" t="s">
        <v>144</v>
      </c>
      <c r="W221" s="59" t="s">
        <v>11</v>
      </c>
      <c r="X221" s="59" t="s">
        <v>144</v>
      </c>
      <c r="Y221" s="59" t="s">
        <v>11</v>
      </c>
      <c r="Z221" s="59" t="s">
        <v>144</v>
      </c>
      <c r="AA221" s="59" t="s">
        <v>11</v>
      </c>
      <c r="AB221" s="59" t="s">
        <v>144</v>
      </c>
      <c r="AC221" s="59" t="s">
        <v>11</v>
      </c>
      <c r="AD221" s="59" t="s">
        <v>144</v>
      </c>
    </row>
    <row r="222" spans="2:30" ht="17.100000000000001" customHeight="1" x14ac:dyDescent="0.4">
      <c r="B222" s="58" t="s">
        <v>742</v>
      </c>
      <c r="C222" s="58"/>
      <c r="D222" s="58"/>
      <c r="E222" s="59" t="s">
        <v>18</v>
      </c>
      <c r="F222" s="59" t="s">
        <v>14</v>
      </c>
      <c r="G222" s="59" t="s">
        <v>11</v>
      </c>
      <c r="H222" s="59" t="s">
        <v>583</v>
      </c>
      <c r="I222" s="59" t="s">
        <v>11</v>
      </c>
      <c r="J222" s="59" t="s">
        <v>984</v>
      </c>
      <c r="K222" s="59" t="s">
        <v>11</v>
      </c>
      <c r="L222" s="59" t="s">
        <v>927</v>
      </c>
      <c r="M222" s="59" t="s">
        <v>11</v>
      </c>
      <c r="N222" s="59" t="s">
        <v>144</v>
      </c>
      <c r="O222" s="59" t="s">
        <v>11</v>
      </c>
      <c r="P222" s="59" t="s">
        <v>144</v>
      </c>
      <c r="Q222" s="59" t="s">
        <v>11</v>
      </c>
      <c r="R222" s="59" t="s">
        <v>144</v>
      </c>
      <c r="S222" s="59" t="s">
        <v>11</v>
      </c>
      <c r="T222" s="59" t="s">
        <v>144</v>
      </c>
      <c r="U222" s="59" t="s">
        <v>11</v>
      </c>
      <c r="V222" s="59" t="s">
        <v>144</v>
      </c>
      <c r="W222" s="59" t="s">
        <v>11</v>
      </c>
      <c r="X222" s="59" t="s">
        <v>144</v>
      </c>
      <c r="Y222" s="59" t="s">
        <v>11</v>
      </c>
      <c r="Z222" s="59" t="s">
        <v>144</v>
      </c>
      <c r="AA222" s="59" t="s">
        <v>11</v>
      </c>
      <c r="AB222" s="59" t="s">
        <v>144</v>
      </c>
      <c r="AC222" s="59" t="s">
        <v>11</v>
      </c>
      <c r="AD222" s="59" t="s">
        <v>144</v>
      </c>
    </row>
    <row r="223" spans="2:30" ht="17.100000000000001" customHeight="1" x14ac:dyDescent="0.4">
      <c r="B223" s="58" t="s">
        <v>16</v>
      </c>
      <c r="C223" s="58"/>
      <c r="D223" s="58"/>
      <c r="E223" s="59" t="s">
        <v>19</v>
      </c>
      <c r="F223" s="59">
        <v>129</v>
      </c>
      <c r="G223" s="59" t="s">
        <v>11</v>
      </c>
      <c r="H223" s="59">
        <v>535</v>
      </c>
      <c r="I223" s="59" t="s">
        <v>11</v>
      </c>
      <c r="J223" s="59"/>
      <c r="K223" s="59" t="s">
        <v>11</v>
      </c>
      <c r="L223" s="59"/>
      <c r="M223" s="59" t="s">
        <v>11</v>
      </c>
      <c r="N223" s="59"/>
      <c r="O223" s="59" t="s">
        <v>11</v>
      </c>
      <c r="P223" s="59"/>
      <c r="Q223" s="59" t="s">
        <v>11</v>
      </c>
      <c r="R223" s="59"/>
      <c r="S223" s="59" t="s">
        <v>11</v>
      </c>
      <c r="T223" s="59"/>
      <c r="U223" s="59" t="s">
        <v>11</v>
      </c>
      <c r="V223" s="59"/>
      <c r="W223" s="59" t="s">
        <v>11</v>
      </c>
      <c r="X223" s="59"/>
      <c r="Y223" s="59" t="s">
        <v>11</v>
      </c>
      <c r="Z223" s="59"/>
      <c r="AA223" s="59" t="s">
        <v>11</v>
      </c>
      <c r="AB223" s="59"/>
      <c r="AC223" s="59" t="s">
        <v>11</v>
      </c>
      <c r="AD223" s="59"/>
    </row>
    <row r="224" spans="2:30" ht="17.100000000000001" customHeight="1" x14ac:dyDescent="0.4">
      <c r="B224" s="58" t="s">
        <v>15</v>
      </c>
      <c r="C224" s="58"/>
      <c r="D224" s="58"/>
      <c r="E224" s="59" t="s">
        <v>22</v>
      </c>
      <c r="F224" s="59" t="s">
        <v>749</v>
      </c>
      <c r="G224" s="59" t="s">
        <v>11</v>
      </c>
      <c r="H224" s="59" t="s">
        <v>750</v>
      </c>
      <c r="I224" s="59" t="s">
        <v>11</v>
      </c>
      <c r="J224" s="59" t="s">
        <v>751</v>
      </c>
      <c r="K224" s="59" t="s">
        <v>11</v>
      </c>
      <c r="L224" s="59" t="s">
        <v>144</v>
      </c>
      <c r="M224" s="59" t="s">
        <v>11</v>
      </c>
      <c r="N224" s="59" t="s">
        <v>144</v>
      </c>
      <c r="O224" s="59" t="s">
        <v>11</v>
      </c>
      <c r="P224" s="59" t="s">
        <v>144</v>
      </c>
      <c r="Q224" s="59" t="s">
        <v>11</v>
      </c>
      <c r="R224" s="59" t="s">
        <v>144</v>
      </c>
      <c r="S224" s="59" t="s">
        <v>11</v>
      </c>
      <c r="T224" s="59" t="s">
        <v>144</v>
      </c>
      <c r="U224" s="59" t="s">
        <v>11</v>
      </c>
      <c r="V224" s="59" t="s">
        <v>144</v>
      </c>
      <c r="W224" s="59" t="s">
        <v>11</v>
      </c>
      <c r="X224" s="59" t="s">
        <v>144</v>
      </c>
      <c r="Y224" s="59" t="s">
        <v>11</v>
      </c>
      <c r="Z224" s="59" t="s">
        <v>144</v>
      </c>
      <c r="AA224" s="59" t="s">
        <v>11</v>
      </c>
      <c r="AB224" s="59" t="s">
        <v>144</v>
      </c>
      <c r="AC224" s="59" t="s">
        <v>11</v>
      </c>
      <c r="AD224" s="59" t="s">
        <v>144</v>
      </c>
    </row>
    <row r="225" spans="2:30" ht="17.100000000000001" customHeight="1" x14ac:dyDescent="0.4">
      <c r="B225" s="58" t="s">
        <v>15</v>
      </c>
      <c r="C225" s="58"/>
      <c r="D225" s="58"/>
      <c r="E225" s="59" t="s">
        <v>22</v>
      </c>
      <c r="F225" s="59" t="s">
        <v>747</v>
      </c>
      <c r="G225" s="59" t="s">
        <v>11</v>
      </c>
      <c r="H225" s="59" t="s">
        <v>369</v>
      </c>
      <c r="I225" s="59" t="s">
        <v>11</v>
      </c>
      <c r="J225" s="59" t="s">
        <v>748</v>
      </c>
      <c r="K225" s="59" t="s">
        <v>11</v>
      </c>
      <c r="L225" s="59" t="s">
        <v>144</v>
      </c>
      <c r="M225" s="59" t="s">
        <v>11</v>
      </c>
      <c r="N225" s="59" t="s">
        <v>144</v>
      </c>
      <c r="O225" s="59" t="s">
        <v>11</v>
      </c>
      <c r="P225" s="59" t="s">
        <v>144</v>
      </c>
      <c r="Q225" s="59" t="s">
        <v>11</v>
      </c>
      <c r="R225" s="59" t="s">
        <v>144</v>
      </c>
      <c r="S225" s="59" t="s">
        <v>11</v>
      </c>
      <c r="T225" s="59" t="s">
        <v>144</v>
      </c>
      <c r="U225" s="59" t="s">
        <v>11</v>
      </c>
      <c r="V225" s="59" t="s">
        <v>144</v>
      </c>
      <c r="W225" s="59" t="s">
        <v>11</v>
      </c>
      <c r="X225" s="59" t="s">
        <v>144</v>
      </c>
      <c r="Y225" s="59" t="s">
        <v>11</v>
      </c>
      <c r="Z225" s="59" t="s">
        <v>144</v>
      </c>
      <c r="AA225" s="59" t="s">
        <v>11</v>
      </c>
      <c r="AB225" s="59" t="s">
        <v>144</v>
      </c>
      <c r="AC225" s="59" t="s">
        <v>11</v>
      </c>
      <c r="AD225" s="59" t="s">
        <v>144</v>
      </c>
    </row>
    <row r="226" spans="2:30" ht="17.100000000000001" customHeight="1" x14ac:dyDescent="0.4">
      <c r="B226" s="58" t="s">
        <v>15</v>
      </c>
      <c r="C226" s="58"/>
      <c r="D226" s="58"/>
      <c r="E226" s="59" t="s">
        <v>22</v>
      </c>
      <c r="F226" s="59" t="s">
        <v>707</v>
      </c>
      <c r="G226" s="59" t="s">
        <v>11</v>
      </c>
      <c r="H226" s="59" t="s">
        <v>56</v>
      </c>
      <c r="I226" s="59" t="s">
        <v>11</v>
      </c>
      <c r="J226" s="59" t="s">
        <v>708</v>
      </c>
      <c r="K226" s="59" t="s">
        <v>11</v>
      </c>
      <c r="L226" s="59" t="s">
        <v>144</v>
      </c>
      <c r="M226" s="59" t="s">
        <v>11</v>
      </c>
      <c r="N226" s="59" t="s">
        <v>144</v>
      </c>
      <c r="O226" s="59" t="s">
        <v>11</v>
      </c>
      <c r="P226" s="59" t="s">
        <v>144</v>
      </c>
      <c r="Q226" s="59" t="s">
        <v>11</v>
      </c>
      <c r="R226" s="59" t="s">
        <v>144</v>
      </c>
      <c r="S226" s="59" t="s">
        <v>11</v>
      </c>
      <c r="T226" s="59" t="s">
        <v>144</v>
      </c>
      <c r="U226" s="59" t="s">
        <v>11</v>
      </c>
      <c r="V226" s="59" t="s">
        <v>144</v>
      </c>
      <c r="W226" s="59" t="s">
        <v>11</v>
      </c>
      <c r="X226" s="59" t="s">
        <v>144</v>
      </c>
      <c r="Y226" s="59" t="s">
        <v>11</v>
      </c>
      <c r="Z226" s="59" t="s">
        <v>144</v>
      </c>
      <c r="AA226" s="59" t="s">
        <v>11</v>
      </c>
      <c r="AB226" s="59" t="s">
        <v>144</v>
      </c>
      <c r="AC226" s="59" t="s">
        <v>11</v>
      </c>
      <c r="AD226" s="59" t="s">
        <v>144</v>
      </c>
    </row>
    <row r="227" spans="2:30" ht="17.100000000000001" customHeight="1" x14ac:dyDescent="0.4">
      <c r="B227" s="58" t="s">
        <v>15</v>
      </c>
      <c r="C227" s="58"/>
      <c r="D227" s="58"/>
      <c r="E227" s="59" t="s">
        <v>22</v>
      </c>
      <c r="F227" s="59" t="s">
        <v>709</v>
      </c>
      <c r="G227" s="59" t="s">
        <v>11</v>
      </c>
      <c r="H227" s="59" t="s">
        <v>710</v>
      </c>
      <c r="I227" s="59" t="s">
        <v>11</v>
      </c>
      <c r="J227" s="59" t="s">
        <v>711</v>
      </c>
      <c r="K227" s="59" t="s">
        <v>11</v>
      </c>
      <c r="L227" s="59" t="s">
        <v>144</v>
      </c>
      <c r="M227" s="59" t="s">
        <v>11</v>
      </c>
      <c r="N227" s="59" t="s">
        <v>144</v>
      </c>
      <c r="O227" s="59" t="s">
        <v>11</v>
      </c>
      <c r="P227" s="59" t="s">
        <v>144</v>
      </c>
      <c r="Q227" s="59" t="s">
        <v>11</v>
      </c>
      <c r="R227" s="59" t="s">
        <v>144</v>
      </c>
      <c r="S227" s="59" t="s">
        <v>11</v>
      </c>
      <c r="T227" s="59" t="s">
        <v>144</v>
      </c>
      <c r="U227" s="59" t="s">
        <v>11</v>
      </c>
      <c r="V227" s="59" t="s">
        <v>144</v>
      </c>
      <c r="W227" s="59" t="s">
        <v>11</v>
      </c>
      <c r="X227" s="59" t="s">
        <v>144</v>
      </c>
      <c r="Y227" s="59" t="s">
        <v>11</v>
      </c>
      <c r="Z227" s="59" t="s">
        <v>144</v>
      </c>
      <c r="AA227" s="59" t="s">
        <v>11</v>
      </c>
      <c r="AB227" s="59" t="s">
        <v>144</v>
      </c>
      <c r="AC227" s="59" t="s">
        <v>11</v>
      </c>
      <c r="AD227" s="59" t="s">
        <v>144</v>
      </c>
    </row>
    <row r="228" spans="2:30" ht="17.100000000000001" customHeight="1" x14ac:dyDescent="0.4">
      <c r="B228" s="58" t="s">
        <v>15</v>
      </c>
      <c r="C228" s="58"/>
      <c r="D228" s="58"/>
      <c r="E228" s="59" t="s">
        <v>22</v>
      </c>
      <c r="F228" s="59" t="s">
        <v>705</v>
      </c>
      <c r="G228" s="59" t="s">
        <v>11</v>
      </c>
      <c r="H228" s="59" t="s">
        <v>55</v>
      </c>
      <c r="I228" s="59" t="s">
        <v>11</v>
      </c>
      <c r="J228" s="59" t="s">
        <v>706</v>
      </c>
      <c r="K228" s="59" t="s">
        <v>11</v>
      </c>
      <c r="L228" s="59" t="s">
        <v>144</v>
      </c>
      <c r="M228" s="59" t="s">
        <v>11</v>
      </c>
      <c r="N228" s="59" t="s">
        <v>144</v>
      </c>
      <c r="O228" s="59" t="s">
        <v>11</v>
      </c>
      <c r="P228" s="59" t="s">
        <v>144</v>
      </c>
      <c r="Q228" s="59" t="s">
        <v>11</v>
      </c>
      <c r="R228" s="59" t="s">
        <v>144</v>
      </c>
      <c r="S228" s="59" t="s">
        <v>11</v>
      </c>
      <c r="T228" s="59" t="s">
        <v>144</v>
      </c>
      <c r="U228" s="59" t="s">
        <v>11</v>
      </c>
      <c r="V228" s="59" t="s">
        <v>144</v>
      </c>
      <c r="W228" s="59" t="s">
        <v>11</v>
      </c>
      <c r="X228" s="59" t="s">
        <v>144</v>
      </c>
      <c r="Y228" s="59" t="s">
        <v>11</v>
      </c>
      <c r="Z228" s="59" t="s">
        <v>144</v>
      </c>
      <c r="AA228" s="59" t="s">
        <v>11</v>
      </c>
      <c r="AB228" s="59" t="s">
        <v>144</v>
      </c>
      <c r="AC228" s="59" t="s">
        <v>11</v>
      </c>
      <c r="AD228" s="59" t="s">
        <v>144</v>
      </c>
    </row>
    <row r="229" spans="2:30" ht="17.100000000000001" customHeight="1" x14ac:dyDescent="0.4">
      <c r="B229" s="58" t="s">
        <v>17</v>
      </c>
      <c r="C229" s="58"/>
      <c r="D229" s="58"/>
      <c r="E229" s="59" t="s">
        <v>22</v>
      </c>
      <c r="F229" s="59" t="s">
        <v>272</v>
      </c>
      <c r="G229" s="59" t="s">
        <v>11</v>
      </c>
      <c r="H229" s="59" t="s">
        <v>400</v>
      </c>
      <c r="I229" s="59" t="s">
        <v>11</v>
      </c>
      <c r="J229" s="59" t="s">
        <v>761</v>
      </c>
      <c r="K229" s="59" t="s">
        <v>11</v>
      </c>
      <c r="L229" s="59" t="s">
        <v>144</v>
      </c>
      <c r="M229" s="59" t="s">
        <v>11</v>
      </c>
      <c r="N229" s="59" t="s">
        <v>144</v>
      </c>
      <c r="O229" s="59" t="s">
        <v>11</v>
      </c>
      <c r="P229" s="59" t="s">
        <v>144</v>
      </c>
      <c r="Q229" s="59" t="s">
        <v>11</v>
      </c>
      <c r="R229" s="59" t="s">
        <v>144</v>
      </c>
      <c r="S229" s="59" t="s">
        <v>11</v>
      </c>
      <c r="T229" s="59" t="s">
        <v>144</v>
      </c>
      <c r="U229" s="59" t="s">
        <v>11</v>
      </c>
      <c r="V229" s="59" t="s">
        <v>144</v>
      </c>
      <c r="W229" s="59" t="s">
        <v>11</v>
      </c>
      <c r="X229" s="59" t="s">
        <v>144</v>
      </c>
      <c r="Y229" s="59" t="s">
        <v>11</v>
      </c>
      <c r="Z229" s="59" t="s">
        <v>144</v>
      </c>
      <c r="AA229" s="59" t="s">
        <v>11</v>
      </c>
      <c r="AB229" s="59" t="s">
        <v>144</v>
      </c>
      <c r="AC229" s="59" t="s">
        <v>11</v>
      </c>
      <c r="AD229" s="59" t="s">
        <v>144</v>
      </c>
    </row>
    <row r="230" spans="2:30" ht="17.100000000000001" customHeight="1" x14ac:dyDescent="0.4">
      <c r="B230" s="58" t="s">
        <v>17</v>
      </c>
      <c r="C230" s="58"/>
      <c r="D230" s="58"/>
      <c r="E230" s="59" t="s">
        <v>22</v>
      </c>
      <c r="F230" s="59" t="s">
        <v>943</v>
      </c>
      <c r="G230" s="59" t="s">
        <v>11</v>
      </c>
      <c r="H230" s="59" t="s">
        <v>1078</v>
      </c>
      <c r="I230" s="59" t="s">
        <v>11</v>
      </c>
      <c r="J230" s="59" t="s">
        <v>1079</v>
      </c>
      <c r="K230" s="59" t="s">
        <v>11</v>
      </c>
      <c r="L230" s="59" t="s">
        <v>376</v>
      </c>
      <c r="M230" s="59" t="s">
        <v>11</v>
      </c>
      <c r="N230" s="59" t="s">
        <v>144</v>
      </c>
      <c r="O230" s="59" t="s">
        <v>11</v>
      </c>
      <c r="P230" s="59" t="s">
        <v>144</v>
      </c>
      <c r="Q230" s="59" t="s">
        <v>11</v>
      </c>
      <c r="R230" s="59" t="s">
        <v>144</v>
      </c>
      <c r="S230" s="59" t="s">
        <v>11</v>
      </c>
      <c r="T230" s="59" t="s">
        <v>144</v>
      </c>
      <c r="U230" s="59" t="s">
        <v>11</v>
      </c>
      <c r="V230" s="59" t="s">
        <v>144</v>
      </c>
      <c r="W230" s="59" t="s">
        <v>11</v>
      </c>
      <c r="X230" s="59" t="s">
        <v>144</v>
      </c>
      <c r="Y230" s="59" t="s">
        <v>11</v>
      </c>
      <c r="Z230" s="59" t="s">
        <v>144</v>
      </c>
      <c r="AA230" s="59" t="s">
        <v>11</v>
      </c>
      <c r="AB230" s="59" t="s">
        <v>144</v>
      </c>
      <c r="AC230" s="59" t="s">
        <v>11</v>
      </c>
      <c r="AD230" s="59" t="s">
        <v>144</v>
      </c>
    </row>
    <row r="231" spans="2:30" ht="17.100000000000001" customHeight="1" x14ac:dyDescent="0.4">
      <c r="B231" s="58" t="s">
        <v>15</v>
      </c>
      <c r="C231" s="58"/>
      <c r="D231" s="58"/>
      <c r="E231" s="59" t="s">
        <v>22</v>
      </c>
      <c r="F231" s="59" t="s">
        <v>929</v>
      </c>
      <c r="G231" s="59" t="s">
        <v>11</v>
      </c>
      <c r="H231" s="59" t="s">
        <v>668</v>
      </c>
      <c r="I231" s="59" t="s">
        <v>11</v>
      </c>
      <c r="J231" s="59" t="s">
        <v>214</v>
      </c>
      <c r="K231" s="59" t="s">
        <v>11</v>
      </c>
      <c r="L231" s="59" t="s">
        <v>802</v>
      </c>
      <c r="M231" s="59" t="s">
        <v>11</v>
      </c>
      <c r="N231" s="59" t="s">
        <v>144</v>
      </c>
      <c r="O231" s="59" t="s">
        <v>11</v>
      </c>
      <c r="P231" s="59" t="s">
        <v>144</v>
      </c>
      <c r="Q231" s="59" t="s">
        <v>11</v>
      </c>
      <c r="R231" s="59" t="s">
        <v>144</v>
      </c>
      <c r="S231" s="59" t="s">
        <v>11</v>
      </c>
      <c r="T231" s="59" t="s">
        <v>144</v>
      </c>
      <c r="U231" s="59" t="s">
        <v>11</v>
      </c>
      <c r="V231" s="59" t="s">
        <v>144</v>
      </c>
      <c r="W231" s="59" t="s">
        <v>11</v>
      </c>
      <c r="X231" s="59" t="s">
        <v>144</v>
      </c>
      <c r="Y231" s="59" t="s">
        <v>11</v>
      </c>
      <c r="Z231" s="59" t="s">
        <v>144</v>
      </c>
      <c r="AA231" s="59" t="s">
        <v>11</v>
      </c>
      <c r="AB231" s="59" t="s">
        <v>144</v>
      </c>
      <c r="AC231" s="59" t="s">
        <v>11</v>
      </c>
      <c r="AD231" s="59" t="s">
        <v>144</v>
      </c>
    </row>
    <row r="232" spans="2:30" ht="17.100000000000001" customHeight="1" x14ac:dyDescent="0.4">
      <c r="B232" s="58" t="s">
        <v>15</v>
      </c>
      <c r="C232" s="58"/>
      <c r="D232" s="58"/>
      <c r="E232" s="59" t="s">
        <v>22</v>
      </c>
      <c r="F232" s="59" t="s">
        <v>844</v>
      </c>
      <c r="G232" s="59" t="s">
        <v>11</v>
      </c>
      <c r="H232" s="59" t="s">
        <v>668</v>
      </c>
      <c r="I232" s="59" t="s">
        <v>11</v>
      </c>
      <c r="J232" s="59" t="s">
        <v>1145</v>
      </c>
      <c r="K232" s="59" t="s">
        <v>11</v>
      </c>
      <c r="L232" s="59" t="s">
        <v>579</v>
      </c>
      <c r="M232" s="59" t="s">
        <v>11</v>
      </c>
      <c r="N232" s="59" t="s">
        <v>144</v>
      </c>
      <c r="O232" s="59" t="s">
        <v>11</v>
      </c>
      <c r="P232" s="59" t="s">
        <v>144</v>
      </c>
      <c r="Q232" s="59" t="s">
        <v>11</v>
      </c>
      <c r="R232" s="59" t="s">
        <v>144</v>
      </c>
      <c r="S232" s="59" t="s">
        <v>11</v>
      </c>
      <c r="T232" s="59" t="s">
        <v>144</v>
      </c>
      <c r="U232" s="59" t="s">
        <v>11</v>
      </c>
      <c r="V232" s="59" t="s">
        <v>144</v>
      </c>
      <c r="W232" s="59" t="s">
        <v>11</v>
      </c>
      <c r="X232" s="59" t="s">
        <v>144</v>
      </c>
      <c r="Y232" s="59" t="s">
        <v>11</v>
      </c>
      <c r="Z232" s="59" t="s">
        <v>144</v>
      </c>
      <c r="AA232" s="59" t="s">
        <v>11</v>
      </c>
      <c r="AB232" s="59" t="s">
        <v>144</v>
      </c>
      <c r="AC232" s="59" t="s">
        <v>11</v>
      </c>
      <c r="AD232" s="59" t="s">
        <v>144</v>
      </c>
    </row>
    <row r="233" spans="2:30" ht="17.100000000000001" customHeight="1" x14ac:dyDescent="0.4">
      <c r="B233" s="58" t="s">
        <v>17</v>
      </c>
      <c r="C233" s="58"/>
      <c r="D233" s="58"/>
      <c r="E233" s="59" t="s">
        <v>29</v>
      </c>
      <c r="F233" s="59" t="s">
        <v>5</v>
      </c>
      <c r="G233" s="59" t="s">
        <v>11</v>
      </c>
      <c r="H233" s="59" t="s">
        <v>5</v>
      </c>
      <c r="I233" s="59" t="s">
        <v>11</v>
      </c>
      <c r="J233" s="59" t="s">
        <v>5</v>
      </c>
      <c r="K233" s="59" t="s">
        <v>11</v>
      </c>
      <c r="L233" s="59" t="s">
        <v>199</v>
      </c>
      <c r="M233" s="59" t="s">
        <v>11</v>
      </c>
      <c r="N233" s="59" t="s">
        <v>200</v>
      </c>
      <c r="O233" s="59" t="s">
        <v>11</v>
      </c>
      <c r="P233" s="59" t="s">
        <v>759</v>
      </c>
      <c r="Q233" s="59" t="s">
        <v>11</v>
      </c>
      <c r="R233" s="59" t="s">
        <v>928</v>
      </c>
      <c r="S233" s="59" t="s">
        <v>11</v>
      </c>
      <c r="T233" s="59" t="s">
        <v>144</v>
      </c>
      <c r="U233" s="59" t="s">
        <v>11</v>
      </c>
      <c r="V233" s="59" t="s">
        <v>144</v>
      </c>
      <c r="W233" s="59" t="s">
        <v>11</v>
      </c>
      <c r="X233" s="59" t="s">
        <v>144</v>
      </c>
      <c r="Y233" s="59" t="s">
        <v>11</v>
      </c>
      <c r="Z233" s="59" t="s">
        <v>144</v>
      </c>
      <c r="AA233" s="59" t="s">
        <v>11</v>
      </c>
      <c r="AB233" s="59" t="s">
        <v>144</v>
      </c>
      <c r="AC233" s="59" t="s">
        <v>11</v>
      </c>
      <c r="AD233" s="59" t="s">
        <v>144</v>
      </c>
    </row>
    <row r="234" spans="2:30" ht="17.100000000000001" customHeight="1" x14ac:dyDescent="0.4">
      <c r="B234" s="58" t="s">
        <v>15</v>
      </c>
      <c r="C234" s="58"/>
      <c r="D234" s="58"/>
      <c r="E234" s="59" t="s">
        <v>29</v>
      </c>
      <c r="F234" s="59" t="s">
        <v>955</v>
      </c>
      <c r="G234" s="59" t="s">
        <v>11</v>
      </c>
      <c r="H234" s="59" t="s">
        <v>756</v>
      </c>
      <c r="I234" s="59" t="s">
        <v>11</v>
      </c>
      <c r="J234" s="59" t="s">
        <v>956</v>
      </c>
      <c r="K234" s="59" t="s">
        <v>11</v>
      </c>
      <c r="L234" s="59" t="s">
        <v>404</v>
      </c>
      <c r="M234" s="59" t="s">
        <v>11</v>
      </c>
      <c r="N234" s="59" t="s">
        <v>171</v>
      </c>
      <c r="O234" s="59" t="s">
        <v>11</v>
      </c>
      <c r="P234" s="59" t="s">
        <v>144</v>
      </c>
      <c r="Q234" s="59" t="s">
        <v>11</v>
      </c>
      <c r="R234" s="59" t="s">
        <v>144</v>
      </c>
      <c r="S234" s="59" t="s">
        <v>11</v>
      </c>
      <c r="T234" s="59" t="s">
        <v>144</v>
      </c>
      <c r="U234" s="59" t="s">
        <v>11</v>
      </c>
      <c r="V234" s="59" t="s">
        <v>144</v>
      </c>
      <c r="W234" s="59" t="s">
        <v>11</v>
      </c>
      <c r="X234" s="59" t="s">
        <v>144</v>
      </c>
      <c r="Y234" s="59" t="s">
        <v>11</v>
      </c>
      <c r="Z234" s="59" t="s">
        <v>144</v>
      </c>
      <c r="AA234" s="59" t="s">
        <v>11</v>
      </c>
      <c r="AB234" s="59" t="s">
        <v>144</v>
      </c>
      <c r="AC234" s="59" t="s">
        <v>11</v>
      </c>
      <c r="AD234" s="59" t="s">
        <v>144</v>
      </c>
    </row>
    <row r="235" spans="2:30" ht="17.100000000000001" customHeight="1" x14ac:dyDescent="0.4">
      <c r="B235" s="58" t="s">
        <v>57</v>
      </c>
      <c r="C235" s="58"/>
      <c r="D235" s="58"/>
      <c r="E235" s="59" t="s">
        <v>23</v>
      </c>
      <c r="F235" s="59"/>
      <c r="G235" s="59"/>
      <c r="H235" s="59"/>
      <c r="I235" s="59"/>
      <c r="J235" s="59"/>
      <c r="K235" s="59"/>
      <c r="L235" s="59"/>
      <c r="M235" s="59"/>
      <c r="N235" s="59"/>
      <c r="O235" s="59"/>
      <c r="P235" s="59"/>
      <c r="Q235" s="59"/>
      <c r="R235" s="59"/>
      <c r="S235" s="59"/>
      <c r="T235" s="59"/>
      <c r="U235" s="59"/>
      <c r="V235" s="59"/>
      <c r="W235" s="59"/>
      <c r="X235" s="59"/>
      <c r="Y235" s="59"/>
      <c r="Z235" s="59"/>
      <c r="AA235" s="59"/>
      <c r="AB235" s="59"/>
      <c r="AC235" s="59"/>
      <c r="AD235" s="59"/>
    </row>
    <row r="236" spans="2:30" ht="17.100000000000001" customHeight="1" x14ac:dyDescent="0.4">
      <c r="B236" s="58" t="s">
        <v>57</v>
      </c>
      <c r="C236" s="58"/>
      <c r="D236" s="58"/>
      <c r="E236" s="59" t="s">
        <v>23</v>
      </c>
      <c r="F236" s="59"/>
      <c r="G236" s="59"/>
      <c r="H236" s="59"/>
      <c r="I236" s="59"/>
      <c r="J236" s="59"/>
      <c r="K236" s="59"/>
      <c r="L236" s="59"/>
      <c r="M236" s="59"/>
      <c r="N236" s="59"/>
      <c r="O236" s="59"/>
      <c r="P236" s="59"/>
      <c r="Q236" s="59"/>
      <c r="R236" s="59"/>
      <c r="S236" s="59"/>
      <c r="T236" s="59"/>
      <c r="U236" s="59"/>
      <c r="V236" s="59"/>
      <c r="W236" s="59"/>
      <c r="X236" s="59"/>
      <c r="Y236" s="59"/>
      <c r="Z236" s="59"/>
      <c r="AA236" s="59"/>
      <c r="AB236" s="59"/>
      <c r="AC236" s="59"/>
      <c r="AD236" s="59"/>
    </row>
    <row r="237" spans="2:30" ht="17.100000000000001" customHeight="1" x14ac:dyDescent="0.4">
      <c r="B237" s="58" t="s">
        <v>24</v>
      </c>
      <c r="C237" s="58"/>
      <c r="D237" s="58"/>
      <c r="E237" s="59" t="s">
        <v>29</v>
      </c>
      <c r="F237" s="59" t="s">
        <v>11</v>
      </c>
      <c r="G237" s="59" t="s">
        <v>44</v>
      </c>
      <c r="H237" s="59">
        <v>445</v>
      </c>
      <c r="I237" s="59">
        <v>725</v>
      </c>
      <c r="J237" s="59">
        <v>922</v>
      </c>
      <c r="K237" s="59" t="s">
        <v>44</v>
      </c>
      <c r="L237" s="59">
        <v>1425</v>
      </c>
      <c r="M237" s="59">
        <v>1680</v>
      </c>
      <c r="N237" s="59">
        <v>2000</v>
      </c>
      <c r="O237" s="59"/>
      <c r="P237" s="59"/>
      <c r="Q237" s="59"/>
      <c r="R237" s="59"/>
      <c r="S237" s="59"/>
      <c r="T237" s="59"/>
      <c r="U237" s="59"/>
      <c r="V237" s="59"/>
      <c r="W237" s="59"/>
      <c r="X237" s="59"/>
      <c r="Y237" s="59"/>
      <c r="Z237" s="59"/>
      <c r="AA237" s="59"/>
      <c r="AB237" s="59"/>
      <c r="AC237" s="59"/>
      <c r="AD237" s="59"/>
    </row>
    <row r="238" spans="2:30" ht="17.100000000000001" customHeight="1" x14ac:dyDescent="0.4">
      <c r="B238" s="58" t="s">
        <v>24</v>
      </c>
      <c r="C238" s="58"/>
      <c r="D238" s="58"/>
      <c r="E238" s="59" t="s">
        <v>19</v>
      </c>
      <c r="F238" s="59" t="s">
        <v>11</v>
      </c>
      <c r="G238" s="59" t="s">
        <v>445</v>
      </c>
      <c r="H238" s="59" t="s">
        <v>446</v>
      </c>
      <c r="I238" s="59" t="s">
        <v>158</v>
      </c>
      <c r="J238" s="59" t="s">
        <v>447</v>
      </c>
      <c r="K238" s="59" t="s">
        <v>20</v>
      </c>
      <c r="L238" s="59" t="s">
        <v>448</v>
      </c>
      <c r="M238" s="59" t="s">
        <v>322</v>
      </c>
      <c r="N238" s="59" t="s">
        <v>449</v>
      </c>
      <c r="O238" s="59" t="s">
        <v>450</v>
      </c>
      <c r="P238" s="59" t="s">
        <v>451</v>
      </c>
      <c r="Q238" s="59" t="s">
        <v>452</v>
      </c>
      <c r="R238" s="59" t="s">
        <v>453</v>
      </c>
      <c r="S238" s="59" t="s">
        <v>144</v>
      </c>
      <c r="T238" s="59" t="s">
        <v>144</v>
      </c>
      <c r="U238" s="59" t="s">
        <v>144</v>
      </c>
      <c r="V238" s="59" t="s">
        <v>144</v>
      </c>
      <c r="W238" s="59" t="s">
        <v>144</v>
      </c>
      <c r="X238" s="59" t="s">
        <v>144</v>
      </c>
      <c r="Y238" s="59" t="s">
        <v>144</v>
      </c>
      <c r="Z238" s="59" t="s">
        <v>144</v>
      </c>
      <c r="AA238" s="59" t="s">
        <v>144</v>
      </c>
      <c r="AB238" s="59" t="s">
        <v>144</v>
      </c>
      <c r="AC238" s="59" t="s">
        <v>144</v>
      </c>
      <c r="AD238" s="59" t="s">
        <v>144</v>
      </c>
    </row>
    <row r="239" spans="2:30" ht="17.100000000000001" customHeight="1" x14ac:dyDescent="0.4">
      <c r="B239" s="58" t="s">
        <v>24</v>
      </c>
      <c r="C239" s="58"/>
      <c r="D239" s="58"/>
      <c r="E239" s="59" t="s">
        <v>22</v>
      </c>
      <c r="F239" s="59" t="s">
        <v>11</v>
      </c>
      <c r="G239" s="59" t="s">
        <v>525</v>
      </c>
      <c r="H239" s="59" t="s">
        <v>392</v>
      </c>
      <c r="I239" s="59" t="s">
        <v>526</v>
      </c>
      <c r="J239" s="59" t="s">
        <v>527</v>
      </c>
      <c r="K239" s="59" t="s">
        <v>333</v>
      </c>
      <c r="L239" s="59" t="s">
        <v>263</v>
      </c>
      <c r="M239" s="59" t="s">
        <v>528</v>
      </c>
      <c r="N239" s="59" t="s">
        <v>529</v>
      </c>
      <c r="O239" s="59" t="s">
        <v>530</v>
      </c>
      <c r="P239" s="59" t="s">
        <v>531</v>
      </c>
      <c r="Q239" s="59" t="s">
        <v>532</v>
      </c>
      <c r="R239" s="59" t="s">
        <v>533</v>
      </c>
      <c r="S239" s="59" t="s">
        <v>144</v>
      </c>
      <c r="T239" s="59" t="s">
        <v>144</v>
      </c>
      <c r="U239" s="59" t="s">
        <v>144</v>
      </c>
      <c r="V239" s="59" t="s">
        <v>144</v>
      </c>
      <c r="W239" s="59" t="s">
        <v>144</v>
      </c>
      <c r="X239" s="59" t="s">
        <v>144</v>
      </c>
      <c r="Y239" s="59" t="s">
        <v>144</v>
      </c>
      <c r="Z239" s="59" t="s">
        <v>144</v>
      </c>
      <c r="AA239" s="59" t="s">
        <v>144</v>
      </c>
      <c r="AB239" s="59" t="s">
        <v>144</v>
      </c>
      <c r="AC239" s="59" t="s">
        <v>144</v>
      </c>
      <c r="AD239" s="59" t="s">
        <v>144</v>
      </c>
    </row>
    <row r="240" spans="2:30" ht="17.100000000000001" customHeight="1" x14ac:dyDescent="0.4">
      <c r="B240" s="58" t="s">
        <v>24</v>
      </c>
      <c r="C240" s="58"/>
      <c r="D240" s="58"/>
      <c r="E240" s="59" t="s">
        <v>22</v>
      </c>
      <c r="F240" s="59" t="s">
        <v>11</v>
      </c>
      <c r="G240" s="59" t="s">
        <v>287</v>
      </c>
      <c r="H240" s="59" t="s">
        <v>185</v>
      </c>
      <c r="I240" s="59" t="s">
        <v>288</v>
      </c>
      <c r="J240" s="59" t="s">
        <v>289</v>
      </c>
      <c r="K240" s="59" t="s">
        <v>290</v>
      </c>
      <c r="L240" s="59" t="s">
        <v>291</v>
      </c>
      <c r="M240" s="59" t="s">
        <v>11</v>
      </c>
      <c r="N240" s="59" t="s">
        <v>292</v>
      </c>
      <c r="O240" s="59" t="s">
        <v>293</v>
      </c>
      <c r="P240" s="59" t="s">
        <v>294</v>
      </c>
      <c r="Q240" s="59" t="s">
        <v>681</v>
      </c>
      <c r="R240" s="59" t="s">
        <v>144</v>
      </c>
      <c r="S240" s="59" t="s">
        <v>144</v>
      </c>
      <c r="T240" s="59" t="s">
        <v>144</v>
      </c>
      <c r="U240" s="59" t="s">
        <v>144</v>
      </c>
      <c r="V240" s="59" t="s">
        <v>144</v>
      </c>
      <c r="W240" s="59" t="s">
        <v>144</v>
      </c>
      <c r="X240" s="59" t="s">
        <v>144</v>
      </c>
      <c r="Y240" s="59" t="s">
        <v>144</v>
      </c>
      <c r="Z240" s="59" t="s">
        <v>144</v>
      </c>
      <c r="AA240" s="59" t="s">
        <v>144</v>
      </c>
      <c r="AB240" s="59" t="s">
        <v>144</v>
      </c>
      <c r="AC240" s="59" t="s">
        <v>144</v>
      </c>
      <c r="AD240" s="59" t="s">
        <v>144</v>
      </c>
    </row>
    <row r="241" spans="2:30" ht="17.100000000000001" customHeight="1" x14ac:dyDescent="0.4">
      <c r="B241" s="58" t="s">
        <v>24</v>
      </c>
      <c r="C241" s="58"/>
      <c r="D241" s="58"/>
      <c r="E241" s="59" t="s">
        <v>22</v>
      </c>
      <c r="F241" s="59" t="s">
        <v>11</v>
      </c>
      <c r="G241" s="59" t="s">
        <v>682</v>
      </c>
      <c r="H241" s="59" t="s">
        <v>683</v>
      </c>
      <c r="I241" s="59" t="s">
        <v>684</v>
      </c>
      <c r="J241" s="59" t="s">
        <v>144</v>
      </c>
      <c r="K241" s="59" t="s">
        <v>144</v>
      </c>
      <c r="L241" s="59" t="s">
        <v>144</v>
      </c>
      <c r="M241" s="59" t="s">
        <v>144</v>
      </c>
      <c r="N241" s="59" t="s">
        <v>144</v>
      </c>
      <c r="O241" s="59" t="s">
        <v>144</v>
      </c>
      <c r="P241" s="59" t="s">
        <v>144</v>
      </c>
      <c r="Q241" s="59" t="s">
        <v>144</v>
      </c>
      <c r="R241" s="59" t="s">
        <v>144</v>
      </c>
      <c r="S241" s="59" t="s">
        <v>144</v>
      </c>
      <c r="T241" s="59" t="s">
        <v>144</v>
      </c>
      <c r="U241" s="59" t="s">
        <v>144</v>
      </c>
      <c r="V241" s="59" t="s">
        <v>144</v>
      </c>
      <c r="W241" s="59" t="s">
        <v>144</v>
      </c>
      <c r="X241" s="59" t="s">
        <v>144</v>
      </c>
      <c r="Y241" s="59" t="s">
        <v>144</v>
      </c>
      <c r="Z241" s="59" t="s">
        <v>144</v>
      </c>
      <c r="AA241" s="59" t="s">
        <v>144</v>
      </c>
      <c r="AB241" s="59" t="s">
        <v>144</v>
      </c>
      <c r="AC241" s="59" t="s">
        <v>144</v>
      </c>
      <c r="AD241" s="59" t="s">
        <v>144</v>
      </c>
    </row>
    <row r="242" spans="2:30" ht="17.100000000000001" customHeight="1" x14ac:dyDescent="0.4">
      <c r="B242" s="58" t="s">
        <v>24</v>
      </c>
      <c r="C242" s="58"/>
      <c r="D242" s="58"/>
      <c r="E242" s="59" t="s">
        <v>19</v>
      </c>
      <c r="F242" s="59" t="s">
        <v>11</v>
      </c>
      <c r="G242" s="59" t="s">
        <v>20</v>
      </c>
      <c r="H242" s="59" t="s">
        <v>546</v>
      </c>
      <c r="I242" s="59" t="s">
        <v>20</v>
      </c>
      <c r="J242" s="59" t="s">
        <v>567</v>
      </c>
      <c r="K242" s="59" t="s">
        <v>568</v>
      </c>
      <c r="L242" s="59" t="s">
        <v>569</v>
      </c>
      <c r="M242" s="59" t="s">
        <v>570</v>
      </c>
      <c r="N242" s="59" t="s">
        <v>449</v>
      </c>
      <c r="O242" s="59" t="s">
        <v>571</v>
      </c>
      <c r="P242" s="59" t="s">
        <v>572</v>
      </c>
      <c r="Q242" s="59" t="s">
        <v>823</v>
      </c>
      <c r="R242" s="59" t="s">
        <v>144</v>
      </c>
      <c r="S242" s="59" t="s">
        <v>144</v>
      </c>
      <c r="T242" s="59" t="s">
        <v>144</v>
      </c>
      <c r="U242" s="59" t="s">
        <v>144</v>
      </c>
      <c r="V242" s="59" t="s">
        <v>144</v>
      </c>
      <c r="W242" s="59" t="s">
        <v>144</v>
      </c>
      <c r="X242" s="59" t="s">
        <v>144</v>
      </c>
      <c r="Y242" s="59" t="s">
        <v>144</v>
      </c>
      <c r="Z242" s="59" t="s">
        <v>144</v>
      </c>
      <c r="AA242" s="59" t="s">
        <v>144</v>
      </c>
      <c r="AB242" s="59" t="s">
        <v>144</v>
      </c>
      <c r="AC242" s="59" t="s">
        <v>144</v>
      </c>
      <c r="AD242" s="59" t="s">
        <v>144</v>
      </c>
    </row>
    <row r="243" spans="2:30" ht="17.100000000000001" customHeight="1" x14ac:dyDescent="0.4">
      <c r="B243" s="58" t="s">
        <v>24</v>
      </c>
      <c r="C243" s="58"/>
      <c r="D243" s="58"/>
      <c r="E243" s="59" t="s">
        <v>19</v>
      </c>
      <c r="F243" s="59" t="s">
        <v>11</v>
      </c>
      <c r="G243" s="59" t="s">
        <v>411</v>
      </c>
      <c r="H243" s="59" t="s">
        <v>583</v>
      </c>
      <c r="I243" s="59" t="s">
        <v>584</v>
      </c>
      <c r="J243" s="59" t="s">
        <v>255</v>
      </c>
      <c r="K243" s="59" t="s">
        <v>290</v>
      </c>
      <c r="L243" s="59" t="s">
        <v>585</v>
      </c>
      <c r="M243" s="59" t="s">
        <v>586</v>
      </c>
      <c r="N243" s="59" t="s">
        <v>587</v>
      </c>
      <c r="O243" s="59" t="s">
        <v>588</v>
      </c>
      <c r="P243" s="59" t="s">
        <v>589</v>
      </c>
      <c r="Q243" s="59" t="s">
        <v>590</v>
      </c>
      <c r="R243" s="59" t="s">
        <v>524</v>
      </c>
      <c r="S243" s="59" t="s">
        <v>144</v>
      </c>
      <c r="T243" s="59" t="s">
        <v>144</v>
      </c>
      <c r="U243" s="59" t="s">
        <v>144</v>
      </c>
      <c r="V243" s="59" t="s">
        <v>144</v>
      </c>
      <c r="W243" s="59" t="s">
        <v>144</v>
      </c>
      <c r="X243" s="59" t="s">
        <v>144</v>
      </c>
      <c r="Y243" s="59" t="s">
        <v>144</v>
      </c>
      <c r="Z243" s="59" t="s">
        <v>144</v>
      </c>
      <c r="AA243" s="59" t="s">
        <v>144</v>
      </c>
      <c r="AB243" s="59" t="s">
        <v>144</v>
      </c>
      <c r="AC243" s="59" t="s">
        <v>144</v>
      </c>
      <c r="AD243" s="59" t="s">
        <v>144</v>
      </c>
    </row>
    <row r="244" spans="2:30" ht="17.100000000000001" customHeight="1" x14ac:dyDescent="0.4">
      <c r="B244" s="58" t="s">
        <v>24</v>
      </c>
      <c r="C244" s="58"/>
      <c r="D244" s="58"/>
      <c r="E244" s="59" t="s">
        <v>19</v>
      </c>
      <c r="F244" s="59" t="s">
        <v>11</v>
      </c>
      <c r="G244" s="59" t="s">
        <v>547</v>
      </c>
      <c r="H244" s="59" t="s">
        <v>379</v>
      </c>
      <c r="I244" s="59" t="s">
        <v>493</v>
      </c>
      <c r="J244" s="59" t="s">
        <v>548</v>
      </c>
      <c r="K244" s="59" t="s">
        <v>549</v>
      </c>
      <c r="L244" s="59" t="s">
        <v>521</v>
      </c>
      <c r="M244" s="59" t="s">
        <v>550</v>
      </c>
      <c r="N244" s="59" t="s">
        <v>893</v>
      </c>
      <c r="O244" s="59" t="s">
        <v>551</v>
      </c>
      <c r="P244" s="59" t="s">
        <v>798</v>
      </c>
      <c r="Q244" s="59" t="s">
        <v>20</v>
      </c>
      <c r="R244" s="59" t="s">
        <v>894</v>
      </c>
      <c r="S244" s="59" t="s">
        <v>144</v>
      </c>
      <c r="T244" s="59" t="s">
        <v>144</v>
      </c>
      <c r="U244" s="59" t="s">
        <v>144</v>
      </c>
      <c r="V244" s="59" t="s">
        <v>144</v>
      </c>
      <c r="W244" s="59" t="s">
        <v>144</v>
      </c>
      <c r="X244" s="59" t="s">
        <v>144</v>
      </c>
      <c r="Y244" s="59" t="s">
        <v>144</v>
      </c>
      <c r="Z244" s="59" t="s">
        <v>144</v>
      </c>
      <c r="AA244" s="59" t="s">
        <v>144</v>
      </c>
      <c r="AB244" s="59" t="s">
        <v>144</v>
      </c>
      <c r="AC244" s="59" t="s">
        <v>144</v>
      </c>
      <c r="AD244" s="59" t="s">
        <v>144</v>
      </c>
    </row>
    <row r="245" spans="2:30" ht="17.100000000000001" customHeight="1" x14ac:dyDescent="0.4">
      <c r="B245" s="58" t="s">
        <v>24</v>
      </c>
      <c r="C245" s="58"/>
      <c r="D245" s="58"/>
      <c r="E245" s="59" t="s">
        <v>18</v>
      </c>
      <c r="F245" s="59" t="s">
        <v>11</v>
      </c>
      <c r="G245" s="59" t="s">
        <v>624</v>
      </c>
      <c r="H245" s="59" t="s">
        <v>625</v>
      </c>
      <c r="I245" s="59" t="s">
        <v>389</v>
      </c>
      <c r="J245" s="59" t="s">
        <v>626</v>
      </c>
      <c r="K245" s="59" t="s">
        <v>627</v>
      </c>
      <c r="L245" s="59" t="s">
        <v>628</v>
      </c>
      <c r="M245" s="59" t="s">
        <v>773</v>
      </c>
      <c r="N245" s="59" t="s">
        <v>1086</v>
      </c>
      <c r="O245" s="59" t="s">
        <v>144</v>
      </c>
      <c r="P245" s="59" t="s">
        <v>144</v>
      </c>
      <c r="Q245" s="59" t="s">
        <v>144</v>
      </c>
      <c r="R245" s="59" t="s">
        <v>144</v>
      </c>
      <c r="S245" s="59" t="s">
        <v>144</v>
      </c>
      <c r="T245" s="59" t="s">
        <v>144</v>
      </c>
      <c r="U245" s="59" t="s">
        <v>144</v>
      </c>
      <c r="V245" s="59" t="s">
        <v>144</v>
      </c>
      <c r="W245" s="59" t="s">
        <v>144</v>
      </c>
      <c r="X245" s="59" t="s">
        <v>144</v>
      </c>
      <c r="Y245" s="59" t="s">
        <v>144</v>
      </c>
      <c r="Z245" s="59" t="s">
        <v>144</v>
      </c>
      <c r="AA245" s="59" t="s">
        <v>144</v>
      </c>
      <c r="AB245" s="59" t="s">
        <v>144</v>
      </c>
      <c r="AC245" s="59" t="s">
        <v>144</v>
      </c>
      <c r="AD245" s="59" t="s">
        <v>144</v>
      </c>
    </row>
    <row r="246" spans="2:30" ht="17.100000000000001" customHeight="1" x14ac:dyDescent="0.4">
      <c r="B246" s="58" t="s">
        <v>24</v>
      </c>
      <c r="C246" s="58"/>
      <c r="D246" s="58"/>
      <c r="E246" s="59" t="s">
        <v>29</v>
      </c>
      <c r="F246" s="59" t="s">
        <v>11</v>
      </c>
      <c r="G246" s="59" t="s">
        <v>243</v>
      </c>
      <c r="H246" s="59" t="s">
        <v>232</v>
      </c>
      <c r="I246" s="59" t="s">
        <v>346</v>
      </c>
      <c r="J246" s="59" t="s">
        <v>144</v>
      </c>
      <c r="K246" s="59" t="s">
        <v>144</v>
      </c>
      <c r="L246" s="59" t="s">
        <v>144</v>
      </c>
      <c r="M246" s="59" t="s">
        <v>144</v>
      </c>
      <c r="N246" s="59" t="s">
        <v>144</v>
      </c>
      <c r="O246" s="59" t="s">
        <v>144</v>
      </c>
      <c r="P246" s="59" t="s">
        <v>144</v>
      </c>
      <c r="Q246" s="59" t="s">
        <v>144</v>
      </c>
      <c r="R246" s="59" t="s">
        <v>144</v>
      </c>
      <c r="S246" s="59" t="s">
        <v>144</v>
      </c>
      <c r="T246" s="59" t="s">
        <v>144</v>
      </c>
      <c r="U246" s="59" t="s">
        <v>144</v>
      </c>
      <c r="V246" s="59" t="s">
        <v>144</v>
      </c>
      <c r="W246" s="59" t="s">
        <v>144</v>
      </c>
      <c r="X246" s="59" t="s">
        <v>144</v>
      </c>
      <c r="Y246" s="59" t="s">
        <v>144</v>
      </c>
      <c r="Z246" s="59" t="s">
        <v>144</v>
      </c>
      <c r="AA246" s="59" t="s">
        <v>144</v>
      </c>
      <c r="AB246" s="59" t="s">
        <v>144</v>
      </c>
      <c r="AC246" s="59" t="s">
        <v>144</v>
      </c>
      <c r="AD246" s="59" t="s">
        <v>144</v>
      </c>
    </row>
    <row r="247" spans="2:30" ht="17.100000000000001" customHeight="1" x14ac:dyDescent="0.4">
      <c r="B247" s="58" t="s">
        <v>24</v>
      </c>
      <c r="C247" s="58"/>
      <c r="D247" s="58"/>
      <c r="E247" s="59" t="s">
        <v>19</v>
      </c>
      <c r="F247" s="59" t="s">
        <v>11</v>
      </c>
      <c r="G247" s="59" t="s">
        <v>20</v>
      </c>
      <c r="H247" s="59" t="s">
        <v>716</v>
      </c>
      <c r="I247" s="59" t="s">
        <v>657</v>
      </c>
      <c r="J247" s="59" t="s">
        <v>436</v>
      </c>
      <c r="K247" s="59" t="s">
        <v>1072</v>
      </c>
      <c r="L247" s="59" t="s">
        <v>687</v>
      </c>
      <c r="M247" s="59" t="s">
        <v>483</v>
      </c>
      <c r="N247" s="59" t="s">
        <v>989</v>
      </c>
      <c r="O247" s="59" t="s">
        <v>1073</v>
      </c>
      <c r="P247" s="59" t="s">
        <v>451</v>
      </c>
      <c r="Q247" s="59" t="s">
        <v>1074</v>
      </c>
      <c r="R247" s="59" t="s">
        <v>144</v>
      </c>
      <c r="S247" s="59" t="s">
        <v>144</v>
      </c>
      <c r="T247" s="59" t="s">
        <v>144</v>
      </c>
      <c r="U247" s="59" t="s">
        <v>144</v>
      </c>
      <c r="V247" s="59" t="s">
        <v>144</v>
      </c>
      <c r="W247" s="59" t="s">
        <v>144</v>
      </c>
      <c r="X247" s="59" t="s">
        <v>144</v>
      </c>
      <c r="Y247" s="59" t="s">
        <v>144</v>
      </c>
      <c r="Z247" s="59" t="s">
        <v>144</v>
      </c>
      <c r="AA247" s="59" t="s">
        <v>144</v>
      </c>
      <c r="AB247" s="59" t="s">
        <v>144</v>
      </c>
      <c r="AC247" s="59" t="s">
        <v>144</v>
      </c>
      <c r="AD247" s="59" t="s">
        <v>144</v>
      </c>
    </row>
    <row r="248" spans="2:30" ht="17.100000000000001" customHeight="1" x14ac:dyDescent="0.4">
      <c r="B248" s="58" t="s">
        <v>24</v>
      </c>
      <c r="C248" s="58"/>
      <c r="D248" s="58"/>
      <c r="E248" s="59" t="s">
        <v>29</v>
      </c>
      <c r="F248" s="59" t="s">
        <v>11</v>
      </c>
      <c r="G248" s="59">
        <v>188</v>
      </c>
      <c r="H248" s="59">
        <v>428</v>
      </c>
      <c r="I248" s="59">
        <v>679</v>
      </c>
      <c r="J248" s="59">
        <v>930</v>
      </c>
      <c r="K248" s="59">
        <v>1178</v>
      </c>
      <c r="L248" s="59">
        <v>1465</v>
      </c>
      <c r="M248" s="59">
        <v>1700</v>
      </c>
      <c r="N248" s="59">
        <v>1925</v>
      </c>
      <c r="O248" s="59">
        <v>2176</v>
      </c>
      <c r="P248" s="59">
        <v>2431</v>
      </c>
      <c r="Q248" s="59">
        <v>2679</v>
      </c>
      <c r="R248" s="59">
        <v>2926</v>
      </c>
      <c r="S248" s="59"/>
      <c r="T248" s="59"/>
      <c r="U248" s="59"/>
      <c r="V248" s="59"/>
      <c r="W248" s="59"/>
      <c r="X248" s="59"/>
      <c r="Y248" s="59"/>
      <c r="Z248" s="59"/>
      <c r="AA248" s="59"/>
      <c r="AB248" s="59"/>
      <c r="AC248" s="59"/>
      <c r="AD248" s="59"/>
    </row>
    <row r="249" spans="2:30" ht="17.100000000000001" customHeight="1" x14ac:dyDescent="0.4">
      <c r="B249" s="58" t="s">
        <v>24</v>
      </c>
      <c r="C249" s="58"/>
      <c r="D249" s="58"/>
      <c r="E249" s="59" t="s">
        <v>29</v>
      </c>
      <c r="F249" s="59" t="s">
        <v>11</v>
      </c>
      <c r="G249" s="59" t="s">
        <v>399</v>
      </c>
      <c r="H249" s="59" t="s">
        <v>400</v>
      </c>
      <c r="I249" s="59" t="s">
        <v>401</v>
      </c>
      <c r="J249" s="59" t="s">
        <v>198</v>
      </c>
      <c r="K249" s="59" t="s">
        <v>238</v>
      </c>
      <c r="L249" s="59" t="s">
        <v>402</v>
      </c>
      <c r="M249" s="59" t="s">
        <v>686</v>
      </c>
      <c r="N249" s="59" t="s">
        <v>813</v>
      </c>
      <c r="O249" s="59" t="s">
        <v>144</v>
      </c>
      <c r="P249" s="59" t="s">
        <v>144</v>
      </c>
      <c r="Q249" s="59" t="s">
        <v>144</v>
      </c>
      <c r="R249" s="59" t="s">
        <v>144</v>
      </c>
      <c r="S249" s="59" t="s">
        <v>144</v>
      </c>
      <c r="T249" s="59" t="s">
        <v>144</v>
      </c>
      <c r="U249" s="59" t="s">
        <v>144</v>
      </c>
      <c r="V249" s="59" t="s">
        <v>144</v>
      </c>
      <c r="W249" s="59" t="s">
        <v>144</v>
      </c>
      <c r="X249" s="59" t="s">
        <v>144</v>
      </c>
      <c r="Y249" s="59" t="s">
        <v>144</v>
      </c>
      <c r="Z249" s="59" t="s">
        <v>144</v>
      </c>
      <c r="AA249" s="59" t="s">
        <v>144</v>
      </c>
      <c r="AB249" s="59" t="s">
        <v>144</v>
      </c>
      <c r="AC249" s="59" t="s">
        <v>144</v>
      </c>
      <c r="AD249" s="59" t="s">
        <v>144</v>
      </c>
    </row>
    <row r="250" spans="2:30" ht="17.100000000000001" customHeight="1" x14ac:dyDescent="0.4">
      <c r="B250" s="58" t="s">
        <v>24</v>
      </c>
      <c r="C250" s="58"/>
      <c r="D250" s="58"/>
      <c r="E250" s="59" t="s">
        <v>22</v>
      </c>
      <c r="F250" s="59" t="s">
        <v>11</v>
      </c>
      <c r="G250" s="59" t="s">
        <v>211</v>
      </c>
      <c r="H250" s="59" t="s">
        <v>212</v>
      </c>
      <c r="I250" s="59" t="s">
        <v>213</v>
      </c>
      <c r="J250" s="59" t="s">
        <v>214</v>
      </c>
      <c r="K250" s="59" t="s">
        <v>215</v>
      </c>
      <c r="L250" s="59" t="s">
        <v>189</v>
      </c>
      <c r="M250" s="59" t="s">
        <v>216</v>
      </c>
      <c r="N250" s="59" t="s">
        <v>217</v>
      </c>
      <c r="O250" s="59" t="s">
        <v>381</v>
      </c>
      <c r="P250" s="59" t="s">
        <v>783</v>
      </c>
      <c r="Q250" s="59" t="s">
        <v>887</v>
      </c>
      <c r="R250" s="59" t="s">
        <v>1077</v>
      </c>
      <c r="S250" s="59" t="s">
        <v>144</v>
      </c>
      <c r="T250" s="59" t="s">
        <v>144</v>
      </c>
      <c r="U250" s="59" t="s">
        <v>144</v>
      </c>
      <c r="V250" s="59" t="s">
        <v>144</v>
      </c>
      <c r="W250" s="59" t="s">
        <v>144</v>
      </c>
      <c r="X250" s="59" t="s">
        <v>144</v>
      </c>
      <c r="Y250" s="59" t="s">
        <v>144</v>
      </c>
      <c r="Z250" s="59" t="s">
        <v>144</v>
      </c>
      <c r="AA250" s="59" t="s">
        <v>144</v>
      </c>
      <c r="AB250" s="59" t="s">
        <v>144</v>
      </c>
      <c r="AC250" s="59" t="s">
        <v>144</v>
      </c>
      <c r="AD250" s="59" t="s">
        <v>144</v>
      </c>
    </row>
    <row r="251" spans="2:30" ht="17.100000000000001" customHeight="1" x14ac:dyDescent="0.4">
      <c r="B251" s="58" t="s">
        <v>24</v>
      </c>
      <c r="C251" s="58"/>
      <c r="D251" s="58"/>
      <c r="E251" s="59" t="s">
        <v>29</v>
      </c>
      <c r="F251" s="59" t="s">
        <v>11</v>
      </c>
      <c r="G251" s="59" t="s">
        <v>408</v>
      </c>
      <c r="H251" s="59" t="s">
        <v>232</v>
      </c>
      <c r="I251" s="59" t="s">
        <v>236</v>
      </c>
      <c r="J251" s="59" t="s">
        <v>505</v>
      </c>
      <c r="K251" s="59" t="s">
        <v>509</v>
      </c>
      <c r="L251" s="59" t="s">
        <v>402</v>
      </c>
      <c r="M251" s="59" t="s">
        <v>240</v>
      </c>
      <c r="N251" s="59" t="s">
        <v>760</v>
      </c>
      <c r="O251" s="59" t="s">
        <v>144</v>
      </c>
      <c r="P251" s="59" t="s">
        <v>144</v>
      </c>
      <c r="Q251" s="59" t="s">
        <v>144</v>
      </c>
      <c r="R251" s="59" t="s">
        <v>144</v>
      </c>
      <c r="S251" s="59" t="s">
        <v>144</v>
      </c>
      <c r="T251" s="59" t="s">
        <v>144</v>
      </c>
      <c r="U251" s="59" t="s">
        <v>144</v>
      </c>
      <c r="V251" s="59" t="s">
        <v>144</v>
      </c>
      <c r="W251" s="59" t="s">
        <v>144</v>
      </c>
      <c r="X251" s="59" t="s">
        <v>144</v>
      </c>
      <c r="Y251" s="59" t="s">
        <v>144</v>
      </c>
      <c r="Z251" s="59" t="s">
        <v>144</v>
      </c>
      <c r="AA251" s="59" t="s">
        <v>144</v>
      </c>
      <c r="AB251" s="59" t="s">
        <v>144</v>
      </c>
      <c r="AC251" s="59" t="s">
        <v>144</v>
      </c>
      <c r="AD251" s="59" t="s">
        <v>144</v>
      </c>
    </row>
    <row r="252" spans="2:30" ht="17.100000000000001" customHeight="1" x14ac:dyDescent="0.4">
      <c r="B252" s="58" t="s">
        <v>24</v>
      </c>
      <c r="C252" s="58"/>
      <c r="D252" s="58"/>
      <c r="E252" s="59" t="s">
        <v>18</v>
      </c>
      <c r="F252" s="59" t="s">
        <v>11</v>
      </c>
      <c r="G252" s="59" t="s">
        <v>365</v>
      </c>
      <c r="H252" s="59" t="s">
        <v>486</v>
      </c>
      <c r="I252" s="59" t="s">
        <v>236</v>
      </c>
      <c r="J252" s="59" t="s">
        <v>487</v>
      </c>
      <c r="K252" s="59" t="s">
        <v>691</v>
      </c>
      <c r="L252" s="59" t="s">
        <v>150</v>
      </c>
      <c r="M252" s="59" t="s">
        <v>144</v>
      </c>
      <c r="N252" s="59" t="s">
        <v>144</v>
      </c>
      <c r="O252" s="59" t="s">
        <v>144</v>
      </c>
      <c r="P252" s="59" t="s">
        <v>144</v>
      </c>
      <c r="Q252" s="59" t="s">
        <v>144</v>
      </c>
      <c r="R252" s="59" t="s">
        <v>144</v>
      </c>
      <c r="S252" s="59" t="s">
        <v>144</v>
      </c>
      <c r="T252" s="59" t="s">
        <v>144</v>
      </c>
      <c r="U252" s="59" t="s">
        <v>144</v>
      </c>
      <c r="V252" s="59" t="s">
        <v>144</v>
      </c>
      <c r="W252" s="59" t="s">
        <v>144</v>
      </c>
      <c r="X252" s="59" t="s">
        <v>144</v>
      </c>
      <c r="Y252" s="59" t="s">
        <v>144</v>
      </c>
      <c r="Z252" s="59" t="s">
        <v>144</v>
      </c>
      <c r="AA252" s="59" t="s">
        <v>144</v>
      </c>
      <c r="AB252" s="59" t="s">
        <v>144</v>
      </c>
      <c r="AC252" s="59" t="s">
        <v>144</v>
      </c>
      <c r="AD252" s="59" t="s">
        <v>144</v>
      </c>
    </row>
    <row r="253" spans="2:30" ht="17.100000000000001" customHeight="1" x14ac:dyDescent="0.4">
      <c r="B253" s="58" t="s">
        <v>24</v>
      </c>
      <c r="C253" s="58"/>
      <c r="D253" s="58"/>
      <c r="E253" s="59" t="s">
        <v>19</v>
      </c>
      <c r="F253" s="59" t="s">
        <v>11</v>
      </c>
      <c r="G253" s="59" t="s">
        <v>316</v>
      </c>
      <c r="H253" s="59" t="s">
        <v>317</v>
      </c>
      <c r="I253" s="59" t="s">
        <v>318</v>
      </c>
      <c r="J253" s="59" t="s">
        <v>319</v>
      </c>
      <c r="K253" s="59" t="s">
        <v>320</v>
      </c>
      <c r="L253" s="59" t="s">
        <v>321</v>
      </c>
      <c r="M253" s="59" t="s">
        <v>322</v>
      </c>
      <c r="N253" s="59" t="s">
        <v>885</v>
      </c>
      <c r="O253" s="59" t="s">
        <v>919</v>
      </c>
      <c r="P253" s="59" t="s">
        <v>1130</v>
      </c>
      <c r="Q253" s="59" t="s">
        <v>144</v>
      </c>
      <c r="R253" s="59" t="s">
        <v>144</v>
      </c>
      <c r="S253" s="59" t="s">
        <v>144</v>
      </c>
      <c r="T253" s="59" t="s">
        <v>144</v>
      </c>
      <c r="U253" s="59" t="s">
        <v>144</v>
      </c>
      <c r="V253" s="59" t="s">
        <v>144</v>
      </c>
      <c r="W253" s="59" t="s">
        <v>144</v>
      </c>
      <c r="X253" s="59" t="s">
        <v>144</v>
      </c>
      <c r="Y253" s="59" t="s">
        <v>144</v>
      </c>
      <c r="Z253" s="59" t="s">
        <v>144</v>
      </c>
      <c r="AA253" s="59" t="s">
        <v>144</v>
      </c>
      <c r="AB253" s="59" t="s">
        <v>144</v>
      </c>
      <c r="AC253" s="59" t="s">
        <v>144</v>
      </c>
      <c r="AD253" s="59" t="s">
        <v>144</v>
      </c>
    </row>
    <row r="254" spans="2:30" ht="17.100000000000001" customHeight="1" x14ac:dyDescent="0.4">
      <c r="B254" s="58" t="s">
        <v>24</v>
      </c>
      <c r="C254" s="58"/>
      <c r="D254" s="58"/>
      <c r="E254" s="59" t="s">
        <v>22</v>
      </c>
      <c r="F254" s="59" t="s">
        <v>11</v>
      </c>
      <c r="G254" s="59" t="s">
        <v>256</v>
      </c>
      <c r="H254" s="59" t="s">
        <v>157</v>
      </c>
      <c r="I254" s="59" t="s">
        <v>257</v>
      </c>
      <c r="J254" s="59" t="s">
        <v>258</v>
      </c>
      <c r="K254" s="59" t="s">
        <v>259</v>
      </c>
      <c r="L254" s="59" t="s">
        <v>189</v>
      </c>
      <c r="M254" s="59" t="s">
        <v>494</v>
      </c>
      <c r="N254" s="59" t="s">
        <v>815</v>
      </c>
      <c r="O254" s="59" t="s">
        <v>895</v>
      </c>
      <c r="P254" s="59" t="s">
        <v>615</v>
      </c>
      <c r="Q254" s="59" t="s">
        <v>1044</v>
      </c>
      <c r="R254" s="59" t="s">
        <v>144</v>
      </c>
      <c r="S254" s="59" t="s">
        <v>144</v>
      </c>
      <c r="T254" s="59" t="s">
        <v>144</v>
      </c>
      <c r="U254" s="59" t="s">
        <v>144</v>
      </c>
      <c r="V254" s="59" t="s">
        <v>144</v>
      </c>
      <c r="W254" s="59" t="s">
        <v>144</v>
      </c>
      <c r="X254" s="59" t="s">
        <v>144</v>
      </c>
      <c r="Y254" s="59" t="s">
        <v>144</v>
      </c>
      <c r="Z254" s="59" t="s">
        <v>144</v>
      </c>
      <c r="AA254" s="59" t="s">
        <v>144</v>
      </c>
      <c r="AB254" s="59" t="s">
        <v>144</v>
      </c>
      <c r="AC254" s="59" t="s">
        <v>144</v>
      </c>
      <c r="AD254" s="59" t="s">
        <v>144</v>
      </c>
    </row>
    <row r="255" spans="2:30" ht="17.100000000000001" customHeight="1" x14ac:dyDescent="0.4">
      <c r="B255" s="58" t="s">
        <v>24</v>
      </c>
      <c r="C255" s="58"/>
      <c r="D255" s="58"/>
      <c r="E255" s="59" t="s">
        <v>29</v>
      </c>
      <c r="F255" s="59" t="s">
        <v>11</v>
      </c>
      <c r="G255" s="59" t="s">
        <v>499</v>
      </c>
      <c r="H255" s="59" t="s">
        <v>232</v>
      </c>
      <c r="I255" s="59" t="s">
        <v>523</v>
      </c>
      <c r="J255" s="59" t="s">
        <v>443</v>
      </c>
      <c r="K255" s="59" t="s">
        <v>352</v>
      </c>
      <c r="L255" s="59" t="s">
        <v>521</v>
      </c>
      <c r="M255" s="59" t="s">
        <v>144</v>
      </c>
      <c r="N255" s="59" t="s">
        <v>144</v>
      </c>
      <c r="O255" s="59" t="s">
        <v>144</v>
      </c>
      <c r="P255" s="59" t="s">
        <v>144</v>
      </c>
      <c r="Q255" s="59" t="s">
        <v>144</v>
      </c>
      <c r="R255" s="59" t="s">
        <v>144</v>
      </c>
      <c r="S255" s="59" t="s">
        <v>144</v>
      </c>
      <c r="T255" s="59" t="s">
        <v>144</v>
      </c>
      <c r="U255" s="59" t="s">
        <v>144</v>
      </c>
      <c r="V255" s="59" t="s">
        <v>144</v>
      </c>
      <c r="W255" s="59" t="s">
        <v>144</v>
      </c>
      <c r="X255" s="59" t="s">
        <v>144</v>
      </c>
      <c r="Y255" s="59" t="s">
        <v>144</v>
      </c>
      <c r="Z255" s="59" t="s">
        <v>144</v>
      </c>
      <c r="AA255" s="59" t="s">
        <v>144</v>
      </c>
      <c r="AB255" s="59" t="s">
        <v>144</v>
      </c>
      <c r="AC255" s="59" t="s">
        <v>144</v>
      </c>
      <c r="AD255" s="59" t="s">
        <v>144</v>
      </c>
    </row>
    <row r="256" spans="2:30" ht="17.100000000000001" customHeight="1" x14ac:dyDescent="0.4">
      <c r="B256" s="58" t="s">
        <v>43</v>
      </c>
      <c r="C256" s="58"/>
      <c r="D256" s="58"/>
      <c r="E256" s="59" t="s">
        <v>19</v>
      </c>
      <c r="F256" s="59" t="s">
        <v>11</v>
      </c>
      <c r="G256" s="59" t="s">
        <v>175</v>
      </c>
      <c r="H256" s="59" t="s">
        <v>455</v>
      </c>
      <c r="I256" s="59" t="s">
        <v>456</v>
      </c>
      <c r="J256" s="59" t="s">
        <v>457</v>
      </c>
      <c r="K256" s="59" t="s">
        <v>458</v>
      </c>
      <c r="L256" s="59" t="s">
        <v>459</v>
      </c>
      <c r="M256" s="59" t="s">
        <v>460</v>
      </c>
      <c r="N256" s="59" t="s">
        <v>461</v>
      </c>
      <c r="O256" s="59" t="s">
        <v>192</v>
      </c>
      <c r="P256" s="59" t="s">
        <v>462</v>
      </c>
      <c r="Q256" s="59" t="s">
        <v>463</v>
      </c>
      <c r="R256" s="59" t="s">
        <v>540</v>
      </c>
      <c r="S256" s="59" t="s">
        <v>144</v>
      </c>
      <c r="T256" s="59" t="s">
        <v>144</v>
      </c>
      <c r="U256" s="59" t="s">
        <v>144</v>
      </c>
      <c r="V256" s="59" t="s">
        <v>144</v>
      </c>
      <c r="W256" s="59" t="s">
        <v>144</v>
      </c>
      <c r="X256" s="59" t="s">
        <v>144</v>
      </c>
      <c r="Y256" s="59" t="s">
        <v>144</v>
      </c>
      <c r="Z256" s="59" t="s">
        <v>144</v>
      </c>
      <c r="AA256" s="59" t="s">
        <v>144</v>
      </c>
      <c r="AB256" s="59" t="s">
        <v>144</v>
      </c>
      <c r="AC256" s="59" t="s">
        <v>144</v>
      </c>
      <c r="AD256" s="59" t="s">
        <v>144</v>
      </c>
    </row>
    <row r="257" spans="2:30" ht="17.100000000000001" customHeight="1" x14ac:dyDescent="0.4">
      <c r="B257" s="58" t="s">
        <v>43</v>
      </c>
      <c r="C257" s="58"/>
      <c r="D257" s="58"/>
      <c r="E257" s="59" t="s">
        <v>29</v>
      </c>
      <c r="F257" s="59" t="s">
        <v>11</v>
      </c>
      <c r="G257" s="59" t="s">
        <v>518</v>
      </c>
      <c r="H257" s="59" t="s">
        <v>232</v>
      </c>
      <c r="I257" s="59" t="s">
        <v>519</v>
      </c>
      <c r="J257" s="59" t="s">
        <v>198</v>
      </c>
      <c r="K257" s="59" t="s">
        <v>520</v>
      </c>
      <c r="L257" s="59" t="s">
        <v>521</v>
      </c>
      <c r="M257" s="59" t="s">
        <v>240</v>
      </c>
      <c r="N257" s="59" t="s">
        <v>522</v>
      </c>
      <c r="O257" s="59" t="s">
        <v>731</v>
      </c>
      <c r="P257" s="59" t="s">
        <v>1046</v>
      </c>
      <c r="Q257" s="59" t="s">
        <v>144</v>
      </c>
      <c r="R257" s="59" t="s">
        <v>144</v>
      </c>
      <c r="S257" s="59" t="s">
        <v>144</v>
      </c>
      <c r="T257" s="59" t="s">
        <v>144</v>
      </c>
      <c r="U257" s="59" t="s">
        <v>144</v>
      </c>
      <c r="V257" s="59" t="s">
        <v>144</v>
      </c>
      <c r="W257" s="59" t="s">
        <v>144</v>
      </c>
      <c r="X257" s="59" t="s">
        <v>144</v>
      </c>
      <c r="Y257" s="59" t="s">
        <v>144</v>
      </c>
      <c r="Z257" s="59" t="s">
        <v>144</v>
      </c>
      <c r="AA257" s="59" t="s">
        <v>144</v>
      </c>
      <c r="AB257" s="59" t="s">
        <v>144</v>
      </c>
      <c r="AC257" s="59" t="s">
        <v>144</v>
      </c>
      <c r="AD257" s="59" t="s">
        <v>144</v>
      </c>
    </row>
    <row r="258" spans="2:30" ht="17.100000000000001" customHeight="1" x14ac:dyDescent="0.4">
      <c r="B258" s="58" t="s">
        <v>43</v>
      </c>
      <c r="C258" s="58"/>
      <c r="D258" s="58"/>
      <c r="E258" s="59" t="s">
        <v>19</v>
      </c>
      <c r="F258" s="59" t="s">
        <v>11</v>
      </c>
      <c r="G258" s="59" t="s">
        <v>575</v>
      </c>
      <c r="H258" s="59" t="s">
        <v>576</v>
      </c>
      <c r="I258" s="59" t="s">
        <v>257</v>
      </c>
      <c r="J258" s="59" t="s">
        <v>577</v>
      </c>
      <c r="K258" s="59" t="s">
        <v>578</v>
      </c>
      <c r="L258" s="59" t="s">
        <v>579</v>
      </c>
      <c r="M258" s="59" t="s">
        <v>580</v>
      </c>
      <c r="N258" s="59" t="s">
        <v>581</v>
      </c>
      <c r="O258" s="59" t="s">
        <v>582</v>
      </c>
      <c r="P258" s="59" t="s">
        <v>800</v>
      </c>
      <c r="Q258" s="59" t="s">
        <v>880</v>
      </c>
      <c r="R258" s="59" t="s">
        <v>1036</v>
      </c>
      <c r="S258" s="59" t="s">
        <v>144</v>
      </c>
      <c r="T258" s="59" t="s">
        <v>144</v>
      </c>
      <c r="U258" s="59" t="s">
        <v>144</v>
      </c>
      <c r="V258" s="59" t="s">
        <v>144</v>
      </c>
      <c r="W258" s="59" t="s">
        <v>144</v>
      </c>
      <c r="X258" s="59" t="s">
        <v>144</v>
      </c>
      <c r="Y258" s="59" t="s">
        <v>144</v>
      </c>
      <c r="Z258" s="59" t="s">
        <v>144</v>
      </c>
      <c r="AA258" s="59" t="s">
        <v>144</v>
      </c>
      <c r="AB258" s="59" t="s">
        <v>144</v>
      </c>
      <c r="AC258" s="59" t="s">
        <v>144</v>
      </c>
      <c r="AD258" s="59" t="s">
        <v>144</v>
      </c>
    </row>
    <row r="259" spans="2:30" ht="17.100000000000001" customHeight="1" x14ac:dyDescent="0.4">
      <c r="B259" s="58" t="s">
        <v>43</v>
      </c>
      <c r="C259" s="58"/>
      <c r="D259" s="58"/>
      <c r="E259" s="59" t="s">
        <v>22</v>
      </c>
      <c r="F259" s="59" t="s">
        <v>11</v>
      </c>
      <c r="G259" s="59" t="s">
        <v>218</v>
      </c>
      <c r="H259" s="59" t="s">
        <v>219</v>
      </c>
      <c r="I259" s="59" t="s">
        <v>220</v>
      </c>
      <c r="J259" s="59" t="s">
        <v>221</v>
      </c>
      <c r="K259" s="59" t="s">
        <v>215</v>
      </c>
      <c r="L259" s="59" t="s">
        <v>222</v>
      </c>
      <c r="M259" s="59" t="s">
        <v>535</v>
      </c>
      <c r="N259" s="59" t="s">
        <v>771</v>
      </c>
      <c r="O259" s="59" t="s">
        <v>10</v>
      </c>
      <c r="P259" s="59" t="s">
        <v>1052</v>
      </c>
      <c r="Q259" s="59" t="s">
        <v>144</v>
      </c>
      <c r="R259" s="59" t="s">
        <v>144</v>
      </c>
      <c r="S259" s="59" t="s">
        <v>144</v>
      </c>
      <c r="T259" s="59" t="s">
        <v>144</v>
      </c>
      <c r="U259" s="59" t="s">
        <v>144</v>
      </c>
      <c r="V259" s="59" t="s">
        <v>144</v>
      </c>
      <c r="W259" s="59" t="s">
        <v>144</v>
      </c>
      <c r="X259" s="59" t="s">
        <v>144</v>
      </c>
      <c r="Y259" s="59" t="s">
        <v>144</v>
      </c>
      <c r="Z259" s="59" t="s">
        <v>144</v>
      </c>
      <c r="AA259" s="59" t="s">
        <v>144</v>
      </c>
      <c r="AB259" s="59" t="s">
        <v>144</v>
      </c>
      <c r="AC259" s="59" t="s">
        <v>144</v>
      </c>
      <c r="AD259" s="59" t="s">
        <v>144</v>
      </c>
    </row>
    <row r="260" spans="2:30" ht="17.100000000000001" customHeight="1" x14ac:dyDescent="0.4">
      <c r="B260" s="58" t="s">
        <v>58</v>
      </c>
      <c r="C260" s="58"/>
      <c r="D260" s="58"/>
      <c r="E260" s="59" t="s">
        <v>29</v>
      </c>
      <c r="F260" s="59" t="s">
        <v>11</v>
      </c>
      <c r="G260" s="59">
        <v>175</v>
      </c>
      <c r="H260" s="59">
        <v>430</v>
      </c>
      <c r="I260" s="59"/>
      <c r="J260" s="59"/>
      <c r="K260" s="59"/>
      <c r="L260" s="59"/>
      <c r="M260" s="59"/>
      <c r="N260" s="59"/>
      <c r="O260" s="59"/>
      <c r="P260" s="59"/>
      <c r="Q260" s="59"/>
      <c r="R260" s="59"/>
      <c r="S260" s="59"/>
      <c r="T260" s="59"/>
      <c r="U260" s="59"/>
      <c r="V260" s="59"/>
      <c r="W260" s="59"/>
      <c r="X260" s="59"/>
      <c r="Y260" s="59"/>
      <c r="Z260" s="59"/>
      <c r="AA260" s="59"/>
      <c r="AB260" s="59"/>
      <c r="AC260" s="59"/>
      <c r="AD260" s="59"/>
    </row>
    <row r="261" spans="2:30" ht="17.100000000000001" customHeight="1" x14ac:dyDescent="0.4">
      <c r="B261" s="58" t="s">
        <v>59</v>
      </c>
      <c r="C261" s="58"/>
      <c r="D261" s="58"/>
      <c r="E261" s="59" t="s">
        <v>22</v>
      </c>
      <c r="F261" s="59" t="s">
        <v>11</v>
      </c>
      <c r="G261" s="59" t="s">
        <v>223</v>
      </c>
      <c r="H261" s="59" t="s">
        <v>286</v>
      </c>
      <c r="I261" s="59" t="s">
        <v>253</v>
      </c>
      <c r="J261" s="59" t="s">
        <v>187</v>
      </c>
      <c r="K261" s="59" t="s">
        <v>627</v>
      </c>
      <c r="L261" s="59" t="s">
        <v>899</v>
      </c>
      <c r="M261" s="59" t="s">
        <v>915</v>
      </c>
      <c r="N261" s="59" t="s">
        <v>1042</v>
      </c>
      <c r="O261" s="59" t="s">
        <v>1121</v>
      </c>
      <c r="P261" s="59" t="s">
        <v>144</v>
      </c>
      <c r="Q261" s="59" t="s">
        <v>144</v>
      </c>
      <c r="R261" s="59" t="s">
        <v>144</v>
      </c>
      <c r="S261" s="59" t="s">
        <v>144</v>
      </c>
      <c r="T261" s="59" t="s">
        <v>144</v>
      </c>
      <c r="U261" s="59" t="s">
        <v>144</v>
      </c>
      <c r="V261" s="59" t="s">
        <v>144</v>
      </c>
      <c r="W261" s="59" t="s">
        <v>144</v>
      </c>
      <c r="X261" s="59" t="s">
        <v>144</v>
      </c>
      <c r="Y261" s="59" t="s">
        <v>144</v>
      </c>
      <c r="Z261" s="59" t="s">
        <v>144</v>
      </c>
      <c r="AA261" s="59" t="s">
        <v>144</v>
      </c>
      <c r="AB261" s="59" t="s">
        <v>144</v>
      </c>
      <c r="AC261" s="59" t="s">
        <v>144</v>
      </c>
      <c r="AD261" s="59" t="s">
        <v>144</v>
      </c>
    </row>
    <row r="262" spans="2:30" ht="17.100000000000001" customHeight="1" x14ac:dyDescent="0.4">
      <c r="B262" s="58" t="s">
        <v>60</v>
      </c>
      <c r="C262" s="58"/>
      <c r="D262" s="58"/>
      <c r="E262" s="59" t="s">
        <v>19</v>
      </c>
      <c r="F262" s="59" t="s">
        <v>11</v>
      </c>
      <c r="G262" s="59" t="s">
        <v>175</v>
      </c>
      <c r="H262" s="59" t="s">
        <v>486</v>
      </c>
      <c r="I262" s="59" t="s">
        <v>971</v>
      </c>
      <c r="J262" s="59" t="s">
        <v>651</v>
      </c>
      <c r="K262" s="59" t="s">
        <v>144</v>
      </c>
      <c r="L262" s="59" t="s">
        <v>144</v>
      </c>
      <c r="M262" s="59" t="s">
        <v>144</v>
      </c>
      <c r="N262" s="59" t="s">
        <v>144</v>
      </c>
      <c r="O262" s="59" t="s">
        <v>144</v>
      </c>
      <c r="P262" s="59" t="s">
        <v>144</v>
      </c>
      <c r="Q262" s="59" t="s">
        <v>144</v>
      </c>
      <c r="R262" s="59" t="s">
        <v>144</v>
      </c>
      <c r="S262" s="59" t="s">
        <v>144</v>
      </c>
      <c r="T262" s="59" t="s">
        <v>144</v>
      </c>
      <c r="U262" s="59" t="s">
        <v>144</v>
      </c>
      <c r="V262" s="59" t="s">
        <v>144</v>
      </c>
      <c r="W262" s="59" t="s">
        <v>144</v>
      </c>
      <c r="X262" s="59" t="s">
        <v>144</v>
      </c>
      <c r="Y262" s="59" t="s">
        <v>144</v>
      </c>
      <c r="Z262" s="59" t="s">
        <v>144</v>
      </c>
      <c r="AA262" s="59" t="s">
        <v>144</v>
      </c>
      <c r="AB262" s="59" t="s">
        <v>144</v>
      </c>
      <c r="AC262" s="59" t="s">
        <v>144</v>
      </c>
      <c r="AD262" s="59" t="s">
        <v>144</v>
      </c>
    </row>
    <row r="263" spans="2:30" ht="17.100000000000001" customHeight="1" x14ac:dyDescent="0.4">
      <c r="B263" s="58" t="s">
        <v>60</v>
      </c>
      <c r="C263" s="58"/>
      <c r="D263" s="58"/>
      <c r="E263" s="59" t="s">
        <v>19</v>
      </c>
      <c r="F263" s="59" t="s">
        <v>11</v>
      </c>
      <c r="G263" s="59" t="s">
        <v>431</v>
      </c>
      <c r="H263" s="59" t="s">
        <v>432</v>
      </c>
      <c r="I263" s="59" t="s">
        <v>433</v>
      </c>
      <c r="J263" s="59" t="s">
        <v>169</v>
      </c>
      <c r="K263" s="59" t="s">
        <v>434</v>
      </c>
      <c r="L263" s="59" t="s">
        <v>784</v>
      </c>
      <c r="M263" s="59" t="s">
        <v>1045</v>
      </c>
      <c r="N263" s="59" t="s">
        <v>964</v>
      </c>
      <c r="O263" s="59" t="s">
        <v>144</v>
      </c>
      <c r="P263" s="59" t="s">
        <v>144</v>
      </c>
      <c r="Q263" s="59" t="s">
        <v>144</v>
      </c>
      <c r="R263" s="59" t="s">
        <v>144</v>
      </c>
      <c r="S263" s="59" t="s">
        <v>144</v>
      </c>
      <c r="T263" s="59" t="s">
        <v>144</v>
      </c>
      <c r="U263" s="59" t="s">
        <v>144</v>
      </c>
      <c r="V263" s="59" t="s">
        <v>144</v>
      </c>
      <c r="W263" s="59" t="s">
        <v>144</v>
      </c>
      <c r="X263" s="59" t="s">
        <v>144</v>
      </c>
      <c r="Y263" s="59" t="s">
        <v>144</v>
      </c>
      <c r="Z263" s="59" t="s">
        <v>144</v>
      </c>
      <c r="AA263" s="59" t="s">
        <v>144</v>
      </c>
      <c r="AB263" s="59" t="s">
        <v>144</v>
      </c>
      <c r="AC263" s="59" t="s">
        <v>144</v>
      </c>
      <c r="AD263" s="59" t="s">
        <v>144</v>
      </c>
    </row>
    <row r="264" spans="2:30" ht="17.100000000000001" customHeight="1" x14ac:dyDescent="0.4">
      <c r="B264" s="58" t="s">
        <v>60</v>
      </c>
      <c r="C264" s="58"/>
      <c r="D264" s="58"/>
      <c r="E264" s="59" t="s">
        <v>19</v>
      </c>
      <c r="F264" s="59" t="s">
        <v>11</v>
      </c>
      <c r="G264" s="59" t="s">
        <v>786</v>
      </c>
      <c r="H264" s="59" t="s">
        <v>787</v>
      </c>
      <c r="I264" s="59" t="s">
        <v>788</v>
      </c>
      <c r="J264" s="59" t="s">
        <v>1064</v>
      </c>
      <c r="K264" s="59" t="s">
        <v>1065</v>
      </c>
      <c r="L264" s="59" t="s">
        <v>144</v>
      </c>
      <c r="M264" s="59" t="s">
        <v>144</v>
      </c>
      <c r="N264" s="59" t="s">
        <v>144</v>
      </c>
      <c r="O264" s="59" t="s">
        <v>144</v>
      </c>
      <c r="P264" s="59" t="s">
        <v>144</v>
      </c>
      <c r="Q264" s="59" t="s">
        <v>144</v>
      </c>
      <c r="R264" s="59" t="s">
        <v>144</v>
      </c>
      <c r="S264" s="59" t="s">
        <v>144</v>
      </c>
      <c r="T264" s="59" t="s">
        <v>144</v>
      </c>
      <c r="U264" s="59" t="s">
        <v>144</v>
      </c>
      <c r="V264" s="59" t="s">
        <v>144</v>
      </c>
      <c r="W264" s="59" t="s">
        <v>144</v>
      </c>
      <c r="X264" s="59" t="s">
        <v>144</v>
      </c>
      <c r="Y264" s="59" t="s">
        <v>144</v>
      </c>
      <c r="Z264" s="59" t="s">
        <v>144</v>
      </c>
      <c r="AA264" s="59" t="s">
        <v>144</v>
      </c>
      <c r="AB264" s="59" t="s">
        <v>144</v>
      </c>
      <c r="AC264" s="59" t="s">
        <v>144</v>
      </c>
      <c r="AD264" s="59" t="s">
        <v>144</v>
      </c>
    </row>
    <row r="265" spans="2:30" ht="17.100000000000001" customHeight="1" x14ac:dyDescent="0.4">
      <c r="B265" s="58" t="s">
        <v>60</v>
      </c>
      <c r="C265" s="58"/>
      <c r="D265" s="58"/>
      <c r="E265" s="59" t="s">
        <v>19</v>
      </c>
      <c r="F265" s="59" t="s">
        <v>11</v>
      </c>
      <c r="G265" s="59" t="s">
        <v>663</v>
      </c>
      <c r="H265" s="59" t="s">
        <v>664</v>
      </c>
      <c r="I265" s="59" t="s">
        <v>584</v>
      </c>
      <c r="J265" s="59" t="s">
        <v>332</v>
      </c>
      <c r="K265" s="59" t="s">
        <v>458</v>
      </c>
      <c r="L265" s="59" t="s">
        <v>665</v>
      </c>
      <c r="M265" s="59" t="s">
        <v>869</v>
      </c>
      <c r="N265" s="59" t="s">
        <v>1050</v>
      </c>
      <c r="O265" s="59" t="s">
        <v>144</v>
      </c>
      <c r="P265" s="59" t="s">
        <v>144</v>
      </c>
      <c r="Q265" s="59" t="s">
        <v>144</v>
      </c>
      <c r="R265" s="59" t="s">
        <v>144</v>
      </c>
      <c r="S265" s="59" t="s">
        <v>144</v>
      </c>
      <c r="T265" s="59" t="s">
        <v>144</v>
      </c>
      <c r="U265" s="59" t="s">
        <v>144</v>
      </c>
      <c r="V265" s="59" t="s">
        <v>144</v>
      </c>
      <c r="W265" s="59" t="s">
        <v>144</v>
      </c>
      <c r="X265" s="59" t="s">
        <v>144</v>
      </c>
      <c r="Y265" s="59" t="s">
        <v>144</v>
      </c>
      <c r="Z265" s="59" t="s">
        <v>144</v>
      </c>
      <c r="AA265" s="59" t="s">
        <v>144</v>
      </c>
      <c r="AB265" s="59" t="s">
        <v>144</v>
      </c>
      <c r="AC265" s="59" t="s">
        <v>144</v>
      </c>
      <c r="AD265" s="59" t="s">
        <v>144</v>
      </c>
    </row>
    <row r="266" spans="2:30" ht="17.100000000000001" customHeight="1" x14ac:dyDescent="0.4">
      <c r="B266" s="58" t="s">
        <v>60</v>
      </c>
      <c r="C266" s="58"/>
      <c r="D266" s="58"/>
      <c r="E266" s="59" t="s">
        <v>19</v>
      </c>
      <c r="F266" s="59" t="s">
        <v>11</v>
      </c>
      <c r="G266" s="59" t="s">
        <v>361</v>
      </c>
      <c r="H266" s="59" t="s">
        <v>362</v>
      </c>
      <c r="I266" s="59" t="s">
        <v>363</v>
      </c>
      <c r="J266" s="59" t="s">
        <v>364</v>
      </c>
      <c r="K266" s="59" t="s">
        <v>724</v>
      </c>
      <c r="L266" s="59" t="s">
        <v>687</v>
      </c>
      <c r="M266" s="59" t="s">
        <v>1053</v>
      </c>
      <c r="N266" s="59" t="s">
        <v>144</v>
      </c>
      <c r="O266" s="59" t="s">
        <v>144</v>
      </c>
      <c r="P266" s="59" t="s">
        <v>144</v>
      </c>
      <c r="Q266" s="59" t="s">
        <v>144</v>
      </c>
      <c r="R266" s="59" t="s">
        <v>144</v>
      </c>
      <c r="S266" s="59" t="s">
        <v>144</v>
      </c>
      <c r="T266" s="59" t="s">
        <v>144</v>
      </c>
      <c r="U266" s="59" t="s">
        <v>144</v>
      </c>
      <c r="V266" s="59" t="s">
        <v>144</v>
      </c>
      <c r="W266" s="59" t="s">
        <v>144</v>
      </c>
      <c r="X266" s="59" t="s">
        <v>144</v>
      </c>
      <c r="Y266" s="59" t="s">
        <v>144</v>
      </c>
      <c r="Z266" s="59" t="s">
        <v>144</v>
      </c>
      <c r="AA266" s="59" t="s">
        <v>144</v>
      </c>
      <c r="AB266" s="59" t="s">
        <v>144</v>
      </c>
      <c r="AC266" s="59" t="s">
        <v>144</v>
      </c>
      <c r="AD266" s="59" t="s">
        <v>144</v>
      </c>
    </row>
    <row r="267" spans="2:30" ht="17.100000000000001" customHeight="1" x14ac:dyDescent="0.4">
      <c r="B267" s="58" t="s">
        <v>60</v>
      </c>
      <c r="C267" s="58"/>
      <c r="D267" s="58"/>
      <c r="E267" s="59" t="s">
        <v>19</v>
      </c>
      <c r="F267" s="59" t="s">
        <v>11</v>
      </c>
      <c r="G267" s="59" t="s">
        <v>440</v>
      </c>
      <c r="H267" s="59" t="s">
        <v>441</v>
      </c>
      <c r="I267" s="59" t="s">
        <v>442</v>
      </c>
      <c r="J267" s="59" t="s">
        <v>745</v>
      </c>
      <c r="K267" s="59" t="s">
        <v>909</v>
      </c>
      <c r="L267" s="59" t="s">
        <v>579</v>
      </c>
      <c r="M267" s="59" t="s">
        <v>1009</v>
      </c>
      <c r="N267" s="59" t="s">
        <v>144</v>
      </c>
      <c r="O267" s="59" t="s">
        <v>144</v>
      </c>
      <c r="P267" s="59" t="s">
        <v>144</v>
      </c>
      <c r="Q267" s="59" t="s">
        <v>144</v>
      </c>
      <c r="R267" s="59" t="s">
        <v>144</v>
      </c>
      <c r="S267" s="59" t="s">
        <v>144</v>
      </c>
      <c r="T267" s="59" t="s">
        <v>144</v>
      </c>
      <c r="U267" s="59" t="s">
        <v>144</v>
      </c>
      <c r="V267" s="59" t="s">
        <v>144</v>
      </c>
      <c r="W267" s="59" t="s">
        <v>144</v>
      </c>
      <c r="X267" s="59" t="s">
        <v>144</v>
      </c>
      <c r="Y267" s="59" t="s">
        <v>144</v>
      </c>
      <c r="Z267" s="59" t="s">
        <v>144</v>
      </c>
      <c r="AA267" s="59" t="s">
        <v>144</v>
      </c>
      <c r="AB267" s="59" t="s">
        <v>144</v>
      </c>
      <c r="AC267" s="59" t="s">
        <v>144</v>
      </c>
      <c r="AD267" s="59" t="s">
        <v>144</v>
      </c>
    </row>
    <row r="268" spans="2:30" ht="17.100000000000001" customHeight="1" x14ac:dyDescent="0.4">
      <c r="B268" s="58" t="s">
        <v>60</v>
      </c>
      <c r="C268" s="58"/>
      <c r="D268" s="58"/>
      <c r="E268" s="59" t="s">
        <v>19</v>
      </c>
      <c r="F268" s="59" t="s">
        <v>11</v>
      </c>
      <c r="G268" s="59" t="s">
        <v>408</v>
      </c>
      <c r="H268" s="59" t="s">
        <v>232</v>
      </c>
      <c r="I268" s="59" t="s">
        <v>435</v>
      </c>
      <c r="J268" s="59" t="s">
        <v>436</v>
      </c>
      <c r="K268" s="59" t="s">
        <v>437</v>
      </c>
      <c r="L268" s="59" t="s">
        <v>438</v>
      </c>
      <c r="M268" s="59" t="s">
        <v>439</v>
      </c>
      <c r="N268" s="59" t="s">
        <v>672</v>
      </c>
      <c r="O268" s="59" t="s">
        <v>816</v>
      </c>
      <c r="P268" s="59" t="s">
        <v>923</v>
      </c>
      <c r="Q268" s="59" t="s">
        <v>1023</v>
      </c>
      <c r="R268" s="59" t="s">
        <v>1033</v>
      </c>
      <c r="S268" s="59" t="s">
        <v>144</v>
      </c>
      <c r="T268" s="59" t="s">
        <v>144</v>
      </c>
      <c r="U268" s="59" t="s">
        <v>144</v>
      </c>
      <c r="V268" s="59" t="s">
        <v>144</v>
      </c>
      <c r="W268" s="59" t="s">
        <v>144</v>
      </c>
      <c r="X268" s="59" t="s">
        <v>144</v>
      </c>
      <c r="Y268" s="59" t="s">
        <v>144</v>
      </c>
      <c r="Z268" s="59" t="s">
        <v>144</v>
      </c>
      <c r="AA268" s="59" t="s">
        <v>144</v>
      </c>
      <c r="AB268" s="59" t="s">
        <v>144</v>
      </c>
      <c r="AC268" s="59" t="s">
        <v>144</v>
      </c>
      <c r="AD268" s="59" t="s">
        <v>144</v>
      </c>
    </row>
    <row r="269" spans="2:30" ht="17.100000000000001" customHeight="1" x14ac:dyDescent="0.4">
      <c r="B269" s="58" t="s">
        <v>61</v>
      </c>
      <c r="C269" s="58"/>
      <c r="D269" s="58"/>
      <c r="E269" s="59" t="s">
        <v>22</v>
      </c>
      <c r="F269" s="59" t="s">
        <v>11</v>
      </c>
      <c r="G269" s="59" t="s">
        <v>260</v>
      </c>
      <c r="H269" s="59" t="s">
        <v>235</v>
      </c>
      <c r="I269" s="59" t="s">
        <v>158</v>
      </c>
      <c r="J269" s="59" t="s">
        <v>261</v>
      </c>
      <c r="K269" s="59" t="s">
        <v>262</v>
      </c>
      <c r="L269" s="59" t="s">
        <v>263</v>
      </c>
      <c r="M269" s="59" t="s">
        <v>264</v>
      </c>
      <c r="N269" s="59" t="s">
        <v>265</v>
      </c>
      <c r="O269" s="59" t="s">
        <v>266</v>
      </c>
      <c r="P269" s="59" t="s">
        <v>267</v>
      </c>
      <c r="Q269" s="59" t="s">
        <v>557</v>
      </c>
      <c r="R269" s="59" t="s">
        <v>556</v>
      </c>
      <c r="S269" s="59" t="s">
        <v>144</v>
      </c>
      <c r="T269" s="59" t="s">
        <v>144</v>
      </c>
      <c r="U269" s="59" t="s">
        <v>144</v>
      </c>
      <c r="V269" s="59" t="s">
        <v>144</v>
      </c>
      <c r="W269" s="59" t="s">
        <v>144</v>
      </c>
      <c r="X269" s="59" t="s">
        <v>144</v>
      </c>
      <c r="Y269" s="59" t="s">
        <v>144</v>
      </c>
      <c r="Z269" s="59" t="s">
        <v>144</v>
      </c>
      <c r="AA269" s="59" t="s">
        <v>144</v>
      </c>
      <c r="AB269" s="59" t="s">
        <v>144</v>
      </c>
      <c r="AC269" s="59" t="s">
        <v>144</v>
      </c>
      <c r="AD269" s="59" t="s">
        <v>144</v>
      </c>
    </row>
    <row r="270" spans="2:30" ht="17.100000000000001" customHeight="1" x14ac:dyDescent="0.4">
      <c r="B270" s="58" t="s">
        <v>61</v>
      </c>
      <c r="C270" s="58"/>
      <c r="D270" s="58"/>
      <c r="E270" s="59" t="s">
        <v>22</v>
      </c>
      <c r="F270" s="59" t="s">
        <v>11</v>
      </c>
      <c r="G270" s="59" t="s">
        <v>184</v>
      </c>
      <c r="H270" s="59" t="s">
        <v>185</v>
      </c>
      <c r="I270" s="59" t="s">
        <v>186</v>
      </c>
      <c r="J270" s="59" t="s">
        <v>187</v>
      </c>
      <c r="K270" s="59" t="s">
        <v>188</v>
      </c>
      <c r="L270" s="59" t="s">
        <v>189</v>
      </c>
      <c r="M270" s="59" t="s">
        <v>190</v>
      </c>
      <c r="N270" s="59" t="s">
        <v>191</v>
      </c>
      <c r="O270" s="59" t="s">
        <v>192</v>
      </c>
      <c r="P270" s="59" t="s">
        <v>193</v>
      </c>
      <c r="Q270" s="59" t="s">
        <v>194</v>
      </c>
      <c r="R270" s="59" t="s">
        <v>524</v>
      </c>
      <c r="S270" s="59" t="s">
        <v>144</v>
      </c>
      <c r="T270" s="59" t="s">
        <v>144</v>
      </c>
      <c r="U270" s="59" t="s">
        <v>144</v>
      </c>
      <c r="V270" s="59" t="s">
        <v>144</v>
      </c>
      <c r="W270" s="59" t="s">
        <v>144</v>
      </c>
      <c r="X270" s="59" t="s">
        <v>144</v>
      </c>
      <c r="Y270" s="59" t="s">
        <v>144</v>
      </c>
      <c r="Z270" s="59" t="s">
        <v>144</v>
      </c>
      <c r="AA270" s="59" t="s">
        <v>144</v>
      </c>
      <c r="AB270" s="59" t="s">
        <v>144</v>
      </c>
      <c r="AC270" s="59" t="s">
        <v>144</v>
      </c>
      <c r="AD270" s="59" t="s">
        <v>144</v>
      </c>
    </row>
    <row r="271" spans="2:30" ht="17.100000000000001" customHeight="1" x14ac:dyDescent="0.4">
      <c r="B271" s="58" t="s">
        <v>61</v>
      </c>
      <c r="C271" s="58"/>
      <c r="D271" s="58"/>
      <c r="E271" s="59" t="s">
        <v>29</v>
      </c>
      <c r="F271" s="59" t="s">
        <v>11</v>
      </c>
      <c r="G271" s="59">
        <v>176</v>
      </c>
      <c r="H271" s="59">
        <v>440</v>
      </c>
      <c r="I271" s="59">
        <v>675</v>
      </c>
      <c r="J271" s="59">
        <v>915</v>
      </c>
      <c r="K271" s="59">
        <v>1177</v>
      </c>
      <c r="L271" s="59">
        <v>1427</v>
      </c>
      <c r="M271" s="59">
        <v>1678</v>
      </c>
      <c r="N271" s="59">
        <v>1926</v>
      </c>
      <c r="O271" s="59">
        <v>2175</v>
      </c>
      <c r="P271" s="59">
        <v>2490</v>
      </c>
      <c r="Q271" s="59">
        <v>2708</v>
      </c>
      <c r="R271" s="59">
        <v>2931</v>
      </c>
      <c r="S271" s="59"/>
      <c r="T271" s="59"/>
      <c r="U271" s="59"/>
      <c r="V271" s="59"/>
      <c r="W271" s="59"/>
      <c r="X271" s="59"/>
      <c r="Y271" s="59"/>
      <c r="Z271" s="59"/>
      <c r="AA271" s="59"/>
      <c r="AB271" s="59"/>
      <c r="AC271" s="59"/>
      <c r="AD271" s="59"/>
    </row>
    <row r="272" spans="2:30" ht="17.100000000000001" customHeight="1" x14ac:dyDescent="0.4">
      <c r="B272" s="58" t="s">
        <v>62</v>
      </c>
      <c r="C272" s="58"/>
      <c r="D272" s="58"/>
      <c r="E272" s="59" t="s">
        <v>18</v>
      </c>
      <c r="F272" s="59" t="s">
        <v>705</v>
      </c>
      <c r="G272" s="59" t="s">
        <v>11</v>
      </c>
      <c r="H272" s="59" t="s">
        <v>400</v>
      </c>
      <c r="I272" s="59" t="s">
        <v>11</v>
      </c>
      <c r="J272" s="59" t="s">
        <v>144</v>
      </c>
      <c r="K272" s="59" t="s">
        <v>11</v>
      </c>
      <c r="L272" s="59" t="s">
        <v>144</v>
      </c>
      <c r="M272" s="59" t="s">
        <v>11</v>
      </c>
      <c r="N272" s="59" t="s">
        <v>144</v>
      </c>
      <c r="O272" s="59" t="s">
        <v>11</v>
      </c>
      <c r="P272" s="59" t="s">
        <v>144</v>
      </c>
      <c r="Q272" s="59" t="s">
        <v>11</v>
      </c>
      <c r="R272" s="59" t="s">
        <v>144</v>
      </c>
      <c r="S272" s="59" t="s">
        <v>11</v>
      </c>
      <c r="T272" s="59" t="s">
        <v>144</v>
      </c>
      <c r="U272" s="59" t="s">
        <v>11</v>
      </c>
      <c r="V272" s="59" t="s">
        <v>144</v>
      </c>
      <c r="W272" s="59" t="s">
        <v>11</v>
      </c>
      <c r="X272" s="59" t="s">
        <v>144</v>
      </c>
      <c r="Y272" s="59" t="s">
        <v>11</v>
      </c>
      <c r="Z272" s="59" t="s">
        <v>144</v>
      </c>
      <c r="AA272" s="59" t="s">
        <v>11</v>
      </c>
      <c r="AB272" s="59" t="s">
        <v>144</v>
      </c>
      <c r="AC272" s="59" t="s">
        <v>11</v>
      </c>
      <c r="AD272" s="59" t="s">
        <v>144</v>
      </c>
    </row>
    <row r="273" spans="2:30" ht="17.100000000000001" customHeight="1" x14ac:dyDescent="0.4">
      <c r="B273" s="58" t="s">
        <v>48</v>
      </c>
      <c r="C273" s="58"/>
      <c r="D273" s="58"/>
      <c r="E273" s="59" t="s">
        <v>29</v>
      </c>
      <c r="F273" s="59" t="s">
        <v>850</v>
      </c>
      <c r="G273" s="59" t="s">
        <v>11</v>
      </c>
      <c r="H273" s="59" t="s">
        <v>232</v>
      </c>
      <c r="I273" s="59" t="s">
        <v>11</v>
      </c>
      <c r="J273" s="59" t="s">
        <v>443</v>
      </c>
      <c r="K273" s="59" t="s">
        <v>11</v>
      </c>
      <c r="L273" s="59" t="s">
        <v>1088</v>
      </c>
      <c r="M273" s="59" t="s">
        <v>11</v>
      </c>
      <c r="N273" s="59" t="s">
        <v>144</v>
      </c>
      <c r="O273" s="59" t="s">
        <v>11</v>
      </c>
      <c r="P273" s="59" t="s">
        <v>144</v>
      </c>
      <c r="Q273" s="59" t="s">
        <v>11</v>
      </c>
      <c r="R273" s="59" t="s">
        <v>144</v>
      </c>
      <c r="S273" s="59" t="s">
        <v>11</v>
      </c>
      <c r="T273" s="59" t="s">
        <v>144</v>
      </c>
      <c r="U273" s="59" t="s">
        <v>11</v>
      </c>
      <c r="V273" s="59" t="s">
        <v>144</v>
      </c>
      <c r="W273" s="59" t="s">
        <v>11</v>
      </c>
      <c r="X273" s="59" t="s">
        <v>144</v>
      </c>
      <c r="Y273" s="59" t="s">
        <v>11</v>
      </c>
      <c r="Z273" s="59" t="s">
        <v>144</v>
      </c>
      <c r="AA273" s="59" t="s">
        <v>11</v>
      </c>
      <c r="AB273" s="59" t="s">
        <v>144</v>
      </c>
      <c r="AC273" s="59" t="s">
        <v>11</v>
      </c>
      <c r="AD273" s="59" t="s">
        <v>144</v>
      </c>
    </row>
    <row r="274" spans="2:30" ht="17.100000000000001" customHeight="1" x14ac:dyDescent="0.4">
      <c r="B274" s="58" t="s">
        <v>48</v>
      </c>
      <c r="C274" s="58"/>
      <c r="D274" s="58"/>
      <c r="E274" s="59" t="s">
        <v>29</v>
      </c>
      <c r="F274" s="59" t="s">
        <v>489</v>
      </c>
      <c r="G274" s="59" t="s">
        <v>11</v>
      </c>
      <c r="H274" s="59" t="s">
        <v>400</v>
      </c>
      <c r="I274" s="59" t="s">
        <v>11</v>
      </c>
      <c r="J274" s="59" t="s">
        <v>403</v>
      </c>
      <c r="K274" s="59" t="s">
        <v>11</v>
      </c>
      <c r="L274" s="59" t="s">
        <v>963</v>
      </c>
      <c r="M274" s="59" t="s">
        <v>11</v>
      </c>
      <c r="N274" s="59" t="s">
        <v>144</v>
      </c>
      <c r="O274" s="59" t="s">
        <v>11</v>
      </c>
      <c r="P274" s="59" t="s">
        <v>144</v>
      </c>
      <c r="Q274" s="59" t="s">
        <v>11</v>
      </c>
      <c r="R274" s="59" t="s">
        <v>144</v>
      </c>
      <c r="S274" s="59" t="s">
        <v>11</v>
      </c>
      <c r="T274" s="59" t="s">
        <v>144</v>
      </c>
      <c r="U274" s="59" t="s">
        <v>11</v>
      </c>
      <c r="V274" s="59" t="s">
        <v>144</v>
      </c>
      <c r="W274" s="59" t="s">
        <v>11</v>
      </c>
      <c r="X274" s="59" t="s">
        <v>144</v>
      </c>
      <c r="Y274" s="59" t="s">
        <v>11</v>
      </c>
      <c r="Z274" s="59" t="s">
        <v>144</v>
      </c>
      <c r="AA274" s="59" t="s">
        <v>11</v>
      </c>
      <c r="AB274" s="59" t="s">
        <v>144</v>
      </c>
      <c r="AC274" s="59" t="s">
        <v>11</v>
      </c>
      <c r="AD274" s="59" t="s">
        <v>144</v>
      </c>
    </row>
    <row r="275" spans="2:30" ht="17.100000000000001" customHeight="1" x14ac:dyDescent="0.4">
      <c r="B275" s="58" t="s">
        <v>34</v>
      </c>
      <c r="C275" s="58"/>
      <c r="D275" s="58"/>
      <c r="E275" s="59" t="s">
        <v>22</v>
      </c>
      <c r="F275" s="59" t="s">
        <v>268</v>
      </c>
      <c r="G275" s="59" t="s">
        <v>11</v>
      </c>
      <c r="H275" s="59" t="s">
        <v>269</v>
      </c>
      <c r="I275" s="59" t="s">
        <v>11</v>
      </c>
      <c r="J275" s="59" t="s">
        <v>144</v>
      </c>
      <c r="K275" s="59" t="s">
        <v>11</v>
      </c>
      <c r="L275" s="59" t="s">
        <v>144</v>
      </c>
      <c r="M275" s="59" t="s">
        <v>11</v>
      </c>
      <c r="N275" s="59" t="s">
        <v>144</v>
      </c>
      <c r="O275" s="59" t="s">
        <v>11</v>
      </c>
      <c r="P275" s="59" t="s">
        <v>144</v>
      </c>
      <c r="Q275" s="59" t="s">
        <v>11</v>
      </c>
      <c r="R275" s="59" t="s">
        <v>144</v>
      </c>
      <c r="S275" s="59" t="s">
        <v>11</v>
      </c>
      <c r="T275" s="59" t="s">
        <v>144</v>
      </c>
      <c r="U275" s="59" t="s">
        <v>11</v>
      </c>
      <c r="V275" s="59" t="s">
        <v>144</v>
      </c>
      <c r="W275" s="59" t="s">
        <v>11</v>
      </c>
      <c r="X275" s="59" t="s">
        <v>144</v>
      </c>
      <c r="Y275" s="59" t="s">
        <v>11</v>
      </c>
      <c r="Z275" s="59" t="s">
        <v>144</v>
      </c>
      <c r="AA275" s="59" t="s">
        <v>11</v>
      </c>
      <c r="AB275" s="59" t="s">
        <v>144</v>
      </c>
      <c r="AC275" s="59" t="s">
        <v>11</v>
      </c>
      <c r="AD275" s="59" t="s">
        <v>144</v>
      </c>
    </row>
    <row r="276" spans="2:30" ht="17.100000000000001" customHeight="1" x14ac:dyDescent="0.4">
      <c r="B276" s="58" t="s">
        <v>34</v>
      </c>
      <c r="C276" s="58"/>
      <c r="D276" s="58"/>
      <c r="E276" s="59" t="s">
        <v>29</v>
      </c>
      <c r="F276" s="59">
        <v>58</v>
      </c>
      <c r="G276" s="59" t="s">
        <v>11</v>
      </c>
      <c r="H276" s="59">
        <v>427</v>
      </c>
      <c r="I276" s="59" t="s">
        <v>11</v>
      </c>
      <c r="J276" s="59"/>
      <c r="K276" s="59" t="s">
        <v>11</v>
      </c>
      <c r="L276" s="59"/>
      <c r="M276" s="59" t="s">
        <v>11</v>
      </c>
      <c r="N276" s="59"/>
      <c r="O276" s="59" t="s">
        <v>11</v>
      </c>
      <c r="P276" s="59"/>
      <c r="Q276" s="59" t="s">
        <v>11</v>
      </c>
      <c r="R276" s="59"/>
      <c r="S276" s="59" t="s">
        <v>11</v>
      </c>
      <c r="T276" s="59"/>
      <c r="U276" s="59" t="s">
        <v>11</v>
      </c>
      <c r="V276" s="59"/>
      <c r="W276" s="59" t="s">
        <v>11</v>
      </c>
      <c r="X276" s="59"/>
      <c r="Y276" s="59" t="s">
        <v>11</v>
      </c>
      <c r="Z276" s="59"/>
      <c r="AA276" s="59" t="s">
        <v>11</v>
      </c>
      <c r="AB276" s="59"/>
      <c r="AC276" s="59" t="s">
        <v>11</v>
      </c>
      <c r="AD276" s="59"/>
    </row>
    <row r="277" spans="2:30" ht="17.100000000000001" customHeight="1" x14ac:dyDescent="0.4">
      <c r="B277" s="58" t="s">
        <v>32</v>
      </c>
      <c r="C277" s="58"/>
      <c r="D277" s="58"/>
      <c r="E277" s="59" t="s">
        <v>18</v>
      </c>
      <c r="F277" s="59" t="s">
        <v>653</v>
      </c>
      <c r="G277" s="59" t="s">
        <v>11</v>
      </c>
      <c r="H277" s="59" t="s">
        <v>400</v>
      </c>
      <c r="I277" s="59" t="s">
        <v>11</v>
      </c>
      <c r="J277" s="59" t="s">
        <v>144</v>
      </c>
      <c r="K277" s="59" t="s">
        <v>11</v>
      </c>
      <c r="L277" s="59" t="s">
        <v>144</v>
      </c>
      <c r="M277" s="59" t="s">
        <v>11</v>
      </c>
      <c r="N277" s="59" t="s">
        <v>144</v>
      </c>
      <c r="O277" s="59" t="s">
        <v>11</v>
      </c>
      <c r="P277" s="59" t="s">
        <v>144</v>
      </c>
      <c r="Q277" s="59" t="s">
        <v>11</v>
      </c>
      <c r="R277" s="59" t="s">
        <v>144</v>
      </c>
      <c r="S277" s="59" t="s">
        <v>11</v>
      </c>
      <c r="T277" s="59" t="s">
        <v>144</v>
      </c>
      <c r="U277" s="59" t="s">
        <v>11</v>
      </c>
      <c r="V277" s="59" t="s">
        <v>144</v>
      </c>
      <c r="W277" s="59" t="s">
        <v>11</v>
      </c>
      <c r="X277" s="59" t="s">
        <v>144</v>
      </c>
      <c r="Y277" s="59" t="s">
        <v>11</v>
      </c>
      <c r="Z277" s="59" t="s">
        <v>144</v>
      </c>
      <c r="AA277" s="59" t="s">
        <v>11</v>
      </c>
      <c r="AB277" s="59" t="s">
        <v>144</v>
      </c>
      <c r="AC277" s="59" t="s">
        <v>11</v>
      </c>
      <c r="AD277" s="59" t="s">
        <v>144</v>
      </c>
    </row>
    <row r="278" spans="2:30" ht="17.100000000000001" customHeight="1" x14ac:dyDescent="0.4">
      <c r="B278" s="58" t="s">
        <v>31</v>
      </c>
      <c r="C278" s="58"/>
      <c r="D278" s="58"/>
      <c r="E278" s="59" t="s">
        <v>13</v>
      </c>
      <c r="F278" s="59"/>
      <c r="G278" s="59"/>
      <c r="H278" s="59"/>
      <c r="I278" s="59"/>
      <c r="J278" s="59"/>
      <c r="K278" s="59"/>
      <c r="L278" s="59"/>
      <c r="M278" s="59"/>
      <c r="N278" s="59"/>
      <c r="O278" s="59"/>
      <c r="P278" s="59"/>
      <c r="Q278" s="59"/>
      <c r="R278" s="59"/>
      <c r="S278" s="59"/>
      <c r="T278" s="59"/>
      <c r="U278" s="59"/>
      <c r="V278" s="59"/>
      <c r="W278" s="59"/>
      <c r="X278" s="59"/>
      <c r="Y278" s="59"/>
      <c r="Z278" s="59"/>
      <c r="AA278" s="59"/>
      <c r="AB278" s="59"/>
      <c r="AC278" s="59"/>
      <c r="AD278" s="59"/>
    </row>
    <row r="279" spans="2:30" ht="17.100000000000001" customHeight="1" x14ac:dyDescent="0.4">
      <c r="B279" s="58" t="s">
        <v>31</v>
      </c>
      <c r="C279" s="58"/>
      <c r="D279" s="58"/>
      <c r="E279" s="59" t="s">
        <v>4</v>
      </c>
      <c r="F279" s="59"/>
      <c r="G279" s="59"/>
      <c r="H279" s="59"/>
      <c r="I279" s="59"/>
      <c r="J279" s="59"/>
      <c r="K279" s="59"/>
      <c r="L279" s="59"/>
      <c r="M279" s="59"/>
      <c r="N279" s="59"/>
      <c r="O279" s="59"/>
      <c r="P279" s="59"/>
      <c r="Q279" s="59"/>
      <c r="R279" s="59"/>
      <c r="S279" s="59"/>
      <c r="T279" s="59"/>
      <c r="U279" s="59"/>
      <c r="V279" s="59"/>
      <c r="W279" s="59"/>
      <c r="X279" s="59"/>
      <c r="Y279" s="59"/>
      <c r="Z279" s="59"/>
      <c r="AA279" s="59"/>
      <c r="AB279" s="59"/>
      <c r="AC279" s="59"/>
      <c r="AD279" s="59"/>
    </row>
    <row r="280" spans="2:30" ht="17.100000000000001" customHeight="1" x14ac:dyDescent="0.4">
      <c r="B280" s="58" t="s">
        <v>31</v>
      </c>
      <c r="C280" s="58"/>
      <c r="D280" s="58"/>
      <c r="E280" s="59" t="s">
        <v>4</v>
      </c>
      <c r="F280" s="59"/>
      <c r="G280" s="59"/>
      <c r="H280" s="59"/>
      <c r="I280" s="59"/>
      <c r="J280" s="59"/>
      <c r="K280" s="59"/>
      <c r="L280" s="59"/>
      <c r="M280" s="59"/>
      <c r="N280" s="59"/>
      <c r="O280" s="59"/>
      <c r="P280" s="59"/>
      <c r="Q280" s="59"/>
      <c r="R280" s="59"/>
      <c r="S280" s="59"/>
      <c r="T280" s="59"/>
      <c r="U280" s="59"/>
      <c r="V280" s="59"/>
      <c r="W280" s="59"/>
      <c r="X280" s="59"/>
      <c r="Y280" s="59"/>
      <c r="Z280" s="59"/>
      <c r="AA280" s="59"/>
      <c r="AB280" s="59"/>
      <c r="AC280" s="59"/>
      <c r="AD280" s="59"/>
    </row>
    <row r="281" spans="2:30" ht="17.100000000000001" customHeight="1" x14ac:dyDescent="0.4">
      <c r="B281" s="58" t="s">
        <v>31</v>
      </c>
      <c r="C281" s="58"/>
      <c r="D281" s="58"/>
      <c r="E281" s="59" t="s">
        <v>4</v>
      </c>
      <c r="F281" s="59"/>
      <c r="G281" s="59"/>
      <c r="H281" s="59"/>
      <c r="I281" s="59"/>
      <c r="J281" s="59"/>
      <c r="K281" s="59"/>
      <c r="L281" s="59"/>
      <c r="M281" s="59"/>
      <c r="N281" s="59"/>
      <c r="O281" s="59"/>
      <c r="P281" s="59"/>
      <c r="Q281" s="59"/>
      <c r="R281" s="59"/>
      <c r="S281" s="59"/>
      <c r="T281" s="59"/>
      <c r="U281" s="59"/>
      <c r="V281" s="59"/>
      <c r="W281" s="59"/>
      <c r="X281" s="59"/>
      <c r="Y281" s="59"/>
      <c r="Z281" s="59"/>
      <c r="AA281" s="59"/>
      <c r="AB281" s="59"/>
      <c r="AC281" s="59"/>
      <c r="AD281" s="59"/>
    </row>
    <row r="282" spans="2:30" ht="17.100000000000001" customHeight="1" x14ac:dyDescent="0.4">
      <c r="B282" s="58" t="s">
        <v>6</v>
      </c>
      <c r="C282" s="58"/>
      <c r="D282" s="58"/>
      <c r="E282" s="59" t="s">
        <v>4</v>
      </c>
      <c r="F282" s="59"/>
      <c r="G282" s="59"/>
      <c r="H282" s="59"/>
      <c r="I282" s="59"/>
      <c r="J282" s="59"/>
      <c r="K282" s="59"/>
      <c r="L282" s="59"/>
      <c r="M282" s="59"/>
      <c r="N282" s="59"/>
      <c r="O282" s="59"/>
      <c r="P282" s="59"/>
      <c r="Q282" s="59"/>
      <c r="R282" s="59"/>
      <c r="S282" s="59"/>
      <c r="T282" s="59"/>
      <c r="U282" s="59"/>
      <c r="V282" s="59"/>
      <c r="W282" s="59"/>
      <c r="X282" s="59"/>
      <c r="Y282" s="59"/>
      <c r="Z282" s="59"/>
      <c r="AA282" s="59"/>
      <c r="AB282" s="59"/>
      <c r="AC282" s="59"/>
      <c r="AD282" s="59"/>
    </row>
    <row r="283" spans="2:30" ht="17.100000000000001" customHeight="1" x14ac:dyDescent="0.4">
      <c r="B283" s="58" t="s">
        <v>21</v>
      </c>
      <c r="C283" s="58"/>
      <c r="D283" s="58"/>
      <c r="E283" s="59" t="s">
        <v>19</v>
      </c>
      <c r="F283" s="59" t="s">
        <v>838</v>
      </c>
      <c r="G283" s="59" t="s">
        <v>11</v>
      </c>
      <c r="H283" s="59" t="s">
        <v>839</v>
      </c>
      <c r="I283" s="59" t="s">
        <v>11</v>
      </c>
      <c r="J283" s="59" t="s">
        <v>840</v>
      </c>
      <c r="K283" s="59" t="s">
        <v>11</v>
      </c>
      <c r="L283" s="59" t="s">
        <v>841</v>
      </c>
      <c r="M283" s="59" t="s">
        <v>11</v>
      </c>
      <c r="N283" s="59" t="s">
        <v>842</v>
      </c>
      <c r="O283" s="59" t="s">
        <v>11</v>
      </c>
      <c r="P283" s="59" t="s">
        <v>144</v>
      </c>
      <c r="Q283" s="59" t="s">
        <v>11</v>
      </c>
      <c r="R283" s="59" t="s">
        <v>144</v>
      </c>
      <c r="S283" s="59" t="s">
        <v>11</v>
      </c>
      <c r="T283" s="59" t="s">
        <v>144</v>
      </c>
      <c r="U283" s="59" t="s">
        <v>11</v>
      </c>
      <c r="V283" s="59" t="s">
        <v>144</v>
      </c>
      <c r="W283" s="59" t="s">
        <v>11</v>
      </c>
      <c r="X283" s="59" t="s">
        <v>144</v>
      </c>
      <c r="Y283" s="59" t="s">
        <v>11</v>
      </c>
      <c r="Z283" s="59" t="s">
        <v>144</v>
      </c>
      <c r="AA283" s="59" t="s">
        <v>11</v>
      </c>
      <c r="AB283" s="59" t="s">
        <v>144</v>
      </c>
      <c r="AC283" s="59" t="s">
        <v>11</v>
      </c>
      <c r="AD283" s="59" t="s">
        <v>144</v>
      </c>
    </row>
    <row r="284" spans="2:30" ht="17.100000000000001" customHeight="1" x14ac:dyDescent="0.4">
      <c r="B284" s="58" t="s">
        <v>15</v>
      </c>
      <c r="C284" s="58"/>
      <c r="D284" s="58"/>
      <c r="E284" s="59" t="s">
        <v>19</v>
      </c>
      <c r="F284" s="59" t="s">
        <v>959</v>
      </c>
      <c r="G284" s="59" t="s">
        <v>11</v>
      </c>
      <c r="H284" s="59" t="s">
        <v>274</v>
      </c>
      <c r="I284" s="59" t="s">
        <v>11</v>
      </c>
      <c r="J284" s="59" t="s">
        <v>914</v>
      </c>
      <c r="K284" s="59" t="s">
        <v>11</v>
      </c>
      <c r="L284" s="59" t="s">
        <v>1128</v>
      </c>
      <c r="M284" s="59" t="s">
        <v>11</v>
      </c>
      <c r="N284" s="59" t="s">
        <v>1129</v>
      </c>
      <c r="O284" s="59" t="s">
        <v>11</v>
      </c>
      <c r="P284" s="59" t="s">
        <v>144</v>
      </c>
      <c r="Q284" s="59" t="s">
        <v>11</v>
      </c>
      <c r="R284" s="59" t="s">
        <v>144</v>
      </c>
      <c r="S284" s="59" t="s">
        <v>11</v>
      </c>
      <c r="T284" s="59" t="s">
        <v>144</v>
      </c>
      <c r="U284" s="59" t="s">
        <v>11</v>
      </c>
      <c r="V284" s="59" t="s">
        <v>144</v>
      </c>
      <c r="W284" s="59" t="s">
        <v>11</v>
      </c>
      <c r="X284" s="59" t="s">
        <v>144</v>
      </c>
      <c r="Y284" s="59" t="s">
        <v>11</v>
      </c>
      <c r="Z284" s="59" t="s">
        <v>144</v>
      </c>
      <c r="AA284" s="59" t="s">
        <v>11</v>
      </c>
      <c r="AB284" s="59" t="s">
        <v>144</v>
      </c>
      <c r="AC284" s="59" t="s">
        <v>11</v>
      </c>
      <c r="AD284" s="59" t="s">
        <v>144</v>
      </c>
    </row>
    <row r="285" spans="2:30" ht="17.100000000000001" customHeight="1" x14ac:dyDescent="0.4">
      <c r="B285" s="58" t="s">
        <v>17</v>
      </c>
      <c r="C285" s="58"/>
      <c r="D285" s="58"/>
      <c r="E285" s="59" t="s">
        <v>22</v>
      </c>
      <c r="F285" s="59" t="s">
        <v>677</v>
      </c>
      <c r="G285" s="59" t="s">
        <v>11</v>
      </c>
      <c r="H285" s="59" t="s">
        <v>245</v>
      </c>
      <c r="I285" s="59" t="s">
        <v>11</v>
      </c>
      <c r="J285" s="59" t="s">
        <v>280</v>
      </c>
      <c r="K285" s="59" t="s">
        <v>11</v>
      </c>
      <c r="L285" s="59" t="s">
        <v>144</v>
      </c>
      <c r="M285" s="59" t="s">
        <v>11</v>
      </c>
      <c r="N285" s="59" t="s">
        <v>144</v>
      </c>
      <c r="O285" s="59" t="s">
        <v>11</v>
      </c>
      <c r="P285" s="59" t="s">
        <v>144</v>
      </c>
      <c r="Q285" s="59" t="s">
        <v>11</v>
      </c>
      <c r="R285" s="59" t="s">
        <v>144</v>
      </c>
      <c r="S285" s="59" t="s">
        <v>11</v>
      </c>
      <c r="T285" s="59" t="s">
        <v>144</v>
      </c>
      <c r="U285" s="59" t="s">
        <v>11</v>
      </c>
      <c r="V285" s="59" t="s">
        <v>144</v>
      </c>
      <c r="W285" s="59" t="s">
        <v>11</v>
      </c>
      <c r="X285" s="59" t="s">
        <v>144</v>
      </c>
      <c r="Y285" s="59" t="s">
        <v>11</v>
      </c>
      <c r="Z285" s="59" t="s">
        <v>144</v>
      </c>
      <c r="AA285" s="59" t="s">
        <v>11</v>
      </c>
      <c r="AB285" s="59" t="s">
        <v>144</v>
      </c>
      <c r="AC285" s="59" t="s">
        <v>11</v>
      </c>
      <c r="AD285" s="59" t="s">
        <v>144</v>
      </c>
    </row>
    <row r="286" spans="2:30" ht="17.100000000000001" customHeight="1" x14ac:dyDescent="0.4">
      <c r="B286" s="58" t="s">
        <v>17</v>
      </c>
      <c r="C286" s="58"/>
      <c r="D286" s="58"/>
      <c r="E286" s="59" t="s">
        <v>19</v>
      </c>
      <c r="F286" s="59" t="s">
        <v>674</v>
      </c>
      <c r="G286" s="59" t="s">
        <v>11</v>
      </c>
      <c r="H286" s="59" t="s">
        <v>675</v>
      </c>
      <c r="I286" s="59" t="s">
        <v>11</v>
      </c>
      <c r="J286" s="59" t="s">
        <v>144</v>
      </c>
      <c r="K286" s="59" t="s">
        <v>11</v>
      </c>
      <c r="L286" s="59" t="s">
        <v>144</v>
      </c>
      <c r="M286" s="59" t="s">
        <v>11</v>
      </c>
      <c r="N286" s="59" t="s">
        <v>144</v>
      </c>
      <c r="O286" s="59" t="s">
        <v>11</v>
      </c>
      <c r="P286" s="59" t="s">
        <v>144</v>
      </c>
      <c r="Q286" s="59" t="s">
        <v>11</v>
      </c>
      <c r="R286" s="59" t="s">
        <v>144</v>
      </c>
      <c r="S286" s="59" t="s">
        <v>11</v>
      </c>
      <c r="T286" s="59" t="s">
        <v>144</v>
      </c>
      <c r="U286" s="59" t="s">
        <v>11</v>
      </c>
      <c r="V286" s="59" t="s">
        <v>144</v>
      </c>
      <c r="W286" s="59" t="s">
        <v>11</v>
      </c>
      <c r="X286" s="59" t="s">
        <v>144</v>
      </c>
      <c r="Y286" s="59" t="s">
        <v>11</v>
      </c>
      <c r="Z286" s="59" t="s">
        <v>144</v>
      </c>
      <c r="AA286" s="59" t="s">
        <v>11</v>
      </c>
      <c r="AB286" s="59" t="s">
        <v>144</v>
      </c>
      <c r="AC286" s="59" t="s">
        <v>11</v>
      </c>
      <c r="AD286" s="59" t="s">
        <v>144</v>
      </c>
    </row>
    <row r="287" spans="2:30" ht="17.100000000000001" customHeight="1" x14ac:dyDescent="0.4">
      <c r="B287" s="58" t="s">
        <v>17</v>
      </c>
      <c r="C287" s="58"/>
      <c r="D287" s="58"/>
      <c r="E287" s="59" t="s">
        <v>22</v>
      </c>
      <c r="F287" s="59" t="s">
        <v>764</v>
      </c>
      <c r="G287" s="59" t="s">
        <v>11</v>
      </c>
      <c r="H287" s="59" t="s">
        <v>63</v>
      </c>
      <c r="I287" s="59" t="s">
        <v>11</v>
      </c>
      <c r="J287" s="59" t="s">
        <v>560</v>
      </c>
      <c r="K287" s="59" t="s">
        <v>11</v>
      </c>
      <c r="L287" s="59" t="s">
        <v>144</v>
      </c>
      <c r="M287" s="59" t="s">
        <v>11</v>
      </c>
      <c r="N287" s="59" t="s">
        <v>144</v>
      </c>
      <c r="O287" s="59" t="s">
        <v>11</v>
      </c>
      <c r="P287" s="59" t="s">
        <v>144</v>
      </c>
      <c r="Q287" s="59" t="s">
        <v>11</v>
      </c>
      <c r="R287" s="59" t="s">
        <v>144</v>
      </c>
      <c r="S287" s="59" t="s">
        <v>144</v>
      </c>
      <c r="T287" s="59" t="s">
        <v>144</v>
      </c>
      <c r="U287" s="59" t="s">
        <v>144</v>
      </c>
      <c r="V287" s="59" t="s">
        <v>144</v>
      </c>
      <c r="W287" s="59" t="s">
        <v>144</v>
      </c>
      <c r="X287" s="59" t="s">
        <v>144</v>
      </c>
      <c r="Y287" s="59" t="s">
        <v>144</v>
      </c>
      <c r="Z287" s="59" t="s">
        <v>144</v>
      </c>
      <c r="AA287" s="59" t="s">
        <v>144</v>
      </c>
      <c r="AB287" s="59" t="s">
        <v>144</v>
      </c>
      <c r="AC287" s="59" t="s">
        <v>144</v>
      </c>
      <c r="AD287" s="59" t="s">
        <v>144</v>
      </c>
    </row>
    <row r="288" spans="2:30" ht="17.100000000000001" customHeight="1" x14ac:dyDescent="0.4">
      <c r="B288" s="58" t="s">
        <v>17</v>
      </c>
      <c r="C288" s="58"/>
      <c r="D288" s="58"/>
      <c r="E288" s="59" t="s">
        <v>4</v>
      </c>
      <c r="F288" s="59"/>
      <c r="G288" s="59"/>
      <c r="H288" s="59"/>
      <c r="I288" s="59"/>
      <c r="J288" s="59"/>
      <c r="K288" s="59"/>
      <c r="L288" s="59"/>
      <c r="M288" s="59"/>
      <c r="N288" s="59"/>
      <c r="O288" s="59"/>
      <c r="P288" s="59"/>
      <c r="Q288" s="59"/>
      <c r="R288" s="59"/>
      <c r="S288" s="59"/>
      <c r="T288" s="59"/>
      <c r="U288" s="59"/>
      <c r="V288" s="59"/>
      <c r="W288" s="59"/>
      <c r="X288" s="59"/>
      <c r="Y288" s="59"/>
      <c r="Z288" s="59"/>
      <c r="AA288" s="59"/>
      <c r="AB288" s="59"/>
      <c r="AC288" s="59"/>
      <c r="AD288" s="59"/>
    </row>
    <row r="289" spans="2:30" ht="17.100000000000001" customHeight="1" x14ac:dyDescent="0.4">
      <c r="B289" s="58" t="s">
        <v>17</v>
      </c>
      <c r="C289" s="58"/>
      <c r="D289" s="58"/>
      <c r="E289" s="59" t="s">
        <v>4</v>
      </c>
      <c r="F289" s="59"/>
      <c r="G289" s="59"/>
      <c r="H289" s="59"/>
      <c r="I289" s="59"/>
      <c r="J289" s="59"/>
      <c r="K289" s="59"/>
      <c r="L289" s="59"/>
      <c r="M289" s="59"/>
      <c r="N289" s="59"/>
      <c r="O289" s="59"/>
      <c r="P289" s="59"/>
      <c r="Q289" s="59"/>
      <c r="R289" s="59"/>
      <c r="S289" s="59"/>
      <c r="T289" s="59"/>
      <c r="U289" s="59"/>
      <c r="V289" s="59"/>
      <c r="W289" s="59"/>
      <c r="X289" s="59"/>
      <c r="Y289" s="59"/>
      <c r="Z289" s="59"/>
      <c r="AA289" s="59"/>
      <c r="AB289" s="59"/>
      <c r="AC289" s="59"/>
      <c r="AD289" s="59"/>
    </row>
    <row r="290" spans="2:30" ht="17.100000000000001" customHeight="1" x14ac:dyDescent="0.4">
      <c r="B290" s="58" t="s">
        <v>17</v>
      </c>
      <c r="C290" s="58"/>
      <c r="D290" s="58"/>
      <c r="E290" s="59" t="s">
        <v>22</v>
      </c>
      <c r="F290" s="59" t="s">
        <v>1038</v>
      </c>
      <c r="G290" s="59" t="s">
        <v>11</v>
      </c>
      <c r="H290" s="59" t="s">
        <v>475</v>
      </c>
      <c r="I290" s="59" t="s">
        <v>11</v>
      </c>
      <c r="J290" s="59" t="s">
        <v>505</v>
      </c>
      <c r="K290" s="59" t="s">
        <v>11</v>
      </c>
      <c r="L290" s="59" t="s">
        <v>1039</v>
      </c>
      <c r="M290" s="59" t="s">
        <v>11</v>
      </c>
      <c r="N290" s="59" t="s">
        <v>144</v>
      </c>
      <c r="O290" s="59" t="s">
        <v>11</v>
      </c>
      <c r="P290" s="59" t="s">
        <v>144</v>
      </c>
      <c r="Q290" s="59" t="s">
        <v>11</v>
      </c>
      <c r="R290" s="59" t="s">
        <v>144</v>
      </c>
      <c r="S290" s="59" t="s">
        <v>11</v>
      </c>
      <c r="T290" s="59" t="s">
        <v>144</v>
      </c>
      <c r="U290" s="59" t="s">
        <v>11</v>
      </c>
      <c r="V290" s="59" t="s">
        <v>144</v>
      </c>
      <c r="W290" s="59" t="s">
        <v>11</v>
      </c>
      <c r="X290" s="59" t="s">
        <v>144</v>
      </c>
      <c r="Y290" s="59" t="s">
        <v>11</v>
      </c>
      <c r="Z290" s="59" t="s">
        <v>144</v>
      </c>
      <c r="AA290" s="59" t="s">
        <v>11</v>
      </c>
      <c r="AB290" s="59" t="s">
        <v>144</v>
      </c>
      <c r="AC290" s="59" t="s">
        <v>11</v>
      </c>
      <c r="AD290" s="59" t="s">
        <v>144</v>
      </c>
    </row>
    <row r="291" spans="2:30" ht="17.100000000000001" customHeight="1" x14ac:dyDescent="0.4">
      <c r="B291" s="58" t="s">
        <v>16</v>
      </c>
      <c r="C291" s="58"/>
      <c r="D291" s="58"/>
      <c r="E291" s="59" t="s">
        <v>29</v>
      </c>
      <c r="F291" s="59" t="s">
        <v>975</v>
      </c>
      <c r="G291" s="59" t="s">
        <v>11</v>
      </c>
      <c r="H291" s="59" t="s">
        <v>315</v>
      </c>
      <c r="I291" s="59" t="s">
        <v>11</v>
      </c>
      <c r="J291" s="59" t="s">
        <v>390</v>
      </c>
      <c r="K291" s="59" t="s">
        <v>11</v>
      </c>
      <c r="L291" s="59" t="s">
        <v>976</v>
      </c>
      <c r="M291" s="59" t="s">
        <v>11</v>
      </c>
      <c r="N291" s="59" t="s">
        <v>144</v>
      </c>
      <c r="O291" s="59" t="s">
        <v>11</v>
      </c>
      <c r="P291" s="59" t="s">
        <v>144</v>
      </c>
      <c r="Q291" s="59" t="s">
        <v>11</v>
      </c>
      <c r="R291" s="59" t="s">
        <v>144</v>
      </c>
      <c r="S291" s="59" t="s">
        <v>11</v>
      </c>
      <c r="T291" s="59" t="s">
        <v>144</v>
      </c>
      <c r="U291" s="59" t="s">
        <v>11</v>
      </c>
      <c r="V291" s="59" t="s">
        <v>144</v>
      </c>
      <c r="W291" s="59" t="s">
        <v>11</v>
      </c>
      <c r="X291" s="59" t="s">
        <v>144</v>
      </c>
      <c r="Y291" s="59" t="s">
        <v>11</v>
      </c>
      <c r="Z291" s="59" t="s">
        <v>144</v>
      </c>
      <c r="AA291" s="59" t="s">
        <v>11</v>
      </c>
      <c r="AB291" s="59" t="s">
        <v>144</v>
      </c>
      <c r="AC291" s="59" t="s">
        <v>11</v>
      </c>
      <c r="AD291" s="59" t="s">
        <v>144</v>
      </c>
    </row>
    <row r="292" spans="2:30" ht="17.100000000000001" customHeight="1" x14ac:dyDescent="0.4">
      <c r="B292" s="58" t="s">
        <v>15</v>
      </c>
      <c r="C292" s="58"/>
      <c r="D292" s="58"/>
      <c r="E292" s="59" t="s">
        <v>8</v>
      </c>
      <c r="F292" s="59"/>
      <c r="G292" s="59"/>
      <c r="H292" s="59"/>
      <c r="I292" s="59"/>
      <c r="J292" s="59"/>
      <c r="K292" s="59"/>
      <c r="L292" s="59"/>
      <c r="M292" s="59"/>
      <c r="N292" s="59"/>
      <c r="O292" s="59"/>
      <c r="P292" s="59"/>
      <c r="Q292" s="59"/>
      <c r="R292" s="59"/>
      <c r="S292" s="59"/>
      <c r="T292" s="59"/>
      <c r="U292" s="59"/>
      <c r="V292" s="59"/>
      <c r="W292" s="59"/>
      <c r="X292" s="59"/>
      <c r="Y292" s="59"/>
      <c r="Z292" s="59"/>
      <c r="AA292" s="59"/>
      <c r="AB292" s="59"/>
      <c r="AC292" s="59"/>
      <c r="AD292" s="59"/>
    </row>
    <row r="293" spans="2:30" ht="17.100000000000001" customHeight="1" x14ac:dyDescent="0.4">
      <c r="B293" s="58" t="s">
        <v>15</v>
      </c>
      <c r="C293" s="58"/>
      <c r="D293" s="58"/>
      <c r="E293" s="59" t="s">
        <v>8</v>
      </c>
      <c r="F293" s="59"/>
      <c r="G293" s="59"/>
      <c r="H293" s="59"/>
      <c r="I293" s="59"/>
      <c r="J293" s="59"/>
      <c r="K293" s="59"/>
      <c r="L293" s="59"/>
      <c r="M293" s="59"/>
      <c r="N293" s="59"/>
      <c r="O293" s="59"/>
      <c r="P293" s="59"/>
      <c r="Q293" s="59"/>
      <c r="R293" s="59"/>
      <c r="S293" s="59"/>
      <c r="T293" s="59"/>
      <c r="U293" s="59"/>
      <c r="V293" s="59"/>
      <c r="W293" s="59"/>
      <c r="X293" s="59"/>
      <c r="Y293" s="59"/>
      <c r="Z293" s="59"/>
      <c r="AA293" s="59"/>
      <c r="AB293" s="59"/>
      <c r="AC293" s="59"/>
      <c r="AD293" s="59"/>
    </row>
    <row r="294" spans="2:30" ht="17.100000000000001" customHeight="1" x14ac:dyDescent="0.4">
      <c r="B294" s="58" t="s">
        <v>15</v>
      </c>
      <c r="C294" s="58"/>
      <c r="D294" s="58"/>
      <c r="E294" s="59" t="s">
        <v>22</v>
      </c>
      <c r="F294" s="59" t="s">
        <v>378</v>
      </c>
      <c r="G294" s="59" t="s">
        <v>11</v>
      </c>
      <c r="H294" s="59" t="s">
        <v>379</v>
      </c>
      <c r="I294" s="59" t="s">
        <v>11</v>
      </c>
      <c r="J294" s="59" t="s">
        <v>201</v>
      </c>
      <c r="K294" s="59" t="s">
        <v>11</v>
      </c>
      <c r="L294" s="59" t="s">
        <v>380</v>
      </c>
      <c r="M294" s="59" t="s">
        <v>11</v>
      </c>
      <c r="N294" s="59" t="s">
        <v>774</v>
      </c>
      <c r="O294" s="59" t="s">
        <v>11</v>
      </c>
      <c r="P294" s="59" t="s">
        <v>1113</v>
      </c>
      <c r="Q294" s="59" t="s">
        <v>11</v>
      </c>
      <c r="R294" s="59" t="s">
        <v>144</v>
      </c>
      <c r="S294" s="59" t="s">
        <v>11</v>
      </c>
      <c r="T294" s="59" t="s">
        <v>144</v>
      </c>
      <c r="U294" s="59" t="s">
        <v>11</v>
      </c>
      <c r="V294" s="59" t="s">
        <v>144</v>
      </c>
      <c r="W294" s="59" t="s">
        <v>11</v>
      </c>
      <c r="X294" s="59" t="s">
        <v>144</v>
      </c>
      <c r="Y294" s="59" t="s">
        <v>11</v>
      </c>
      <c r="Z294" s="59" t="s">
        <v>144</v>
      </c>
      <c r="AA294" s="59" t="s">
        <v>11</v>
      </c>
      <c r="AB294" s="59" t="s">
        <v>144</v>
      </c>
      <c r="AC294" s="59" t="s">
        <v>11</v>
      </c>
      <c r="AD294" s="59" t="s">
        <v>144</v>
      </c>
    </row>
    <row r="295" spans="2:30" ht="17.100000000000001" customHeight="1" x14ac:dyDescent="0.4">
      <c r="B295" s="58" t="s">
        <v>15</v>
      </c>
      <c r="C295" s="58"/>
      <c r="D295" s="58"/>
      <c r="E295" s="59" t="s">
        <v>64</v>
      </c>
      <c r="F295" s="59"/>
      <c r="G295" s="59"/>
      <c r="H295" s="59"/>
      <c r="I295" s="59"/>
      <c r="J295" s="59"/>
      <c r="K295" s="59"/>
      <c r="L295" s="59"/>
      <c r="M295" s="59"/>
      <c r="N295" s="59"/>
      <c r="O295" s="59"/>
      <c r="P295" s="59"/>
      <c r="Q295" s="59"/>
      <c r="R295" s="59"/>
      <c r="S295" s="59"/>
      <c r="T295" s="59"/>
      <c r="U295" s="59"/>
      <c r="V295" s="59"/>
      <c r="W295" s="59"/>
      <c r="X295" s="59"/>
      <c r="Y295" s="59"/>
      <c r="Z295" s="59"/>
      <c r="AA295" s="59"/>
      <c r="AB295" s="59"/>
      <c r="AC295" s="59"/>
      <c r="AD295" s="59"/>
    </row>
    <row r="296" spans="2:30" ht="17.100000000000001" customHeight="1" x14ac:dyDescent="0.4">
      <c r="B296" s="58" t="s">
        <v>15</v>
      </c>
      <c r="C296" s="58"/>
      <c r="D296" s="58"/>
      <c r="E296" s="59" t="s">
        <v>64</v>
      </c>
      <c r="F296" s="59"/>
      <c r="G296" s="59"/>
      <c r="H296" s="59"/>
      <c r="I296" s="59"/>
      <c r="J296" s="59"/>
      <c r="K296" s="59"/>
      <c r="L296" s="59"/>
      <c r="M296" s="59"/>
      <c r="N296" s="59"/>
      <c r="O296" s="59"/>
      <c r="P296" s="59"/>
      <c r="Q296" s="59"/>
      <c r="R296" s="59"/>
      <c r="S296" s="59"/>
      <c r="T296" s="59"/>
      <c r="U296" s="59"/>
      <c r="V296" s="59"/>
      <c r="W296" s="59"/>
      <c r="X296" s="59"/>
      <c r="Y296" s="59"/>
      <c r="Z296" s="59"/>
      <c r="AA296" s="59"/>
      <c r="AB296" s="59"/>
      <c r="AC296" s="59"/>
      <c r="AD296" s="59"/>
    </row>
    <row r="297" spans="2:30" ht="17.100000000000001" customHeight="1" x14ac:dyDescent="0.4">
      <c r="B297" s="58" t="s">
        <v>15</v>
      </c>
      <c r="C297" s="58"/>
      <c r="D297" s="58"/>
      <c r="E297" s="59" t="s">
        <v>64</v>
      </c>
      <c r="F297" s="59"/>
      <c r="G297" s="59"/>
      <c r="H297" s="59"/>
      <c r="I297" s="59"/>
      <c r="J297" s="59"/>
      <c r="K297" s="59"/>
      <c r="L297" s="59"/>
      <c r="M297" s="59"/>
      <c r="N297" s="59"/>
      <c r="O297" s="59"/>
      <c r="P297" s="59"/>
      <c r="Q297" s="59"/>
      <c r="R297" s="59"/>
      <c r="S297" s="59"/>
      <c r="T297" s="59"/>
      <c r="U297" s="59"/>
      <c r="V297" s="59"/>
      <c r="W297" s="59"/>
      <c r="X297" s="59"/>
      <c r="Y297" s="59"/>
      <c r="Z297" s="59"/>
      <c r="AA297" s="59"/>
      <c r="AB297" s="59"/>
      <c r="AC297" s="59"/>
      <c r="AD297" s="59"/>
    </row>
    <row r="298" spans="2:30" ht="17.100000000000001" customHeight="1" x14ac:dyDescent="0.4">
      <c r="B298" s="58" t="s">
        <v>15</v>
      </c>
      <c r="C298" s="58"/>
      <c r="D298" s="58"/>
      <c r="E298" s="59" t="s">
        <v>64</v>
      </c>
      <c r="F298" s="59"/>
      <c r="G298" s="59"/>
      <c r="H298" s="59"/>
      <c r="I298" s="59"/>
      <c r="J298" s="59"/>
      <c r="K298" s="59"/>
      <c r="L298" s="59"/>
      <c r="M298" s="59"/>
      <c r="N298" s="59"/>
      <c r="O298" s="59"/>
      <c r="P298" s="59"/>
      <c r="Q298" s="59"/>
      <c r="R298" s="59"/>
      <c r="S298" s="59"/>
      <c r="T298" s="59"/>
      <c r="U298" s="59"/>
      <c r="V298" s="59"/>
      <c r="W298" s="59"/>
      <c r="X298" s="59"/>
      <c r="Y298" s="59"/>
      <c r="Z298" s="59"/>
      <c r="AA298" s="59"/>
      <c r="AB298" s="59"/>
      <c r="AC298" s="59"/>
      <c r="AD298" s="59"/>
    </row>
    <row r="299" spans="2:30" ht="17.100000000000001" customHeight="1" x14ac:dyDescent="0.4">
      <c r="B299" s="58" t="s">
        <v>17</v>
      </c>
      <c r="C299" s="58"/>
      <c r="D299" s="58"/>
      <c r="E299" s="59" t="s">
        <v>19</v>
      </c>
      <c r="F299" s="59">
        <v>34</v>
      </c>
      <c r="G299" s="59" t="s">
        <v>11</v>
      </c>
      <c r="H299" s="59">
        <v>526</v>
      </c>
      <c r="I299" s="59" t="s">
        <v>11</v>
      </c>
      <c r="J299" s="59"/>
      <c r="K299" s="59" t="s">
        <v>11</v>
      </c>
      <c r="L299" s="59"/>
      <c r="M299" s="59" t="s">
        <v>11</v>
      </c>
      <c r="N299" s="59"/>
      <c r="O299" s="59" t="s">
        <v>11</v>
      </c>
      <c r="P299" s="59"/>
      <c r="Q299" s="59" t="s">
        <v>11</v>
      </c>
      <c r="R299" s="59"/>
      <c r="S299" s="59" t="s">
        <v>11</v>
      </c>
      <c r="T299" s="59"/>
      <c r="U299" s="59" t="s">
        <v>11</v>
      </c>
      <c r="V299" s="59"/>
      <c r="W299" s="59" t="s">
        <v>11</v>
      </c>
      <c r="X299" s="59"/>
      <c r="Y299" s="59" t="s">
        <v>11</v>
      </c>
      <c r="Z299" s="59"/>
      <c r="AA299" s="59" t="s">
        <v>11</v>
      </c>
      <c r="AB299" s="59"/>
      <c r="AC299" s="59" t="s">
        <v>11</v>
      </c>
      <c r="AD299" s="59"/>
    </row>
    <row r="300" spans="2:30" ht="17.100000000000001" customHeight="1" x14ac:dyDescent="0.4">
      <c r="B300" s="58" t="s">
        <v>17</v>
      </c>
      <c r="C300" s="58"/>
      <c r="D300" s="58"/>
      <c r="E300" s="59" t="s">
        <v>4</v>
      </c>
      <c r="F300" s="59"/>
      <c r="G300" s="59"/>
      <c r="H300" s="59"/>
      <c r="I300" s="59"/>
      <c r="J300" s="59"/>
      <c r="K300" s="59"/>
      <c r="L300" s="59"/>
      <c r="M300" s="59"/>
      <c r="N300" s="59"/>
      <c r="O300" s="59"/>
      <c r="P300" s="59"/>
      <c r="Q300" s="59"/>
      <c r="R300" s="59"/>
      <c r="S300" s="59"/>
      <c r="T300" s="59"/>
      <c r="U300" s="59"/>
      <c r="V300" s="59"/>
      <c r="W300" s="59"/>
      <c r="X300" s="59"/>
      <c r="Y300" s="59"/>
      <c r="Z300" s="59"/>
      <c r="AA300" s="59"/>
      <c r="AB300" s="59"/>
      <c r="AC300" s="59"/>
      <c r="AD300" s="59"/>
    </row>
    <row r="301" spans="2:30" ht="17.100000000000001" customHeight="1" x14ac:dyDescent="0.4">
      <c r="B301" s="58" t="s">
        <v>16</v>
      </c>
      <c r="C301" s="58"/>
      <c r="D301" s="58"/>
      <c r="E301" s="59" t="s">
        <v>22</v>
      </c>
      <c r="F301" s="59" t="s">
        <v>270</v>
      </c>
      <c r="G301" s="59" t="s">
        <v>11</v>
      </c>
      <c r="H301" s="59" t="s">
        <v>65</v>
      </c>
      <c r="I301" s="59" t="s">
        <v>11</v>
      </c>
      <c r="J301" s="59" t="s">
        <v>728</v>
      </c>
      <c r="K301" s="59" t="s">
        <v>11</v>
      </c>
      <c r="L301" s="59" t="s">
        <v>144</v>
      </c>
      <c r="M301" s="59" t="s">
        <v>11</v>
      </c>
      <c r="N301" s="59" t="s">
        <v>144</v>
      </c>
      <c r="O301" s="59" t="s">
        <v>11</v>
      </c>
      <c r="P301" s="59" t="s">
        <v>144</v>
      </c>
      <c r="Q301" s="59" t="s">
        <v>11</v>
      </c>
      <c r="R301" s="59" t="s">
        <v>144</v>
      </c>
      <c r="S301" s="59" t="s">
        <v>11</v>
      </c>
      <c r="T301" s="59" t="s">
        <v>144</v>
      </c>
      <c r="U301" s="59" t="s">
        <v>11</v>
      </c>
      <c r="V301" s="59" t="s">
        <v>144</v>
      </c>
      <c r="W301" s="59" t="s">
        <v>11</v>
      </c>
      <c r="X301" s="59" t="s">
        <v>144</v>
      </c>
      <c r="Y301" s="59" t="s">
        <v>11</v>
      </c>
      <c r="Z301" s="59" t="s">
        <v>144</v>
      </c>
      <c r="AA301" s="59" t="s">
        <v>11</v>
      </c>
      <c r="AB301" s="59" t="s">
        <v>144</v>
      </c>
      <c r="AC301" s="59" t="s">
        <v>11</v>
      </c>
      <c r="AD301" s="59" t="s">
        <v>144</v>
      </c>
    </row>
    <row r="302" spans="2:30" ht="17.100000000000001" customHeight="1" x14ac:dyDescent="0.4">
      <c r="B302" s="58" t="s">
        <v>16</v>
      </c>
      <c r="C302" s="58"/>
      <c r="D302" s="58"/>
      <c r="E302" s="59" t="s">
        <v>22</v>
      </c>
      <c r="F302" s="59" t="s">
        <v>10</v>
      </c>
      <c r="G302" s="59" t="s">
        <v>11</v>
      </c>
      <c r="H302" s="59" t="s">
        <v>66</v>
      </c>
      <c r="I302" s="59" t="s">
        <v>11</v>
      </c>
      <c r="J302" s="59" t="s">
        <v>902</v>
      </c>
      <c r="K302" s="59" t="s">
        <v>11</v>
      </c>
      <c r="L302" s="59" t="s">
        <v>144</v>
      </c>
      <c r="M302" s="59" t="s">
        <v>11</v>
      </c>
      <c r="N302" s="59" t="s">
        <v>144</v>
      </c>
      <c r="O302" s="59" t="s">
        <v>11</v>
      </c>
      <c r="P302" s="59" t="s">
        <v>144</v>
      </c>
      <c r="Q302" s="59" t="s">
        <v>11</v>
      </c>
      <c r="R302" s="59" t="s">
        <v>144</v>
      </c>
      <c r="S302" s="59" t="s">
        <v>11</v>
      </c>
      <c r="T302" s="59" t="s">
        <v>144</v>
      </c>
      <c r="U302" s="59" t="s">
        <v>11</v>
      </c>
      <c r="V302" s="59" t="s">
        <v>144</v>
      </c>
      <c r="W302" s="59" t="s">
        <v>11</v>
      </c>
      <c r="X302" s="59" t="s">
        <v>144</v>
      </c>
      <c r="Y302" s="59" t="s">
        <v>11</v>
      </c>
      <c r="Z302" s="59" t="s">
        <v>144</v>
      </c>
      <c r="AA302" s="59" t="s">
        <v>11</v>
      </c>
      <c r="AB302" s="59" t="s">
        <v>144</v>
      </c>
      <c r="AC302" s="59" t="s">
        <v>11</v>
      </c>
      <c r="AD302" s="59" t="s">
        <v>144</v>
      </c>
    </row>
    <row r="303" spans="2:30" ht="17.100000000000001" customHeight="1" x14ac:dyDescent="0.4">
      <c r="B303" s="58" t="s">
        <v>15</v>
      </c>
      <c r="C303" s="58"/>
      <c r="D303" s="58"/>
      <c r="E303" s="59" t="s">
        <v>29</v>
      </c>
      <c r="F303" s="59">
        <v>89</v>
      </c>
      <c r="G303" s="59" t="s">
        <v>11</v>
      </c>
      <c r="H303" s="59">
        <v>440</v>
      </c>
      <c r="I303" s="59" t="s">
        <v>11</v>
      </c>
      <c r="J303" s="59">
        <v>925</v>
      </c>
      <c r="K303" s="59" t="s">
        <v>11</v>
      </c>
      <c r="L303" s="59"/>
      <c r="M303" s="59" t="s">
        <v>11</v>
      </c>
      <c r="N303" s="59"/>
      <c r="O303" s="59" t="s">
        <v>11</v>
      </c>
      <c r="P303" s="59"/>
      <c r="Q303" s="59" t="s">
        <v>11</v>
      </c>
      <c r="R303" s="59"/>
      <c r="S303" s="59" t="s">
        <v>11</v>
      </c>
      <c r="T303" s="59"/>
      <c r="U303" s="59" t="s">
        <v>11</v>
      </c>
      <c r="V303" s="59"/>
      <c r="W303" s="59" t="s">
        <v>11</v>
      </c>
      <c r="X303" s="59"/>
      <c r="Y303" s="59" t="s">
        <v>11</v>
      </c>
      <c r="Z303" s="59"/>
      <c r="AA303" s="59" t="s">
        <v>11</v>
      </c>
      <c r="AB303" s="59"/>
      <c r="AC303" s="59" t="s">
        <v>11</v>
      </c>
      <c r="AD303" s="59"/>
    </row>
    <row r="304" spans="2:30" ht="17.100000000000001" customHeight="1" x14ac:dyDescent="0.4">
      <c r="B304" s="58" t="s">
        <v>16</v>
      </c>
      <c r="C304" s="58"/>
      <c r="D304" s="58"/>
      <c r="E304" s="59" t="s">
        <v>22</v>
      </c>
      <c r="F304" s="59" t="s">
        <v>1015</v>
      </c>
      <c r="G304" s="59" t="s">
        <v>11</v>
      </c>
      <c r="H304" s="59" t="s">
        <v>67</v>
      </c>
      <c r="I304" s="59" t="s">
        <v>11</v>
      </c>
      <c r="J304" s="59" t="s">
        <v>1016</v>
      </c>
      <c r="K304" s="59" t="s">
        <v>11</v>
      </c>
      <c r="L304" s="59" t="s">
        <v>144</v>
      </c>
      <c r="M304" s="59" t="s">
        <v>11</v>
      </c>
      <c r="N304" s="59" t="s">
        <v>144</v>
      </c>
      <c r="O304" s="59" t="s">
        <v>11</v>
      </c>
      <c r="P304" s="59" t="s">
        <v>144</v>
      </c>
      <c r="Q304" s="59" t="s">
        <v>11</v>
      </c>
      <c r="R304" s="59" t="s">
        <v>144</v>
      </c>
      <c r="S304" s="59" t="s">
        <v>11</v>
      </c>
      <c r="T304" s="59" t="s">
        <v>144</v>
      </c>
      <c r="U304" s="59" t="s">
        <v>11</v>
      </c>
      <c r="V304" s="59" t="s">
        <v>144</v>
      </c>
      <c r="W304" s="59" t="s">
        <v>11</v>
      </c>
      <c r="X304" s="59" t="s">
        <v>144</v>
      </c>
      <c r="Y304" s="59" t="s">
        <v>11</v>
      </c>
      <c r="Z304" s="59" t="s">
        <v>144</v>
      </c>
      <c r="AA304" s="59" t="s">
        <v>11</v>
      </c>
      <c r="AB304" s="59" t="s">
        <v>144</v>
      </c>
      <c r="AC304" s="59" t="s">
        <v>11</v>
      </c>
      <c r="AD304" s="59" t="s">
        <v>144</v>
      </c>
    </row>
    <row r="305" spans="2:30" ht="17.100000000000001" customHeight="1" x14ac:dyDescent="0.4">
      <c r="B305" s="58" t="s">
        <v>15</v>
      </c>
      <c r="C305" s="58"/>
      <c r="D305" s="58"/>
      <c r="E305" s="59" t="s">
        <v>22</v>
      </c>
      <c r="F305" s="59" t="s">
        <v>1003</v>
      </c>
      <c r="G305" s="59" t="s">
        <v>11</v>
      </c>
      <c r="H305" s="59" t="s">
        <v>68</v>
      </c>
      <c r="I305" s="59" t="s">
        <v>11</v>
      </c>
      <c r="J305" s="59" t="s">
        <v>1014</v>
      </c>
      <c r="K305" s="59" t="s">
        <v>11</v>
      </c>
      <c r="L305" s="59" t="s">
        <v>144</v>
      </c>
      <c r="M305" s="59" t="s">
        <v>11</v>
      </c>
      <c r="N305" s="59" t="s">
        <v>144</v>
      </c>
      <c r="O305" s="59" t="s">
        <v>11</v>
      </c>
      <c r="P305" s="59" t="s">
        <v>144</v>
      </c>
      <c r="Q305" s="59" t="s">
        <v>11</v>
      </c>
      <c r="R305" s="59" t="s">
        <v>144</v>
      </c>
      <c r="S305" s="59" t="s">
        <v>11</v>
      </c>
      <c r="T305" s="59" t="s">
        <v>144</v>
      </c>
      <c r="U305" s="59" t="s">
        <v>11</v>
      </c>
      <c r="V305" s="59" t="s">
        <v>144</v>
      </c>
      <c r="W305" s="59" t="s">
        <v>11</v>
      </c>
      <c r="X305" s="59" t="s">
        <v>144</v>
      </c>
      <c r="Y305" s="59" t="s">
        <v>11</v>
      </c>
      <c r="Z305" s="59" t="s">
        <v>144</v>
      </c>
      <c r="AA305" s="59" t="s">
        <v>11</v>
      </c>
      <c r="AB305" s="59" t="s">
        <v>144</v>
      </c>
      <c r="AC305" s="59" t="s">
        <v>11</v>
      </c>
      <c r="AD305" s="59" t="s">
        <v>144</v>
      </c>
    </row>
    <row r="306" spans="2:30" ht="17.100000000000001" customHeight="1" x14ac:dyDescent="0.4">
      <c r="B306" s="58" t="s">
        <v>16</v>
      </c>
      <c r="C306" s="58"/>
      <c r="D306" s="58"/>
      <c r="E306" s="59" t="s">
        <v>22</v>
      </c>
      <c r="F306" s="59" t="s">
        <v>961</v>
      </c>
      <c r="G306" s="59" t="s">
        <v>11</v>
      </c>
      <c r="H306" s="59" t="s">
        <v>69</v>
      </c>
      <c r="I306" s="59" t="s">
        <v>11</v>
      </c>
      <c r="J306" s="59" t="s">
        <v>567</v>
      </c>
      <c r="K306" s="59" t="s">
        <v>11</v>
      </c>
      <c r="L306" s="59" t="s">
        <v>144</v>
      </c>
      <c r="M306" s="59" t="s">
        <v>11</v>
      </c>
      <c r="N306" s="59" t="s">
        <v>144</v>
      </c>
      <c r="O306" s="59" t="s">
        <v>11</v>
      </c>
      <c r="P306" s="59" t="s">
        <v>144</v>
      </c>
      <c r="Q306" s="59" t="s">
        <v>11</v>
      </c>
      <c r="R306" s="59" t="s">
        <v>144</v>
      </c>
      <c r="S306" s="59" t="s">
        <v>11</v>
      </c>
      <c r="T306" s="59" t="s">
        <v>144</v>
      </c>
      <c r="U306" s="59" t="s">
        <v>11</v>
      </c>
      <c r="V306" s="59" t="s">
        <v>144</v>
      </c>
      <c r="W306" s="59" t="s">
        <v>11</v>
      </c>
      <c r="X306" s="59" t="s">
        <v>144</v>
      </c>
      <c r="Y306" s="59" t="s">
        <v>11</v>
      </c>
      <c r="Z306" s="59" t="s">
        <v>144</v>
      </c>
      <c r="AA306" s="59" t="s">
        <v>11</v>
      </c>
      <c r="AB306" s="59" t="s">
        <v>144</v>
      </c>
      <c r="AC306" s="59" t="s">
        <v>11</v>
      </c>
      <c r="AD306" s="59" t="s">
        <v>144</v>
      </c>
    </row>
    <row r="307" spans="2:30" ht="17.100000000000001" customHeight="1" x14ac:dyDescent="0.4">
      <c r="B307" s="58" t="s">
        <v>15</v>
      </c>
      <c r="C307" s="58"/>
      <c r="D307" s="58"/>
      <c r="E307" s="59" t="s">
        <v>22</v>
      </c>
      <c r="F307" s="59" t="s">
        <v>755</v>
      </c>
      <c r="G307" s="59" t="s">
        <v>11</v>
      </c>
      <c r="H307" s="59" t="s">
        <v>70</v>
      </c>
      <c r="I307" s="59" t="s">
        <v>11</v>
      </c>
      <c r="J307" s="59" t="s">
        <v>758</v>
      </c>
      <c r="K307" s="59" t="s">
        <v>11</v>
      </c>
      <c r="L307" s="59" t="s">
        <v>144</v>
      </c>
      <c r="M307" s="59" t="s">
        <v>11</v>
      </c>
      <c r="N307" s="59" t="s">
        <v>144</v>
      </c>
      <c r="O307" s="59" t="s">
        <v>11</v>
      </c>
      <c r="P307" s="59" t="s">
        <v>144</v>
      </c>
      <c r="Q307" s="59" t="s">
        <v>11</v>
      </c>
      <c r="R307" s="59" t="s">
        <v>144</v>
      </c>
      <c r="S307" s="59" t="s">
        <v>11</v>
      </c>
      <c r="T307" s="59" t="s">
        <v>144</v>
      </c>
      <c r="U307" s="59" t="s">
        <v>11</v>
      </c>
      <c r="V307" s="59" t="s">
        <v>144</v>
      </c>
      <c r="W307" s="59" t="s">
        <v>11</v>
      </c>
      <c r="X307" s="59" t="s">
        <v>144</v>
      </c>
      <c r="Y307" s="59" t="s">
        <v>11</v>
      </c>
      <c r="Z307" s="59" t="s">
        <v>144</v>
      </c>
      <c r="AA307" s="59" t="s">
        <v>11</v>
      </c>
      <c r="AB307" s="59" t="s">
        <v>144</v>
      </c>
      <c r="AC307" s="59" t="s">
        <v>11</v>
      </c>
      <c r="AD307" s="59" t="s">
        <v>144</v>
      </c>
    </row>
    <row r="308" spans="2:30" ht="17.100000000000001" customHeight="1" x14ac:dyDescent="0.4">
      <c r="B308" s="58" t="s">
        <v>15</v>
      </c>
      <c r="C308" s="58"/>
      <c r="D308" s="58"/>
      <c r="E308" s="59" t="s">
        <v>22</v>
      </c>
      <c r="F308" s="59" t="s">
        <v>755</v>
      </c>
      <c r="G308" s="59" t="s">
        <v>11</v>
      </c>
      <c r="H308" s="59" t="s">
        <v>756</v>
      </c>
      <c r="I308" s="59" t="s">
        <v>11</v>
      </c>
      <c r="J308" s="59" t="s">
        <v>757</v>
      </c>
      <c r="K308" s="59" t="s">
        <v>11</v>
      </c>
      <c r="L308" s="59" t="s">
        <v>144</v>
      </c>
      <c r="M308" s="59" t="s">
        <v>11</v>
      </c>
      <c r="N308" s="59" t="s">
        <v>144</v>
      </c>
      <c r="O308" s="59" t="s">
        <v>11</v>
      </c>
      <c r="P308" s="59" t="s">
        <v>144</v>
      </c>
      <c r="Q308" s="59" t="s">
        <v>11</v>
      </c>
      <c r="R308" s="59" t="s">
        <v>144</v>
      </c>
      <c r="S308" s="59" t="s">
        <v>11</v>
      </c>
      <c r="T308" s="59" t="s">
        <v>144</v>
      </c>
      <c r="U308" s="59" t="s">
        <v>11</v>
      </c>
      <c r="V308" s="59" t="s">
        <v>144</v>
      </c>
      <c r="W308" s="59" t="s">
        <v>11</v>
      </c>
      <c r="X308" s="59" t="s">
        <v>144</v>
      </c>
      <c r="Y308" s="59" t="s">
        <v>11</v>
      </c>
      <c r="Z308" s="59" t="s">
        <v>144</v>
      </c>
      <c r="AA308" s="59" t="s">
        <v>11</v>
      </c>
      <c r="AB308" s="59" t="s">
        <v>144</v>
      </c>
      <c r="AC308" s="59" t="s">
        <v>11</v>
      </c>
      <c r="AD308" s="59" t="s">
        <v>144</v>
      </c>
    </row>
    <row r="309" spans="2:30" ht="17.100000000000001" customHeight="1" x14ac:dyDescent="0.4">
      <c r="B309" s="58" t="s">
        <v>16</v>
      </c>
      <c r="C309" s="58"/>
      <c r="D309" s="58"/>
      <c r="E309" s="59" t="s">
        <v>22</v>
      </c>
      <c r="F309" s="59" t="s">
        <v>1003</v>
      </c>
      <c r="G309" s="59" t="s">
        <v>11</v>
      </c>
      <c r="H309" s="59" t="s">
        <v>1004</v>
      </c>
      <c r="I309" s="59" t="s">
        <v>11</v>
      </c>
      <c r="J309" s="59" t="s">
        <v>946</v>
      </c>
      <c r="K309" s="59" t="s">
        <v>11</v>
      </c>
      <c r="L309" s="59" t="s">
        <v>144</v>
      </c>
      <c r="M309" s="59" t="s">
        <v>11</v>
      </c>
      <c r="N309" s="59" t="s">
        <v>144</v>
      </c>
      <c r="O309" s="59" t="s">
        <v>11</v>
      </c>
      <c r="P309" s="59" t="s">
        <v>144</v>
      </c>
      <c r="Q309" s="59" t="s">
        <v>11</v>
      </c>
      <c r="R309" s="59" t="s">
        <v>144</v>
      </c>
      <c r="S309" s="59" t="s">
        <v>11</v>
      </c>
      <c r="T309" s="59" t="s">
        <v>144</v>
      </c>
      <c r="U309" s="59" t="s">
        <v>11</v>
      </c>
      <c r="V309" s="59" t="s">
        <v>144</v>
      </c>
      <c r="W309" s="59" t="s">
        <v>11</v>
      </c>
      <c r="X309" s="59" t="s">
        <v>144</v>
      </c>
      <c r="Y309" s="59" t="s">
        <v>11</v>
      </c>
      <c r="Z309" s="59" t="s">
        <v>144</v>
      </c>
      <c r="AA309" s="59" t="s">
        <v>11</v>
      </c>
      <c r="AB309" s="59" t="s">
        <v>144</v>
      </c>
      <c r="AC309" s="59" t="s">
        <v>11</v>
      </c>
      <c r="AD309" s="59" t="s">
        <v>144</v>
      </c>
    </row>
    <row r="310" spans="2:30" ht="17.100000000000001" customHeight="1" x14ac:dyDescent="0.4">
      <c r="B310" s="58" t="s">
        <v>15</v>
      </c>
      <c r="C310" s="58"/>
      <c r="D310" s="58"/>
      <c r="E310" s="59" t="s">
        <v>22</v>
      </c>
      <c r="F310" s="59" t="s">
        <v>768</v>
      </c>
      <c r="G310" s="59" t="s">
        <v>11</v>
      </c>
      <c r="H310" s="59" t="s">
        <v>71</v>
      </c>
      <c r="I310" s="59" t="s">
        <v>11</v>
      </c>
      <c r="J310" s="59" t="s">
        <v>769</v>
      </c>
      <c r="K310" s="59" t="s">
        <v>11</v>
      </c>
      <c r="L310" s="59" t="s">
        <v>144</v>
      </c>
      <c r="M310" s="59" t="s">
        <v>11</v>
      </c>
      <c r="N310" s="59" t="s">
        <v>144</v>
      </c>
      <c r="O310" s="59" t="s">
        <v>11</v>
      </c>
      <c r="P310" s="59" t="s">
        <v>144</v>
      </c>
      <c r="Q310" s="59" t="s">
        <v>11</v>
      </c>
      <c r="R310" s="59" t="s">
        <v>144</v>
      </c>
      <c r="S310" s="59" t="s">
        <v>11</v>
      </c>
      <c r="T310" s="59" t="s">
        <v>144</v>
      </c>
      <c r="U310" s="59" t="s">
        <v>11</v>
      </c>
      <c r="V310" s="59" t="s">
        <v>144</v>
      </c>
      <c r="W310" s="59" t="s">
        <v>11</v>
      </c>
      <c r="X310" s="59" t="s">
        <v>144</v>
      </c>
      <c r="Y310" s="59" t="s">
        <v>11</v>
      </c>
      <c r="Z310" s="59" t="s">
        <v>144</v>
      </c>
      <c r="AA310" s="59" t="s">
        <v>11</v>
      </c>
      <c r="AB310" s="59" t="s">
        <v>144</v>
      </c>
      <c r="AC310" s="59" t="s">
        <v>11</v>
      </c>
      <c r="AD310" s="59" t="s">
        <v>144</v>
      </c>
    </row>
    <row r="311" spans="2:30" ht="17.100000000000001" customHeight="1" x14ac:dyDescent="0.4">
      <c r="B311" s="58" t="s">
        <v>15</v>
      </c>
      <c r="C311" s="58"/>
      <c r="D311" s="58"/>
      <c r="E311" s="59" t="s">
        <v>22</v>
      </c>
      <c r="F311" s="59" t="s">
        <v>378</v>
      </c>
      <c r="G311" s="59" t="s">
        <v>11</v>
      </c>
      <c r="H311" s="59" t="s">
        <v>72</v>
      </c>
      <c r="I311" s="59" t="s">
        <v>11</v>
      </c>
      <c r="J311" s="59" t="s">
        <v>946</v>
      </c>
      <c r="K311" s="59" t="s">
        <v>11</v>
      </c>
      <c r="L311" s="59" t="s">
        <v>944</v>
      </c>
      <c r="M311" s="59" t="s">
        <v>11</v>
      </c>
      <c r="N311" s="59" t="s">
        <v>760</v>
      </c>
      <c r="O311" s="59" t="s">
        <v>11</v>
      </c>
      <c r="P311" s="59" t="s">
        <v>144</v>
      </c>
      <c r="Q311" s="59" t="s">
        <v>11</v>
      </c>
      <c r="R311" s="59" t="s">
        <v>144</v>
      </c>
      <c r="S311" s="59" t="s">
        <v>11</v>
      </c>
      <c r="T311" s="59" t="s">
        <v>144</v>
      </c>
      <c r="U311" s="59" t="s">
        <v>11</v>
      </c>
      <c r="V311" s="59" t="s">
        <v>144</v>
      </c>
      <c r="W311" s="59" t="s">
        <v>11</v>
      </c>
      <c r="X311" s="59" t="s">
        <v>144</v>
      </c>
      <c r="Y311" s="59" t="s">
        <v>11</v>
      </c>
      <c r="Z311" s="59" t="s">
        <v>144</v>
      </c>
      <c r="AA311" s="59" t="s">
        <v>11</v>
      </c>
      <c r="AB311" s="59" t="s">
        <v>144</v>
      </c>
      <c r="AC311" s="59" t="s">
        <v>11</v>
      </c>
      <c r="AD311" s="59" t="s">
        <v>144</v>
      </c>
    </row>
    <row r="312" spans="2:30" ht="17.100000000000001" customHeight="1" x14ac:dyDescent="0.4">
      <c r="B312" s="58" t="s">
        <v>15</v>
      </c>
      <c r="C312" s="58"/>
      <c r="D312" s="58"/>
      <c r="E312" s="59" t="s">
        <v>22</v>
      </c>
      <c r="F312" s="59" t="s">
        <v>670</v>
      </c>
      <c r="G312" s="59" t="s">
        <v>11</v>
      </c>
      <c r="H312" s="59" t="s">
        <v>73</v>
      </c>
      <c r="I312" s="59" t="s">
        <v>11</v>
      </c>
      <c r="J312" s="59" t="s">
        <v>501</v>
      </c>
      <c r="K312" s="59" t="s">
        <v>11</v>
      </c>
      <c r="L312" s="59" t="s">
        <v>1013</v>
      </c>
      <c r="M312" s="59" t="s">
        <v>11</v>
      </c>
      <c r="N312" s="59" t="s">
        <v>144</v>
      </c>
      <c r="O312" s="59" t="s">
        <v>11</v>
      </c>
      <c r="P312" s="59" t="s">
        <v>144</v>
      </c>
      <c r="Q312" s="59" t="s">
        <v>11</v>
      </c>
      <c r="R312" s="59" t="s">
        <v>144</v>
      </c>
      <c r="S312" s="59" t="s">
        <v>11</v>
      </c>
      <c r="T312" s="59" t="s">
        <v>144</v>
      </c>
      <c r="U312" s="59" t="s">
        <v>11</v>
      </c>
      <c r="V312" s="59" t="s">
        <v>144</v>
      </c>
      <c r="W312" s="59" t="s">
        <v>11</v>
      </c>
      <c r="X312" s="59" t="s">
        <v>144</v>
      </c>
      <c r="Y312" s="59" t="s">
        <v>11</v>
      </c>
      <c r="Z312" s="59" t="s">
        <v>144</v>
      </c>
      <c r="AA312" s="59" t="s">
        <v>11</v>
      </c>
      <c r="AB312" s="59" t="s">
        <v>144</v>
      </c>
      <c r="AC312" s="59" t="s">
        <v>11</v>
      </c>
      <c r="AD312" s="59" t="s">
        <v>144</v>
      </c>
    </row>
    <row r="313" spans="2:30" ht="17.100000000000001" customHeight="1" x14ac:dyDescent="0.4">
      <c r="B313" s="58" t="s">
        <v>15</v>
      </c>
      <c r="C313" s="58"/>
      <c r="D313" s="58"/>
      <c r="E313" s="59" t="s">
        <v>22</v>
      </c>
      <c r="F313" s="59" t="s">
        <v>924</v>
      </c>
      <c r="G313" s="59" t="s">
        <v>11</v>
      </c>
      <c r="H313" s="59" t="s">
        <v>74</v>
      </c>
      <c r="I313" s="59" t="s">
        <v>11</v>
      </c>
      <c r="J313" s="59" t="s">
        <v>258</v>
      </c>
      <c r="K313" s="59" t="s">
        <v>11</v>
      </c>
      <c r="L313" s="59" t="s">
        <v>144</v>
      </c>
      <c r="M313" s="59" t="s">
        <v>11</v>
      </c>
      <c r="N313" s="59" t="s">
        <v>144</v>
      </c>
      <c r="O313" s="59" t="s">
        <v>11</v>
      </c>
      <c r="P313" s="59" t="s">
        <v>144</v>
      </c>
      <c r="Q313" s="59" t="s">
        <v>11</v>
      </c>
      <c r="R313" s="59" t="s">
        <v>144</v>
      </c>
      <c r="S313" s="59" t="s">
        <v>11</v>
      </c>
      <c r="T313" s="59" t="s">
        <v>144</v>
      </c>
      <c r="U313" s="59" t="s">
        <v>11</v>
      </c>
      <c r="V313" s="59" t="s">
        <v>144</v>
      </c>
      <c r="W313" s="59" t="s">
        <v>11</v>
      </c>
      <c r="X313" s="59" t="s">
        <v>144</v>
      </c>
      <c r="Y313" s="59" t="s">
        <v>11</v>
      </c>
      <c r="Z313" s="59" t="s">
        <v>144</v>
      </c>
      <c r="AA313" s="59" t="s">
        <v>11</v>
      </c>
      <c r="AB313" s="59" t="s">
        <v>144</v>
      </c>
      <c r="AC313" s="59" t="s">
        <v>11</v>
      </c>
      <c r="AD313" s="59" t="s">
        <v>144</v>
      </c>
    </row>
    <row r="314" spans="2:30" ht="17.100000000000001" customHeight="1" x14ac:dyDescent="0.4">
      <c r="B314" s="58" t="s">
        <v>15</v>
      </c>
      <c r="C314" s="58"/>
      <c r="D314" s="58"/>
      <c r="E314" s="59" t="s">
        <v>22</v>
      </c>
      <c r="F314" s="59" t="s">
        <v>910</v>
      </c>
      <c r="G314" s="59" t="s">
        <v>11</v>
      </c>
      <c r="H314" s="59" t="s">
        <v>75</v>
      </c>
      <c r="I314" s="59" t="s">
        <v>11</v>
      </c>
      <c r="J314" s="59" t="s">
        <v>911</v>
      </c>
      <c r="K314" s="59" t="s">
        <v>11</v>
      </c>
      <c r="L314" s="59" t="s">
        <v>144</v>
      </c>
      <c r="M314" s="59" t="s">
        <v>11</v>
      </c>
      <c r="N314" s="59" t="s">
        <v>144</v>
      </c>
      <c r="O314" s="59" t="s">
        <v>11</v>
      </c>
      <c r="P314" s="59" t="s">
        <v>144</v>
      </c>
      <c r="Q314" s="59" t="s">
        <v>11</v>
      </c>
      <c r="R314" s="59" t="s">
        <v>144</v>
      </c>
      <c r="S314" s="59" t="s">
        <v>11</v>
      </c>
      <c r="T314" s="59" t="s">
        <v>144</v>
      </c>
      <c r="U314" s="59" t="s">
        <v>11</v>
      </c>
      <c r="V314" s="59" t="s">
        <v>144</v>
      </c>
      <c r="W314" s="59" t="s">
        <v>11</v>
      </c>
      <c r="X314" s="59" t="s">
        <v>144</v>
      </c>
      <c r="Y314" s="59" t="s">
        <v>11</v>
      </c>
      <c r="Z314" s="59" t="s">
        <v>144</v>
      </c>
      <c r="AA314" s="59" t="s">
        <v>11</v>
      </c>
      <c r="AB314" s="59" t="s">
        <v>144</v>
      </c>
      <c r="AC314" s="59" t="s">
        <v>11</v>
      </c>
      <c r="AD314" s="59" t="s">
        <v>144</v>
      </c>
    </row>
    <row r="315" spans="2:30" ht="17.100000000000001" customHeight="1" x14ac:dyDescent="0.4">
      <c r="B315" s="58" t="s">
        <v>15</v>
      </c>
      <c r="C315" s="58"/>
      <c r="D315" s="58"/>
      <c r="E315" s="59" t="s">
        <v>22</v>
      </c>
      <c r="F315" s="59" t="s">
        <v>709</v>
      </c>
      <c r="G315" s="59" t="s">
        <v>11</v>
      </c>
      <c r="H315" s="59" t="s">
        <v>76</v>
      </c>
      <c r="I315" s="59" t="s">
        <v>11</v>
      </c>
      <c r="J315" s="59" t="s">
        <v>954</v>
      </c>
      <c r="K315" s="59" t="s">
        <v>11</v>
      </c>
      <c r="L315" s="59" t="s">
        <v>144</v>
      </c>
      <c r="M315" s="59" t="s">
        <v>11</v>
      </c>
      <c r="N315" s="59" t="s">
        <v>144</v>
      </c>
      <c r="O315" s="59" t="s">
        <v>11</v>
      </c>
      <c r="P315" s="59" t="s">
        <v>144</v>
      </c>
      <c r="Q315" s="59" t="s">
        <v>11</v>
      </c>
      <c r="R315" s="59" t="s">
        <v>144</v>
      </c>
      <c r="S315" s="59" t="s">
        <v>11</v>
      </c>
      <c r="T315" s="59" t="s">
        <v>144</v>
      </c>
      <c r="U315" s="59" t="s">
        <v>11</v>
      </c>
      <c r="V315" s="59" t="s">
        <v>144</v>
      </c>
      <c r="W315" s="59" t="s">
        <v>11</v>
      </c>
      <c r="X315" s="59" t="s">
        <v>144</v>
      </c>
      <c r="Y315" s="59" t="s">
        <v>11</v>
      </c>
      <c r="Z315" s="59" t="s">
        <v>144</v>
      </c>
      <c r="AA315" s="59" t="s">
        <v>11</v>
      </c>
      <c r="AB315" s="59" t="s">
        <v>144</v>
      </c>
      <c r="AC315" s="59" t="s">
        <v>11</v>
      </c>
      <c r="AD315" s="59" t="s">
        <v>144</v>
      </c>
    </row>
    <row r="316" spans="2:30" ht="17.100000000000001" customHeight="1" x14ac:dyDescent="0.4">
      <c r="B316" s="58" t="s">
        <v>15</v>
      </c>
      <c r="C316" s="58"/>
      <c r="D316" s="58"/>
      <c r="E316" s="59" t="s">
        <v>22</v>
      </c>
      <c r="F316" s="59" t="s">
        <v>718</v>
      </c>
      <c r="G316" s="59" t="s">
        <v>11</v>
      </c>
      <c r="H316" s="59" t="s">
        <v>697</v>
      </c>
      <c r="I316" s="59" t="s">
        <v>11</v>
      </c>
      <c r="J316" s="59" t="s">
        <v>501</v>
      </c>
      <c r="K316" s="59" t="s">
        <v>11</v>
      </c>
      <c r="L316" s="59" t="s">
        <v>144</v>
      </c>
      <c r="M316" s="59" t="s">
        <v>11</v>
      </c>
      <c r="N316" s="59" t="s">
        <v>144</v>
      </c>
      <c r="O316" s="59" t="s">
        <v>11</v>
      </c>
      <c r="P316" s="59" t="s">
        <v>144</v>
      </c>
      <c r="Q316" s="59" t="s">
        <v>11</v>
      </c>
      <c r="R316" s="59" t="s">
        <v>144</v>
      </c>
      <c r="S316" s="59" t="s">
        <v>11</v>
      </c>
      <c r="T316" s="59" t="s">
        <v>144</v>
      </c>
      <c r="U316" s="59" t="s">
        <v>11</v>
      </c>
      <c r="V316" s="59" t="s">
        <v>144</v>
      </c>
      <c r="W316" s="59" t="s">
        <v>11</v>
      </c>
      <c r="X316" s="59" t="s">
        <v>144</v>
      </c>
      <c r="Y316" s="59" t="s">
        <v>11</v>
      </c>
      <c r="Z316" s="59" t="s">
        <v>144</v>
      </c>
      <c r="AA316" s="59" t="s">
        <v>11</v>
      </c>
      <c r="AB316" s="59" t="s">
        <v>144</v>
      </c>
      <c r="AC316" s="59" t="s">
        <v>11</v>
      </c>
      <c r="AD316" s="59" t="s">
        <v>144</v>
      </c>
    </row>
    <row r="317" spans="2:30" ht="17.100000000000001" customHeight="1" x14ac:dyDescent="0.4">
      <c r="B317" s="58" t="s">
        <v>15</v>
      </c>
      <c r="C317" s="58"/>
      <c r="D317" s="58"/>
      <c r="E317" s="59" t="s">
        <v>19</v>
      </c>
      <c r="F317" s="59" t="s">
        <v>749</v>
      </c>
      <c r="G317" s="59" t="s">
        <v>11</v>
      </c>
      <c r="H317" s="59" t="s">
        <v>854</v>
      </c>
      <c r="I317" s="59" t="s">
        <v>11</v>
      </c>
      <c r="J317" s="59" t="s">
        <v>965</v>
      </c>
      <c r="K317" s="59" t="s">
        <v>11</v>
      </c>
      <c r="L317" s="59" t="s">
        <v>144</v>
      </c>
      <c r="M317" s="59" t="s">
        <v>11</v>
      </c>
      <c r="N317" s="59" t="s">
        <v>144</v>
      </c>
      <c r="O317" s="59" t="s">
        <v>11</v>
      </c>
      <c r="P317" s="59" t="s">
        <v>144</v>
      </c>
      <c r="Q317" s="59" t="s">
        <v>11</v>
      </c>
      <c r="R317" s="59" t="s">
        <v>144</v>
      </c>
      <c r="S317" s="59" t="s">
        <v>11</v>
      </c>
      <c r="T317" s="59" t="s">
        <v>144</v>
      </c>
      <c r="U317" s="59" t="s">
        <v>11</v>
      </c>
      <c r="V317" s="59" t="s">
        <v>144</v>
      </c>
      <c r="W317" s="59" t="s">
        <v>11</v>
      </c>
      <c r="X317" s="59" t="s">
        <v>144</v>
      </c>
      <c r="Y317" s="59" t="s">
        <v>11</v>
      </c>
      <c r="Z317" s="59" t="s">
        <v>144</v>
      </c>
      <c r="AA317" s="59" t="s">
        <v>11</v>
      </c>
      <c r="AB317" s="59" t="s">
        <v>144</v>
      </c>
      <c r="AC317" s="59" t="s">
        <v>11</v>
      </c>
      <c r="AD317" s="59" t="s">
        <v>144</v>
      </c>
    </row>
    <row r="318" spans="2:30" ht="17.100000000000001" customHeight="1" x14ac:dyDescent="0.4">
      <c r="B318" s="58" t="s">
        <v>15</v>
      </c>
      <c r="C318" s="58"/>
      <c r="D318" s="58"/>
      <c r="E318" s="59" t="s">
        <v>8</v>
      </c>
      <c r="F318" s="59"/>
      <c r="G318" s="59"/>
      <c r="H318" s="59"/>
      <c r="I318" s="59"/>
      <c r="J318" s="59"/>
      <c r="K318" s="59"/>
      <c r="L318" s="59"/>
      <c r="M318" s="59"/>
      <c r="N318" s="59"/>
      <c r="O318" s="59"/>
      <c r="P318" s="59"/>
      <c r="Q318" s="59"/>
      <c r="R318" s="59"/>
      <c r="S318" s="59"/>
      <c r="T318" s="59"/>
      <c r="U318" s="59"/>
      <c r="V318" s="59"/>
      <c r="W318" s="59"/>
      <c r="X318" s="59"/>
      <c r="Y318" s="59"/>
      <c r="Z318" s="59"/>
      <c r="AA318" s="59"/>
      <c r="AB318" s="59"/>
      <c r="AC318" s="59"/>
      <c r="AD318" s="59"/>
    </row>
    <row r="319" spans="2:30" ht="17.100000000000001" customHeight="1" x14ac:dyDescent="0.4">
      <c r="B319" s="58" t="s">
        <v>15</v>
      </c>
      <c r="C319" s="58"/>
      <c r="D319" s="58"/>
      <c r="E319" s="59" t="s">
        <v>22</v>
      </c>
      <c r="F319" s="59" t="s">
        <v>1028</v>
      </c>
      <c r="G319" s="59" t="s">
        <v>11</v>
      </c>
      <c r="H319" s="59" t="s">
        <v>362</v>
      </c>
      <c r="I319" s="59" t="s">
        <v>11</v>
      </c>
      <c r="J319" s="59" t="s">
        <v>1029</v>
      </c>
      <c r="K319" s="59" t="s">
        <v>11</v>
      </c>
      <c r="L319" s="59" t="s">
        <v>1030</v>
      </c>
      <c r="M319" s="59" t="s">
        <v>11</v>
      </c>
      <c r="N319" s="59" t="s">
        <v>1031</v>
      </c>
      <c r="O319" s="59" t="s">
        <v>11</v>
      </c>
      <c r="P319" s="59" t="s">
        <v>1032</v>
      </c>
      <c r="Q319" s="59" t="s">
        <v>11</v>
      </c>
      <c r="R319" s="59" t="s">
        <v>1033</v>
      </c>
      <c r="S319" s="59" t="s">
        <v>11</v>
      </c>
      <c r="T319" s="59" t="s">
        <v>144</v>
      </c>
      <c r="U319" s="59" t="s">
        <v>11</v>
      </c>
      <c r="V319" s="59" t="s">
        <v>144</v>
      </c>
      <c r="W319" s="59" t="s">
        <v>11</v>
      </c>
      <c r="X319" s="59" t="s">
        <v>144</v>
      </c>
      <c r="Y319" s="59" t="s">
        <v>11</v>
      </c>
      <c r="Z319" s="59" t="s">
        <v>144</v>
      </c>
      <c r="AA319" s="59" t="s">
        <v>11</v>
      </c>
      <c r="AB319" s="59" t="s">
        <v>144</v>
      </c>
      <c r="AC319" s="59" t="s">
        <v>11</v>
      </c>
      <c r="AD319" s="59" t="s">
        <v>144</v>
      </c>
    </row>
    <row r="320" spans="2:30" ht="17.100000000000001" customHeight="1" x14ac:dyDescent="0.4">
      <c r="B320" s="58" t="s">
        <v>15</v>
      </c>
      <c r="C320" s="58"/>
      <c r="D320" s="58"/>
      <c r="E320" s="59" t="s">
        <v>19</v>
      </c>
      <c r="F320" s="59" t="s">
        <v>20</v>
      </c>
      <c r="G320" s="59" t="s">
        <v>11</v>
      </c>
      <c r="H320" s="59">
        <v>488</v>
      </c>
      <c r="I320" s="59" t="s">
        <v>11</v>
      </c>
      <c r="J320" s="59"/>
      <c r="K320" s="59" t="s">
        <v>11</v>
      </c>
      <c r="L320" s="59"/>
      <c r="M320" s="59" t="s">
        <v>11</v>
      </c>
      <c r="N320" s="59"/>
      <c r="O320" s="59" t="s">
        <v>11</v>
      </c>
      <c r="P320" s="59"/>
      <c r="Q320" s="59" t="s">
        <v>11</v>
      </c>
      <c r="R320" s="59"/>
      <c r="S320" s="59" t="s">
        <v>11</v>
      </c>
      <c r="T320" s="59"/>
      <c r="U320" s="59" t="s">
        <v>11</v>
      </c>
      <c r="V320" s="59"/>
      <c r="W320" s="59" t="s">
        <v>11</v>
      </c>
      <c r="X320" s="59"/>
      <c r="Y320" s="59" t="s">
        <v>11</v>
      </c>
      <c r="Z320" s="59"/>
      <c r="AA320" s="59" t="s">
        <v>11</v>
      </c>
      <c r="AB320" s="59"/>
      <c r="AC320" s="59" t="s">
        <v>11</v>
      </c>
      <c r="AD320" s="59"/>
    </row>
    <row r="321" spans="2:30" ht="17.100000000000001" customHeight="1" x14ac:dyDescent="0.4">
      <c r="B321" s="58" t="s">
        <v>15</v>
      </c>
      <c r="C321" s="58"/>
      <c r="D321" s="58"/>
      <c r="E321" s="59" t="s">
        <v>22</v>
      </c>
      <c r="F321" s="59" t="s">
        <v>271</v>
      </c>
      <c r="G321" s="59" t="s">
        <v>11</v>
      </c>
      <c r="H321" s="59" t="s">
        <v>284</v>
      </c>
      <c r="I321" s="59" t="s">
        <v>11</v>
      </c>
      <c r="J321" s="59" t="s">
        <v>782</v>
      </c>
      <c r="K321" s="59" t="s">
        <v>11</v>
      </c>
      <c r="L321" s="59" t="s">
        <v>1091</v>
      </c>
      <c r="M321" s="59" t="s">
        <v>11</v>
      </c>
      <c r="N321" s="59" t="s">
        <v>144</v>
      </c>
      <c r="O321" s="59" t="s">
        <v>11</v>
      </c>
      <c r="P321" s="59" t="s">
        <v>144</v>
      </c>
      <c r="Q321" s="59" t="s">
        <v>11</v>
      </c>
      <c r="R321" s="59" t="s">
        <v>144</v>
      </c>
      <c r="S321" s="59" t="s">
        <v>11</v>
      </c>
      <c r="T321" s="59" t="s">
        <v>144</v>
      </c>
      <c r="U321" s="59" t="s">
        <v>11</v>
      </c>
      <c r="V321" s="59" t="s">
        <v>144</v>
      </c>
      <c r="W321" s="59" t="s">
        <v>11</v>
      </c>
      <c r="X321" s="59" t="s">
        <v>144</v>
      </c>
      <c r="Y321" s="59" t="s">
        <v>11</v>
      </c>
      <c r="Z321" s="59" t="s">
        <v>144</v>
      </c>
      <c r="AA321" s="59" t="s">
        <v>11</v>
      </c>
      <c r="AB321" s="59" t="s">
        <v>144</v>
      </c>
      <c r="AC321" s="59" t="s">
        <v>11</v>
      </c>
      <c r="AD321" s="59" t="s">
        <v>144</v>
      </c>
    </row>
    <row r="322" spans="2:30" ht="17.100000000000001" customHeight="1" x14ac:dyDescent="0.4">
      <c r="B322" s="58" t="s">
        <v>16</v>
      </c>
      <c r="C322" s="58"/>
      <c r="D322" s="58"/>
      <c r="E322" s="59" t="s">
        <v>22</v>
      </c>
      <c r="F322" s="59" t="s">
        <v>272</v>
      </c>
      <c r="G322" s="59" t="s">
        <v>11</v>
      </c>
      <c r="H322" s="59" t="s">
        <v>77</v>
      </c>
      <c r="I322" s="59" t="s">
        <v>11</v>
      </c>
      <c r="J322" s="59" t="s">
        <v>727</v>
      </c>
      <c r="K322" s="59" t="s">
        <v>11</v>
      </c>
      <c r="L322" s="59" t="s">
        <v>1102</v>
      </c>
      <c r="M322" s="59" t="s">
        <v>11</v>
      </c>
      <c r="N322" s="59" t="s">
        <v>144</v>
      </c>
      <c r="O322" s="59" t="s">
        <v>11</v>
      </c>
      <c r="P322" s="59" t="s">
        <v>144</v>
      </c>
      <c r="Q322" s="59" t="s">
        <v>11</v>
      </c>
      <c r="R322" s="59" t="s">
        <v>144</v>
      </c>
      <c r="S322" s="59" t="s">
        <v>11</v>
      </c>
      <c r="T322" s="59" t="s">
        <v>144</v>
      </c>
      <c r="U322" s="59" t="s">
        <v>11</v>
      </c>
      <c r="V322" s="59" t="s">
        <v>144</v>
      </c>
      <c r="W322" s="59" t="s">
        <v>11</v>
      </c>
      <c r="X322" s="59" t="s">
        <v>144</v>
      </c>
      <c r="Y322" s="59" t="s">
        <v>11</v>
      </c>
      <c r="Z322" s="59" t="s">
        <v>144</v>
      </c>
      <c r="AA322" s="59" t="s">
        <v>11</v>
      </c>
      <c r="AB322" s="59" t="s">
        <v>144</v>
      </c>
      <c r="AC322" s="59" t="s">
        <v>11</v>
      </c>
      <c r="AD322" s="59" t="s">
        <v>144</v>
      </c>
    </row>
    <row r="323" spans="2:30" ht="17.100000000000001" customHeight="1" x14ac:dyDescent="0.4">
      <c r="B323" s="58" t="s">
        <v>15</v>
      </c>
      <c r="C323" s="58"/>
      <c r="D323" s="58"/>
      <c r="E323" s="59" t="s">
        <v>22</v>
      </c>
      <c r="F323" s="59" t="s">
        <v>273</v>
      </c>
      <c r="G323" s="59" t="s">
        <v>11</v>
      </c>
      <c r="H323" s="59" t="s">
        <v>274</v>
      </c>
      <c r="I323" s="59" t="s">
        <v>11</v>
      </c>
      <c r="J323" s="59" t="s">
        <v>729</v>
      </c>
      <c r="K323" s="59" t="s">
        <v>11</v>
      </c>
      <c r="L323" s="59" t="s">
        <v>144</v>
      </c>
      <c r="M323" s="59" t="s">
        <v>11</v>
      </c>
      <c r="N323" s="59" t="s">
        <v>144</v>
      </c>
      <c r="O323" s="59" t="s">
        <v>11</v>
      </c>
      <c r="P323" s="59" t="s">
        <v>144</v>
      </c>
      <c r="Q323" s="59" t="s">
        <v>11</v>
      </c>
      <c r="R323" s="59" t="s">
        <v>144</v>
      </c>
      <c r="S323" s="59" t="s">
        <v>11</v>
      </c>
      <c r="T323" s="59" t="s">
        <v>144</v>
      </c>
      <c r="U323" s="59" t="s">
        <v>11</v>
      </c>
      <c r="V323" s="59" t="s">
        <v>144</v>
      </c>
      <c r="W323" s="59" t="s">
        <v>11</v>
      </c>
      <c r="X323" s="59" t="s">
        <v>144</v>
      </c>
      <c r="Y323" s="59" t="s">
        <v>11</v>
      </c>
      <c r="Z323" s="59" t="s">
        <v>144</v>
      </c>
      <c r="AA323" s="59" t="s">
        <v>11</v>
      </c>
      <c r="AB323" s="59" t="s">
        <v>144</v>
      </c>
      <c r="AC323" s="59" t="s">
        <v>11</v>
      </c>
      <c r="AD323" s="59" t="s">
        <v>144</v>
      </c>
    </row>
    <row r="324" spans="2:30" ht="17.100000000000001" customHeight="1" x14ac:dyDescent="0.4">
      <c r="B324" s="58" t="s">
        <v>15</v>
      </c>
      <c r="C324" s="58"/>
      <c r="D324" s="58"/>
      <c r="E324" s="59" t="s">
        <v>22</v>
      </c>
      <c r="F324" s="59" t="s">
        <v>275</v>
      </c>
      <c r="G324" s="59" t="s">
        <v>11</v>
      </c>
      <c r="H324" s="59" t="s">
        <v>734</v>
      </c>
      <c r="I324" s="59" t="s">
        <v>11</v>
      </c>
      <c r="J324" s="59" t="s">
        <v>144</v>
      </c>
      <c r="K324" s="59" t="s">
        <v>11</v>
      </c>
      <c r="L324" s="59" t="s">
        <v>144</v>
      </c>
      <c r="M324" s="59" t="s">
        <v>11</v>
      </c>
      <c r="N324" s="59" t="s">
        <v>144</v>
      </c>
      <c r="O324" s="59" t="s">
        <v>11</v>
      </c>
      <c r="P324" s="59" t="s">
        <v>144</v>
      </c>
      <c r="Q324" s="59" t="s">
        <v>11</v>
      </c>
      <c r="R324" s="59" t="s">
        <v>144</v>
      </c>
      <c r="S324" s="59" t="s">
        <v>11</v>
      </c>
      <c r="T324" s="59" t="s">
        <v>144</v>
      </c>
      <c r="U324" s="59" t="s">
        <v>11</v>
      </c>
      <c r="V324" s="59" t="s">
        <v>144</v>
      </c>
      <c r="W324" s="59" t="s">
        <v>11</v>
      </c>
      <c r="X324" s="59" t="s">
        <v>144</v>
      </c>
      <c r="Y324" s="59" t="s">
        <v>11</v>
      </c>
      <c r="Z324" s="59" t="s">
        <v>144</v>
      </c>
      <c r="AA324" s="59" t="s">
        <v>11</v>
      </c>
      <c r="AB324" s="59" t="s">
        <v>144</v>
      </c>
      <c r="AC324" s="59" t="s">
        <v>11</v>
      </c>
      <c r="AD324" s="59" t="s">
        <v>144</v>
      </c>
    </row>
    <row r="325" spans="2:30" ht="17.100000000000001" customHeight="1" x14ac:dyDescent="0.4">
      <c r="B325" s="58" t="s">
        <v>16</v>
      </c>
      <c r="C325" s="58"/>
      <c r="D325" s="58"/>
      <c r="E325" s="59" t="s">
        <v>22</v>
      </c>
      <c r="F325" s="59" t="s">
        <v>943</v>
      </c>
      <c r="G325" s="59" t="s">
        <v>11</v>
      </c>
      <c r="H325" s="59" t="s">
        <v>683</v>
      </c>
      <c r="I325" s="59" t="s">
        <v>11</v>
      </c>
      <c r="J325" s="59" t="s">
        <v>332</v>
      </c>
      <c r="K325" s="59" t="s">
        <v>11</v>
      </c>
      <c r="L325" s="59" t="s">
        <v>944</v>
      </c>
      <c r="M325" s="59" t="s">
        <v>11</v>
      </c>
      <c r="N325" s="59" t="s">
        <v>144</v>
      </c>
      <c r="O325" s="59" t="s">
        <v>11</v>
      </c>
      <c r="P325" s="59" t="s">
        <v>144</v>
      </c>
      <c r="Q325" s="59" t="s">
        <v>11</v>
      </c>
      <c r="R325" s="59" t="s">
        <v>144</v>
      </c>
      <c r="S325" s="59" t="s">
        <v>11</v>
      </c>
      <c r="T325" s="59" t="s">
        <v>144</v>
      </c>
      <c r="U325" s="59" t="s">
        <v>11</v>
      </c>
      <c r="V325" s="59" t="s">
        <v>144</v>
      </c>
      <c r="W325" s="59" t="s">
        <v>11</v>
      </c>
      <c r="X325" s="59" t="s">
        <v>144</v>
      </c>
      <c r="Y325" s="59" t="s">
        <v>11</v>
      </c>
      <c r="Z325" s="59" t="s">
        <v>144</v>
      </c>
      <c r="AA325" s="59" t="s">
        <v>11</v>
      </c>
      <c r="AB325" s="59" t="s">
        <v>144</v>
      </c>
      <c r="AC325" s="59" t="s">
        <v>11</v>
      </c>
      <c r="AD325" s="59" t="s">
        <v>144</v>
      </c>
    </row>
    <row r="326" spans="2:30" ht="17.100000000000001" customHeight="1" x14ac:dyDescent="0.4">
      <c r="B326" s="58" t="s">
        <v>15</v>
      </c>
      <c r="C326" s="58"/>
      <c r="D326" s="58"/>
      <c r="E326" s="59" t="s">
        <v>22</v>
      </c>
      <c r="F326" s="59" t="s">
        <v>959</v>
      </c>
      <c r="G326" s="59" t="s">
        <v>11</v>
      </c>
      <c r="H326" s="59" t="s">
        <v>625</v>
      </c>
      <c r="I326" s="59" t="s">
        <v>11</v>
      </c>
      <c r="J326" s="59" t="s">
        <v>289</v>
      </c>
      <c r="K326" s="59" t="s">
        <v>11</v>
      </c>
      <c r="L326" s="59" t="s">
        <v>944</v>
      </c>
      <c r="M326" s="59" t="s">
        <v>11</v>
      </c>
      <c r="N326" s="59" t="s">
        <v>1040</v>
      </c>
      <c r="O326" s="59" t="s">
        <v>11</v>
      </c>
      <c r="P326" s="59" t="s">
        <v>144</v>
      </c>
      <c r="Q326" s="59" t="s">
        <v>11</v>
      </c>
      <c r="R326" s="59" t="s">
        <v>144</v>
      </c>
      <c r="S326" s="59" t="s">
        <v>11</v>
      </c>
      <c r="T326" s="59" t="s">
        <v>144</v>
      </c>
      <c r="U326" s="59" t="s">
        <v>11</v>
      </c>
      <c r="V326" s="59" t="s">
        <v>144</v>
      </c>
      <c r="W326" s="59" t="s">
        <v>11</v>
      </c>
      <c r="X326" s="59" t="s">
        <v>144</v>
      </c>
      <c r="Y326" s="59" t="s">
        <v>11</v>
      </c>
      <c r="Z326" s="59" t="s">
        <v>144</v>
      </c>
      <c r="AA326" s="59" t="s">
        <v>11</v>
      </c>
      <c r="AB326" s="59" t="s">
        <v>144</v>
      </c>
      <c r="AC326" s="59" t="s">
        <v>11</v>
      </c>
      <c r="AD326" s="59" t="s">
        <v>144</v>
      </c>
    </row>
    <row r="327" spans="2:30" ht="17.100000000000001" customHeight="1" x14ac:dyDescent="0.4">
      <c r="B327" s="58" t="s">
        <v>16</v>
      </c>
      <c r="C327" s="58"/>
      <c r="D327" s="58"/>
      <c r="E327" s="59" t="s">
        <v>22</v>
      </c>
      <c r="F327" s="59" t="s">
        <v>276</v>
      </c>
      <c r="G327" s="59" t="s">
        <v>11</v>
      </c>
      <c r="H327" s="59" t="s">
        <v>78</v>
      </c>
      <c r="I327" s="59" t="s">
        <v>11</v>
      </c>
      <c r="J327" s="59" t="s">
        <v>730</v>
      </c>
      <c r="K327" s="59" t="s">
        <v>11</v>
      </c>
      <c r="L327" s="59" t="s">
        <v>144</v>
      </c>
      <c r="M327" s="59" t="s">
        <v>11</v>
      </c>
      <c r="N327" s="59" t="s">
        <v>144</v>
      </c>
      <c r="O327" s="59" t="s">
        <v>11</v>
      </c>
      <c r="P327" s="59" t="s">
        <v>144</v>
      </c>
      <c r="Q327" s="59" t="s">
        <v>11</v>
      </c>
      <c r="R327" s="59" t="s">
        <v>144</v>
      </c>
      <c r="S327" s="59" t="s">
        <v>11</v>
      </c>
      <c r="T327" s="59" t="s">
        <v>144</v>
      </c>
      <c r="U327" s="59" t="s">
        <v>11</v>
      </c>
      <c r="V327" s="59" t="s">
        <v>144</v>
      </c>
      <c r="W327" s="59" t="s">
        <v>11</v>
      </c>
      <c r="X327" s="59" t="s">
        <v>144</v>
      </c>
      <c r="Y327" s="59" t="s">
        <v>11</v>
      </c>
      <c r="Z327" s="59" t="s">
        <v>144</v>
      </c>
      <c r="AA327" s="59" t="s">
        <v>11</v>
      </c>
      <c r="AB327" s="59" t="s">
        <v>144</v>
      </c>
      <c r="AC327" s="59" t="s">
        <v>11</v>
      </c>
      <c r="AD327" s="59" t="s">
        <v>144</v>
      </c>
    </row>
    <row r="328" spans="2:30" ht="17.100000000000001" customHeight="1" x14ac:dyDescent="0.4">
      <c r="B328" s="58" t="s">
        <v>15</v>
      </c>
      <c r="C328" s="58"/>
      <c r="D328" s="58"/>
      <c r="E328" s="59" t="s">
        <v>22</v>
      </c>
      <c r="F328" s="59" t="s">
        <v>853</v>
      </c>
      <c r="G328" s="59" t="s">
        <v>11</v>
      </c>
      <c r="H328" s="59" t="s">
        <v>79</v>
      </c>
      <c r="I328" s="59" t="s">
        <v>11</v>
      </c>
      <c r="J328" s="59" t="s">
        <v>854</v>
      </c>
      <c r="K328" s="59" t="s">
        <v>11</v>
      </c>
      <c r="L328" s="59" t="s">
        <v>144</v>
      </c>
      <c r="M328" s="59" t="s">
        <v>11</v>
      </c>
      <c r="N328" s="59" t="s">
        <v>144</v>
      </c>
      <c r="O328" s="59" t="s">
        <v>11</v>
      </c>
      <c r="P328" s="59" t="s">
        <v>144</v>
      </c>
      <c r="Q328" s="59" t="s">
        <v>11</v>
      </c>
      <c r="R328" s="59" t="s">
        <v>144</v>
      </c>
      <c r="S328" s="59" t="s">
        <v>11</v>
      </c>
      <c r="T328" s="59" t="s">
        <v>144</v>
      </c>
      <c r="U328" s="59" t="s">
        <v>11</v>
      </c>
      <c r="V328" s="59" t="s">
        <v>144</v>
      </c>
      <c r="W328" s="59" t="s">
        <v>11</v>
      </c>
      <c r="X328" s="59" t="s">
        <v>144</v>
      </c>
      <c r="Y328" s="59" t="s">
        <v>11</v>
      </c>
      <c r="Z328" s="59" t="s">
        <v>144</v>
      </c>
      <c r="AA328" s="59" t="s">
        <v>11</v>
      </c>
      <c r="AB328" s="59" t="s">
        <v>144</v>
      </c>
      <c r="AC328" s="59" t="s">
        <v>11</v>
      </c>
      <c r="AD328" s="59" t="s">
        <v>144</v>
      </c>
    </row>
    <row r="329" spans="2:30" ht="17.100000000000001" customHeight="1" x14ac:dyDescent="0.4">
      <c r="B329" s="58" t="s">
        <v>17</v>
      </c>
      <c r="C329" s="58"/>
      <c r="D329" s="58"/>
      <c r="E329" s="59" t="s">
        <v>22</v>
      </c>
      <c r="F329" s="59" t="s">
        <v>807</v>
      </c>
      <c r="G329" s="59" t="s">
        <v>11</v>
      </c>
      <c r="H329" s="59" t="s">
        <v>808</v>
      </c>
      <c r="I329" s="59" t="s">
        <v>11</v>
      </c>
      <c r="J329" s="59" t="s">
        <v>144</v>
      </c>
      <c r="K329" s="59" t="s">
        <v>11</v>
      </c>
      <c r="L329" s="59" t="s">
        <v>144</v>
      </c>
      <c r="M329" s="59" t="s">
        <v>11</v>
      </c>
      <c r="N329" s="59" t="s">
        <v>144</v>
      </c>
      <c r="O329" s="59" t="s">
        <v>11</v>
      </c>
      <c r="P329" s="59" t="s">
        <v>144</v>
      </c>
      <c r="Q329" s="59" t="s">
        <v>11</v>
      </c>
      <c r="R329" s="59" t="s">
        <v>144</v>
      </c>
      <c r="S329" s="59" t="s">
        <v>11</v>
      </c>
      <c r="T329" s="59" t="s">
        <v>144</v>
      </c>
      <c r="U329" s="59" t="s">
        <v>11</v>
      </c>
      <c r="V329" s="59" t="s">
        <v>144</v>
      </c>
      <c r="W329" s="59" t="s">
        <v>11</v>
      </c>
      <c r="X329" s="59" t="s">
        <v>144</v>
      </c>
      <c r="Y329" s="59" t="s">
        <v>11</v>
      </c>
      <c r="Z329" s="59" t="s">
        <v>144</v>
      </c>
      <c r="AA329" s="59" t="s">
        <v>11</v>
      </c>
      <c r="AB329" s="59" t="s">
        <v>144</v>
      </c>
      <c r="AC329" s="59" t="s">
        <v>11</v>
      </c>
      <c r="AD329" s="59" t="s">
        <v>144</v>
      </c>
    </row>
    <row r="330" spans="2:30" ht="17.100000000000001" customHeight="1" x14ac:dyDescent="0.4">
      <c r="B330" s="58" t="s">
        <v>80</v>
      </c>
      <c r="C330" s="58"/>
      <c r="D330" s="58"/>
      <c r="E330" s="59" t="s">
        <v>19</v>
      </c>
      <c r="F330" s="59" t="s">
        <v>653</v>
      </c>
      <c r="G330" s="59" t="s">
        <v>11</v>
      </c>
      <c r="H330" s="59" t="s">
        <v>317</v>
      </c>
      <c r="I330" s="59" t="s">
        <v>11</v>
      </c>
      <c r="J330" s="59" t="s">
        <v>144</v>
      </c>
      <c r="K330" s="59" t="s">
        <v>11</v>
      </c>
      <c r="L330" s="59" t="s">
        <v>144</v>
      </c>
      <c r="M330" s="59" t="s">
        <v>11</v>
      </c>
      <c r="N330" s="59" t="s">
        <v>144</v>
      </c>
      <c r="O330" s="59" t="s">
        <v>11</v>
      </c>
      <c r="P330" s="59" t="s">
        <v>144</v>
      </c>
      <c r="Q330" s="59" t="s">
        <v>11</v>
      </c>
      <c r="R330" s="59" t="s">
        <v>144</v>
      </c>
      <c r="S330" s="59" t="s">
        <v>11</v>
      </c>
      <c r="T330" s="59" t="s">
        <v>144</v>
      </c>
      <c r="U330" s="59" t="s">
        <v>11</v>
      </c>
      <c r="V330" s="59" t="s">
        <v>144</v>
      </c>
      <c r="W330" s="59" t="s">
        <v>11</v>
      </c>
      <c r="X330" s="59" t="s">
        <v>144</v>
      </c>
      <c r="Y330" s="59" t="s">
        <v>11</v>
      </c>
      <c r="Z330" s="59" t="s">
        <v>144</v>
      </c>
      <c r="AA330" s="59" t="s">
        <v>11</v>
      </c>
      <c r="AB330" s="59" t="s">
        <v>144</v>
      </c>
      <c r="AC330" s="59" t="s">
        <v>11</v>
      </c>
      <c r="AD330" s="59" t="s">
        <v>144</v>
      </c>
    </row>
    <row r="331" spans="2:30" ht="17.100000000000001" customHeight="1" x14ac:dyDescent="0.4">
      <c r="B331" s="58" t="s">
        <v>81</v>
      </c>
      <c r="C331" s="58"/>
      <c r="D331" s="58"/>
      <c r="E331" s="59" t="s">
        <v>8</v>
      </c>
      <c r="F331" s="59"/>
      <c r="G331" s="59"/>
      <c r="H331" s="59"/>
      <c r="I331" s="59"/>
      <c r="J331" s="59"/>
      <c r="K331" s="59"/>
      <c r="L331" s="59"/>
      <c r="M331" s="59"/>
      <c r="N331" s="59"/>
      <c r="O331" s="59"/>
      <c r="P331" s="59"/>
      <c r="Q331" s="59"/>
      <c r="R331" s="59"/>
      <c r="S331" s="59"/>
      <c r="T331" s="59"/>
      <c r="U331" s="59"/>
      <c r="V331" s="59"/>
      <c r="W331" s="59"/>
      <c r="X331" s="59"/>
      <c r="Y331" s="59"/>
      <c r="Z331" s="59"/>
      <c r="AA331" s="59"/>
      <c r="AB331" s="59"/>
      <c r="AC331" s="59"/>
      <c r="AD331" s="59"/>
    </row>
    <row r="332" spans="2:30" ht="17.100000000000001" customHeight="1" x14ac:dyDescent="0.4">
      <c r="B332" s="58" t="s">
        <v>24</v>
      </c>
      <c r="C332" s="58"/>
      <c r="D332" s="58"/>
      <c r="E332" s="59" t="s">
        <v>18</v>
      </c>
      <c r="F332" s="59" t="s">
        <v>11</v>
      </c>
      <c r="G332" s="59" t="s">
        <v>616</v>
      </c>
      <c r="H332" s="59" t="s">
        <v>173</v>
      </c>
      <c r="I332" s="59" t="s">
        <v>617</v>
      </c>
      <c r="J332" s="59" t="s">
        <v>476</v>
      </c>
      <c r="K332" s="59" t="s">
        <v>618</v>
      </c>
      <c r="L332" s="59" t="s">
        <v>619</v>
      </c>
      <c r="M332" s="59" t="s">
        <v>620</v>
      </c>
      <c r="N332" s="59" t="s">
        <v>621</v>
      </c>
      <c r="O332" s="59" t="s">
        <v>622</v>
      </c>
      <c r="P332" s="59" t="s">
        <v>623</v>
      </c>
      <c r="Q332" s="59" t="s">
        <v>772</v>
      </c>
      <c r="R332" s="59" t="s">
        <v>948</v>
      </c>
      <c r="S332" s="59" t="s">
        <v>144</v>
      </c>
      <c r="T332" s="59" t="s">
        <v>144</v>
      </c>
      <c r="U332" s="59" t="s">
        <v>144</v>
      </c>
      <c r="V332" s="59" t="s">
        <v>144</v>
      </c>
      <c r="W332" s="59" t="s">
        <v>144</v>
      </c>
      <c r="X332" s="59" t="s">
        <v>144</v>
      </c>
      <c r="Y332" s="59" t="s">
        <v>144</v>
      </c>
      <c r="Z332" s="59" t="s">
        <v>144</v>
      </c>
      <c r="AA332" s="59" t="s">
        <v>144</v>
      </c>
      <c r="AB332" s="59" t="s">
        <v>144</v>
      </c>
      <c r="AC332" s="59" t="s">
        <v>144</v>
      </c>
      <c r="AD332" s="59" t="s">
        <v>144</v>
      </c>
    </row>
    <row r="333" spans="2:30" ht="17.100000000000001" customHeight="1" x14ac:dyDescent="0.4">
      <c r="B333" s="58" t="s">
        <v>24</v>
      </c>
      <c r="C333" s="58"/>
      <c r="D333" s="58"/>
      <c r="E333" s="59" t="s">
        <v>18</v>
      </c>
      <c r="F333" s="59" t="s">
        <v>11</v>
      </c>
      <c r="G333" s="59" t="s">
        <v>244</v>
      </c>
      <c r="H333" s="59" t="s">
        <v>245</v>
      </c>
      <c r="I333" s="59" t="s">
        <v>246</v>
      </c>
      <c r="J333" s="59" t="s">
        <v>247</v>
      </c>
      <c r="K333" s="59" t="s">
        <v>248</v>
      </c>
      <c r="L333" s="59" t="s">
        <v>249</v>
      </c>
      <c r="M333" s="59" t="s">
        <v>250</v>
      </c>
      <c r="N333" s="59" t="s">
        <v>690</v>
      </c>
      <c r="O333" s="59" t="s">
        <v>164</v>
      </c>
      <c r="P333" s="59" t="s">
        <v>1087</v>
      </c>
      <c r="Q333" s="59" t="s">
        <v>1116</v>
      </c>
      <c r="R333" s="59" t="s">
        <v>144</v>
      </c>
      <c r="S333" s="59" t="s">
        <v>144</v>
      </c>
      <c r="T333" s="59" t="s">
        <v>144</v>
      </c>
      <c r="U333" s="59" t="s">
        <v>144</v>
      </c>
      <c r="V333" s="59" t="s">
        <v>144</v>
      </c>
      <c r="W333" s="59" t="s">
        <v>144</v>
      </c>
      <c r="X333" s="59" t="s">
        <v>144</v>
      </c>
      <c r="Y333" s="59" t="s">
        <v>144</v>
      </c>
      <c r="Z333" s="59" t="s">
        <v>144</v>
      </c>
      <c r="AA333" s="59" t="s">
        <v>144</v>
      </c>
      <c r="AB333" s="59" t="s">
        <v>144</v>
      </c>
      <c r="AC333" s="59" t="s">
        <v>144</v>
      </c>
      <c r="AD333" s="59" t="s">
        <v>144</v>
      </c>
    </row>
    <row r="334" spans="2:30" ht="17.100000000000001" customHeight="1" x14ac:dyDescent="0.4">
      <c r="B334" s="58" t="s">
        <v>24</v>
      </c>
      <c r="C334" s="58"/>
      <c r="D334" s="58"/>
      <c r="E334" s="59" t="s">
        <v>19</v>
      </c>
      <c r="F334" s="59" t="s">
        <v>11</v>
      </c>
      <c r="G334" s="59" t="s">
        <v>602</v>
      </c>
      <c r="H334" s="59" t="s">
        <v>688</v>
      </c>
      <c r="I334" s="59" t="s">
        <v>1110</v>
      </c>
      <c r="J334" s="59" t="s">
        <v>144</v>
      </c>
      <c r="K334" s="59" t="s">
        <v>144</v>
      </c>
      <c r="L334" s="59" t="s">
        <v>144</v>
      </c>
      <c r="M334" s="59" t="s">
        <v>144</v>
      </c>
      <c r="N334" s="59" t="s">
        <v>144</v>
      </c>
      <c r="O334" s="59" t="s">
        <v>144</v>
      </c>
      <c r="P334" s="59" t="s">
        <v>144</v>
      </c>
      <c r="Q334" s="59" t="s">
        <v>144</v>
      </c>
      <c r="R334" s="59" t="s">
        <v>144</v>
      </c>
      <c r="S334" s="59" t="s">
        <v>144</v>
      </c>
      <c r="T334" s="59" t="s">
        <v>144</v>
      </c>
      <c r="U334" s="59" t="s">
        <v>144</v>
      </c>
      <c r="V334" s="59" t="s">
        <v>144</v>
      </c>
      <c r="W334" s="59" t="s">
        <v>144</v>
      </c>
      <c r="X334" s="59" t="s">
        <v>144</v>
      </c>
      <c r="Y334" s="59" t="s">
        <v>144</v>
      </c>
      <c r="Z334" s="59" t="s">
        <v>144</v>
      </c>
      <c r="AA334" s="59" t="s">
        <v>144</v>
      </c>
      <c r="AB334" s="59" t="s">
        <v>144</v>
      </c>
      <c r="AC334" s="59" t="s">
        <v>144</v>
      </c>
      <c r="AD334" s="59" t="s">
        <v>144</v>
      </c>
    </row>
    <row r="335" spans="2:30" ht="17.100000000000001" customHeight="1" x14ac:dyDescent="0.4">
      <c r="B335" s="58" t="s">
        <v>24</v>
      </c>
      <c r="C335" s="58"/>
      <c r="D335" s="58"/>
      <c r="E335" s="59" t="s">
        <v>19</v>
      </c>
      <c r="F335" s="59" t="s">
        <v>11</v>
      </c>
      <c r="G335" s="59" t="s">
        <v>605</v>
      </c>
      <c r="H335" s="59" t="s">
        <v>286</v>
      </c>
      <c r="I335" s="59" t="s">
        <v>606</v>
      </c>
      <c r="J335" s="59" t="s">
        <v>608</v>
      </c>
      <c r="K335" s="59" t="s">
        <v>607</v>
      </c>
      <c r="L335" s="59" t="s">
        <v>775</v>
      </c>
      <c r="M335" s="59" t="s">
        <v>920</v>
      </c>
      <c r="N335" s="59" t="s">
        <v>144</v>
      </c>
      <c r="O335" s="59" t="s">
        <v>144</v>
      </c>
      <c r="P335" s="59" t="s">
        <v>144</v>
      </c>
      <c r="Q335" s="59" t="s">
        <v>144</v>
      </c>
      <c r="R335" s="59" t="s">
        <v>144</v>
      </c>
      <c r="S335" s="59" t="s">
        <v>144</v>
      </c>
      <c r="T335" s="59" t="s">
        <v>144</v>
      </c>
      <c r="U335" s="59" t="s">
        <v>144</v>
      </c>
      <c r="V335" s="59" t="s">
        <v>144</v>
      </c>
      <c r="W335" s="59" t="s">
        <v>144</v>
      </c>
      <c r="X335" s="59" t="s">
        <v>144</v>
      </c>
      <c r="Y335" s="59" t="s">
        <v>144</v>
      </c>
      <c r="Z335" s="59" t="s">
        <v>144</v>
      </c>
      <c r="AA335" s="59" t="s">
        <v>144</v>
      </c>
      <c r="AB335" s="59" t="s">
        <v>144</v>
      </c>
      <c r="AC335" s="59" t="s">
        <v>144</v>
      </c>
      <c r="AD335" s="59" t="s">
        <v>144</v>
      </c>
    </row>
    <row r="336" spans="2:30" ht="17.100000000000001" customHeight="1" x14ac:dyDescent="0.4">
      <c r="B336" s="58" t="s">
        <v>24</v>
      </c>
      <c r="C336" s="58"/>
      <c r="D336" s="58"/>
      <c r="E336" s="59" t="s">
        <v>29</v>
      </c>
      <c r="F336" s="59" t="s">
        <v>11</v>
      </c>
      <c r="G336" s="59" t="s">
        <v>507</v>
      </c>
      <c r="H336" s="59" t="s">
        <v>232</v>
      </c>
      <c r="I336" s="59" t="s">
        <v>401</v>
      </c>
      <c r="J336" s="59" t="s">
        <v>508</v>
      </c>
      <c r="K336" s="59" t="s">
        <v>481</v>
      </c>
      <c r="L336" s="59" t="s">
        <v>239</v>
      </c>
      <c r="M336" s="59" t="s">
        <v>488</v>
      </c>
      <c r="N336" s="59" t="s">
        <v>633</v>
      </c>
      <c r="O336" s="59" t="s">
        <v>266</v>
      </c>
      <c r="P336" s="59" t="s">
        <v>759</v>
      </c>
      <c r="Q336" s="59" t="s">
        <v>144</v>
      </c>
      <c r="R336" s="59" t="s">
        <v>144</v>
      </c>
      <c r="S336" s="59" t="s">
        <v>144</v>
      </c>
      <c r="T336" s="59" t="s">
        <v>144</v>
      </c>
      <c r="U336" s="59" t="s">
        <v>144</v>
      </c>
      <c r="V336" s="59" t="s">
        <v>144</v>
      </c>
      <c r="W336" s="59" t="s">
        <v>144</v>
      </c>
      <c r="X336" s="59" t="s">
        <v>144</v>
      </c>
      <c r="Y336" s="59" t="s">
        <v>144</v>
      </c>
      <c r="Z336" s="59" t="s">
        <v>144</v>
      </c>
      <c r="AA336" s="59" t="s">
        <v>144</v>
      </c>
      <c r="AB336" s="59" t="s">
        <v>144</v>
      </c>
      <c r="AC336" s="59" t="s">
        <v>144</v>
      </c>
      <c r="AD336" s="59" t="s">
        <v>144</v>
      </c>
    </row>
    <row r="337" spans="2:30" ht="17.100000000000001" customHeight="1" x14ac:dyDescent="0.4">
      <c r="B337" s="58" t="s">
        <v>24</v>
      </c>
      <c r="C337" s="58"/>
      <c r="D337" s="58"/>
      <c r="E337" s="59" t="s">
        <v>18</v>
      </c>
      <c r="F337" s="59" t="s">
        <v>11</v>
      </c>
      <c r="G337" s="59" t="s">
        <v>395</v>
      </c>
      <c r="H337" s="59" t="s">
        <v>396</v>
      </c>
      <c r="I337" s="59" t="s">
        <v>370</v>
      </c>
      <c r="J337" s="59" t="s">
        <v>457</v>
      </c>
      <c r="K337" s="59" t="s">
        <v>144</v>
      </c>
      <c r="L337" s="59" t="s">
        <v>144</v>
      </c>
      <c r="M337" s="59" t="s">
        <v>144</v>
      </c>
      <c r="N337" s="59" t="s">
        <v>144</v>
      </c>
      <c r="O337" s="59" t="s">
        <v>144</v>
      </c>
      <c r="P337" s="59" t="s">
        <v>144</v>
      </c>
      <c r="Q337" s="59" t="s">
        <v>144</v>
      </c>
      <c r="R337" s="59" t="s">
        <v>144</v>
      </c>
      <c r="S337" s="59" t="s">
        <v>144</v>
      </c>
      <c r="T337" s="59" t="s">
        <v>144</v>
      </c>
      <c r="U337" s="59" t="s">
        <v>144</v>
      </c>
      <c r="V337" s="59" t="s">
        <v>144</v>
      </c>
      <c r="W337" s="59" t="s">
        <v>144</v>
      </c>
      <c r="X337" s="59" t="s">
        <v>144</v>
      </c>
      <c r="Y337" s="59" t="s">
        <v>144</v>
      </c>
      <c r="Z337" s="59" t="s">
        <v>144</v>
      </c>
      <c r="AA337" s="59" t="s">
        <v>144</v>
      </c>
      <c r="AB337" s="59" t="s">
        <v>144</v>
      </c>
      <c r="AC337" s="59" t="s">
        <v>144</v>
      </c>
      <c r="AD337" s="59" t="s">
        <v>144</v>
      </c>
    </row>
    <row r="338" spans="2:30" ht="17.100000000000001" customHeight="1" x14ac:dyDescent="0.4">
      <c r="B338" s="58" t="s">
        <v>24</v>
      </c>
      <c r="C338" s="58"/>
      <c r="D338" s="58"/>
      <c r="E338" s="59" t="s">
        <v>29</v>
      </c>
      <c r="F338" s="59" t="s">
        <v>11</v>
      </c>
      <c r="G338" s="59" t="s">
        <v>464</v>
      </c>
      <c r="H338" s="59" t="s">
        <v>348</v>
      </c>
      <c r="I338" s="59" t="s">
        <v>465</v>
      </c>
      <c r="J338" s="59" t="s">
        <v>466</v>
      </c>
      <c r="K338" s="59" t="s">
        <v>467</v>
      </c>
      <c r="L338" s="59" t="s">
        <v>402</v>
      </c>
      <c r="M338" s="59" t="s">
        <v>468</v>
      </c>
      <c r="N338" s="59" t="s">
        <v>633</v>
      </c>
      <c r="O338" s="59" t="s">
        <v>873</v>
      </c>
      <c r="P338" s="59" t="s">
        <v>1055</v>
      </c>
      <c r="Q338" s="59" t="s">
        <v>1122</v>
      </c>
      <c r="R338" s="59" t="s">
        <v>144</v>
      </c>
      <c r="S338" s="59" t="s">
        <v>144</v>
      </c>
      <c r="T338" s="59" t="s">
        <v>144</v>
      </c>
      <c r="U338" s="59" t="s">
        <v>144</v>
      </c>
      <c r="V338" s="59" t="s">
        <v>144</v>
      </c>
      <c r="W338" s="59" t="s">
        <v>144</v>
      </c>
      <c r="X338" s="59" t="s">
        <v>144</v>
      </c>
      <c r="Y338" s="59" t="s">
        <v>144</v>
      </c>
      <c r="Z338" s="59" t="s">
        <v>144</v>
      </c>
      <c r="AA338" s="59" t="s">
        <v>144</v>
      </c>
      <c r="AB338" s="59" t="s">
        <v>144</v>
      </c>
      <c r="AC338" s="59" t="s">
        <v>144</v>
      </c>
      <c r="AD338" s="59" t="s">
        <v>144</v>
      </c>
    </row>
    <row r="339" spans="2:30" ht="17.100000000000001" customHeight="1" x14ac:dyDescent="0.4">
      <c r="B339" s="58" t="s">
        <v>24</v>
      </c>
      <c r="C339" s="58"/>
      <c r="D339" s="58"/>
      <c r="E339" s="59" t="s">
        <v>29</v>
      </c>
      <c r="F339" s="59" t="s">
        <v>11</v>
      </c>
      <c r="G339" s="59" t="s">
        <v>195</v>
      </c>
      <c r="H339" s="59" t="s">
        <v>196</v>
      </c>
      <c r="I339" s="59" t="s">
        <v>197</v>
      </c>
      <c r="J339" s="59" t="s">
        <v>198</v>
      </c>
      <c r="K339" s="59" t="s">
        <v>506</v>
      </c>
      <c r="L339" s="59" t="s">
        <v>901</v>
      </c>
      <c r="M339" s="59" t="s">
        <v>686</v>
      </c>
      <c r="N339" s="59" t="s">
        <v>144</v>
      </c>
      <c r="O339" s="59" t="s">
        <v>144</v>
      </c>
      <c r="P339" s="59" t="s">
        <v>144</v>
      </c>
      <c r="Q339" s="59" t="s">
        <v>144</v>
      </c>
      <c r="R339" s="59" t="s">
        <v>144</v>
      </c>
      <c r="S339" s="59" t="s">
        <v>144</v>
      </c>
      <c r="T339" s="59" t="s">
        <v>144</v>
      </c>
      <c r="U339" s="59" t="s">
        <v>144</v>
      </c>
      <c r="V339" s="59" t="s">
        <v>144</v>
      </c>
      <c r="W339" s="59" t="s">
        <v>144</v>
      </c>
      <c r="X339" s="59" t="s">
        <v>144</v>
      </c>
      <c r="Y339" s="59" t="s">
        <v>144</v>
      </c>
      <c r="Z339" s="59" t="s">
        <v>144</v>
      </c>
      <c r="AA339" s="59" t="s">
        <v>144</v>
      </c>
      <c r="AB339" s="59" t="s">
        <v>144</v>
      </c>
      <c r="AC339" s="59" t="s">
        <v>144</v>
      </c>
      <c r="AD339" s="59" t="s">
        <v>144</v>
      </c>
    </row>
    <row r="340" spans="2:30" ht="17.100000000000001" customHeight="1" x14ac:dyDescent="0.4">
      <c r="B340" s="58" t="s">
        <v>24</v>
      </c>
      <c r="C340" s="58"/>
      <c r="D340" s="58"/>
      <c r="E340" s="59" t="s">
        <v>19</v>
      </c>
      <c r="F340" s="59" t="s">
        <v>11</v>
      </c>
      <c r="G340" s="59" t="s">
        <v>596</v>
      </c>
      <c r="H340" s="59" t="s">
        <v>224</v>
      </c>
      <c r="I340" s="59" t="s">
        <v>597</v>
      </c>
      <c r="J340" s="59" t="s">
        <v>594</v>
      </c>
      <c r="K340" s="59" t="s">
        <v>598</v>
      </c>
      <c r="L340" s="59" t="s">
        <v>599</v>
      </c>
      <c r="M340" s="59" t="s">
        <v>468</v>
      </c>
      <c r="N340" s="59" t="s">
        <v>600</v>
      </c>
      <c r="O340" s="59" t="s">
        <v>601</v>
      </c>
      <c r="P340" s="59" t="s">
        <v>777</v>
      </c>
      <c r="Q340" s="59" t="s">
        <v>819</v>
      </c>
      <c r="R340" s="59" t="s">
        <v>892</v>
      </c>
      <c r="S340" s="59" t="s">
        <v>144</v>
      </c>
      <c r="T340" s="59" t="s">
        <v>144</v>
      </c>
      <c r="U340" s="59" t="s">
        <v>144</v>
      </c>
      <c r="V340" s="59" t="s">
        <v>144</v>
      </c>
      <c r="W340" s="59" t="s">
        <v>144</v>
      </c>
      <c r="X340" s="59" t="s">
        <v>144</v>
      </c>
      <c r="Y340" s="59" t="s">
        <v>144</v>
      </c>
      <c r="Z340" s="59" t="s">
        <v>144</v>
      </c>
      <c r="AA340" s="59" t="s">
        <v>144</v>
      </c>
      <c r="AB340" s="59" t="s">
        <v>144</v>
      </c>
      <c r="AC340" s="59" t="s">
        <v>144</v>
      </c>
      <c r="AD340" s="59" t="s">
        <v>144</v>
      </c>
    </row>
    <row r="341" spans="2:30" ht="17.100000000000001" customHeight="1" x14ac:dyDescent="0.4">
      <c r="B341" s="58" t="s">
        <v>24</v>
      </c>
      <c r="C341" s="58"/>
      <c r="D341" s="58"/>
      <c r="E341" s="59" t="s">
        <v>18</v>
      </c>
      <c r="F341" s="59" t="s">
        <v>11</v>
      </c>
      <c r="G341" s="59" t="s">
        <v>145</v>
      </c>
      <c r="H341" s="59" t="s">
        <v>146</v>
      </c>
      <c r="I341" s="59" t="s">
        <v>147</v>
      </c>
      <c r="J341" s="59" t="s">
        <v>148</v>
      </c>
      <c r="K341" s="59" t="s">
        <v>149</v>
      </c>
      <c r="L341" s="59" t="s">
        <v>150</v>
      </c>
      <c r="M341" s="59" t="s">
        <v>151</v>
      </c>
      <c r="N341" s="59" t="s">
        <v>152</v>
      </c>
      <c r="O341" s="59" t="s">
        <v>164</v>
      </c>
      <c r="P341" s="59" t="s">
        <v>790</v>
      </c>
      <c r="Q341" s="59" t="s">
        <v>867</v>
      </c>
      <c r="R341" s="59" t="s">
        <v>524</v>
      </c>
      <c r="S341" s="59" t="s">
        <v>144</v>
      </c>
      <c r="T341" s="59" t="s">
        <v>144</v>
      </c>
      <c r="U341" s="59" t="s">
        <v>144</v>
      </c>
      <c r="V341" s="59" t="s">
        <v>144</v>
      </c>
      <c r="W341" s="59" t="s">
        <v>144</v>
      </c>
      <c r="X341" s="59" t="s">
        <v>144</v>
      </c>
      <c r="Y341" s="59" t="s">
        <v>144</v>
      </c>
      <c r="Z341" s="59" t="s">
        <v>144</v>
      </c>
      <c r="AA341" s="59" t="s">
        <v>144</v>
      </c>
      <c r="AB341" s="59" t="s">
        <v>144</v>
      </c>
      <c r="AC341" s="59" t="s">
        <v>144</v>
      </c>
      <c r="AD341" s="59" t="s">
        <v>144</v>
      </c>
    </row>
    <row r="342" spans="2:30" ht="17.100000000000001" customHeight="1" x14ac:dyDescent="0.4">
      <c r="B342" s="58" t="s">
        <v>24</v>
      </c>
      <c r="C342" s="58"/>
      <c r="D342" s="58"/>
      <c r="E342" s="59" t="s">
        <v>19</v>
      </c>
      <c r="F342" s="59" t="s">
        <v>11</v>
      </c>
      <c r="G342" s="59" t="s">
        <v>323</v>
      </c>
      <c r="H342" s="59" t="s">
        <v>154</v>
      </c>
      <c r="I342" s="59" t="s">
        <v>324</v>
      </c>
      <c r="J342" s="59" t="s">
        <v>325</v>
      </c>
      <c r="K342" s="59" t="s">
        <v>326</v>
      </c>
      <c r="L342" s="59" t="s">
        <v>610</v>
      </c>
      <c r="M342" s="59" t="s">
        <v>804</v>
      </c>
      <c r="N342" s="59" t="s">
        <v>144</v>
      </c>
      <c r="O342" s="59" t="s">
        <v>144</v>
      </c>
      <c r="P342" s="59" t="s">
        <v>144</v>
      </c>
      <c r="Q342" s="59" t="s">
        <v>144</v>
      </c>
      <c r="R342" s="59" t="s">
        <v>144</v>
      </c>
      <c r="S342" s="59" t="s">
        <v>144</v>
      </c>
      <c r="T342" s="59" t="s">
        <v>144</v>
      </c>
      <c r="U342" s="59" t="s">
        <v>144</v>
      </c>
      <c r="V342" s="59" t="s">
        <v>144</v>
      </c>
      <c r="W342" s="59" t="s">
        <v>144</v>
      </c>
      <c r="X342" s="59" t="s">
        <v>144</v>
      </c>
      <c r="Y342" s="59" t="s">
        <v>144</v>
      </c>
      <c r="Z342" s="59" t="s">
        <v>144</v>
      </c>
      <c r="AA342" s="59" t="s">
        <v>144</v>
      </c>
      <c r="AB342" s="59" t="s">
        <v>144</v>
      </c>
      <c r="AC342" s="59" t="s">
        <v>144</v>
      </c>
      <c r="AD342" s="59" t="s">
        <v>144</v>
      </c>
    </row>
    <row r="343" spans="2:30" ht="17.100000000000001" customHeight="1" x14ac:dyDescent="0.4">
      <c r="B343" s="58" t="s">
        <v>24</v>
      </c>
      <c r="C343" s="58"/>
      <c r="D343" s="58"/>
      <c r="E343" s="59" t="s">
        <v>19</v>
      </c>
      <c r="F343" s="59" t="s">
        <v>11</v>
      </c>
      <c r="G343" s="59" t="s">
        <v>327</v>
      </c>
      <c r="H343" s="59" t="s">
        <v>328</v>
      </c>
      <c r="I343" s="59" t="s">
        <v>329</v>
      </c>
      <c r="J343" s="59" t="s">
        <v>325</v>
      </c>
      <c r="K343" s="59" t="s">
        <v>796</v>
      </c>
      <c r="L343" s="59" t="s">
        <v>448</v>
      </c>
      <c r="M343" s="59" t="s">
        <v>144</v>
      </c>
      <c r="N343" s="59" t="s">
        <v>144</v>
      </c>
      <c r="O343" s="59" t="s">
        <v>144</v>
      </c>
      <c r="P343" s="59" t="s">
        <v>144</v>
      </c>
      <c r="Q343" s="59" t="s">
        <v>144</v>
      </c>
      <c r="R343" s="59" t="s">
        <v>144</v>
      </c>
      <c r="S343" s="59" t="s">
        <v>144</v>
      </c>
      <c r="T343" s="59" t="s">
        <v>144</v>
      </c>
      <c r="U343" s="59" t="s">
        <v>144</v>
      </c>
      <c r="V343" s="59" t="s">
        <v>144</v>
      </c>
      <c r="W343" s="59" t="s">
        <v>144</v>
      </c>
      <c r="X343" s="59" t="s">
        <v>144</v>
      </c>
      <c r="Y343" s="59" t="s">
        <v>144</v>
      </c>
      <c r="Z343" s="59" t="s">
        <v>144</v>
      </c>
      <c r="AA343" s="59" t="s">
        <v>144</v>
      </c>
      <c r="AB343" s="59" t="s">
        <v>144</v>
      </c>
      <c r="AC343" s="59" t="s">
        <v>144</v>
      </c>
      <c r="AD343" s="59" t="s">
        <v>144</v>
      </c>
    </row>
    <row r="344" spans="2:30" ht="17.100000000000001" customHeight="1" x14ac:dyDescent="0.4">
      <c r="B344" s="58" t="s">
        <v>24</v>
      </c>
      <c r="C344" s="58"/>
      <c r="D344" s="58"/>
      <c r="E344" s="59" t="s">
        <v>18</v>
      </c>
      <c r="F344" s="59" t="s">
        <v>11</v>
      </c>
      <c r="G344" s="59" t="s">
        <v>478</v>
      </c>
      <c r="H344" s="59" t="s">
        <v>479</v>
      </c>
      <c r="I344" s="59" t="s">
        <v>480</v>
      </c>
      <c r="J344" s="59" t="s">
        <v>143</v>
      </c>
      <c r="K344" s="59" t="s">
        <v>481</v>
      </c>
      <c r="L344" s="59" t="s">
        <v>482</v>
      </c>
      <c r="M344" s="59" t="s">
        <v>483</v>
      </c>
      <c r="N344" s="59" t="s">
        <v>484</v>
      </c>
      <c r="O344" s="59" t="s">
        <v>717</v>
      </c>
      <c r="P344" s="59" t="s">
        <v>851</v>
      </c>
      <c r="Q344" s="59" t="s">
        <v>966</v>
      </c>
      <c r="R344" s="59" t="s">
        <v>1119</v>
      </c>
      <c r="S344" s="59" t="s">
        <v>144</v>
      </c>
      <c r="T344" s="59" t="s">
        <v>144</v>
      </c>
      <c r="U344" s="59" t="s">
        <v>144</v>
      </c>
      <c r="V344" s="59" t="s">
        <v>144</v>
      </c>
      <c r="W344" s="59" t="s">
        <v>144</v>
      </c>
      <c r="X344" s="59" t="s">
        <v>144</v>
      </c>
      <c r="Y344" s="59" t="s">
        <v>144</v>
      </c>
      <c r="Z344" s="59" t="s">
        <v>144</v>
      </c>
      <c r="AA344" s="59" t="s">
        <v>144</v>
      </c>
      <c r="AB344" s="59" t="s">
        <v>144</v>
      </c>
      <c r="AC344" s="59" t="s">
        <v>144</v>
      </c>
      <c r="AD344" s="59" t="s">
        <v>144</v>
      </c>
    </row>
    <row r="345" spans="2:30" ht="17.100000000000001" customHeight="1" x14ac:dyDescent="0.4">
      <c r="B345" s="58" t="s">
        <v>24</v>
      </c>
      <c r="C345" s="58"/>
      <c r="D345" s="58"/>
      <c r="E345" s="59" t="s">
        <v>19</v>
      </c>
      <c r="F345" s="59" t="s">
        <v>11</v>
      </c>
      <c r="G345" s="59" t="s">
        <v>469</v>
      </c>
      <c r="H345" s="59" t="s">
        <v>470</v>
      </c>
      <c r="I345" s="59" t="s">
        <v>471</v>
      </c>
      <c r="J345" s="59" t="s">
        <v>214</v>
      </c>
      <c r="K345" s="59" t="s">
        <v>472</v>
      </c>
      <c r="L345" s="59" t="s">
        <v>735</v>
      </c>
      <c r="M345" s="59" t="s">
        <v>897</v>
      </c>
      <c r="N345" s="59" t="s">
        <v>1058</v>
      </c>
      <c r="O345" s="59" t="s">
        <v>1117</v>
      </c>
      <c r="P345" s="59" t="s">
        <v>144</v>
      </c>
      <c r="Q345" s="59" t="s">
        <v>144</v>
      </c>
      <c r="R345" s="59" t="s">
        <v>144</v>
      </c>
      <c r="S345" s="59" t="s">
        <v>144</v>
      </c>
      <c r="T345" s="59" t="s">
        <v>144</v>
      </c>
      <c r="U345" s="59" t="s">
        <v>144</v>
      </c>
      <c r="V345" s="59" t="s">
        <v>144</v>
      </c>
      <c r="W345" s="59" t="s">
        <v>144</v>
      </c>
      <c r="X345" s="59" t="s">
        <v>144</v>
      </c>
      <c r="Y345" s="59" t="s">
        <v>144</v>
      </c>
      <c r="Z345" s="59" t="s">
        <v>144</v>
      </c>
      <c r="AA345" s="59" t="s">
        <v>144</v>
      </c>
      <c r="AB345" s="59" t="s">
        <v>144</v>
      </c>
      <c r="AC345" s="59" t="s">
        <v>144</v>
      </c>
      <c r="AD345" s="59" t="s">
        <v>144</v>
      </c>
    </row>
    <row r="346" spans="2:30" ht="17.100000000000001" customHeight="1" x14ac:dyDescent="0.4">
      <c r="B346" s="58" t="s">
        <v>24</v>
      </c>
      <c r="C346" s="58"/>
      <c r="D346" s="58"/>
      <c r="E346" s="59" t="s">
        <v>29</v>
      </c>
      <c r="F346" s="59" t="s">
        <v>11</v>
      </c>
      <c r="G346" s="59" t="s">
        <v>507</v>
      </c>
      <c r="H346" s="59" t="s">
        <v>400</v>
      </c>
      <c r="I346" s="59" t="s">
        <v>346</v>
      </c>
      <c r="J346" s="59" t="s">
        <v>505</v>
      </c>
      <c r="K346" s="59" t="s">
        <v>778</v>
      </c>
      <c r="L346" s="59" t="s">
        <v>1088</v>
      </c>
      <c r="M346" s="59" t="s">
        <v>144</v>
      </c>
      <c r="N346" s="59" t="s">
        <v>144</v>
      </c>
      <c r="O346" s="59" t="s">
        <v>144</v>
      </c>
      <c r="P346" s="59" t="s">
        <v>144</v>
      </c>
      <c r="Q346" s="59" t="s">
        <v>144</v>
      </c>
      <c r="R346" s="59" t="s">
        <v>144</v>
      </c>
      <c r="S346" s="59" t="s">
        <v>144</v>
      </c>
      <c r="T346" s="59" t="s">
        <v>144</v>
      </c>
      <c r="U346" s="59" t="s">
        <v>144</v>
      </c>
      <c r="V346" s="59" t="s">
        <v>144</v>
      </c>
      <c r="W346" s="59" t="s">
        <v>144</v>
      </c>
      <c r="X346" s="59" t="s">
        <v>144</v>
      </c>
      <c r="Y346" s="59" t="s">
        <v>144</v>
      </c>
      <c r="Z346" s="59" t="s">
        <v>144</v>
      </c>
      <c r="AA346" s="59" t="s">
        <v>144</v>
      </c>
      <c r="AB346" s="59" t="s">
        <v>144</v>
      </c>
      <c r="AC346" s="59" t="s">
        <v>144</v>
      </c>
      <c r="AD346" s="59" t="s">
        <v>144</v>
      </c>
    </row>
    <row r="347" spans="2:30" ht="17.100000000000001" customHeight="1" x14ac:dyDescent="0.4">
      <c r="B347" s="58" t="s">
        <v>24</v>
      </c>
      <c r="C347" s="58"/>
      <c r="D347" s="58"/>
      <c r="E347" s="59" t="s">
        <v>19</v>
      </c>
      <c r="F347" s="59" t="s">
        <v>11</v>
      </c>
      <c r="G347" s="59" t="s">
        <v>464</v>
      </c>
      <c r="H347" s="59" t="s">
        <v>179</v>
      </c>
      <c r="I347" s="59" t="s">
        <v>573</v>
      </c>
      <c r="J347" s="59" t="s">
        <v>384</v>
      </c>
      <c r="K347" s="59" t="s">
        <v>822</v>
      </c>
      <c r="L347" s="59" t="s">
        <v>1037</v>
      </c>
      <c r="M347" s="59" t="s">
        <v>144</v>
      </c>
      <c r="N347" s="59" t="s">
        <v>144</v>
      </c>
      <c r="O347" s="59" t="s">
        <v>144</v>
      </c>
      <c r="P347" s="59" t="s">
        <v>144</v>
      </c>
      <c r="Q347" s="59" t="s">
        <v>144</v>
      </c>
      <c r="R347" s="59" t="s">
        <v>144</v>
      </c>
      <c r="S347" s="59" t="s">
        <v>144</v>
      </c>
      <c r="T347" s="59" t="s">
        <v>144</v>
      </c>
      <c r="U347" s="59" t="s">
        <v>144</v>
      </c>
      <c r="V347" s="59" t="s">
        <v>144</v>
      </c>
      <c r="W347" s="59" t="s">
        <v>144</v>
      </c>
      <c r="X347" s="59" t="s">
        <v>144</v>
      </c>
      <c r="Y347" s="59" t="s">
        <v>144</v>
      </c>
      <c r="Z347" s="59" t="s">
        <v>144</v>
      </c>
      <c r="AA347" s="59" t="s">
        <v>144</v>
      </c>
      <c r="AB347" s="59" t="s">
        <v>144</v>
      </c>
      <c r="AC347" s="59" t="s">
        <v>144</v>
      </c>
      <c r="AD347" s="59" t="s">
        <v>144</v>
      </c>
    </row>
    <row r="348" spans="2:30" ht="17.100000000000001" customHeight="1" x14ac:dyDescent="0.4">
      <c r="B348" s="58" t="s">
        <v>24</v>
      </c>
      <c r="C348" s="58"/>
      <c r="D348" s="58"/>
      <c r="E348" s="59" t="s">
        <v>19</v>
      </c>
      <c r="F348" s="59" t="s">
        <v>11</v>
      </c>
      <c r="G348" s="59">
        <v>252</v>
      </c>
      <c r="H348" s="59"/>
      <c r="I348" s="59"/>
      <c r="J348" s="59"/>
      <c r="K348" s="59"/>
      <c r="L348" s="59"/>
      <c r="M348" s="59"/>
      <c r="N348" s="59"/>
      <c r="O348" s="59"/>
      <c r="P348" s="59"/>
      <c r="Q348" s="59"/>
      <c r="R348" s="59"/>
      <c r="S348" s="59"/>
      <c r="T348" s="59"/>
      <c r="U348" s="59"/>
      <c r="V348" s="59"/>
      <c r="W348" s="59"/>
      <c r="X348" s="59"/>
      <c r="Y348" s="59"/>
      <c r="Z348" s="59"/>
      <c r="AA348" s="59"/>
      <c r="AB348" s="59"/>
      <c r="AC348" s="59"/>
      <c r="AD348" s="59"/>
    </row>
    <row r="349" spans="2:30" ht="17.100000000000001" customHeight="1" x14ac:dyDescent="0.4">
      <c r="B349" s="58" t="s">
        <v>24</v>
      </c>
      <c r="C349" s="58"/>
      <c r="D349" s="58"/>
      <c r="E349" s="59" t="s">
        <v>29</v>
      </c>
      <c r="F349" s="59" t="s">
        <v>11</v>
      </c>
      <c r="G349" s="59" t="s">
        <v>195</v>
      </c>
      <c r="H349" s="59" t="s">
        <v>232</v>
      </c>
      <c r="I349" s="59" t="s">
        <v>233</v>
      </c>
      <c r="J349" s="59" t="s">
        <v>914</v>
      </c>
      <c r="K349" s="59" t="s">
        <v>144</v>
      </c>
      <c r="L349" s="59" t="s">
        <v>144</v>
      </c>
      <c r="M349" s="59" t="s">
        <v>144</v>
      </c>
      <c r="N349" s="59" t="s">
        <v>144</v>
      </c>
      <c r="O349" s="59" t="s">
        <v>144</v>
      </c>
      <c r="P349" s="59" t="s">
        <v>144</v>
      </c>
      <c r="Q349" s="59" t="s">
        <v>144</v>
      </c>
      <c r="R349" s="59" t="s">
        <v>144</v>
      </c>
      <c r="S349" s="59" t="s">
        <v>144</v>
      </c>
      <c r="T349" s="59" t="s">
        <v>144</v>
      </c>
      <c r="U349" s="59" t="s">
        <v>144</v>
      </c>
      <c r="V349" s="59" t="s">
        <v>144</v>
      </c>
      <c r="W349" s="59" t="s">
        <v>144</v>
      </c>
      <c r="X349" s="59" t="s">
        <v>144</v>
      </c>
      <c r="Y349" s="59" t="s">
        <v>144</v>
      </c>
      <c r="Z349" s="59" t="s">
        <v>144</v>
      </c>
      <c r="AA349" s="59" t="s">
        <v>144</v>
      </c>
      <c r="AB349" s="59" t="s">
        <v>144</v>
      </c>
      <c r="AC349" s="59" t="s">
        <v>144</v>
      </c>
      <c r="AD349" s="59" t="s">
        <v>144</v>
      </c>
    </row>
    <row r="350" spans="2:30" ht="17.100000000000001" customHeight="1" x14ac:dyDescent="0.4">
      <c r="B350" s="58" t="s">
        <v>24</v>
      </c>
      <c r="C350" s="58"/>
      <c r="D350" s="58"/>
      <c r="E350" s="59" t="s">
        <v>19</v>
      </c>
      <c r="F350" s="59" t="s">
        <v>11</v>
      </c>
      <c r="G350" s="59" t="s">
        <v>327</v>
      </c>
      <c r="H350" s="59" t="s">
        <v>330</v>
      </c>
      <c r="I350" s="59" t="s">
        <v>331</v>
      </c>
      <c r="J350" s="59" t="s">
        <v>332</v>
      </c>
      <c r="K350" s="59" t="s">
        <v>333</v>
      </c>
      <c r="L350" s="59" t="s">
        <v>334</v>
      </c>
      <c r="M350" s="59" t="s">
        <v>550</v>
      </c>
      <c r="N350" s="59" t="s">
        <v>805</v>
      </c>
      <c r="O350" s="59" t="s">
        <v>900</v>
      </c>
      <c r="P350" s="59" t="s">
        <v>777</v>
      </c>
      <c r="Q350" s="59" t="s">
        <v>144</v>
      </c>
      <c r="R350" s="59" t="s">
        <v>144</v>
      </c>
      <c r="S350" s="59" t="s">
        <v>144</v>
      </c>
      <c r="T350" s="59" t="s">
        <v>144</v>
      </c>
      <c r="U350" s="59" t="s">
        <v>144</v>
      </c>
      <c r="V350" s="59" t="s">
        <v>144</v>
      </c>
      <c r="W350" s="59" t="s">
        <v>144</v>
      </c>
      <c r="X350" s="59" t="s">
        <v>144</v>
      </c>
      <c r="Y350" s="59" t="s">
        <v>144</v>
      </c>
      <c r="Z350" s="59" t="s">
        <v>144</v>
      </c>
      <c r="AA350" s="59" t="s">
        <v>144</v>
      </c>
      <c r="AB350" s="59" t="s">
        <v>144</v>
      </c>
      <c r="AC350" s="59" t="s">
        <v>144</v>
      </c>
      <c r="AD350" s="59" t="s">
        <v>144</v>
      </c>
    </row>
    <row r="351" spans="2:30" ht="17.100000000000001" customHeight="1" x14ac:dyDescent="0.4">
      <c r="B351" s="58" t="s">
        <v>24</v>
      </c>
      <c r="C351" s="58"/>
      <c r="D351" s="58"/>
      <c r="E351" s="59" t="s">
        <v>19</v>
      </c>
      <c r="F351" s="59" t="s">
        <v>11</v>
      </c>
      <c r="G351" s="59" t="s">
        <v>440</v>
      </c>
      <c r="H351" s="59" t="s">
        <v>513</v>
      </c>
      <c r="I351" s="59" t="s">
        <v>514</v>
      </c>
      <c r="J351" s="59" t="s">
        <v>632</v>
      </c>
      <c r="K351" s="59" t="s">
        <v>918</v>
      </c>
      <c r="L351" s="59" t="s">
        <v>144</v>
      </c>
      <c r="M351" s="59" t="s">
        <v>144</v>
      </c>
      <c r="N351" s="59" t="s">
        <v>144</v>
      </c>
      <c r="O351" s="59" t="s">
        <v>144</v>
      </c>
      <c r="P351" s="59" t="s">
        <v>144</v>
      </c>
      <c r="Q351" s="59" t="s">
        <v>144</v>
      </c>
      <c r="R351" s="59" t="s">
        <v>144</v>
      </c>
      <c r="S351" s="59" t="s">
        <v>144</v>
      </c>
      <c r="T351" s="59" t="s">
        <v>144</v>
      </c>
      <c r="U351" s="59" t="s">
        <v>144</v>
      </c>
      <c r="V351" s="59" t="s">
        <v>144</v>
      </c>
      <c r="W351" s="59" t="s">
        <v>144</v>
      </c>
      <c r="X351" s="59" t="s">
        <v>144</v>
      </c>
      <c r="Y351" s="59" t="s">
        <v>144</v>
      </c>
      <c r="Z351" s="59" t="s">
        <v>144</v>
      </c>
      <c r="AA351" s="59" t="s">
        <v>144</v>
      </c>
      <c r="AB351" s="59" t="s">
        <v>144</v>
      </c>
      <c r="AC351" s="59" t="s">
        <v>144</v>
      </c>
      <c r="AD351" s="59" t="s">
        <v>144</v>
      </c>
    </row>
    <row r="352" spans="2:30" ht="17.100000000000001" customHeight="1" x14ac:dyDescent="0.4">
      <c r="B352" s="58" t="s">
        <v>24</v>
      </c>
      <c r="C352" s="58"/>
      <c r="D352" s="58"/>
      <c r="E352" s="59" t="s">
        <v>19</v>
      </c>
      <c r="F352" s="59" t="s">
        <v>11</v>
      </c>
      <c r="G352" s="59" t="s">
        <v>602</v>
      </c>
      <c r="H352" s="59" t="s">
        <v>286</v>
      </c>
      <c r="I352" s="59" t="s">
        <v>603</v>
      </c>
      <c r="J352" s="59" t="s">
        <v>604</v>
      </c>
      <c r="K352" s="59" t="s">
        <v>820</v>
      </c>
      <c r="L352" s="59" t="s">
        <v>1088</v>
      </c>
      <c r="M352" s="59" t="s">
        <v>144</v>
      </c>
      <c r="N352" s="59" t="s">
        <v>144</v>
      </c>
      <c r="O352" s="59" t="s">
        <v>144</v>
      </c>
      <c r="P352" s="59" t="s">
        <v>144</v>
      </c>
      <c r="Q352" s="59" t="s">
        <v>144</v>
      </c>
      <c r="R352" s="59" t="s">
        <v>144</v>
      </c>
      <c r="S352" s="59" t="s">
        <v>144</v>
      </c>
      <c r="T352" s="59" t="s">
        <v>144</v>
      </c>
      <c r="U352" s="59" t="s">
        <v>144</v>
      </c>
      <c r="V352" s="59" t="s">
        <v>144</v>
      </c>
      <c r="W352" s="59" t="s">
        <v>144</v>
      </c>
      <c r="X352" s="59" t="s">
        <v>144</v>
      </c>
      <c r="Y352" s="59" t="s">
        <v>144</v>
      </c>
      <c r="Z352" s="59" t="s">
        <v>144</v>
      </c>
      <c r="AA352" s="59" t="s">
        <v>144</v>
      </c>
      <c r="AB352" s="59" t="s">
        <v>144</v>
      </c>
      <c r="AC352" s="59" t="s">
        <v>144</v>
      </c>
      <c r="AD352" s="59" t="s">
        <v>144</v>
      </c>
    </row>
    <row r="353" spans="2:30" ht="17.100000000000001" customHeight="1" x14ac:dyDescent="0.4">
      <c r="B353" s="58" t="s">
        <v>24</v>
      </c>
      <c r="C353" s="58"/>
      <c r="D353" s="58"/>
      <c r="E353" s="59" t="s">
        <v>29</v>
      </c>
      <c r="F353" s="59" t="s">
        <v>11</v>
      </c>
      <c r="G353" s="59" t="s">
        <v>243</v>
      </c>
      <c r="H353" s="59" t="s">
        <v>630</v>
      </c>
      <c r="I353" s="59" t="s">
        <v>311</v>
      </c>
      <c r="J353" s="59" t="s">
        <v>144</v>
      </c>
      <c r="K353" s="59" t="s">
        <v>144</v>
      </c>
      <c r="L353" s="59" t="s">
        <v>144</v>
      </c>
      <c r="M353" s="59" t="s">
        <v>144</v>
      </c>
      <c r="N353" s="59" t="s">
        <v>144</v>
      </c>
      <c r="O353" s="59" t="s">
        <v>144</v>
      </c>
      <c r="P353" s="59" t="s">
        <v>144</v>
      </c>
      <c r="Q353" s="59" t="s">
        <v>144</v>
      </c>
      <c r="R353" s="59" t="s">
        <v>144</v>
      </c>
      <c r="S353" s="59" t="s">
        <v>144</v>
      </c>
      <c r="T353" s="59" t="s">
        <v>144</v>
      </c>
      <c r="U353" s="59" t="s">
        <v>144</v>
      </c>
      <c r="V353" s="59" t="s">
        <v>144</v>
      </c>
      <c r="W353" s="59" t="s">
        <v>144</v>
      </c>
      <c r="X353" s="59" t="s">
        <v>144</v>
      </c>
      <c r="Y353" s="59" t="s">
        <v>144</v>
      </c>
      <c r="Z353" s="59" t="s">
        <v>144</v>
      </c>
      <c r="AA353" s="59" t="s">
        <v>144</v>
      </c>
      <c r="AB353" s="59" t="s">
        <v>144</v>
      </c>
      <c r="AC353" s="59" t="s">
        <v>144</v>
      </c>
      <c r="AD353" s="59" t="s">
        <v>144</v>
      </c>
    </row>
    <row r="354" spans="2:30" ht="17.100000000000001" customHeight="1" x14ac:dyDescent="0.4">
      <c r="B354" s="58" t="s">
        <v>24</v>
      </c>
      <c r="C354" s="58"/>
      <c r="D354" s="58"/>
      <c r="E354" s="59" t="s">
        <v>18</v>
      </c>
      <c r="F354" s="59" t="s">
        <v>11</v>
      </c>
      <c r="G354" s="59" t="s">
        <v>347</v>
      </c>
      <c r="H354" s="59" t="s">
        <v>348</v>
      </c>
      <c r="I354" s="59" t="s">
        <v>349</v>
      </c>
      <c r="J354" s="59" t="s">
        <v>541</v>
      </c>
      <c r="K354" s="59" t="s">
        <v>149</v>
      </c>
      <c r="L354" s="59" t="s">
        <v>938</v>
      </c>
      <c r="M354" s="59" t="s">
        <v>831</v>
      </c>
      <c r="N354" s="59" t="s">
        <v>144</v>
      </c>
      <c r="O354" s="59" t="s">
        <v>144</v>
      </c>
      <c r="P354" s="59" t="s">
        <v>144</v>
      </c>
      <c r="Q354" s="59" t="s">
        <v>144</v>
      </c>
      <c r="R354" s="59" t="s">
        <v>144</v>
      </c>
      <c r="S354" s="59" t="s">
        <v>144</v>
      </c>
      <c r="T354" s="59" t="s">
        <v>144</v>
      </c>
      <c r="U354" s="59" t="s">
        <v>144</v>
      </c>
      <c r="V354" s="59" t="s">
        <v>144</v>
      </c>
      <c r="W354" s="59" t="s">
        <v>144</v>
      </c>
      <c r="X354" s="59" t="s">
        <v>144</v>
      </c>
      <c r="Y354" s="59" t="s">
        <v>144</v>
      </c>
      <c r="Z354" s="59" t="s">
        <v>144</v>
      </c>
      <c r="AA354" s="59" t="s">
        <v>144</v>
      </c>
      <c r="AB354" s="59" t="s">
        <v>144</v>
      </c>
      <c r="AC354" s="59" t="s">
        <v>144</v>
      </c>
      <c r="AD354" s="59" t="s">
        <v>144</v>
      </c>
    </row>
    <row r="355" spans="2:30" ht="17.100000000000001" customHeight="1" x14ac:dyDescent="0.4">
      <c r="B355" s="58" t="s">
        <v>24</v>
      </c>
      <c r="C355" s="58"/>
      <c r="D355" s="58"/>
      <c r="E355" s="59" t="s">
        <v>22</v>
      </c>
      <c r="F355" s="59" t="s">
        <v>11</v>
      </c>
      <c r="G355" s="59" t="s">
        <v>382</v>
      </c>
      <c r="H355" s="59" t="s">
        <v>146</v>
      </c>
      <c r="I355" s="59" t="s">
        <v>383</v>
      </c>
      <c r="J355" s="59" t="s">
        <v>384</v>
      </c>
      <c r="K355" s="59" t="s">
        <v>385</v>
      </c>
      <c r="L355" s="59" t="s">
        <v>386</v>
      </c>
      <c r="M355" s="59" t="s">
        <v>387</v>
      </c>
      <c r="N355" s="59" t="s">
        <v>685</v>
      </c>
      <c r="O355" s="59" t="s">
        <v>879</v>
      </c>
      <c r="P355" s="59" t="s">
        <v>1019</v>
      </c>
      <c r="Q355" s="59" t="s">
        <v>360</v>
      </c>
      <c r="R355" s="59" t="s">
        <v>524</v>
      </c>
      <c r="S355" s="59" t="s">
        <v>144</v>
      </c>
      <c r="T355" s="59" t="s">
        <v>144</v>
      </c>
      <c r="U355" s="59" t="s">
        <v>144</v>
      </c>
      <c r="V355" s="59" t="s">
        <v>144</v>
      </c>
      <c r="W355" s="59" t="s">
        <v>144</v>
      </c>
      <c r="X355" s="59" t="s">
        <v>144</v>
      </c>
      <c r="Y355" s="59" t="s">
        <v>144</v>
      </c>
      <c r="Z355" s="59" t="s">
        <v>144</v>
      </c>
      <c r="AA355" s="59" t="s">
        <v>144</v>
      </c>
      <c r="AB355" s="59" t="s">
        <v>144</v>
      </c>
      <c r="AC355" s="59" t="s">
        <v>144</v>
      </c>
      <c r="AD355" s="59" t="s">
        <v>144</v>
      </c>
    </row>
    <row r="356" spans="2:30" ht="17.100000000000001" customHeight="1" x14ac:dyDescent="0.4">
      <c r="B356" s="58" t="s">
        <v>24</v>
      </c>
      <c r="C356" s="58"/>
      <c r="D356" s="58"/>
      <c r="E356" s="59" t="s">
        <v>29</v>
      </c>
      <c r="F356" s="59" t="s">
        <v>11</v>
      </c>
      <c r="G356" s="59" t="s">
        <v>44</v>
      </c>
      <c r="H356" s="59" t="s">
        <v>232</v>
      </c>
      <c r="I356" s="59" t="s">
        <v>346</v>
      </c>
      <c r="J356" s="59" t="s">
        <v>542</v>
      </c>
      <c r="K356" s="59" t="s">
        <v>834</v>
      </c>
      <c r="L356" s="59" t="s">
        <v>239</v>
      </c>
      <c r="M356" s="59" t="s">
        <v>1056</v>
      </c>
      <c r="N356" s="59" t="s">
        <v>144</v>
      </c>
      <c r="O356" s="59" t="s">
        <v>144</v>
      </c>
      <c r="P356" s="59" t="s">
        <v>144</v>
      </c>
      <c r="Q356" s="59" t="s">
        <v>144</v>
      </c>
      <c r="R356" s="59" t="s">
        <v>144</v>
      </c>
      <c r="S356" s="59" t="s">
        <v>144</v>
      </c>
      <c r="T356" s="59" t="s">
        <v>144</v>
      </c>
      <c r="U356" s="59" t="s">
        <v>144</v>
      </c>
      <c r="V356" s="59" t="s">
        <v>144</v>
      </c>
      <c r="W356" s="59" t="s">
        <v>144</v>
      </c>
      <c r="X356" s="59" t="s">
        <v>144</v>
      </c>
      <c r="Y356" s="59" t="s">
        <v>144</v>
      </c>
      <c r="Z356" s="59" t="s">
        <v>144</v>
      </c>
      <c r="AA356" s="59" t="s">
        <v>144</v>
      </c>
      <c r="AB356" s="59" t="s">
        <v>144</v>
      </c>
      <c r="AC356" s="59" t="s">
        <v>144</v>
      </c>
      <c r="AD356" s="59" t="s">
        <v>144</v>
      </c>
    </row>
    <row r="357" spans="2:30" ht="17.100000000000001" customHeight="1" x14ac:dyDescent="0.4">
      <c r="B357" s="58" t="s">
        <v>24</v>
      </c>
      <c r="C357" s="58"/>
      <c r="D357" s="58"/>
      <c r="E357" s="59" t="s">
        <v>18</v>
      </c>
      <c r="F357" s="59" t="s">
        <v>11</v>
      </c>
      <c r="G357" s="59" t="s">
        <v>485</v>
      </c>
      <c r="H357" s="59" t="s">
        <v>1041</v>
      </c>
      <c r="I357" s="59" t="s">
        <v>144</v>
      </c>
      <c r="J357" s="59" t="s">
        <v>144</v>
      </c>
      <c r="K357" s="59" t="s">
        <v>144</v>
      </c>
      <c r="L357" s="59" t="s">
        <v>144</v>
      </c>
      <c r="M357" s="59" t="s">
        <v>144</v>
      </c>
      <c r="N357" s="59" t="s">
        <v>144</v>
      </c>
      <c r="O357" s="59" t="s">
        <v>144</v>
      </c>
      <c r="P357" s="59" t="s">
        <v>144</v>
      </c>
      <c r="Q357" s="59" t="s">
        <v>144</v>
      </c>
      <c r="R357" s="59" t="s">
        <v>144</v>
      </c>
      <c r="S357" s="59" t="s">
        <v>144</v>
      </c>
      <c r="T357" s="59" t="s">
        <v>144</v>
      </c>
      <c r="U357" s="59" t="s">
        <v>144</v>
      </c>
      <c r="V357" s="59" t="s">
        <v>144</v>
      </c>
      <c r="W357" s="59" t="s">
        <v>144</v>
      </c>
      <c r="X357" s="59" t="s">
        <v>144</v>
      </c>
      <c r="Y357" s="59" t="s">
        <v>144</v>
      </c>
      <c r="Z357" s="59" t="s">
        <v>144</v>
      </c>
      <c r="AA357" s="59" t="s">
        <v>144</v>
      </c>
      <c r="AB357" s="59" t="s">
        <v>144</v>
      </c>
      <c r="AC357" s="59" t="s">
        <v>144</v>
      </c>
      <c r="AD357" s="59" t="s">
        <v>144</v>
      </c>
    </row>
    <row r="358" spans="2:30" ht="17.100000000000001" customHeight="1" x14ac:dyDescent="0.4">
      <c r="B358" s="58" t="s">
        <v>24</v>
      </c>
      <c r="C358" s="58"/>
      <c r="D358" s="58"/>
      <c r="E358" s="59" t="s">
        <v>29</v>
      </c>
      <c r="F358" s="59" t="s">
        <v>11</v>
      </c>
      <c r="G358" s="59" t="s">
        <v>243</v>
      </c>
      <c r="H358" s="59" t="s">
        <v>232</v>
      </c>
      <c r="I358" s="59" t="s">
        <v>346</v>
      </c>
      <c r="J358" s="59" t="s">
        <v>543</v>
      </c>
      <c r="K358" s="59" t="s">
        <v>779</v>
      </c>
      <c r="L358" s="59" t="s">
        <v>404</v>
      </c>
      <c r="M358" s="59" t="s">
        <v>144</v>
      </c>
      <c r="N358" s="59" t="s">
        <v>144</v>
      </c>
      <c r="O358" s="59" t="s">
        <v>144</v>
      </c>
      <c r="P358" s="59" t="s">
        <v>144</v>
      </c>
      <c r="Q358" s="59" t="s">
        <v>144</v>
      </c>
      <c r="R358" s="59" t="s">
        <v>144</v>
      </c>
      <c r="S358" s="59" t="s">
        <v>144</v>
      </c>
      <c r="T358" s="59" t="s">
        <v>144</v>
      </c>
      <c r="U358" s="59" t="s">
        <v>144</v>
      </c>
      <c r="V358" s="59" t="s">
        <v>144</v>
      </c>
      <c r="W358" s="59" t="s">
        <v>144</v>
      </c>
      <c r="X358" s="59" t="s">
        <v>144</v>
      </c>
      <c r="Y358" s="59" t="s">
        <v>144</v>
      </c>
      <c r="Z358" s="59" t="s">
        <v>144</v>
      </c>
      <c r="AA358" s="59" t="s">
        <v>144</v>
      </c>
      <c r="AB358" s="59" t="s">
        <v>144</v>
      </c>
      <c r="AC358" s="59" t="s">
        <v>144</v>
      </c>
      <c r="AD358" s="59" t="s">
        <v>144</v>
      </c>
    </row>
    <row r="359" spans="2:30" ht="17.100000000000001" customHeight="1" x14ac:dyDescent="0.4">
      <c r="B359" s="58" t="s">
        <v>43</v>
      </c>
      <c r="C359" s="58"/>
      <c r="D359" s="58"/>
      <c r="E359" s="59" t="s">
        <v>19</v>
      </c>
      <c r="F359" s="59" t="s">
        <v>11</v>
      </c>
      <c r="G359" s="59" t="s">
        <v>368</v>
      </c>
      <c r="H359" s="59" t="s">
        <v>369</v>
      </c>
      <c r="I359" s="59" t="s">
        <v>370</v>
      </c>
      <c r="J359" s="59" t="s">
        <v>280</v>
      </c>
      <c r="K359" s="59" t="s">
        <v>339</v>
      </c>
      <c r="L359" s="59" t="s">
        <v>371</v>
      </c>
      <c r="M359" s="59" t="s">
        <v>190</v>
      </c>
      <c r="N359" s="59" t="s">
        <v>372</v>
      </c>
      <c r="O359" s="59" t="s">
        <v>373</v>
      </c>
      <c r="P359" s="59" t="s">
        <v>595</v>
      </c>
      <c r="Q359" s="59" t="s">
        <v>754</v>
      </c>
      <c r="R359" s="59" t="s">
        <v>832</v>
      </c>
      <c r="S359" s="59" t="s">
        <v>144</v>
      </c>
      <c r="T359" s="59" t="s">
        <v>144</v>
      </c>
      <c r="U359" s="59" t="s">
        <v>144</v>
      </c>
      <c r="V359" s="59" t="s">
        <v>144</v>
      </c>
      <c r="W359" s="59" t="s">
        <v>144</v>
      </c>
      <c r="X359" s="59" t="s">
        <v>144</v>
      </c>
      <c r="Y359" s="59" t="s">
        <v>144</v>
      </c>
      <c r="Z359" s="59" t="s">
        <v>144</v>
      </c>
      <c r="AA359" s="59" t="s">
        <v>144</v>
      </c>
      <c r="AB359" s="59" t="s">
        <v>144</v>
      </c>
      <c r="AC359" s="59" t="s">
        <v>144</v>
      </c>
      <c r="AD359" s="59" t="s">
        <v>144</v>
      </c>
    </row>
    <row r="360" spans="2:30" ht="17.100000000000001" customHeight="1" x14ac:dyDescent="0.4">
      <c r="B360" s="58" t="s">
        <v>43</v>
      </c>
      <c r="C360" s="58"/>
      <c r="D360" s="58"/>
      <c r="E360" s="59" t="s">
        <v>29</v>
      </c>
      <c r="F360" s="59" t="s">
        <v>11</v>
      </c>
      <c r="G360" s="59" t="s">
        <v>503</v>
      </c>
      <c r="H360" s="59" t="s">
        <v>168</v>
      </c>
      <c r="I360" s="59" t="s">
        <v>504</v>
      </c>
      <c r="J360" s="59" t="s">
        <v>505</v>
      </c>
      <c r="K360" s="59" t="s">
        <v>506</v>
      </c>
      <c r="L360" s="59" t="s">
        <v>239</v>
      </c>
      <c r="M360" s="59" t="s">
        <v>831</v>
      </c>
      <c r="N360" s="59" t="s">
        <v>144</v>
      </c>
      <c r="O360" s="59" t="s">
        <v>144</v>
      </c>
      <c r="P360" s="59" t="s">
        <v>144</v>
      </c>
      <c r="Q360" s="59" t="s">
        <v>144</v>
      </c>
      <c r="R360" s="59" t="s">
        <v>144</v>
      </c>
      <c r="S360" s="59" t="s">
        <v>144</v>
      </c>
      <c r="T360" s="59" t="s">
        <v>144</v>
      </c>
      <c r="U360" s="59" t="s">
        <v>144</v>
      </c>
      <c r="V360" s="59" t="s">
        <v>144</v>
      </c>
      <c r="W360" s="59" t="s">
        <v>144</v>
      </c>
      <c r="X360" s="59" t="s">
        <v>144</v>
      </c>
      <c r="Y360" s="59" t="s">
        <v>144</v>
      </c>
      <c r="Z360" s="59" t="s">
        <v>144</v>
      </c>
      <c r="AA360" s="59" t="s">
        <v>144</v>
      </c>
      <c r="AB360" s="59" t="s">
        <v>144</v>
      </c>
      <c r="AC360" s="59" t="s">
        <v>144</v>
      </c>
      <c r="AD360" s="59" t="s">
        <v>144</v>
      </c>
    </row>
    <row r="361" spans="2:30" ht="17.100000000000001" customHeight="1" x14ac:dyDescent="0.4">
      <c r="B361" s="58" t="s">
        <v>43</v>
      </c>
      <c r="C361" s="58"/>
      <c r="D361" s="58"/>
      <c r="E361" s="59" t="s">
        <v>22</v>
      </c>
      <c r="F361" s="59" t="s">
        <v>11</v>
      </c>
      <c r="G361" s="59" t="s">
        <v>207</v>
      </c>
      <c r="H361" s="59" t="s">
        <v>208</v>
      </c>
      <c r="I361" s="59" t="s">
        <v>209</v>
      </c>
      <c r="J361" s="59" t="s">
        <v>201</v>
      </c>
      <c r="K361" s="59" t="s">
        <v>210</v>
      </c>
      <c r="L361" s="59" t="s">
        <v>295</v>
      </c>
      <c r="M361" s="59" t="s">
        <v>652</v>
      </c>
      <c r="N361" s="59" t="s">
        <v>809</v>
      </c>
      <c r="O361" s="59" t="s">
        <v>1089</v>
      </c>
      <c r="P361" s="59" t="s">
        <v>1131</v>
      </c>
      <c r="Q361" s="59" t="s">
        <v>144</v>
      </c>
      <c r="R361" s="59" t="s">
        <v>144</v>
      </c>
      <c r="S361" s="59" t="s">
        <v>144</v>
      </c>
      <c r="T361" s="59" t="s">
        <v>144</v>
      </c>
      <c r="U361" s="59" t="s">
        <v>144</v>
      </c>
      <c r="V361" s="59" t="s">
        <v>144</v>
      </c>
      <c r="W361" s="59" t="s">
        <v>144</v>
      </c>
      <c r="X361" s="59" t="s">
        <v>144</v>
      </c>
      <c r="Y361" s="59" t="s">
        <v>144</v>
      </c>
      <c r="Z361" s="59" t="s">
        <v>144</v>
      </c>
      <c r="AA361" s="59" t="s">
        <v>144</v>
      </c>
      <c r="AB361" s="59" t="s">
        <v>144</v>
      </c>
      <c r="AC361" s="59" t="s">
        <v>144</v>
      </c>
      <c r="AD361" s="59" t="s">
        <v>144</v>
      </c>
    </row>
    <row r="362" spans="2:30" ht="17.100000000000001" customHeight="1" x14ac:dyDescent="0.4">
      <c r="B362" s="58" t="s">
        <v>43</v>
      </c>
      <c r="C362" s="58"/>
      <c r="D362" s="58"/>
      <c r="E362" s="59" t="s">
        <v>18</v>
      </c>
      <c r="F362" s="59" t="s">
        <v>11</v>
      </c>
      <c r="G362" s="59" t="s">
        <v>427</v>
      </c>
      <c r="H362" s="59" t="s">
        <v>428</v>
      </c>
      <c r="I362" s="59" t="s">
        <v>429</v>
      </c>
      <c r="J362" s="59" t="s">
        <v>354</v>
      </c>
      <c r="K362" s="59" t="s">
        <v>352</v>
      </c>
      <c r="L362" s="59" t="s">
        <v>386</v>
      </c>
      <c r="M362" s="59" t="s">
        <v>792</v>
      </c>
      <c r="N362" s="59" t="s">
        <v>935</v>
      </c>
      <c r="O362" s="59" t="s">
        <v>1093</v>
      </c>
      <c r="P362" s="59" t="s">
        <v>144</v>
      </c>
      <c r="Q362" s="59" t="s">
        <v>144</v>
      </c>
      <c r="R362" s="59" t="s">
        <v>144</v>
      </c>
      <c r="S362" s="59" t="s">
        <v>144</v>
      </c>
      <c r="T362" s="59" t="s">
        <v>144</v>
      </c>
      <c r="U362" s="59" t="s">
        <v>144</v>
      </c>
      <c r="V362" s="59" t="s">
        <v>144</v>
      </c>
      <c r="W362" s="59" t="s">
        <v>144</v>
      </c>
      <c r="X362" s="59" t="s">
        <v>144</v>
      </c>
      <c r="Y362" s="59" t="s">
        <v>144</v>
      </c>
      <c r="Z362" s="59" t="s">
        <v>144</v>
      </c>
      <c r="AA362" s="59" t="s">
        <v>144</v>
      </c>
      <c r="AB362" s="59" t="s">
        <v>144</v>
      </c>
      <c r="AC362" s="59" t="s">
        <v>144</v>
      </c>
      <c r="AD362" s="59" t="s">
        <v>144</v>
      </c>
    </row>
    <row r="363" spans="2:30" ht="17.100000000000001" customHeight="1" x14ac:dyDescent="0.4">
      <c r="B363" s="58" t="s">
        <v>43</v>
      </c>
      <c r="C363" s="58"/>
      <c r="D363" s="58"/>
      <c r="E363" s="59" t="s">
        <v>18</v>
      </c>
      <c r="F363" s="59" t="s">
        <v>11</v>
      </c>
      <c r="G363" s="59" t="s">
        <v>350</v>
      </c>
      <c r="H363" s="59" t="s">
        <v>348</v>
      </c>
      <c r="I363" s="59" t="s">
        <v>158</v>
      </c>
      <c r="J363" s="59" t="s">
        <v>351</v>
      </c>
      <c r="K363" s="59" t="s">
        <v>352</v>
      </c>
      <c r="L363" s="59" t="s">
        <v>189</v>
      </c>
      <c r="M363" s="59" t="s">
        <v>488</v>
      </c>
      <c r="N363" s="59" t="s">
        <v>737</v>
      </c>
      <c r="O363" s="59" t="s">
        <v>791</v>
      </c>
      <c r="P363" s="59" t="s">
        <v>931</v>
      </c>
      <c r="Q363" s="59" t="s">
        <v>754</v>
      </c>
      <c r="R363" s="59" t="s">
        <v>832</v>
      </c>
      <c r="S363" s="59" t="s">
        <v>144</v>
      </c>
      <c r="T363" s="59" t="s">
        <v>144</v>
      </c>
      <c r="U363" s="59" t="s">
        <v>144</v>
      </c>
      <c r="V363" s="59" t="s">
        <v>144</v>
      </c>
      <c r="W363" s="59" t="s">
        <v>144</v>
      </c>
      <c r="X363" s="59" t="s">
        <v>144</v>
      </c>
      <c r="Y363" s="59" t="s">
        <v>144</v>
      </c>
      <c r="Z363" s="59" t="s">
        <v>144</v>
      </c>
      <c r="AA363" s="59" t="s">
        <v>144</v>
      </c>
      <c r="AB363" s="59" t="s">
        <v>144</v>
      </c>
      <c r="AC363" s="59" t="s">
        <v>144</v>
      </c>
      <c r="AD363" s="59" t="s">
        <v>144</v>
      </c>
    </row>
    <row r="364" spans="2:30" ht="17.100000000000001" customHeight="1" x14ac:dyDescent="0.4">
      <c r="B364" s="58" t="s">
        <v>59</v>
      </c>
      <c r="C364" s="58"/>
      <c r="D364" s="58"/>
      <c r="E364" s="59" t="s">
        <v>19</v>
      </c>
      <c r="F364" s="59" t="s">
        <v>11</v>
      </c>
      <c r="G364" s="59" t="s">
        <v>309</v>
      </c>
      <c r="H364" s="59" t="s">
        <v>310</v>
      </c>
      <c r="I364" s="59" t="s">
        <v>311</v>
      </c>
      <c r="J364" s="59" t="s">
        <v>443</v>
      </c>
      <c r="K364" s="59" t="s">
        <v>458</v>
      </c>
      <c r="L364" s="59" t="s">
        <v>818</v>
      </c>
      <c r="M364" s="59" t="s">
        <v>151</v>
      </c>
      <c r="N364" s="59" t="s">
        <v>200</v>
      </c>
      <c r="O364" s="59" t="s">
        <v>144</v>
      </c>
      <c r="P364" s="59" t="s">
        <v>144</v>
      </c>
      <c r="Q364" s="59" t="s">
        <v>144</v>
      </c>
      <c r="R364" s="59" t="s">
        <v>144</v>
      </c>
      <c r="S364" s="59" t="s">
        <v>144</v>
      </c>
      <c r="T364" s="59" t="s">
        <v>144</v>
      </c>
      <c r="U364" s="59" t="s">
        <v>144</v>
      </c>
      <c r="V364" s="59" t="s">
        <v>144</v>
      </c>
      <c r="W364" s="59" t="s">
        <v>144</v>
      </c>
      <c r="X364" s="59" t="s">
        <v>144</v>
      </c>
      <c r="Y364" s="59" t="s">
        <v>144</v>
      </c>
      <c r="Z364" s="59" t="s">
        <v>144</v>
      </c>
      <c r="AA364" s="59" t="s">
        <v>144</v>
      </c>
      <c r="AB364" s="59" t="s">
        <v>144</v>
      </c>
      <c r="AC364" s="59" t="s">
        <v>144</v>
      </c>
      <c r="AD364" s="59" t="s">
        <v>144</v>
      </c>
    </row>
    <row r="365" spans="2:30" ht="17.100000000000001" customHeight="1" x14ac:dyDescent="0.4">
      <c r="B365" s="58" t="s">
        <v>59</v>
      </c>
      <c r="C365" s="58"/>
      <c r="D365" s="58"/>
      <c r="E365" s="59" t="s">
        <v>29</v>
      </c>
      <c r="F365" s="59" t="s">
        <v>11</v>
      </c>
      <c r="G365" s="59" t="s">
        <v>499</v>
      </c>
      <c r="H365" s="59" t="s">
        <v>232</v>
      </c>
      <c r="I365" s="59" t="s">
        <v>500</v>
      </c>
      <c r="J365" s="59" t="s">
        <v>501</v>
      </c>
      <c r="K365" s="59" t="s">
        <v>502</v>
      </c>
      <c r="L365" s="59" t="s">
        <v>404</v>
      </c>
      <c r="M365" s="59" t="s">
        <v>812</v>
      </c>
      <c r="N365" s="59" t="s">
        <v>633</v>
      </c>
      <c r="O365" s="59" t="s">
        <v>1135</v>
      </c>
      <c r="P365" s="59" t="s">
        <v>144</v>
      </c>
      <c r="Q365" s="59" t="s">
        <v>144</v>
      </c>
      <c r="R365" s="59" t="s">
        <v>144</v>
      </c>
      <c r="S365" s="59" t="s">
        <v>144</v>
      </c>
      <c r="T365" s="59" t="s">
        <v>144</v>
      </c>
      <c r="U365" s="59" t="s">
        <v>144</v>
      </c>
      <c r="V365" s="59" t="s">
        <v>144</v>
      </c>
      <c r="W365" s="59" t="s">
        <v>144</v>
      </c>
      <c r="X365" s="59" t="s">
        <v>144</v>
      </c>
      <c r="Y365" s="59" t="s">
        <v>144</v>
      </c>
      <c r="Z365" s="59" t="s">
        <v>144</v>
      </c>
      <c r="AA365" s="59" t="s">
        <v>144</v>
      </c>
      <c r="AB365" s="59" t="s">
        <v>144</v>
      </c>
      <c r="AC365" s="59" t="s">
        <v>144</v>
      </c>
      <c r="AD365" s="59" t="s">
        <v>144</v>
      </c>
    </row>
    <row r="366" spans="2:30" ht="17.100000000000001" customHeight="1" x14ac:dyDescent="0.4">
      <c r="B366" s="58" t="s">
        <v>60</v>
      </c>
      <c r="C366" s="58"/>
      <c r="D366" s="58"/>
      <c r="E366" s="59" t="s">
        <v>22</v>
      </c>
      <c r="F366" s="59" t="s">
        <v>11</v>
      </c>
      <c r="G366" s="59" t="s">
        <v>277</v>
      </c>
      <c r="H366" s="59" t="s">
        <v>278</v>
      </c>
      <c r="I366" s="59" t="s">
        <v>279</v>
      </c>
      <c r="J366" s="59" t="s">
        <v>280</v>
      </c>
      <c r="K366" s="59" t="s">
        <v>281</v>
      </c>
      <c r="L366" s="59" t="s">
        <v>282</v>
      </c>
      <c r="M366" s="59" t="s">
        <v>283</v>
      </c>
      <c r="N366" s="59" t="s">
        <v>285</v>
      </c>
      <c r="O366" s="59" t="s">
        <v>302</v>
      </c>
      <c r="P366" s="59" t="s">
        <v>889</v>
      </c>
      <c r="Q366" s="59" t="s">
        <v>1047</v>
      </c>
      <c r="R366" s="59" t="s">
        <v>144</v>
      </c>
      <c r="S366" s="59" t="s">
        <v>144</v>
      </c>
      <c r="T366" s="59" t="s">
        <v>144</v>
      </c>
      <c r="U366" s="59" t="s">
        <v>144</v>
      </c>
      <c r="V366" s="59" t="s">
        <v>144</v>
      </c>
      <c r="W366" s="59" t="s">
        <v>144</v>
      </c>
      <c r="X366" s="59" t="s">
        <v>144</v>
      </c>
      <c r="Y366" s="59" t="s">
        <v>144</v>
      </c>
      <c r="Z366" s="59" t="s">
        <v>144</v>
      </c>
      <c r="AA366" s="59" t="s">
        <v>144</v>
      </c>
      <c r="AB366" s="59" t="s">
        <v>144</v>
      </c>
      <c r="AC366" s="59" t="s">
        <v>144</v>
      </c>
      <c r="AD366" s="59" t="s">
        <v>144</v>
      </c>
    </row>
    <row r="367" spans="2:30" ht="17.100000000000001" customHeight="1" x14ac:dyDescent="0.4">
      <c r="B367" s="58" t="s">
        <v>60</v>
      </c>
      <c r="C367" s="58"/>
      <c r="D367" s="58"/>
      <c r="E367" s="59" t="s">
        <v>18</v>
      </c>
      <c r="F367" s="59" t="s">
        <v>11</v>
      </c>
      <c r="G367" s="59" t="s">
        <v>420</v>
      </c>
      <c r="H367" s="59" t="s">
        <v>583</v>
      </c>
      <c r="I367" s="59" t="s">
        <v>803</v>
      </c>
      <c r="J367" s="59" t="s">
        <v>934</v>
      </c>
      <c r="K367" s="59" t="s">
        <v>820</v>
      </c>
      <c r="L367" s="59" t="s">
        <v>1144</v>
      </c>
      <c r="M367" s="59" t="s">
        <v>144</v>
      </c>
      <c r="N367" s="59" t="s">
        <v>144</v>
      </c>
      <c r="O367" s="59" t="s">
        <v>144</v>
      </c>
      <c r="P367" s="59" t="s">
        <v>144</v>
      </c>
      <c r="Q367" s="59" t="s">
        <v>144</v>
      </c>
      <c r="R367" s="59" t="s">
        <v>144</v>
      </c>
      <c r="S367" s="59" t="s">
        <v>144</v>
      </c>
      <c r="T367" s="59" t="s">
        <v>144</v>
      </c>
      <c r="U367" s="59" t="s">
        <v>144</v>
      </c>
      <c r="V367" s="59" t="s">
        <v>144</v>
      </c>
      <c r="W367" s="59" t="s">
        <v>144</v>
      </c>
      <c r="X367" s="59" t="s">
        <v>144</v>
      </c>
      <c r="Y367" s="59" t="s">
        <v>144</v>
      </c>
      <c r="Z367" s="59" t="s">
        <v>144</v>
      </c>
      <c r="AA367" s="59" t="s">
        <v>144</v>
      </c>
      <c r="AB367" s="59" t="s">
        <v>144</v>
      </c>
      <c r="AC367" s="59" t="s">
        <v>144</v>
      </c>
      <c r="AD367" s="59" t="s">
        <v>144</v>
      </c>
    </row>
    <row r="368" spans="2:30" ht="17.100000000000001" customHeight="1" x14ac:dyDescent="0.4">
      <c r="B368" s="58" t="s">
        <v>60</v>
      </c>
      <c r="C368" s="58"/>
      <c r="D368" s="58"/>
      <c r="E368" s="59" t="s">
        <v>19</v>
      </c>
      <c r="F368" s="59" t="s">
        <v>11</v>
      </c>
      <c r="G368" s="59" t="s">
        <v>226</v>
      </c>
      <c r="H368" s="59" t="s">
        <v>227</v>
      </c>
      <c r="I368" s="59" t="s">
        <v>228</v>
      </c>
      <c r="J368" s="59" t="s">
        <v>229</v>
      </c>
      <c r="K368" s="59" t="s">
        <v>230</v>
      </c>
      <c r="L368" s="59" t="s">
        <v>231</v>
      </c>
      <c r="M368" s="59" t="s">
        <v>723</v>
      </c>
      <c r="N368" s="59" t="s">
        <v>815</v>
      </c>
      <c r="O368" s="59" t="s">
        <v>1075</v>
      </c>
      <c r="P368" s="59" t="s">
        <v>144</v>
      </c>
      <c r="Q368" s="59" t="s">
        <v>144</v>
      </c>
      <c r="R368" s="59" t="s">
        <v>144</v>
      </c>
      <c r="S368" s="59" t="s">
        <v>144</v>
      </c>
      <c r="T368" s="59" t="s">
        <v>144</v>
      </c>
      <c r="U368" s="59" t="s">
        <v>144</v>
      </c>
      <c r="V368" s="59" t="s">
        <v>144</v>
      </c>
      <c r="W368" s="59" t="s">
        <v>144</v>
      </c>
      <c r="X368" s="59" t="s">
        <v>144</v>
      </c>
      <c r="Y368" s="59" t="s">
        <v>144</v>
      </c>
      <c r="Z368" s="59" t="s">
        <v>144</v>
      </c>
      <c r="AA368" s="59" t="s">
        <v>144</v>
      </c>
      <c r="AB368" s="59" t="s">
        <v>144</v>
      </c>
      <c r="AC368" s="59" t="s">
        <v>144</v>
      </c>
      <c r="AD368" s="59" t="s">
        <v>144</v>
      </c>
    </row>
    <row r="369" spans="2:30" ht="17.100000000000001" customHeight="1" x14ac:dyDescent="0.4">
      <c r="B369" s="58" t="s">
        <v>60</v>
      </c>
      <c r="C369" s="58"/>
      <c r="D369" s="58"/>
      <c r="E369" s="59" t="s">
        <v>22</v>
      </c>
      <c r="F369" s="59" t="s">
        <v>11</v>
      </c>
      <c r="G369" s="59" t="s">
        <v>545</v>
      </c>
      <c r="H369" s="59" t="s">
        <v>546</v>
      </c>
      <c r="I369" s="59" t="s">
        <v>177</v>
      </c>
      <c r="J369" s="59" t="s">
        <v>1005</v>
      </c>
      <c r="K369" s="59" t="s">
        <v>144</v>
      </c>
      <c r="L369" s="59" t="s">
        <v>144</v>
      </c>
      <c r="M369" s="59" t="s">
        <v>144</v>
      </c>
      <c r="N369" s="59" t="s">
        <v>144</v>
      </c>
      <c r="O369" s="59" t="s">
        <v>144</v>
      </c>
      <c r="P369" s="59" t="s">
        <v>144</v>
      </c>
      <c r="Q369" s="59" t="s">
        <v>144</v>
      </c>
      <c r="R369" s="59" t="s">
        <v>144</v>
      </c>
      <c r="S369" s="59" t="s">
        <v>144</v>
      </c>
      <c r="T369" s="59" t="s">
        <v>144</v>
      </c>
      <c r="U369" s="59" t="s">
        <v>144</v>
      </c>
      <c r="V369" s="59" t="s">
        <v>144</v>
      </c>
      <c r="W369" s="59" t="s">
        <v>144</v>
      </c>
      <c r="X369" s="59" t="s">
        <v>144</v>
      </c>
      <c r="Y369" s="59" t="s">
        <v>144</v>
      </c>
      <c r="Z369" s="59" t="s">
        <v>144</v>
      </c>
      <c r="AA369" s="59" t="s">
        <v>144</v>
      </c>
      <c r="AB369" s="59" t="s">
        <v>144</v>
      </c>
      <c r="AC369" s="59" t="s">
        <v>144</v>
      </c>
      <c r="AD369" s="59" t="s">
        <v>144</v>
      </c>
    </row>
    <row r="370" spans="2:30" ht="17.100000000000001" customHeight="1" x14ac:dyDescent="0.4">
      <c r="B370" s="58" t="s">
        <v>60</v>
      </c>
      <c r="C370" s="58"/>
      <c r="D370" s="58"/>
      <c r="E370" s="59" t="s">
        <v>22</v>
      </c>
      <c r="F370" s="59" t="s">
        <v>11</v>
      </c>
      <c r="G370" s="59" t="s">
        <v>650</v>
      </c>
      <c r="H370" s="59" t="s">
        <v>612</v>
      </c>
      <c r="I370" s="59" t="s">
        <v>213</v>
      </c>
      <c r="J370" s="59" t="s">
        <v>651</v>
      </c>
      <c r="K370" s="59" t="s">
        <v>917</v>
      </c>
      <c r="L370" s="59" t="s">
        <v>1096</v>
      </c>
      <c r="M370" s="59" t="s">
        <v>1151</v>
      </c>
      <c r="N370" s="59" t="s">
        <v>144</v>
      </c>
      <c r="O370" s="59" t="s">
        <v>144</v>
      </c>
      <c r="P370" s="59" t="s">
        <v>144</v>
      </c>
      <c r="Q370" s="59" t="s">
        <v>144</v>
      </c>
      <c r="R370" s="59" t="s">
        <v>144</v>
      </c>
      <c r="S370" s="59" t="s">
        <v>144</v>
      </c>
      <c r="T370" s="59" t="s">
        <v>144</v>
      </c>
      <c r="U370" s="59" t="s">
        <v>144</v>
      </c>
      <c r="V370" s="59" t="s">
        <v>144</v>
      </c>
      <c r="W370" s="59" t="s">
        <v>144</v>
      </c>
      <c r="X370" s="59" t="s">
        <v>144</v>
      </c>
      <c r="Y370" s="59" t="s">
        <v>144</v>
      </c>
      <c r="Z370" s="59" t="s">
        <v>144</v>
      </c>
      <c r="AA370" s="59" t="s">
        <v>144</v>
      </c>
      <c r="AB370" s="59" t="s">
        <v>144</v>
      </c>
      <c r="AC370" s="59" t="s">
        <v>144</v>
      </c>
      <c r="AD370" s="59" t="s">
        <v>144</v>
      </c>
    </row>
    <row r="371" spans="2:30" ht="17.100000000000001" customHeight="1" x14ac:dyDescent="0.4">
      <c r="B371" s="58" t="s">
        <v>60</v>
      </c>
      <c r="C371" s="58"/>
      <c r="D371" s="58"/>
      <c r="E371" s="59" t="s">
        <v>19</v>
      </c>
      <c r="F371" s="59" t="s">
        <v>11</v>
      </c>
      <c r="G371" s="59" t="s">
        <v>365</v>
      </c>
      <c r="H371" s="59" t="s">
        <v>366</v>
      </c>
      <c r="I371" s="59" t="s">
        <v>367</v>
      </c>
      <c r="J371" s="59" t="s">
        <v>214</v>
      </c>
      <c r="K371" s="59" t="s">
        <v>721</v>
      </c>
      <c r="L371" s="59" t="s">
        <v>340</v>
      </c>
      <c r="M371" s="59" t="s">
        <v>925</v>
      </c>
      <c r="N371" s="59" t="s">
        <v>799</v>
      </c>
      <c r="O371" s="59" t="s">
        <v>144</v>
      </c>
      <c r="P371" s="59" t="s">
        <v>144</v>
      </c>
      <c r="Q371" s="59" t="s">
        <v>144</v>
      </c>
      <c r="R371" s="59" t="s">
        <v>144</v>
      </c>
      <c r="S371" s="59" t="s">
        <v>144</v>
      </c>
      <c r="T371" s="59" t="s">
        <v>144</v>
      </c>
      <c r="U371" s="59" t="s">
        <v>144</v>
      </c>
      <c r="V371" s="59" t="s">
        <v>144</v>
      </c>
      <c r="W371" s="59" t="s">
        <v>144</v>
      </c>
      <c r="X371" s="59" t="s">
        <v>144</v>
      </c>
      <c r="Y371" s="59" t="s">
        <v>144</v>
      </c>
      <c r="Z371" s="59" t="s">
        <v>144</v>
      </c>
      <c r="AA371" s="59" t="s">
        <v>144</v>
      </c>
      <c r="AB371" s="59" t="s">
        <v>144</v>
      </c>
      <c r="AC371" s="59" t="s">
        <v>144</v>
      </c>
      <c r="AD371" s="59" t="s">
        <v>144</v>
      </c>
    </row>
    <row r="372" spans="2:30" ht="17.100000000000001" customHeight="1" x14ac:dyDescent="0.4">
      <c r="B372" s="58" t="s">
        <v>60</v>
      </c>
      <c r="C372" s="58"/>
      <c r="D372" s="58"/>
      <c r="E372" s="59" t="s">
        <v>19</v>
      </c>
      <c r="F372" s="59" t="s">
        <v>11</v>
      </c>
      <c r="G372" s="59" t="s">
        <v>20</v>
      </c>
      <c r="H372" s="59" t="s">
        <v>787</v>
      </c>
      <c r="I372" s="59" t="s">
        <v>20</v>
      </c>
      <c r="J372" s="59" t="s">
        <v>843</v>
      </c>
      <c r="K372" s="59" t="s">
        <v>561</v>
      </c>
      <c r="L372" s="59" t="s">
        <v>1070</v>
      </c>
      <c r="M372" s="59" t="s">
        <v>144</v>
      </c>
      <c r="N372" s="59" t="s">
        <v>144</v>
      </c>
      <c r="O372" s="59" t="s">
        <v>144</v>
      </c>
      <c r="P372" s="59" t="s">
        <v>144</v>
      </c>
      <c r="Q372" s="59" t="s">
        <v>144</v>
      </c>
      <c r="R372" s="59" t="s">
        <v>144</v>
      </c>
      <c r="S372" s="59" t="s">
        <v>144</v>
      </c>
      <c r="T372" s="59" t="s">
        <v>144</v>
      </c>
      <c r="U372" s="59" t="s">
        <v>144</v>
      </c>
      <c r="V372" s="59" t="s">
        <v>144</v>
      </c>
      <c r="W372" s="59" t="s">
        <v>144</v>
      </c>
      <c r="X372" s="59" t="s">
        <v>144</v>
      </c>
      <c r="Y372" s="59" t="s">
        <v>144</v>
      </c>
      <c r="Z372" s="59" t="s">
        <v>144</v>
      </c>
      <c r="AA372" s="59" t="s">
        <v>144</v>
      </c>
      <c r="AB372" s="59" t="s">
        <v>144</v>
      </c>
      <c r="AC372" s="59" t="s">
        <v>144</v>
      </c>
      <c r="AD372" s="59" t="s">
        <v>144</v>
      </c>
    </row>
    <row r="373" spans="2:30" ht="17.100000000000001" customHeight="1" x14ac:dyDescent="0.4">
      <c r="B373" s="58" t="s">
        <v>60</v>
      </c>
      <c r="C373" s="58"/>
      <c r="D373" s="58"/>
      <c r="E373" s="59" t="s">
        <v>22</v>
      </c>
      <c r="F373" s="59" t="s">
        <v>11</v>
      </c>
      <c r="G373" s="59" t="s">
        <v>536</v>
      </c>
      <c r="H373" s="59" t="s">
        <v>336</v>
      </c>
      <c r="I373" s="59" t="s">
        <v>383</v>
      </c>
      <c r="J373" s="59" t="s">
        <v>332</v>
      </c>
      <c r="K373" s="59" t="s">
        <v>888</v>
      </c>
      <c r="L373" s="59" t="s">
        <v>735</v>
      </c>
      <c r="M373" s="59" t="s">
        <v>1097</v>
      </c>
      <c r="N373" s="59" t="s">
        <v>1098</v>
      </c>
      <c r="O373" s="59" t="s">
        <v>144</v>
      </c>
      <c r="P373" s="59" t="s">
        <v>144</v>
      </c>
      <c r="Q373" s="59" t="s">
        <v>144</v>
      </c>
      <c r="R373" s="59" t="s">
        <v>144</v>
      </c>
      <c r="S373" s="59" t="s">
        <v>144</v>
      </c>
      <c r="T373" s="59" t="s">
        <v>144</v>
      </c>
      <c r="U373" s="59" t="s">
        <v>144</v>
      </c>
      <c r="V373" s="59" t="s">
        <v>144</v>
      </c>
      <c r="W373" s="59" t="s">
        <v>144</v>
      </c>
      <c r="X373" s="59" t="s">
        <v>144</v>
      </c>
      <c r="Y373" s="59" t="s">
        <v>144</v>
      </c>
      <c r="Z373" s="59" t="s">
        <v>144</v>
      </c>
      <c r="AA373" s="59" t="s">
        <v>144</v>
      </c>
      <c r="AB373" s="59" t="s">
        <v>144</v>
      </c>
      <c r="AC373" s="59" t="s">
        <v>144</v>
      </c>
      <c r="AD373" s="59" t="s">
        <v>144</v>
      </c>
    </row>
    <row r="374" spans="2:30" ht="17.100000000000001" customHeight="1" x14ac:dyDescent="0.4">
      <c r="B374" s="58" t="s">
        <v>60</v>
      </c>
      <c r="C374" s="58"/>
      <c r="D374" s="58"/>
      <c r="E374" s="59" t="s">
        <v>18</v>
      </c>
      <c r="F374" s="59" t="s">
        <v>11</v>
      </c>
      <c r="G374" s="59" t="s">
        <v>309</v>
      </c>
      <c r="H374" s="59" t="s">
        <v>441</v>
      </c>
      <c r="I374" s="59" t="s">
        <v>389</v>
      </c>
      <c r="J374" s="59" t="s">
        <v>527</v>
      </c>
      <c r="K374" s="59" t="s">
        <v>144</v>
      </c>
      <c r="L374" s="59" t="s">
        <v>144</v>
      </c>
      <c r="M374" s="59" t="s">
        <v>144</v>
      </c>
      <c r="N374" s="59" t="s">
        <v>144</v>
      </c>
      <c r="O374" s="59" t="s">
        <v>144</v>
      </c>
      <c r="P374" s="59" t="s">
        <v>144</v>
      </c>
      <c r="Q374" s="59" t="s">
        <v>144</v>
      </c>
      <c r="R374" s="59" t="s">
        <v>144</v>
      </c>
      <c r="S374" s="59" t="s">
        <v>144</v>
      </c>
      <c r="T374" s="59" t="s">
        <v>144</v>
      </c>
      <c r="U374" s="59" t="s">
        <v>144</v>
      </c>
      <c r="V374" s="59" t="s">
        <v>144</v>
      </c>
      <c r="W374" s="59" t="s">
        <v>144</v>
      </c>
      <c r="X374" s="59" t="s">
        <v>144</v>
      </c>
      <c r="Y374" s="59" t="s">
        <v>144</v>
      </c>
      <c r="Z374" s="59" t="s">
        <v>144</v>
      </c>
      <c r="AA374" s="59" t="s">
        <v>144</v>
      </c>
      <c r="AB374" s="59" t="s">
        <v>144</v>
      </c>
      <c r="AC374" s="59" t="s">
        <v>144</v>
      </c>
      <c r="AD374" s="59" t="s">
        <v>144</v>
      </c>
    </row>
    <row r="375" spans="2:30" ht="17.100000000000001" customHeight="1" x14ac:dyDescent="0.4">
      <c r="B375" s="58" t="s">
        <v>60</v>
      </c>
      <c r="C375" s="58"/>
      <c r="D375" s="58"/>
      <c r="E375" s="59" t="s">
        <v>18</v>
      </c>
      <c r="F375" s="59" t="s">
        <v>11</v>
      </c>
      <c r="G375" s="59" t="s">
        <v>411</v>
      </c>
      <c r="H375" s="59" t="s">
        <v>412</v>
      </c>
      <c r="I375" s="59" t="s">
        <v>413</v>
      </c>
      <c r="J375" s="59" t="s">
        <v>414</v>
      </c>
      <c r="K375" s="59" t="s">
        <v>635</v>
      </c>
      <c r="L375" s="59" t="s">
        <v>802</v>
      </c>
      <c r="M375" s="59" t="s">
        <v>906</v>
      </c>
      <c r="N375" s="59" t="s">
        <v>1152</v>
      </c>
      <c r="O375" s="59" t="s">
        <v>1153</v>
      </c>
      <c r="P375" s="59" t="s">
        <v>144</v>
      </c>
      <c r="Q375" s="59" t="s">
        <v>144</v>
      </c>
      <c r="R375" s="59" t="s">
        <v>144</v>
      </c>
      <c r="S375" s="59" t="s">
        <v>144</v>
      </c>
      <c r="T375" s="59" t="s">
        <v>144</v>
      </c>
      <c r="U375" s="59" t="s">
        <v>144</v>
      </c>
      <c r="V375" s="59" t="s">
        <v>144</v>
      </c>
      <c r="W375" s="59" t="s">
        <v>144</v>
      </c>
      <c r="X375" s="59" t="s">
        <v>144</v>
      </c>
      <c r="Y375" s="59" t="s">
        <v>144</v>
      </c>
      <c r="Z375" s="59" t="s">
        <v>144</v>
      </c>
      <c r="AA375" s="59" t="s">
        <v>144</v>
      </c>
      <c r="AB375" s="59" t="s">
        <v>144</v>
      </c>
      <c r="AC375" s="59" t="s">
        <v>144</v>
      </c>
      <c r="AD375" s="59" t="s">
        <v>144</v>
      </c>
    </row>
    <row r="376" spans="2:30" ht="17.100000000000001" customHeight="1" x14ac:dyDescent="0.4">
      <c r="B376" s="58" t="s">
        <v>60</v>
      </c>
      <c r="C376" s="58"/>
      <c r="D376" s="58"/>
      <c r="E376" s="59" t="s">
        <v>29</v>
      </c>
      <c r="F376" s="59" t="s">
        <v>11</v>
      </c>
      <c r="G376" s="59" t="s">
        <v>243</v>
      </c>
      <c r="H376" s="59" t="s">
        <v>630</v>
      </c>
      <c r="I376" s="59" t="s">
        <v>311</v>
      </c>
      <c r="J376" s="59" t="s">
        <v>940</v>
      </c>
      <c r="K376" s="59" t="s">
        <v>509</v>
      </c>
      <c r="L376" s="59" t="s">
        <v>144</v>
      </c>
      <c r="M376" s="59" t="s">
        <v>144</v>
      </c>
      <c r="N376" s="59" t="s">
        <v>144</v>
      </c>
      <c r="O376" s="59" t="s">
        <v>144</v>
      </c>
      <c r="P376" s="59" t="s">
        <v>144</v>
      </c>
      <c r="Q376" s="59" t="s">
        <v>144</v>
      </c>
      <c r="R376" s="59" t="s">
        <v>144</v>
      </c>
      <c r="S376" s="59" t="s">
        <v>144</v>
      </c>
      <c r="T376" s="59" t="s">
        <v>144</v>
      </c>
      <c r="U376" s="59" t="s">
        <v>144</v>
      </c>
      <c r="V376" s="59" t="s">
        <v>144</v>
      </c>
      <c r="W376" s="59" t="s">
        <v>144</v>
      </c>
      <c r="X376" s="59" t="s">
        <v>144</v>
      </c>
      <c r="Y376" s="59" t="s">
        <v>144</v>
      </c>
      <c r="Z376" s="59" t="s">
        <v>144</v>
      </c>
      <c r="AA376" s="59" t="s">
        <v>144</v>
      </c>
      <c r="AB376" s="59" t="s">
        <v>144</v>
      </c>
      <c r="AC376" s="59" t="s">
        <v>144</v>
      </c>
      <c r="AD376" s="59" t="s">
        <v>144</v>
      </c>
    </row>
    <row r="377" spans="2:30" ht="17.100000000000001" customHeight="1" x14ac:dyDescent="0.4">
      <c r="B377" s="58" t="s">
        <v>60</v>
      </c>
      <c r="C377" s="58"/>
      <c r="D377" s="58"/>
      <c r="E377" s="59" t="s">
        <v>29</v>
      </c>
      <c r="F377" s="59" t="s">
        <v>11</v>
      </c>
      <c r="G377" s="59" t="s">
        <v>313</v>
      </c>
      <c r="H377" s="59" t="s">
        <v>232</v>
      </c>
      <c r="I377" s="59" t="s">
        <v>314</v>
      </c>
      <c r="J377" s="59" t="s">
        <v>443</v>
      </c>
      <c r="K377" s="59" t="s">
        <v>520</v>
      </c>
      <c r="L377" s="59" t="s">
        <v>402</v>
      </c>
      <c r="M377" s="59" t="s">
        <v>1056</v>
      </c>
      <c r="N377" s="59" t="s">
        <v>1094</v>
      </c>
      <c r="O377" s="59" t="s">
        <v>1139</v>
      </c>
      <c r="P377" s="59" t="s">
        <v>144</v>
      </c>
      <c r="Q377" s="59" t="s">
        <v>144</v>
      </c>
      <c r="R377" s="59" t="s">
        <v>144</v>
      </c>
      <c r="S377" s="59" t="s">
        <v>144</v>
      </c>
      <c r="T377" s="59" t="s">
        <v>144</v>
      </c>
      <c r="U377" s="59" t="s">
        <v>144</v>
      </c>
      <c r="V377" s="59" t="s">
        <v>144</v>
      </c>
      <c r="W377" s="59" t="s">
        <v>144</v>
      </c>
      <c r="X377" s="59" t="s">
        <v>144</v>
      </c>
      <c r="Y377" s="59" t="s">
        <v>144</v>
      </c>
      <c r="Z377" s="59" t="s">
        <v>144</v>
      </c>
      <c r="AA377" s="59" t="s">
        <v>144</v>
      </c>
      <c r="AB377" s="59" t="s">
        <v>144</v>
      </c>
      <c r="AC377" s="59" t="s">
        <v>144</v>
      </c>
      <c r="AD377" s="59" t="s">
        <v>144</v>
      </c>
    </row>
    <row r="378" spans="2:30" ht="17.100000000000001" customHeight="1" x14ac:dyDescent="0.4">
      <c r="B378" s="58" t="s">
        <v>60</v>
      </c>
      <c r="C378" s="58"/>
      <c r="D378" s="58"/>
      <c r="E378" s="59" t="s">
        <v>22</v>
      </c>
      <c r="F378" s="59" t="s">
        <v>11</v>
      </c>
      <c r="G378" s="59" t="s">
        <v>82</v>
      </c>
      <c r="H378" s="59" t="s">
        <v>388</v>
      </c>
      <c r="I378" s="59" t="s">
        <v>389</v>
      </c>
      <c r="J378" s="59" t="s">
        <v>390</v>
      </c>
      <c r="K378" s="59" t="s">
        <v>215</v>
      </c>
      <c r="L378" s="59" t="s">
        <v>870</v>
      </c>
      <c r="M378" s="59" t="s">
        <v>216</v>
      </c>
      <c r="N378" s="59" t="s">
        <v>1034</v>
      </c>
      <c r="O378" s="59" t="s">
        <v>1048</v>
      </c>
      <c r="P378" s="59" t="s">
        <v>144</v>
      </c>
      <c r="Q378" s="59" t="s">
        <v>144</v>
      </c>
      <c r="R378" s="59" t="s">
        <v>144</v>
      </c>
      <c r="S378" s="59" t="s">
        <v>144</v>
      </c>
      <c r="T378" s="59" t="s">
        <v>144</v>
      </c>
      <c r="U378" s="59" t="s">
        <v>144</v>
      </c>
      <c r="V378" s="59" t="s">
        <v>144</v>
      </c>
      <c r="W378" s="59" t="s">
        <v>144</v>
      </c>
      <c r="X378" s="59" t="s">
        <v>144</v>
      </c>
      <c r="Y378" s="59" t="s">
        <v>144</v>
      </c>
      <c r="Z378" s="59" t="s">
        <v>144</v>
      </c>
      <c r="AA378" s="59" t="s">
        <v>144</v>
      </c>
      <c r="AB378" s="59" t="s">
        <v>144</v>
      </c>
      <c r="AC378" s="59" t="s">
        <v>144</v>
      </c>
      <c r="AD378" s="59" t="s">
        <v>144</v>
      </c>
    </row>
    <row r="379" spans="2:30" ht="17.100000000000001" customHeight="1" x14ac:dyDescent="0.4">
      <c r="B379" s="58" t="s">
        <v>60</v>
      </c>
      <c r="C379" s="58"/>
      <c r="D379" s="58"/>
      <c r="E379" s="59" t="s">
        <v>29</v>
      </c>
      <c r="F379" s="59" t="s">
        <v>11</v>
      </c>
      <c r="G379" s="59" t="s">
        <v>243</v>
      </c>
      <c r="H379" s="59" t="s">
        <v>315</v>
      </c>
      <c r="I379" s="59" t="s">
        <v>233</v>
      </c>
      <c r="J379" s="59" t="s">
        <v>403</v>
      </c>
      <c r="K379" s="59" t="s">
        <v>797</v>
      </c>
      <c r="L379" s="59" t="s">
        <v>963</v>
      </c>
      <c r="M379" s="59" t="s">
        <v>240</v>
      </c>
      <c r="N379" s="59" t="s">
        <v>1120</v>
      </c>
      <c r="O379" s="59" t="s">
        <v>144</v>
      </c>
      <c r="P379" s="59" t="s">
        <v>144</v>
      </c>
      <c r="Q379" s="59" t="s">
        <v>144</v>
      </c>
      <c r="R379" s="59" t="s">
        <v>144</v>
      </c>
      <c r="S379" s="59" t="s">
        <v>144</v>
      </c>
      <c r="T379" s="59" t="s">
        <v>144</v>
      </c>
      <c r="U379" s="59" t="s">
        <v>144</v>
      </c>
      <c r="V379" s="59" t="s">
        <v>144</v>
      </c>
      <c r="W379" s="59" t="s">
        <v>144</v>
      </c>
      <c r="X379" s="59" t="s">
        <v>144</v>
      </c>
      <c r="Y379" s="59" t="s">
        <v>144</v>
      </c>
      <c r="Z379" s="59" t="s">
        <v>144</v>
      </c>
      <c r="AA379" s="59" t="s">
        <v>144</v>
      </c>
      <c r="AB379" s="59" t="s">
        <v>144</v>
      </c>
      <c r="AC379" s="59" t="s">
        <v>144</v>
      </c>
      <c r="AD379" s="59" t="s">
        <v>144</v>
      </c>
    </row>
    <row r="380" spans="2:30" ht="17.100000000000001" customHeight="1" x14ac:dyDescent="0.4">
      <c r="B380" s="58" t="s">
        <v>83</v>
      </c>
      <c r="C380" s="58"/>
      <c r="D380" s="58"/>
      <c r="E380" s="59" t="s">
        <v>19</v>
      </c>
      <c r="F380" s="59" t="s">
        <v>11</v>
      </c>
      <c r="G380" s="59" t="s">
        <v>335</v>
      </c>
      <c r="H380" s="59" t="s">
        <v>336</v>
      </c>
      <c r="I380" s="59" t="s">
        <v>337</v>
      </c>
      <c r="J380" s="59" t="s">
        <v>338</v>
      </c>
      <c r="K380" s="59" t="s">
        <v>339</v>
      </c>
      <c r="L380" s="59" t="s">
        <v>340</v>
      </c>
      <c r="M380" s="59" t="s">
        <v>341</v>
      </c>
      <c r="N380" s="59" t="s">
        <v>342</v>
      </c>
      <c r="O380" s="59" t="s">
        <v>343</v>
      </c>
      <c r="P380" s="59" t="s">
        <v>615</v>
      </c>
      <c r="Q380" s="59" t="s">
        <v>720</v>
      </c>
      <c r="R380" s="59" t="s">
        <v>908</v>
      </c>
      <c r="S380" s="59" t="s">
        <v>144</v>
      </c>
      <c r="T380" s="59" t="s">
        <v>144</v>
      </c>
      <c r="U380" s="59" t="s">
        <v>144</v>
      </c>
      <c r="V380" s="59" t="s">
        <v>144</v>
      </c>
      <c r="W380" s="59" t="s">
        <v>144</v>
      </c>
      <c r="X380" s="59" t="s">
        <v>144</v>
      </c>
      <c r="Y380" s="59" t="s">
        <v>144</v>
      </c>
      <c r="Z380" s="59" t="s">
        <v>144</v>
      </c>
      <c r="AA380" s="59" t="s">
        <v>144</v>
      </c>
      <c r="AB380" s="59" t="s">
        <v>144</v>
      </c>
      <c r="AC380" s="59" t="s">
        <v>144</v>
      </c>
      <c r="AD380" s="59" t="s">
        <v>144</v>
      </c>
    </row>
    <row r="381" spans="2:30" ht="17.100000000000001" customHeight="1" x14ac:dyDescent="0.4">
      <c r="B381" s="58" t="s">
        <v>61</v>
      </c>
      <c r="C381" s="58"/>
      <c r="D381" s="58"/>
      <c r="E381" s="59" t="s">
        <v>29</v>
      </c>
      <c r="F381" s="59" t="s">
        <v>11</v>
      </c>
      <c r="G381" s="59">
        <v>195</v>
      </c>
      <c r="H381" s="59">
        <v>455</v>
      </c>
      <c r="I381" s="59">
        <v>677</v>
      </c>
      <c r="J381" s="59">
        <v>958</v>
      </c>
      <c r="K381" s="59">
        <v>1177</v>
      </c>
      <c r="L381" s="59">
        <v>1427</v>
      </c>
      <c r="M381" s="59">
        <v>1680</v>
      </c>
      <c r="N381" s="59">
        <v>1945</v>
      </c>
      <c r="O381" s="59">
        <v>2180</v>
      </c>
      <c r="P381" s="59">
        <v>2450</v>
      </c>
      <c r="Q381" s="59">
        <v>2697</v>
      </c>
      <c r="R381" s="59">
        <v>2963</v>
      </c>
      <c r="S381" s="59"/>
      <c r="T381" s="59"/>
      <c r="U381" s="59"/>
      <c r="V381" s="59"/>
      <c r="W381" s="59"/>
      <c r="X381" s="59"/>
      <c r="Y381" s="59"/>
      <c r="Z381" s="59"/>
      <c r="AA381" s="59"/>
      <c r="AB381" s="59"/>
      <c r="AC381" s="59"/>
      <c r="AD381" s="59"/>
    </row>
    <row r="382" spans="2:30" ht="17.100000000000001" customHeight="1" x14ac:dyDescent="0.4">
      <c r="B382" s="58" t="s">
        <v>61</v>
      </c>
      <c r="C382" s="58"/>
      <c r="D382" s="58"/>
      <c r="E382" s="59" t="s">
        <v>18</v>
      </c>
      <c r="F382" s="59" t="s">
        <v>11</v>
      </c>
      <c r="G382" s="59" t="s">
        <v>156</v>
      </c>
      <c r="H382" s="59" t="s">
        <v>157</v>
      </c>
      <c r="I382" s="59" t="s">
        <v>158</v>
      </c>
      <c r="J382" s="59" t="s">
        <v>159</v>
      </c>
      <c r="K382" s="59" t="s">
        <v>160</v>
      </c>
      <c r="L382" s="59" t="s">
        <v>161</v>
      </c>
      <c r="M382" s="59" t="s">
        <v>162</v>
      </c>
      <c r="N382" s="59" t="s">
        <v>163</v>
      </c>
      <c r="O382" s="59" t="s">
        <v>164</v>
      </c>
      <c r="P382" s="59" t="s">
        <v>165</v>
      </c>
      <c r="Q382" s="59" t="s">
        <v>166</v>
      </c>
      <c r="R382" s="59" t="s">
        <v>540</v>
      </c>
      <c r="S382" s="59" t="s">
        <v>144</v>
      </c>
      <c r="T382" s="59" t="s">
        <v>144</v>
      </c>
      <c r="U382" s="59" t="s">
        <v>144</v>
      </c>
      <c r="V382" s="59" t="s">
        <v>144</v>
      </c>
      <c r="W382" s="59" t="s">
        <v>144</v>
      </c>
      <c r="X382" s="59" t="s">
        <v>144</v>
      </c>
      <c r="Y382" s="59" t="s">
        <v>144</v>
      </c>
      <c r="Z382" s="59" t="s">
        <v>144</v>
      </c>
      <c r="AA382" s="59" t="s">
        <v>144</v>
      </c>
      <c r="AB382" s="59" t="s">
        <v>144</v>
      </c>
      <c r="AC382" s="59" t="s">
        <v>144</v>
      </c>
      <c r="AD382" s="59" t="s">
        <v>144</v>
      </c>
    </row>
    <row r="383" spans="2:30" ht="17.100000000000001" customHeight="1" x14ac:dyDescent="0.4">
      <c r="B383" s="58" t="s">
        <v>61</v>
      </c>
      <c r="C383" s="58"/>
      <c r="D383" s="58"/>
      <c r="E383" s="59" t="s">
        <v>19</v>
      </c>
      <c r="F383" s="59" t="s">
        <v>11</v>
      </c>
      <c r="G383" s="59" t="s">
        <v>547</v>
      </c>
      <c r="H383" s="59" t="s">
        <v>654</v>
      </c>
      <c r="I383" s="59" t="s">
        <v>780</v>
      </c>
      <c r="J383" s="59" t="s">
        <v>1069</v>
      </c>
      <c r="K383" s="59" t="s">
        <v>144</v>
      </c>
      <c r="L383" s="59" t="s">
        <v>144</v>
      </c>
      <c r="M383" s="59" t="s">
        <v>144</v>
      </c>
      <c r="N383" s="59" t="s">
        <v>144</v>
      </c>
      <c r="O383" s="59" t="s">
        <v>144</v>
      </c>
      <c r="P383" s="59" t="s">
        <v>144</v>
      </c>
      <c r="Q383" s="59" t="s">
        <v>144</v>
      </c>
      <c r="R383" s="59" t="s">
        <v>144</v>
      </c>
      <c r="S383" s="59" t="s">
        <v>144</v>
      </c>
      <c r="T383" s="59" t="s">
        <v>144</v>
      </c>
      <c r="U383" s="59" t="s">
        <v>144</v>
      </c>
      <c r="V383" s="59" t="s">
        <v>144</v>
      </c>
      <c r="W383" s="59" t="s">
        <v>144</v>
      </c>
      <c r="X383" s="59" t="s">
        <v>144</v>
      </c>
      <c r="Y383" s="59" t="s">
        <v>144</v>
      </c>
      <c r="Z383" s="59" t="s">
        <v>144</v>
      </c>
      <c r="AA383" s="59" t="s">
        <v>144</v>
      </c>
      <c r="AB383" s="59" t="s">
        <v>144</v>
      </c>
      <c r="AC383" s="59" t="s">
        <v>144</v>
      </c>
      <c r="AD383" s="59" t="s">
        <v>144</v>
      </c>
    </row>
    <row r="384" spans="2:30" ht="17.100000000000001" customHeight="1" x14ac:dyDescent="0.4">
      <c r="B384" s="58" t="s">
        <v>84</v>
      </c>
      <c r="C384" s="58"/>
      <c r="D384" s="58"/>
      <c r="E384" s="59" t="s">
        <v>18</v>
      </c>
      <c r="F384" s="59" t="s">
        <v>11</v>
      </c>
      <c r="G384" s="59" t="s">
        <v>399</v>
      </c>
      <c r="H384" s="59" t="s">
        <v>513</v>
      </c>
      <c r="I384" s="59" t="s">
        <v>733</v>
      </c>
      <c r="J384" s="59" t="s">
        <v>866</v>
      </c>
      <c r="K384" s="59" t="s">
        <v>520</v>
      </c>
      <c r="L384" s="59" t="s">
        <v>144</v>
      </c>
      <c r="M384" s="59" t="s">
        <v>144</v>
      </c>
      <c r="N384" s="59" t="s">
        <v>144</v>
      </c>
      <c r="O384" s="59" t="s">
        <v>144</v>
      </c>
      <c r="P384" s="59" t="s">
        <v>144</v>
      </c>
      <c r="Q384" s="59" t="s">
        <v>144</v>
      </c>
      <c r="R384" s="59" t="s">
        <v>144</v>
      </c>
      <c r="S384" s="59" t="s">
        <v>144</v>
      </c>
      <c r="T384" s="59" t="s">
        <v>144</v>
      </c>
      <c r="U384" s="59" t="s">
        <v>144</v>
      </c>
      <c r="V384" s="59" t="s">
        <v>144</v>
      </c>
      <c r="W384" s="59" t="s">
        <v>144</v>
      </c>
      <c r="X384" s="59" t="s">
        <v>144</v>
      </c>
      <c r="Y384" s="59" t="s">
        <v>144</v>
      </c>
      <c r="Z384" s="59" t="s">
        <v>144</v>
      </c>
      <c r="AA384" s="59" t="s">
        <v>144</v>
      </c>
      <c r="AB384" s="59" t="s">
        <v>144</v>
      </c>
      <c r="AC384" s="59" t="s">
        <v>144</v>
      </c>
      <c r="AD384" s="59" t="s">
        <v>144</v>
      </c>
    </row>
    <row r="385" spans="2:30" ht="17.100000000000001" customHeight="1" x14ac:dyDescent="0.4">
      <c r="B385" s="58" t="s">
        <v>48</v>
      </c>
      <c r="C385" s="58"/>
      <c r="D385" s="58"/>
      <c r="E385" s="59" t="s">
        <v>22</v>
      </c>
      <c r="F385" s="59">
        <v>70</v>
      </c>
      <c r="G385" s="59" t="s">
        <v>11</v>
      </c>
      <c r="H385" s="59"/>
      <c r="I385" s="59" t="s">
        <v>11</v>
      </c>
      <c r="J385" s="59"/>
      <c r="K385" s="59" t="s">
        <v>11</v>
      </c>
      <c r="L385" s="59"/>
      <c r="M385" s="59" t="s">
        <v>11</v>
      </c>
      <c r="N385" s="59"/>
      <c r="O385" s="59" t="s">
        <v>11</v>
      </c>
      <c r="P385" s="59"/>
      <c r="Q385" s="59" t="s">
        <v>11</v>
      </c>
      <c r="R385" s="59"/>
      <c r="S385" s="59" t="s">
        <v>11</v>
      </c>
      <c r="T385" s="59"/>
      <c r="U385" s="59" t="s">
        <v>11</v>
      </c>
      <c r="V385" s="59"/>
      <c r="W385" s="59" t="s">
        <v>11</v>
      </c>
      <c r="X385" s="59"/>
      <c r="Y385" s="59" t="s">
        <v>11</v>
      </c>
      <c r="Z385" s="59"/>
      <c r="AA385" s="59" t="s">
        <v>11</v>
      </c>
      <c r="AB385" s="59"/>
      <c r="AC385" s="59" t="s">
        <v>11</v>
      </c>
      <c r="AD385" s="59"/>
    </row>
    <row r="386" spans="2:30" ht="17.100000000000001" customHeight="1" x14ac:dyDescent="0.4">
      <c r="B386" s="58" t="s">
        <v>7</v>
      </c>
      <c r="C386" s="58"/>
      <c r="D386" s="58"/>
      <c r="E386" s="59" t="s">
        <v>29</v>
      </c>
      <c r="F386" s="59"/>
      <c r="G386" s="59" t="s">
        <v>11</v>
      </c>
      <c r="H386" s="59"/>
      <c r="I386" s="59" t="s">
        <v>11</v>
      </c>
      <c r="J386" s="59"/>
      <c r="K386" s="59" t="s">
        <v>11</v>
      </c>
      <c r="L386" s="59"/>
      <c r="M386" s="59" t="s">
        <v>11</v>
      </c>
      <c r="N386" s="59"/>
      <c r="O386" s="59" t="s">
        <v>11</v>
      </c>
      <c r="P386" s="59"/>
      <c r="Q386" s="59" t="s">
        <v>11</v>
      </c>
      <c r="R386" s="59"/>
      <c r="S386" s="59" t="s">
        <v>11</v>
      </c>
      <c r="T386" s="59"/>
      <c r="U386" s="59" t="s">
        <v>11</v>
      </c>
      <c r="V386" s="59"/>
      <c r="W386" s="59" t="s">
        <v>11</v>
      </c>
      <c r="X386" s="59"/>
      <c r="Y386" s="59" t="s">
        <v>11</v>
      </c>
      <c r="Z386" s="59"/>
      <c r="AA386" s="59" t="s">
        <v>11</v>
      </c>
      <c r="AB386" s="59"/>
      <c r="AC386" s="59" t="s">
        <v>11</v>
      </c>
      <c r="AD386" s="59"/>
    </row>
    <row r="387" spans="2:30" ht="17.100000000000001" customHeight="1" x14ac:dyDescent="0.4">
      <c r="B387" s="58" t="s">
        <v>7</v>
      </c>
      <c r="C387" s="58"/>
      <c r="D387" s="58"/>
      <c r="E387" s="59" t="s">
        <v>23</v>
      </c>
      <c r="F387" s="59"/>
      <c r="G387" s="59"/>
      <c r="H387" s="59"/>
      <c r="I387" s="59"/>
      <c r="J387" s="59"/>
      <c r="K387" s="59"/>
      <c r="L387" s="59"/>
      <c r="M387" s="59"/>
      <c r="N387" s="59"/>
      <c r="O387" s="59"/>
      <c r="P387" s="59"/>
      <c r="Q387" s="59"/>
      <c r="R387" s="59"/>
      <c r="S387" s="59"/>
      <c r="T387" s="59"/>
      <c r="U387" s="59"/>
      <c r="V387" s="59"/>
      <c r="W387" s="59"/>
      <c r="X387" s="59"/>
      <c r="Y387" s="59"/>
      <c r="Z387" s="59"/>
      <c r="AA387" s="59"/>
      <c r="AB387" s="59"/>
      <c r="AC387" s="59"/>
      <c r="AD387" s="59"/>
    </row>
    <row r="388" spans="2:30" ht="17.100000000000001" customHeight="1" x14ac:dyDescent="0.4">
      <c r="B388" s="58" t="s">
        <v>31</v>
      </c>
      <c r="C388" s="58"/>
      <c r="D388" s="58"/>
      <c r="E388" s="59" t="s">
        <v>8</v>
      </c>
      <c r="F388" s="59"/>
      <c r="G388" s="59"/>
      <c r="H388" s="59"/>
      <c r="I388" s="59"/>
      <c r="J388" s="59"/>
      <c r="K388" s="59"/>
      <c r="L388" s="59"/>
      <c r="M388" s="59"/>
      <c r="N388" s="59"/>
      <c r="O388" s="59"/>
      <c r="P388" s="59"/>
      <c r="Q388" s="59"/>
      <c r="R388" s="59"/>
      <c r="S388" s="59"/>
      <c r="T388" s="59"/>
      <c r="U388" s="59"/>
      <c r="V388" s="59"/>
      <c r="W388" s="59"/>
      <c r="X388" s="59"/>
      <c r="Y388" s="59"/>
      <c r="Z388" s="59"/>
      <c r="AA388" s="59"/>
      <c r="AB388" s="59"/>
      <c r="AC388" s="59"/>
      <c r="AD388" s="59"/>
    </row>
    <row r="389" spans="2:30" ht="17.100000000000001" customHeight="1" x14ac:dyDescent="0.4">
      <c r="B389" s="58" t="s">
        <v>31</v>
      </c>
      <c r="C389" s="58"/>
      <c r="D389" s="58"/>
      <c r="E389" s="59" t="s">
        <v>8</v>
      </c>
      <c r="F389" s="59"/>
      <c r="G389" s="59"/>
      <c r="H389" s="59"/>
      <c r="I389" s="59"/>
      <c r="J389" s="59"/>
      <c r="K389" s="59"/>
      <c r="L389" s="59"/>
      <c r="M389" s="59"/>
      <c r="N389" s="59"/>
      <c r="O389" s="59"/>
      <c r="P389" s="59"/>
      <c r="Q389" s="59"/>
      <c r="R389" s="59"/>
      <c r="S389" s="59"/>
      <c r="T389" s="59"/>
      <c r="U389" s="59"/>
      <c r="V389" s="59"/>
      <c r="W389" s="59"/>
      <c r="X389" s="59"/>
      <c r="Y389" s="59"/>
      <c r="Z389" s="59"/>
      <c r="AA389" s="59"/>
      <c r="AB389" s="59"/>
      <c r="AC389" s="59"/>
      <c r="AD389" s="59"/>
    </row>
    <row r="390" spans="2:30" ht="17.100000000000001" customHeight="1" x14ac:dyDescent="0.4">
      <c r="B390" s="58" t="s">
        <v>85</v>
      </c>
      <c r="C390" s="58"/>
      <c r="D390" s="58"/>
      <c r="E390" s="59" t="s">
        <v>18</v>
      </c>
      <c r="F390" s="59" t="s">
        <v>1123</v>
      </c>
      <c r="G390" s="59" t="s">
        <v>11</v>
      </c>
      <c r="H390" s="59" t="s">
        <v>1124</v>
      </c>
      <c r="I390" s="59" t="s">
        <v>11</v>
      </c>
      <c r="J390" s="59" t="s">
        <v>1125</v>
      </c>
      <c r="K390" s="59" t="s">
        <v>11</v>
      </c>
      <c r="L390" s="59" t="s">
        <v>144</v>
      </c>
      <c r="M390" s="59" t="s">
        <v>11</v>
      </c>
      <c r="N390" s="59" t="s">
        <v>144</v>
      </c>
      <c r="O390" s="59" t="s">
        <v>11</v>
      </c>
      <c r="P390" s="59" t="s">
        <v>144</v>
      </c>
      <c r="Q390" s="59" t="s">
        <v>11</v>
      </c>
      <c r="R390" s="59" t="s">
        <v>144</v>
      </c>
      <c r="S390" s="59" t="s">
        <v>11</v>
      </c>
      <c r="T390" s="59" t="s">
        <v>144</v>
      </c>
      <c r="U390" s="59" t="s">
        <v>11</v>
      </c>
      <c r="V390" s="59" t="s">
        <v>144</v>
      </c>
      <c r="W390" s="59" t="s">
        <v>11</v>
      </c>
      <c r="X390" s="59" t="s">
        <v>144</v>
      </c>
      <c r="Y390" s="59" t="s">
        <v>11</v>
      </c>
      <c r="Z390" s="59" t="s">
        <v>144</v>
      </c>
      <c r="AA390" s="59" t="s">
        <v>11</v>
      </c>
      <c r="AB390" s="59" t="s">
        <v>144</v>
      </c>
      <c r="AC390" s="59" t="s">
        <v>11</v>
      </c>
      <c r="AD390" s="59" t="s">
        <v>144</v>
      </c>
    </row>
    <row r="391" spans="2:30" ht="17.100000000000001" customHeight="1" x14ac:dyDescent="0.4">
      <c r="B391" s="58" t="s">
        <v>80</v>
      </c>
      <c r="C391" s="58"/>
      <c r="D391" s="58"/>
      <c r="E391" s="59" t="s">
        <v>19</v>
      </c>
      <c r="F391" s="59" t="s">
        <v>614</v>
      </c>
      <c r="G391" s="59" t="s">
        <v>11</v>
      </c>
      <c r="H391" s="59" t="s">
        <v>278</v>
      </c>
      <c r="I391" s="59" t="s">
        <v>11</v>
      </c>
      <c r="J391" s="59" t="s">
        <v>144</v>
      </c>
      <c r="K391" s="59" t="s">
        <v>11</v>
      </c>
      <c r="L391" s="59" t="s">
        <v>144</v>
      </c>
      <c r="M391" s="59" t="s">
        <v>11</v>
      </c>
      <c r="N391" s="59" t="s">
        <v>144</v>
      </c>
      <c r="O391" s="59" t="s">
        <v>11</v>
      </c>
      <c r="P391" s="59" t="s">
        <v>144</v>
      </c>
      <c r="Q391" s="59" t="s">
        <v>11</v>
      </c>
      <c r="R391" s="59" t="s">
        <v>144</v>
      </c>
      <c r="S391" s="59" t="s">
        <v>11</v>
      </c>
      <c r="T391" s="59" t="s">
        <v>144</v>
      </c>
      <c r="U391" s="59" t="s">
        <v>11</v>
      </c>
      <c r="V391" s="59" t="s">
        <v>144</v>
      </c>
      <c r="W391" s="59" t="s">
        <v>11</v>
      </c>
      <c r="X391" s="59" t="s">
        <v>144</v>
      </c>
      <c r="Y391" s="59" t="s">
        <v>11</v>
      </c>
      <c r="Z391" s="59" t="s">
        <v>144</v>
      </c>
      <c r="AA391" s="59" t="s">
        <v>11</v>
      </c>
      <c r="AB391" s="59" t="s">
        <v>144</v>
      </c>
      <c r="AC391" s="59" t="s">
        <v>11</v>
      </c>
      <c r="AD391" s="59" t="s">
        <v>144</v>
      </c>
    </row>
    <row r="392" spans="2:30" ht="17.100000000000001" customHeight="1" x14ac:dyDescent="0.4">
      <c r="B392" s="58" t="s">
        <v>86</v>
      </c>
      <c r="C392" s="58"/>
      <c r="D392" s="58"/>
      <c r="E392" s="59" t="s">
        <v>29</v>
      </c>
      <c r="F392" s="59" t="s">
        <v>810</v>
      </c>
      <c r="G392" s="59" t="s">
        <v>11</v>
      </c>
      <c r="H392" s="59" t="s">
        <v>196</v>
      </c>
      <c r="I392" s="59" t="s">
        <v>11</v>
      </c>
      <c r="J392" s="59" t="s">
        <v>403</v>
      </c>
      <c r="K392" s="59" t="s">
        <v>11</v>
      </c>
      <c r="L392" s="59" t="s">
        <v>404</v>
      </c>
      <c r="M392" s="59" t="s">
        <v>11</v>
      </c>
      <c r="N392" s="59" t="s">
        <v>171</v>
      </c>
      <c r="O392" s="59" t="s">
        <v>11</v>
      </c>
      <c r="P392" s="59" t="s">
        <v>144</v>
      </c>
      <c r="Q392" s="59" t="s">
        <v>11</v>
      </c>
      <c r="R392" s="59" t="s">
        <v>144</v>
      </c>
      <c r="S392" s="59" t="s">
        <v>11</v>
      </c>
      <c r="T392" s="59" t="s">
        <v>144</v>
      </c>
      <c r="U392" s="59" t="s">
        <v>11</v>
      </c>
      <c r="V392" s="59" t="s">
        <v>144</v>
      </c>
      <c r="W392" s="59" t="s">
        <v>11</v>
      </c>
      <c r="X392" s="59" t="s">
        <v>144</v>
      </c>
      <c r="Y392" s="59" t="s">
        <v>11</v>
      </c>
      <c r="Z392" s="59" t="s">
        <v>144</v>
      </c>
      <c r="AA392" s="59" t="s">
        <v>11</v>
      </c>
      <c r="AB392" s="59" t="s">
        <v>144</v>
      </c>
      <c r="AC392" s="59" t="s">
        <v>11</v>
      </c>
      <c r="AD392" s="59" t="s">
        <v>144</v>
      </c>
    </row>
    <row r="393" spans="2:30" ht="17.100000000000001" customHeight="1" x14ac:dyDescent="0.4">
      <c r="B393" s="58" t="s">
        <v>85</v>
      </c>
      <c r="C393" s="58"/>
      <c r="D393" s="58"/>
      <c r="E393" s="59" t="s">
        <v>29</v>
      </c>
      <c r="F393" s="59" t="s">
        <v>537</v>
      </c>
      <c r="G393" s="59" t="s">
        <v>11</v>
      </c>
      <c r="H393" s="59" t="s">
        <v>232</v>
      </c>
      <c r="I393" s="59" t="s">
        <v>11</v>
      </c>
      <c r="J393" s="59" t="s">
        <v>144</v>
      </c>
      <c r="K393" s="59" t="s">
        <v>11</v>
      </c>
      <c r="L393" s="59" t="s">
        <v>144</v>
      </c>
      <c r="M393" s="59" t="s">
        <v>11</v>
      </c>
      <c r="N393" s="59" t="s">
        <v>144</v>
      </c>
      <c r="O393" s="59" t="s">
        <v>11</v>
      </c>
      <c r="P393" s="59" t="s">
        <v>144</v>
      </c>
      <c r="Q393" s="59" t="s">
        <v>11</v>
      </c>
      <c r="R393" s="59" t="s">
        <v>144</v>
      </c>
      <c r="S393" s="59" t="s">
        <v>11</v>
      </c>
      <c r="T393" s="59" t="s">
        <v>144</v>
      </c>
      <c r="U393" s="59" t="s">
        <v>11</v>
      </c>
      <c r="V393" s="59" t="s">
        <v>144</v>
      </c>
      <c r="W393" s="59" t="s">
        <v>11</v>
      </c>
      <c r="X393" s="59" t="s">
        <v>144</v>
      </c>
      <c r="Y393" s="59" t="s">
        <v>11</v>
      </c>
      <c r="Z393" s="59" t="s">
        <v>144</v>
      </c>
      <c r="AA393" s="59" t="s">
        <v>11</v>
      </c>
      <c r="AB393" s="59" t="s">
        <v>144</v>
      </c>
      <c r="AC393" s="59" t="s">
        <v>11</v>
      </c>
      <c r="AD393" s="59" t="s">
        <v>144</v>
      </c>
    </row>
    <row r="394" spans="2:30" ht="17.100000000000001" customHeight="1" x14ac:dyDescent="0.4">
      <c r="B394" s="58" t="s">
        <v>86</v>
      </c>
      <c r="C394" s="58"/>
      <c r="D394" s="58"/>
      <c r="E394" s="59" t="s">
        <v>4</v>
      </c>
      <c r="F394" s="59"/>
      <c r="G394" s="59"/>
      <c r="H394" s="59"/>
      <c r="I394" s="59"/>
      <c r="J394" s="59"/>
      <c r="K394" s="59"/>
      <c r="L394" s="59"/>
      <c r="M394" s="59"/>
      <c r="N394" s="59"/>
      <c r="O394" s="59"/>
      <c r="P394" s="59"/>
      <c r="Q394" s="59"/>
      <c r="R394" s="59"/>
      <c r="S394" s="59"/>
      <c r="T394" s="59"/>
      <c r="U394" s="59"/>
      <c r="V394" s="59"/>
      <c r="W394" s="59"/>
      <c r="X394" s="59"/>
      <c r="Y394" s="59"/>
      <c r="Z394" s="59"/>
      <c r="AA394" s="59"/>
      <c r="AB394" s="59"/>
      <c r="AC394" s="59"/>
      <c r="AD394" s="59"/>
    </row>
    <row r="395" spans="2:30" ht="17.100000000000001" customHeight="1" x14ac:dyDescent="0.4">
      <c r="B395" s="58" t="s">
        <v>80</v>
      </c>
      <c r="C395" s="58"/>
      <c r="D395" s="58"/>
      <c r="E395" s="59" t="s">
        <v>18</v>
      </c>
      <c r="F395" s="59" t="s">
        <v>537</v>
      </c>
      <c r="G395" s="59" t="s">
        <v>11</v>
      </c>
      <c r="H395" s="59" t="s">
        <v>538</v>
      </c>
      <c r="I395" s="59" t="s">
        <v>11</v>
      </c>
      <c r="J395" s="59" t="s">
        <v>187</v>
      </c>
      <c r="K395" s="59" t="s">
        <v>11</v>
      </c>
      <c r="L395" s="59" t="s">
        <v>610</v>
      </c>
      <c r="M395" s="59" t="s">
        <v>11</v>
      </c>
      <c r="N395" s="59" t="s">
        <v>144</v>
      </c>
      <c r="O395" s="59" t="s">
        <v>11</v>
      </c>
      <c r="P395" s="59" t="s">
        <v>144</v>
      </c>
      <c r="Q395" s="59" t="s">
        <v>11</v>
      </c>
      <c r="R395" s="59" t="s">
        <v>144</v>
      </c>
      <c r="S395" s="59" t="s">
        <v>11</v>
      </c>
      <c r="T395" s="59" t="s">
        <v>144</v>
      </c>
      <c r="U395" s="59" t="s">
        <v>11</v>
      </c>
      <c r="V395" s="59" t="s">
        <v>144</v>
      </c>
      <c r="W395" s="59" t="s">
        <v>11</v>
      </c>
      <c r="X395" s="59" t="s">
        <v>144</v>
      </c>
      <c r="Y395" s="59" t="s">
        <v>11</v>
      </c>
      <c r="Z395" s="59" t="s">
        <v>144</v>
      </c>
      <c r="AA395" s="59" t="s">
        <v>11</v>
      </c>
      <c r="AB395" s="59" t="s">
        <v>144</v>
      </c>
      <c r="AC395" s="59" t="s">
        <v>11</v>
      </c>
      <c r="AD395" s="59" t="s">
        <v>144</v>
      </c>
    </row>
    <row r="396" spans="2:30" ht="17.100000000000001" customHeight="1" x14ac:dyDescent="0.4">
      <c r="B396" s="58" t="s">
        <v>86</v>
      </c>
      <c r="C396" s="58"/>
      <c r="D396" s="58"/>
      <c r="E396" s="59" t="s">
        <v>18</v>
      </c>
      <c r="F396" s="59" t="s">
        <v>167</v>
      </c>
      <c r="G396" s="59" t="s">
        <v>11</v>
      </c>
      <c r="H396" s="59" t="s">
        <v>168</v>
      </c>
      <c r="I396" s="59" t="s">
        <v>11</v>
      </c>
      <c r="J396" s="59" t="s">
        <v>169</v>
      </c>
      <c r="K396" s="59" t="s">
        <v>11</v>
      </c>
      <c r="L396" s="59" t="s">
        <v>170</v>
      </c>
      <c r="M396" s="59" t="s">
        <v>11</v>
      </c>
      <c r="N396" s="59" t="s">
        <v>171</v>
      </c>
      <c r="O396" s="59" t="s">
        <v>11</v>
      </c>
      <c r="P396" s="59" t="s">
        <v>689</v>
      </c>
      <c r="Q396" s="59" t="s">
        <v>11</v>
      </c>
      <c r="R396" s="59" t="s">
        <v>852</v>
      </c>
      <c r="S396" s="59" t="s">
        <v>11</v>
      </c>
      <c r="T396" s="59" t="s">
        <v>144</v>
      </c>
      <c r="U396" s="59" t="s">
        <v>11</v>
      </c>
      <c r="V396" s="59" t="s">
        <v>144</v>
      </c>
      <c r="W396" s="59" t="s">
        <v>11</v>
      </c>
      <c r="X396" s="59" t="s">
        <v>144</v>
      </c>
      <c r="Y396" s="59" t="s">
        <v>11</v>
      </c>
      <c r="Z396" s="59" t="s">
        <v>144</v>
      </c>
      <c r="AA396" s="59" t="s">
        <v>11</v>
      </c>
      <c r="AB396" s="59" t="s">
        <v>144</v>
      </c>
      <c r="AC396" s="59" t="s">
        <v>11</v>
      </c>
      <c r="AD396" s="59" t="s">
        <v>144</v>
      </c>
    </row>
    <row r="397" spans="2:30" ht="17.100000000000001" customHeight="1" x14ac:dyDescent="0.4">
      <c r="B397" s="58" t="s">
        <v>80</v>
      </c>
      <c r="C397" s="58"/>
      <c r="D397" s="58"/>
      <c r="E397" s="59" t="s">
        <v>22</v>
      </c>
      <c r="F397" s="59" t="s">
        <v>495</v>
      </c>
      <c r="G397" s="59" t="s">
        <v>11</v>
      </c>
      <c r="H397" s="59" t="s">
        <v>336</v>
      </c>
      <c r="I397" s="59" t="s">
        <v>11</v>
      </c>
      <c r="J397" s="59" t="s">
        <v>201</v>
      </c>
      <c r="K397" s="59" t="s">
        <v>11</v>
      </c>
      <c r="L397" s="59" t="s">
        <v>144</v>
      </c>
      <c r="M397" s="59" t="s">
        <v>11</v>
      </c>
      <c r="N397" s="59" t="s">
        <v>144</v>
      </c>
      <c r="O397" s="59" t="s">
        <v>11</v>
      </c>
      <c r="P397" s="59" t="s">
        <v>144</v>
      </c>
      <c r="Q397" s="59" t="s">
        <v>11</v>
      </c>
      <c r="R397" s="59" t="s">
        <v>144</v>
      </c>
      <c r="S397" s="59" t="s">
        <v>11</v>
      </c>
      <c r="T397" s="59" t="s">
        <v>144</v>
      </c>
      <c r="U397" s="59" t="s">
        <v>11</v>
      </c>
      <c r="V397" s="59" t="s">
        <v>144</v>
      </c>
      <c r="W397" s="59" t="s">
        <v>11</v>
      </c>
      <c r="X397" s="59" t="s">
        <v>144</v>
      </c>
      <c r="Y397" s="59" t="s">
        <v>11</v>
      </c>
      <c r="Z397" s="59" t="s">
        <v>144</v>
      </c>
      <c r="AA397" s="59" t="s">
        <v>11</v>
      </c>
      <c r="AB397" s="59" t="s">
        <v>144</v>
      </c>
      <c r="AC397" s="59" t="s">
        <v>11</v>
      </c>
      <c r="AD397" s="59" t="s">
        <v>144</v>
      </c>
    </row>
    <row r="398" spans="2:30" ht="17.100000000000001" customHeight="1" x14ac:dyDescent="0.4">
      <c r="B398" s="58" t="s">
        <v>86</v>
      </c>
      <c r="C398" s="58"/>
      <c r="D398" s="58"/>
      <c r="E398" s="59" t="s">
        <v>19</v>
      </c>
      <c r="F398" s="59" t="s">
        <v>951</v>
      </c>
      <c r="G398" s="59" t="s">
        <v>11</v>
      </c>
      <c r="H398" s="59" t="s">
        <v>752</v>
      </c>
      <c r="I398" s="59" t="s">
        <v>11</v>
      </c>
      <c r="J398" s="59" t="s">
        <v>280</v>
      </c>
      <c r="K398" s="59" t="s">
        <v>11</v>
      </c>
      <c r="L398" s="59" t="s">
        <v>144</v>
      </c>
      <c r="M398" s="59" t="s">
        <v>11</v>
      </c>
      <c r="N398" s="59" t="s">
        <v>144</v>
      </c>
      <c r="O398" s="59" t="s">
        <v>11</v>
      </c>
      <c r="P398" s="59" t="s">
        <v>144</v>
      </c>
      <c r="Q398" s="59" t="s">
        <v>11</v>
      </c>
      <c r="R398" s="59" t="s">
        <v>144</v>
      </c>
      <c r="S398" s="59" t="s">
        <v>11</v>
      </c>
      <c r="T398" s="59" t="s">
        <v>144</v>
      </c>
      <c r="U398" s="59" t="s">
        <v>11</v>
      </c>
      <c r="V398" s="59" t="s">
        <v>144</v>
      </c>
      <c r="W398" s="59" t="s">
        <v>11</v>
      </c>
      <c r="X398" s="59" t="s">
        <v>144</v>
      </c>
      <c r="Y398" s="59" t="s">
        <v>11</v>
      </c>
      <c r="Z398" s="59" t="s">
        <v>144</v>
      </c>
      <c r="AA398" s="59" t="s">
        <v>11</v>
      </c>
      <c r="AB398" s="59" t="s">
        <v>144</v>
      </c>
      <c r="AC398" s="59" t="s">
        <v>11</v>
      </c>
      <c r="AD398" s="59" t="s">
        <v>144</v>
      </c>
    </row>
    <row r="399" spans="2:30" ht="17.100000000000001" customHeight="1" x14ac:dyDescent="0.4">
      <c r="B399" s="58" t="s">
        <v>87</v>
      </c>
      <c r="C399" s="58"/>
      <c r="D399" s="58"/>
      <c r="E399" s="59" t="s">
        <v>29</v>
      </c>
      <c r="F399" s="59" t="s">
        <v>850</v>
      </c>
      <c r="G399" s="59" t="s">
        <v>11</v>
      </c>
      <c r="H399" s="59" t="s">
        <v>400</v>
      </c>
      <c r="I399" s="59" t="s">
        <v>11</v>
      </c>
      <c r="J399" s="59" t="s">
        <v>144</v>
      </c>
      <c r="K399" s="59" t="s">
        <v>11</v>
      </c>
      <c r="L399" s="59" t="s">
        <v>144</v>
      </c>
      <c r="M399" s="59" t="s">
        <v>11</v>
      </c>
      <c r="N399" s="59" t="s">
        <v>144</v>
      </c>
      <c r="O399" s="59" t="s">
        <v>11</v>
      </c>
      <c r="P399" s="59" t="s">
        <v>144</v>
      </c>
      <c r="Q399" s="59" t="s">
        <v>11</v>
      </c>
      <c r="R399" s="59" t="s">
        <v>144</v>
      </c>
      <c r="S399" s="59" t="s">
        <v>11</v>
      </c>
      <c r="T399" s="59" t="s">
        <v>144</v>
      </c>
      <c r="U399" s="59" t="s">
        <v>11</v>
      </c>
      <c r="V399" s="59" t="s">
        <v>144</v>
      </c>
      <c r="W399" s="59" t="s">
        <v>11</v>
      </c>
      <c r="X399" s="59" t="s">
        <v>144</v>
      </c>
      <c r="Y399" s="59" t="s">
        <v>11</v>
      </c>
      <c r="Z399" s="59" t="s">
        <v>144</v>
      </c>
      <c r="AA399" s="59" t="s">
        <v>11</v>
      </c>
      <c r="AB399" s="59" t="s">
        <v>144</v>
      </c>
      <c r="AC399" s="59" t="s">
        <v>11</v>
      </c>
      <c r="AD399" s="59" t="s">
        <v>144</v>
      </c>
    </row>
    <row r="400" spans="2:30" ht="17.100000000000001" customHeight="1" x14ac:dyDescent="0.4">
      <c r="B400" s="58" t="s">
        <v>86</v>
      </c>
      <c r="C400" s="58"/>
      <c r="D400" s="58"/>
      <c r="E400" s="59" t="s">
        <v>29</v>
      </c>
      <c r="F400" s="59" t="s">
        <v>801</v>
      </c>
      <c r="G400" s="59" t="s">
        <v>11</v>
      </c>
      <c r="H400" s="59" t="s">
        <v>232</v>
      </c>
      <c r="I400" s="59" t="s">
        <v>11</v>
      </c>
      <c r="J400" s="59" t="s">
        <v>410</v>
      </c>
      <c r="K400" s="59" t="s">
        <v>11</v>
      </c>
      <c r="L400" s="59" t="s">
        <v>402</v>
      </c>
      <c r="M400" s="59" t="s">
        <v>11</v>
      </c>
      <c r="N400" s="59" t="s">
        <v>978</v>
      </c>
      <c r="O400" s="59" t="s">
        <v>11</v>
      </c>
      <c r="P400" s="59" t="s">
        <v>144</v>
      </c>
      <c r="Q400" s="59" t="s">
        <v>11</v>
      </c>
      <c r="R400" s="59" t="s">
        <v>144</v>
      </c>
      <c r="S400" s="59" t="s">
        <v>11</v>
      </c>
      <c r="T400" s="59" t="s">
        <v>144</v>
      </c>
      <c r="U400" s="59" t="s">
        <v>11</v>
      </c>
      <c r="V400" s="59" t="s">
        <v>144</v>
      </c>
      <c r="W400" s="59" t="s">
        <v>11</v>
      </c>
      <c r="X400" s="59" t="s">
        <v>144</v>
      </c>
      <c r="Y400" s="59" t="s">
        <v>11</v>
      </c>
      <c r="Z400" s="59" t="s">
        <v>144</v>
      </c>
      <c r="AA400" s="59" t="s">
        <v>11</v>
      </c>
      <c r="AB400" s="59" t="s">
        <v>144</v>
      </c>
      <c r="AC400" s="59" t="s">
        <v>11</v>
      </c>
      <c r="AD400" s="59" t="s">
        <v>144</v>
      </c>
    </row>
    <row r="401" spans="2:30" ht="17.100000000000001" customHeight="1" x14ac:dyDescent="0.4">
      <c r="B401" s="58" t="s">
        <v>86</v>
      </c>
      <c r="C401" s="58"/>
      <c r="D401" s="58"/>
      <c r="E401" s="59" t="s">
        <v>29</v>
      </c>
      <c r="F401" s="59" t="s">
        <v>407</v>
      </c>
      <c r="G401" s="59" t="s">
        <v>11</v>
      </c>
      <c r="H401" s="59" t="s">
        <v>630</v>
      </c>
      <c r="I401" s="59" t="s">
        <v>11</v>
      </c>
      <c r="J401" s="59" t="s">
        <v>403</v>
      </c>
      <c r="K401" s="59" t="s">
        <v>11</v>
      </c>
      <c r="L401" s="59" t="s">
        <v>144</v>
      </c>
      <c r="M401" s="59" t="s">
        <v>11</v>
      </c>
      <c r="N401" s="59" t="s">
        <v>144</v>
      </c>
      <c r="O401" s="59" t="s">
        <v>11</v>
      </c>
      <c r="P401" s="59" t="s">
        <v>144</v>
      </c>
      <c r="Q401" s="59" t="s">
        <v>11</v>
      </c>
      <c r="R401" s="59" t="s">
        <v>144</v>
      </c>
      <c r="S401" s="59" t="s">
        <v>11</v>
      </c>
      <c r="T401" s="59" t="s">
        <v>144</v>
      </c>
      <c r="U401" s="59" t="s">
        <v>11</v>
      </c>
      <c r="V401" s="59" t="s">
        <v>144</v>
      </c>
      <c r="W401" s="59" t="s">
        <v>11</v>
      </c>
      <c r="X401" s="59" t="s">
        <v>144</v>
      </c>
      <c r="Y401" s="59" t="s">
        <v>11</v>
      </c>
      <c r="Z401" s="59" t="s">
        <v>144</v>
      </c>
      <c r="AA401" s="59" t="s">
        <v>11</v>
      </c>
      <c r="AB401" s="59" t="s">
        <v>144</v>
      </c>
      <c r="AC401" s="59" t="s">
        <v>11</v>
      </c>
      <c r="AD401" s="59" t="s">
        <v>144</v>
      </c>
    </row>
    <row r="402" spans="2:30" ht="17.100000000000001" customHeight="1" x14ac:dyDescent="0.4">
      <c r="B402" s="58" t="s">
        <v>86</v>
      </c>
      <c r="C402" s="58"/>
      <c r="D402" s="58"/>
      <c r="E402" s="59" t="s">
        <v>19</v>
      </c>
      <c r="F402" s="59" t="s">
        <v>846</v>
      </c>
      <c r="G402" s="59" t="s">
        <v>11</v>
      </c>
      <c r="H402" s="59" t="s">
        <v>847</v>
      </c>
      <c r="I402" s="59" t="s">
        <v>11</v>
      </c>
      <c r="J402" s="59" t="s">
        <v>848</v>
      </c>
      <c r="K402" s="59" t="s">
        <v>11</v>
      </c>
      <c r="L402" s="59" t="s">
        <v>986</v>
      </c>
      <c r="M402" s="59" t="s">
        <v>11</v>
      </c>
      <c r="N402" s="59" t="s">
        <v>144</v>
      </c>
      <c r="O402" s="59" t="s">
        <v>11</v>
      </c>
      <c r="P402" s="59" t="s">
        <v>144</v>
      </c>
      <c r="Q402" s="59" t="s">
        <v>11</v>
      </c>
      <c r="R402" s="59" t="s">
        <v>144</v>
      </c>
      <c r="S402" s="59" t="s">
        <v>11</v>
      </c>
      <c r="T402" s="59" t="s">
        <v>144</v>
      </c>
      <c r="U402" s="59" t="s">
        <v>11</v>
      </c>
      <c r="V402" s="59" t="s">
        <v>144</v>
      </c>
      <c r="W402" s="59" t="s">
        <v>11</v>
      </c>
      <c r="X402" s="59" t="s">
        <v>144</v>
      </c>
      <c r="Y402" s="59" t="s">
        <v>11</v>
      </c>
      <c r="Z402" s="59" t="s">
        <v>144</v>
      </c>
      <c r="AA402" s="59" t="s">
        <v>11</v>
      </c>
      <c r="AB402" s="59" t="s">
        <v>144</v>
      </c>
      <c r="AC402" s="59" t="s">
        <v>11</v>
      </c>
      <c r="AD402" s="59" t="s">
        <v>144</v>
      </c>
    </row>
    <row r="403" spans="2:30" ht="17.100000000000001" customHeight="1" x14ac:dyDescent="0.4">
      <c r="B403" s="58" t="s">
        <v>86</v>
      </c>
      <c r="C403" s="58"/>
      <c r="D403" s="58"/>
      <c r="E403" s="59" t="s">
        <v>22</v>
      </c>
      <c r="F403" s="59" t="s">
        <v>766</v>
      </c>
      <c r="G403" s="59" t="s">
        <v>11</v>
      </c>
      <c r="H403" s="59" t="s">
        <v>767</v>
      </c>
      <c r="I403" s="59" t="s">
        <v>11</v>
      </c>
      <c r="J403" s="59" t="s">
        <v>144</v>
      </c>
      <c r="K403" s="59" t="s">
        <v>11</v>
      </c>
      <c r="L403" s="59" t="s">
        <v>144</v>
      </c>
      <c r="M403" s="59" t="s">
        <v>11</v>
      </c>
      <c r="N403" s="59" t="s">
        <v>144</v>
      </c>
      <c r="O403" s="59" t="s">
        <v>11</v>
      </c>
      <c r="P403" s="59" t="s">
        <v>144</v>
      </c>
      <c r="Q403" s="59" t="s">
        <v>11</v>
      </c>
      <c r="R403" s="59" t="s">
        <v>144</v>
      </c>
      <c r="S403" s="59" t="s">
        <v>11</v>
      </c>
      <c r="T403" s="59" t="s">
        <v>144</v>
      </c>
      <c r="U403" s="59" t="s">
        <v>11</v>
      </c>
      <c r="V403" s="59" t="s">
        <v>144</v>
      </c>
      <c r="W403" s="59" t="s">
        <v>11</v>
      </c>
      <c r="X403" s="59" t="s">
        <v>144</v>
      </c>
      <c r="Y403" s="59" t="s">
        <v>11</v>
      </c>
      <c r="Z403" s="59" t="s">
        <v>144</v>
      </c>
      <c r="AA403" s="59" t="s">
        <v>11</v>
      </c>
      <c r="AB403" s="59" t="s">
        <v>144</v>
      </c>
      <c r="AC403" s="59" t="s">
        <v>11</v>
      </c>
      <c r="AD403" s="59" t="s">
        <v>144</v>
      </c>
    </row>
    <row r="404" spans="2:30" ht="17.100000000000001" customHeight="1" x14ac:dyDescent="0.4">
      <c r="B404" s="58" t="s">
        <v>86</v>
      </c>
      <c r="C404" s="58"/>
      <c r="D404" s="58"/>
      <c r="E404" s="59" t="s">
        <v>22</v>
      </c>
      <c r="F404" s="59" t="s">
        <v>693</v>
      </c>
      <c r="G404" s="59" t="s">
        <v>11</v>
      </c>
      <c r="H404" s="59" t="s">
        <v>68</v>
      </c>
      <c r="I404" s="59" t="s">
        <v>11</v>
      </c>
      <c r="J404" s="59" t="s">
        <v>144</v>
      </c>
      <c r="K404" s="59" t="s">
        <v>11</v>
      </c>
      <c r="L404" s="59" t="s">
        <v>144</v>
      </c>
      <c r="M404" s="59" t="s">
        <v>11</v>
      </c>
      <c r="N404" s="59" t="s">
        <v>144</v>
      </c>
      <c r="O404" s="59" t="s">
        <v>11</v>
      </c>
      <c r="P404" s="59" t="s">
        <v>144</v>
      </c>
      <c r="Q404" s="59" t="s">
        <v>11</v>
      </c>
      <c r="R404" s="59" t="s">
        <v>144</v>
      </c>
      <c r="S404" s="59" t="s">
        <v>11</v>
      </c>
      <c r="T404" s="59" t="s">
        <v>144</v>
      </c>
      <c r="U404" s="59" t="s">
        <v>11</v>
      </c>
      <c r="V404" s="59" t="s">
        <v>144</v>
      </c>
      <c r="W404" s="59" t="s">
        <v>11</v>
      </c>
      <c r="X404" s="59" t="s">
        <v>144</v>
      </c>
      <c r="Y404" s="59" t="s">
        <v>11</v>
      </c>
      <c r="Z404" s="59" t="s">
        <v>144</v>
      </c>
      <c r="AA404" s="59" t="s">
        <v>11</v>
      </c>
      <c r="AB404" s="59" t="s">
        <v>144</v>
      </c>
      <c r="AC404" s="59" t="s">
        <v>11</v>
      </c>
      <c r="AD404" s="59" t="s">
        <v>144</v>
      </c>
    </row>
    <row r="405" spans="2:30" ht="17.100000000000001" customHeight="1" x14ac:dyDescent="0.4">
      <c r="B405" s="58" t="s">
        <v>85</v>
      </c>
      <c r="C405" s="58"/>
      <c r="D405" s="58"/>
      <c r="E405" s="59" t="s">
        <v>19</v>
      </c>
      <c r="F405" s="59" t="s">
        <v>649</v>
      </c>
      <c r="G405" s="59" t="s">
        <v>11</v>
      </c>
      <c r="H405" s="59" t="s">
        <v>317</v>
      </c>
      <c r="I405" s="59" t="s">
        <v>11</v>
      </c>
      <c r="J405" s="59" t="s">
        <v>144</v>
      </c>
      <c r="K405" s="59" t="s">
        <v>11</v>
      </c>
      <c r="L405" s="59" t="s">
        <v>144</v>
      </c>
      <c r="M405" s="59" t="s">
        <v>11</v>
      </c>
      <c r="N405" s="59" t="s">
        <v>144</v>
      </c>
      <c r="O405" s="59" t="s">
        <v>11</v>
      </c>
      <c r="P405" s="59" t="s">
        <v>144</v>
      </c>
      <c r="Q405" s="59" t="s">
        <v>11</v>
      </c>
      <c r="R405" s="59" t="s">
        <v>144</v>
      </c>
      <c r="S405" s="59" t="s">
        <v>11</v>
      </c>
      <c r="T405" s="59" t="s">
        <v>144</v>
      </c>
      <c r="U405" s="59" t="s">
        <v>11</v>
      </c>
      <c r="V405" s="59" t="s">
        <v>144</v>
      </c>
      <c r="W405" s="59" t="s">
        <v>11</v>
      </c>
      <c r="X405" s="59" t="s">
        <v>144</v>
      </c>
      <c r="Y405" s="59" t="s">
        <v>11</v>
      </c>
      <c r="Z405" s="59" t="s">
        <v>144</v>
      </c>
      <c r="AA405" s="59" t="s">
        <v>11</v>
      </c>
      <c r="AB405" s="59" t="s">
        <v>144</v>
      </c>
      <c r="AC405" s="59" t="s">
        <v>11</v>
      </c>
      <c r="AD405" s="59" t="s">
        <v>144</v>
      </c>
    </row>
    <row r="406" spans="2:30" ht="17.100000000000001" customHeight="1" x14ac:dyDescent="0.4">
      <c r="B406" s="58" t="s">
        <v>86</v>
      </c>
      <c r="C406" s="58"/>
      <c r="D406" s="58"/>
      <c r="E406" s="59" t="s">
        <v>22</v>
      </c>
      <c r="F406" s="59" t="s">
        <v>167</v>
      </c>
      <c r="G406" s="59" t="s">
        <v>11</v>
      </c>
      <c r="H406" s="59" t="s">
        <v>763</v>
      </c>
      <c r="I406" s="59" t="s">
        <v>11</v>
      </c>
      <c r="J406" s="59" t="s">
        <v>144</v>
      </c>
      <c r="K406" s="59" t="s">
        <v>11</v>
      </c>
      <c r="L406" s="59" t="s">
        <v>144</v>
      </c>
      <c r="M406" s="59" t="s">
        <v>11</v>
      </c>
      <c r="N406" s="59" t="s">
        <v>144</v>
      </c>
      <c r="O406" s="59" t="s">
        <v>11</v>
      </c>
      <c r="P406" s="59" t="s">
        <v>144</v>
      </c>
      <c r="Q406" s="59" t="s">
        <v>11</v>
      </c>
      <c r="R406" s="59" t="s">
        <v>144</v>
      </c>
      <c r="S406" s="59" t="s">
        <v>11</v>
      </c>
      <c r="T406" s="59" t="s">
        <v>144</v>
      </c>
      <c r="U406" s="59" t="s">
        <v>11</v>
      </c>
      <c r="V406" s="59" t="s">
        <v>144</v>
      </c>
      <c r="W406" s="59" t="s">
        <v>11</v>
      </c>
      <c r="X406" s="59" t="s">
        <v>144</v>
      </c>
      <c r="Y406" s="59" t="s">
        <v>11</v>
      </c>
      <c r="Z406" s="59" t="s">
        <v>144</v>
      </c>
      <c r="AA406" s="59" t="s">
        <v>11</v>
      </c>
      <c r="AB406" s="59" t="s">
        <v>144</v>
      </c>
      <c r="AC406" s="59" t="s">
        <v>11</v>
      </c>
      <c r="AD406" s="59" t="s">
        <v>144</v>
      </c>
    </row>
    <row r="407" spans="2:30" ht="17.100000000000001" customHeight="1" x14ac:dyDescent="0.4">
      <c r="B407" s="58" t="s">
        <v>80</v>
      </c>
      <c r="C407" s="58"/>
      <c r="D407" s="58"/>
      <c r="E407" s="59" t="s">
        <v>22</v>
      </c>
      <c r="F407" s="59" t="s">
        <v>961</v>
      </c>
      <c r="G407" s="59" t="s">
        <v>11</v>
      </c>
      <c r="H407" s="59" t="s">
        <v>1018</v>
      </c>
      <c r="I407" s="59" t="s">
        <v>11</v>
      </c>
      <c r="J407" s="59" t="s">
        <v>258</v>
      </c>
      <c r="K407" s="59" t="s">
        <v>11</v>
      </c>
      <c r="L407" s="59" t="s">
        <v>539</v>
      </c>
      <c r="M407" s="59" t="s">
        <v>11</v>
      </c>
      <c r="N407" s="59" t="s">
        <v>144</v>
      </c>
      <c r="O407" s="59" t="s">
        <v>11</v>
      </c>
      <c r="P407" s="59" t="s">
        <v>144</v>
      </c>
      <c r="Q407" s="59" t="s">
        <v>11</v>
      </c>
      <c r="R407" s="59" t="s">
        <v>144</v>
      </c>
      <c r="S407" s="59" t="s">
        <v>11</v>
      </c>
      <c r="T407" s="59" t="s">
        <v>144</v>
      </c>
      <c r="U407" s="59" t="s">
        <v>11</v>
      </c>
      <c r="V407" s="59" t="s">
        <v>144</v>
      </c>
      <c r="W407" s="59" t="s">
        <v>11</v>
      </c>
      <c r="X407" s="59" t="s">
        <v>144</v>
      </c>
      <c r="Y407" s="59" t="s">
        <v>11</v>
      </c>
      <c r="Z407" s="59" t="s">
        <v>144</v>
      </c>
      <c r="AA407" s="59" t="s">
        <v>11</v>
      </c>
      <c r="AB407" s="59" t="s">
        <v>144</v>
      </c>
      <c r="AC407" s="59" t="s">
        <v>11</v>
      </c>
      <c r="AD407" s="59" t="s">
        <v>144</v>
      </c>
    </row>
    <row r="408" spans="2:30" ht="17.100000000000001" customHeight="1" x14ac:dyDescent="0.4">
      <c r="B408" s="58" t="s">
        <v>80</v>
      </c>
      <c r="C408" s="58"/>
      <c r="D408" s="58"/>
      <c r="E408" s="59" t="s">
        <v>22</v>
      </c>
      <c r="F408" s="59" t="s">
        <v>849</v>
      </c>
      <c r="G408" s="59" t="s">
        <v>11</v>
      </c>
      <c r="H408" s="59" t="s">
        <v>345</v>
      </c>
      <c r="I408" s="59" t="s">
        <v>11</v>
      </c>
      <c r="J408" s="59" t="s">
        <v>144</v>
      </c>
      <c r="K408" s="59" t="s">
        <v>11</v>
      </c>
      <c r="L408" s="59" t="s">
        <v>144</v>
      </c>
      <c r="M408" s="59" t="s">
        <v>11</v>
      </c>
      <c r="N408" s="59" t="s">
        <v>144</v>
      </c>
      <c r="O408" s="59" t="s">
        <v>11</v>
      </c>
      <c r="P408" s="59" t="s">
        <v>144</v>
      </c>
      <c r="Q408" s="59" t="s">
        <v>11</v>
      </c>
      <c r="R408" s="59" t="s">
        <v>144</v>
      </c>
      <c r="S408" s="59" t="s">
        <v>11</v>
      </c>
      <c r="T408" s="59" t="s">
        <v>144</v>
      </c>
      <c r="U408" s="59" t="s">
        <v>11</v>
      </c>
      <c r="V408" s="59" t="s">
        <v>144</v>
      </c>
      <c r="W408" s="59" t="s">
        <v>11</v>
      </c>
      <c r="X408" s="59" t="s">
        <v>144</v>
      </c>
      <c r="Y408" s="59" t="s">
        <v>11</v>
      </c>
      <c r="Z408" s="59" t="s">
        <v>144</v>
      </c>
      <c r="AA408" s="59" t="s">
        <v>11</v>
      </c>
      <c r="AB408" s="59" t="s">
        <v>144</v>
      </c>
      <c r="AC408" s="59" t="s">
        <v>11</v>
      </c>
      <c r="AD408" s="59" t="s">
        <v>144</v>
      </c>
    </row>
    <row r="409" spans="2:30" ht="17.100000000000001" customHeight="1" x14ac:dyDescent="0.4">
      <c r="B409" s="58" t="s">
        <v>86</v>
      </c>
      <c r="C409" s="58"/>
      <c r="D409" s="58"/>
      <c r="E409" s="59" t="s">
        <v>19</v>
      </c>
      <c r="F409" s="59" t="s">
        <v>20</v>
      </c>
      <c r="G409" s="59" t="s">
        <v>11</v>
      </c>
      <c r="H409" s="59" t="s">
        <v>475</v>
      </c>
      <c r="I409" s="59" t="s">
        <v>11</v>
      </c>
      <c r="J409" s="59" t="s">
        <v>384</v>
      </c>
      <c r="K409" s="59" t="s">
        <v>11</v>
      </c>
      <c r="L409" s="59" t="s">
        <v>482</v>
      </c>
      <c r="M409" s="59" t="s">
        <v>11</v>
      </c>
      <c r="N409" s="59" t="s">
        <v>144</v>
      </c>
      <c r="O409" s="59" t="s">
        <v>11</v>
      </c>
      <c r="P409" s="59" t="s">
        <v>144</v>
      </c>
      <c r="Q409" s="59" t="s">
        <v>11</v>
      </c>
      <c r="R409" s="59" t="s">
        <v>144</v>
      </c>
      <c r="S409" s="59" t="s">
        <v>11</v>
      </c>
      <c r="T409" s="59" t="s">
        <v>144</v>
      </c>
      <c r="U409" s="59" t="s">
        <v>11</v>
      </c>
      <c r="V409" s="59" t="s">
        <v>144</v>
      </c>
      <c r="W409" s="59" t="s">
        <v>11</v>
      </c>
      <c r="X409" s="59" t="s">
        <v>144</v>
      </c>
      <c r="Y409" s="59" t="s">
        <v>11</v>
      </c>
      <c r="Z409" s="59" t="s">
        <v>144</v>
      </c>
      <c r="AA409" s="59" t="s">
        <v>11</v>
      </c>
      <c r="AB409" s="59" t="s">
        <v>144</v>
      </c>
      <c r="AC409" s="59" t="s">
        <v>11</v>
      </c>
      <c r="AD409" s="59" t="s">
        <v>144</v>
      </c>
    </row>
    <row r="410" spans="2:30" ht="17.100000000000001" customHeight="1" x14ac:dyDescent="0.4">
      <c r="B410" s="58" t="s">
        <v>85</v>
      </c>
      <c r="C410" s="58"/>
      <c r="D410" s="58"/>
      <c r="E410" s="59" t="s">
        <v>18</v>
      </c>
      <c r="F410" s="59" t="s">
        <v>670</v>
      </c>
      <c r="G410" s="59" t="s">
        <v>11</v>
      </c>
      <c r="H410" s="59" t="s">
        <v>475</v>
      </c>
      <c r="I410" s="59" t="s">
        <v>11</v>
      </c>
      <c r="J410" s="59" t="s">
        <v>577</v>
      </c>
      <c r="K410" s="59" t="s">
        <v>11</v>
      </c>
      <c r="L410" s="59" t="s">
        <v>144</v>
      </c>
      <c r="M410" s="59" t="s">
        <v>11</v>
      </c>
      <c r="N410" s="59" t="s">
        <v>144</v>
      </c>
      <c r="O410" s="59" t="s">
        <v>11</v>
      </c>
      <c r="P410" s="59" t="s">
        <v>144</v>
      </c>
      <c r="Q410" s="59" t="s">
        <v>11</v>
      </c>
      <c r="R410" s="59" t="s">
        <v>144</v>
      </c>
      <c r="S410" s="59" t="s">
        <v>11</v>
      </c>
      <c r="T410" s="59" t="s">
        <v>144</v>
      </c>
      <c r="U410" s="59" t="s">
        <v>11</v>
      </c>
      <c r="V410" s="59" t="s">
        <v>144</v>
      </c>
      <c r="W410" s="59" t="s">
        <v>11</v>
      </c>
      <c r="X410" s="59" t="s">
        <v>144</v>
      </c>
      <c r="Y410" s="59" t="s">
        <v>11</v>
      </c>
      <c r="Z410" s="59" t="s">
        <v>144</v>
      </c>
      <c r="AA410" s="59" t="s">
        <v>11</v>
      </c>
      <c r="AB410" s="59" t="s">
        <v>144</v>
      </c>
      <c r="AC410" s="59" t="s">
        <v>11</v>
      </c>
      <c r="AD410" s="59" t="s">
        <v>144</v>
      </c>
    </row>
    <row r="411" spans="2:30" ht="17.100000000000001" customHeight="1" x14ac:dyDescent="0.4">
      <c r="B411" s="58" t="s">
        <v>86</v>
      </c>
      <c r="C411" s="58"/>
      <c r="D411" s="58"/>
      <c r="E411" s="59" t="s">
        <v>19</v>
      </c>
      <c r="F411" s="59" t="s">
        <v>844</v>
      </c>
      <c r="G411" s="59" t="s">
        <v>11</v>
      </c>
      <c r="H411" s="59" t="s">
        <v>538</v>
      </c>
      <c r="I411" s="59" t="s">
        <v>11</v>
      </c>
      <c r="J411" s="59" t="s">
        <v>845</v>
      </c>
      <c r="K411" s="59" t="s">
        <v>11</v>
      </c>
      <c r="L411" s="59" t="s">
        <v>1017</v>
      </c>
      <c r="M411" s="59" t="s">
        <v>11</v>
      </c>
      <c r="N411" s="59" t="s">
        <v>998</v>
      </c>
      <c r="O411" s="59" t="s">
        <v>11</v>
      </c>
      <c r="P411" s="59" t="s">
        <v>144</v>
      </c>
      <c r="Q411" s="59" t="s">
        <v>11</v>
      </c>
      <c r="R411" s="59" t="s">
        <v>144</v>
      </c>
      <c r="S411" s="59" t="s">
        <v>11</v>
      </c>
      <c r="T411" s="59" t="s">
        <v>144</v>
      </c>
      <c r="U411" s="59" t="s">
        <v>11</v>
      </c>
      <c r="V411" s="59" t="s">
        <v>144</v>
      </c>
      <c r="W411" s="59" t="s">
        <v>11</v>
      </c>
      <c r="X411" s="59" t="s">
        <v>144</v>
      </c>
      <c r="Y411" s="59" t="s">
        <v>11</v>
      </c>
      <c r="Z411" s="59" t="s">
        <v>144</v>
      </c>
      <c r="AA411" s="59" t="s">
        <v>11</v>
      </c>
      <c r="AB411" s="59" t="s">
        <v>144</v>
      </c>
      <c r="AC411" s="59" t="s">
        <v>11</v>
      </c>
      <c r="AD411" s="59" t="s">
        <v>144</v>
      </c>
    </row>
    <row r="412" spans="2:30" ht="17.100000000000001" customHeight="1" x14ac:dyDescent="0.4">
      <c r="B412" s="58" t="s">
        <v>86</v>
      </c>
      <c r="C412" s="58"/>
      <c r="D412" s="58"/>
      <c r="E412" s="59" t="s">
        <v>22</v>
      </c>
      <c r="F412" s="59" t="s">
        <v>5</v>
      </c>
      <c r="G412" s="59" t="s">
        <v>11</v>
      </c>
      <c r="H412" s="59" t="s">
        <v>307</v>
      </c>
      <c r="I412" s="59" t="s">
        <v>11</v>
      </c>
      <c r="J412" s="59" t="s">
        <v>308</v>
      </c>
      <c r="K412" s="59" t="s">
        <v>11</v>
      </c>
      <c r="L412" s="59" t="s">
        <v>944</v>
      </c>
      <c r="M412" s="59" t="s">
        <v>11</v>
      </c>
      <c r="N412" s="59" t="s">
        <v>144</v>
      </c>
      <c r="O412" s="59" t="s">
        <v>11</v>
      </c>
      <c r="P412" s="59" t="s">
        <v>144</v>
      </c>
      <c r="Q412" s="59" t="s">
        <v>11</v>
      </c>
      <c r="R412" s="59" t="s">
        <v>144</v>
      </c>
      <c r="S412" s="59" t="s">
        <v>11</v>
      </c>
      <c r="T412" s="59" t="s">
        <v>144</v>
      </c>
      <c r="U412" s="59" t="s">
        <v>11</v>
      </c>
      <c r="V412" s="59" t="s">
        <v>144</v>
      </c>
      <c r="W412" s="59" t="s">
        <v>11</v>
      </c>
      <c r="X412" s="59" t="s">
        <v>144</v>
      </c>
      <c r="Y412" s="59" t="s">
        <v>11</v>
      </c>
      <c r="Z412" s="59" t="s">
        <v>144</v>
      </c>
      <c r="AA412" s="59" t="s">
        <v>11</v>
      </c>
      <c r="AB412" s="59" t="s">
        <v>144</v>
      </c>
      <c r="AC412" s="59" t="s">
        <v>11</v>
      </c>
      <c r="AD412" s="59" t="s">
        <v>144</v>
      </c>
    </row>
    <row r="413" spans="2:30" ht="17.100000000000001" customHeight="1" x14ac:dyDescent="0.4">
      <c r="B413" s="58" t="s">
        <v>80</v>
      </c>
      <c r="C413" s="58"/>
      <c r="D413" s="58"/>
      <c r="E413" s="59" t="s">
        <v>22</v>
      </c>
      <c r="F413" s="59" t="s">
        <v>495</v>
      </c>
      <c r="G413" s="59" t="s">
        <v>11</v>
      </c>
      <c r="H413" s="59" t="s">
        <v>921</v>
      </c>
      <c r="I413" s="59" t="s">
        <v>11</v>
      </c>
      <c r="J413" s="59" t="s">
        <v>144</v>
      </c>
      <c r="K413" s="59" t="s">
        <v>11</v>
      </c>
      <c r="L413" s="59" t="s">
        <v>144</v>
      </c>
      <c r="M413" s="59" t="s">
        <v>11</v>
      </c>
      <c r="N413" s="59" t="s">
        <v>144</v>
      </c>
      <c r="O413" s="59" t="s">
        <v>11</v>
      </c>
      <c r="P413" s="59" t="s">
        <v>144</v>
      </c>
      <c r="Q413" s="59" t="s">
        <v>11</v>
      </c>
      <c r="R413" s="59" t="s">
        <v>144</v>
      </c>
      <c r="S413" s="59" t="s">
        <v>11</v>
      </c>
      <c r="T413" s="59" t="s">
        <v>144</v>
      </c>
      <c r="U413" s="59" t="s">
        <v>11</v>
      </c>
      <c r="V413" s="59" t="s">
        <v>144</v>
      </c>
      <c r="W413" s="59" t="s">
        <v>11</v>
      </c>
      <c r="X413" s="59" t="s">
        <v>144</v>
      </c>
      <c r="Y413" s="59" t="s">
        <v>11</v>
      </c>
      <c r="Z413" s="59" t="s">
        <v>144</v>
      </c>
      <c r="AA413" s="59" t="s">
        <v>11</v>
      </c>
      <c r="AB413" s="59" t="s">
        <v>144</v>
      </c>
      <c r="AC413" s="59" t="s">
        <v>11</v>
      </c>
      <c r="AD413" s="59" t="s">
        <v>144</v>
      </c>
    </row>
    <row r="414" spans="2:30" ht="17.100000000000001" customHeight="1" x14ac:dyDescent="0.4">
      <c r="B414" s="58" t="s">
        <v>85</v>
      </c>
      <c r="C414" s="58"/>
      <c r="D414" s="58"/>
      <c r="E414" s="59" t="s">
        <v>18</v>
      </c>
      <c r="F414" s="59" t="s">
        <v>905</v>
      </c>
      <c r="G414" s="59" t="s">
        <v>11</v>
      </c>
      <c r="H414" s="59" t="s">
        <v>475</v>
      </c>
      <c r="I414" s="59" t="s">
        <v>11</v>
      </c>
      <c r="J414" s="59" t="s">
        <v>308</v>
      </c>
      <c r="K414" s="59" t="s">
        <v>11</v>
      </c>
      <c r="L414" s="59" t="s">
        <v>144</v>
      </c>
      <c r="M414" s="59" t="s">
        <v>11</v>
      </c>
      <c r="N414" s="59" t="s">
        <v>144</v>
      </c>
      <c r="O414" s="59" t="s">
        <v>11</v>
      </c>
      <c r="P414" s="59" t="s">
        <v>144</v>
      </c>
      <c r="Q414" s="59" t="s">
        <v>11</v>
      </c>
      <c r="R414" s="59" t="s">
        <v>144</v>
      </c>
      <c r="S414" s="59" t="s">
        <v>11</v>
      </c>
      <c r="T414" s="59" t="s">
        <v>144</v>
      </c>
      <c r="U414" s="59" t="s">
        <v>11</v>
      </c>
      <c r="V414" s="59" t="s">
        <v>144</v>
      </c>
      <c r="W414" s="59" t="s">
        <v>11</v>
      </c>
      <c r="X414" s="59" t="s">
        <v>144</v>
      </c>
      <c r="Y414" s="59" t="s">
        <v>11</v>
      </c>
      <c r="Z414" s="59" t="s">
        <v>144</v>
      </c>
      <c r="AA414" s="59" t="s">
        <v>11</v>
      </c>
      <c r="AB414" s="59" t="s">
        <v>144</v>
      </c>
      <c r="AC414" s="59" t="s">
        <v>11</v>
      </c>
      <c r="AD414" s="59" t="s">
        <v>144</v>
      </c>
    </row>
    <row r="415" spans="2:30" ht="17.100000000000001" customHeight="1" x14ac:dyDescent="0.4">
      <c r="B415" s="58" t="s">
        <v>86</v>
      </c>
      <c r="C415" s="58"/>
      <c r="D415" s="58"/>
      <c r="E415" s="59" t="s">
        <v>29</v>
      </c>
      <c r="F415" s="59" t="s">
        <v>407</v>
      </c>
      <c r="G415" s="59" t="s">
        <v>11</v>
      </c>
      <c r="H415" s="59" t="s">
        <v>400</v>
      </c>
      <c r="I415" s="59" t="s">
        <v>11</v>
      </c>
      <c r="J415" s="59" t="s">
        <v>902</v>
      </c>
      <c r="K415" s="59" t="s">
        <v>11</v>
      </c>
      <c r="L415" s="59" t="s">
        <v>144</v>
      </c>
      <c r="M415" s="59" t="s">
        <v>11</v>
      </c>
      <c r="N415" s="59" t="s">
        <v>144</v>
      </c>
      <c r="O415" s="59" t="s">
        <v>11</v>
      </c>
      <c r="P415" s="59" t="s">
        <v>144</v>
      </c>
      <c r="Q415" s="59" t="s">
        <v>11</v>
      </c>
      <c r="R415" s="59" t="s">
        <v>144</v>
      </c>
      <c r="S415" s="59" t="s">
        <v>11</v>
      </c>
      <c r="T415" s="59" t="s">
        <v>144</v>
      </c>
      <c r="U415" s="59" t="s">
        <v>11</v>
      </c>
      <c r="V415" s="59" t="s">
        <v>144</v>
      </c>
      <c r="W415" s="59" t="s">
        <v>11</v>
      </c>
      <c r="X415" s="59" t="s">
        <v>144</v>
      </c>
      <c r="Y415" s="59" t="s">
        <v>11</v>
      </c>
      <c r="Z415" s="59" t="s">
        <v>144</v>
      </c>
      <c r="AA415" s="59" t="s">
        <v>11</v>
      </c>
      <c r="AB415" s="59" t="s">
        <v>144</v>
      </c>
      <c r="AC415" s="59" t="s">
        <v>11</v>
      </c>
      <c r="AD415" s="59" t="s">
        <v>144</v>
      </c>
    </row>
    <row r="416" spans="2:30" ht="17.100000000000001" customHeight="1" x14ac:dyDescent="0.4">
      <c r="B416" s="58" t="s">
        <v>86</v>
      </c>
      <c r="C416" s="58"/>
      <c r="D416" s="58"/>
      <c r="E416" s="59" t="s">
        <v>29</v>
      </c>
      <c r="F416" s="59" t="s">
        <v>407</v>
      </c>
      <c r="G416" s="59" t="s">
        <v>11</v>
      </c>
      <c r="H416" s="59" t="s">
        <v>400</v>
      </c>
      <c r="I416" s="59" t="s">
        <v>11</v>
      </c>
      <c r="J416" s="59" t="s">
        <v>505</v>
      </c>
      <c r="K416" s="59" t="s">
        <v>11</v>
      </c>
      <c r="L416" s="59" t="s">
        <v>144</v>
      </c>
      <c r="M416" s="59" t="s">
        <v>11</v>
      </c>
      <c r="N416" s="59" t="s">
        <v>144</v>
      </c>
      <c r="O416" s="59" t="s">
        <v>11</v>
      </c>
      <c r="P416" s="59" t="s">
        <v>144</v>
      </c>
      <c r="Q416" s="59" t="s">
        <v>11</v>
      </c>
      <c r="R416" s="59" t="s">
        <v>144</v>
      </c>
      <c r="S416" s="59" t="s">
        <v>11</v>
      </c>
      <c r="T416" s="59" t="s">
        <v>144</v>
      </c>
      <c r="U416" s="59" t="s">
        <v>11</v>
      </c>
      <c r="V416" s="59" t="s">
        <v>144</v>
      </c>
      <c r="W416" s="59" t="s">
        <v>11</v>
      </c>
      <c r="X416" s="59" t="s">
        <v>144</v>
      </c>
      <c r="Y416" s="59" t="s">
        <v>11</v>
      </c>
      <c r="Z416" s="59" t="s">
        <v>144</v>
      </c>
      <c r="AA416" s="59" t="s">
        <v>11</v>
      </c>
      <c r="AB416" s="59" t="s">
        <v>144</v>
      </c>
      <c r="AC416" s="59" t="s">
        <v>11</v>
      </c>
      <c r="AD416" s="59" t="s">
        <v>144</v>
      </c>
    </row>
    <row r="417" spans="2:30" ht="17.100000000000001" customHeight="1" x14ac:dyDescent="0.4">
      <c r="B417" s="58" t="s">
        <v>86</v>
      </c>
      <c r="C417" s="58"/>
      <c r="D417" s="58"/>
      <c r="E417" s="59" t="s">
        <v>19</v>
      </c>
      <c r="F417" s="59" t="s">
        <v>592</v>
      </c>
      <c r="G417" s="59" t="s">
        <v>11</v>
      </c>
      <c r="H417" s="59" t="s">
        <v>593</v>
      </c>
      <c r="I417" s="59" t="s">
        <v>11</v>
      </c>
      <c r="J417" s="59" t="s">
        <v>594</v>
      </c>
      <c r="K417" s="59" t="s">
        <v>11</v>
      </c>
      <c r="L417" s="59" t="s">
        <v>521</v>
      </c>
      <c r="M417" s="59" t="s">
        <v>11</v>
      </c>
      <c r="N417" s="59" t="s">
        <v>964</v>
      </c>
      <c r="O417" s="59" t="s">
        <v>11</v>
      </c>
      <c r="P417" s="59" t="s">
        <v>144</v>
      </c>
      <c r="Q417" s="59" t="s">
        <v>11</v>
      </c>
      <c r="R417" s="59" t="s">
        <v>144</v>
      </c>
      <c r="S417" s="59" t="s">
        <v>11</v>
      </c>
      <c r="T417" s="59" t="s">
        <v>144</v>
      </c>
      <c r="U417" s="59" t="s">
        <v>11</v>
      </c>
      <c r="V417" s="59" t="s">
        <v>144</v>
      </c>
      <c r="W417" s="59" t="s">
        <v>11</v>
      </c>
      <c r="X417" s="59" t="s">
        <v>144</v>
      </c>
      <c r="Y417" s="59" t="s">
        <v>11</v>
      </c>
      <c r="Z417" s="59" t="s">
        <v>144</v>
      </c>
      <c r="AA417" s="59" t="s">
        <v>11</v>
      </c>
      <c r="AB417" s="59" t="s">
        <v>144</v>
      </c>
      <c r="AC417" s="59" t="s">
        <v>11</v>
      </c>
      <c r="AD417" s="59" t="s">
        <v>144</v>
      </c>
    </row>
    <row r="418" spans="2:30" ht="17.100000000000001" customHeight="1" x14ac:dyDescent="0.4">
      <c r="B418" s="58" t="s">
        <v>86</v>
      </c>
      <c r="C418" s="58"/>
      <c r="D418" s="58"/>
      <c r="E418" s="59" t="s">
        <v>29</v>
      </c>
      <c r="F418" s="59" t="s">
        <v>407</v>
      </c>
      <c r="G418" s="59" t="s">
        <v>11</v>
      </c>
      <c r="H418" s="59" t="s">
        <v>400</v>
      </c>
      <c r="I418" s="59" t="s">
        <v>11</v>
      </c>
      <c r="J418" s="59" t="s">
        <v>940</v>
      </c>
      <c r="K418" s="59" t="s">
        <v>11</v>
      </c>
      <c r="L418" s="59" t="s">
        <v>144</v>
      </c>
      <c r="M418" s="59" t="s">
        <v>11</v>
      </c>
      <c r="N418" s="59" t="s">
        <v>144</v>
      </c>
      <c r="O418" s="59" t="s">
        <v>11</v>
      </c>
      <c r="P418" s="59" t="s">
        <v>144</v>
      </c>
      <c r="Q418" s="59" t="s">
        <v>11</v>
      </c>
      <c r="R418" s="59" t="s">
        <v>144</v>
      </c>
      <c r="S418" s="59" t="s">
        <v>11</v>
      </c>
      <c r="T418" s="59" t="s">
        <v>144</v>
      </c>
      <c r="U418" s="59" t="s">
        <v>11</v>
      </c>
      <c r="V418" s="59" t="s">
        <v>144</v>
      </c>
      <c r="W418" s="59" t="s">
        <v>11</v>
      </c>
      <c r="X418" s="59" t="s">
        <v>144</v>
      </c>
      <c r="Y418" s="59" t="s">
        <v>11</v>
      </c>
      <c r="Z418" s="59" t="s">
        <v>144</v>
      </c>
      <c r="AA418" s="59" t="s">
        <v>11</v>
      </c>
      <c r="AB418" s="59" t="s">
        <v>144</v>
      </c>
      <c r="AC418" s="59" t="s">
        <v>11</v>
      </c>
      <c r="AD418" s="59" t="s">
        <v>144</v>
      </c>
    </row>
    <row r="419" spans="2:30" ht="17.100000000000001" customHeight="1" x14ac:dyDescent="0.4">
      <c r="B419" s="58" t="s">
        <v>86</v>
      </c>
      <c r="C419" s="58"/>
      <c r="D419" s="58"/>
      <c r="E419" s="59" t="s">
        <v>29</v>
      </c>
      <c r="F419" s="59" t="s">
        <v>850</v>
      </c>
      <c r="G419" s="59" t="s">
        <v>11</v>
      </c>
      <c r="H419" s="59" t="s">
        <v>274</v>
      </c>
      <c r="I419" s="59" t="s">
        <v>11</v>
      </c>
      <c r="J419" s="59" t="s">
        <v>967</v>
      </c>
      <c r="K419" s="59" t="s">
        <v>11</v>
      </c>
      <c r="L419" s="59" t="s">
        <v>144</v>
      </c>
      <c r="M419" s="59" t="s">
        <v>11</v>
      </c>
      <c r="N419" s="59" t="s">
        <v>144</v>
      </c>
      <c r="O419" s="59" t="s">
        <v>11</v>
      </c>
      <c r="P419" s="59" t="s">
        <v>144</v>
      </c>
      <c r="Q419" s="59" t="s">
        <v>11</v>
      </c>
      <c r="R419" s="59" t="s">
        <v>144</v>
      </c>
      <c r="S419" s="59" t="s">
        <v>11</v>
      </c>
      <c r="T419" s="59" t="s">
        <v>144</v>
      </c>
      <c r="U419" s="59" t="s">
        <v>11</v>
      </c>
      <c r="V419" s="59" t="s">
        <v>144</v>
      </c>
      <c r="W419" s="59" t="s">
        <v>11</v>
      </c>
      <c r="X419" s="59" t="s">
        <v>144</v>
      </c>
      <c r="Y419" s="59" t="s">
        <v>11</v>
      </c>
      <c r="Z419" s="59" t="s">
        <v>144</v>
      </c>
      <c r="AA419" s="59" t="s">
        <v>11</v>
      </c>
      <c r="AB419" s="59" t="s">
        <v>144</v>
      </c>
      <c r="AC419" s="59" t="s">
        <v>11</v>
      </c>
      <c r="AD419" s="59" t="s">
        <v>144</v>
      </c>
    </row>
    <row r="420" spans="2:30" ht="17.100000000000001" customHeight="1" x14ac:dyDescent="0.4">
      <c r="B420" s="58" t="s">
        <v>86</v>
      </c>
      <c r="C420" s="58"/>
      <c r="D420" s="58"/>
      <c r="E420" s="59" t="s">
        <v>29</v>
      </c>
      <c r="F420" s="59" t="s">
        <v>850</v>
      </c>
      <c r="G420" s="59" t="s">
        <v>11</v>
      </c>
      <c r="H420" s="59" t="s">
        <v>315</v>
      </c>
      <c r="I420" s="59" t="s">
        <v>11</v>
      </c>
      <c r="J420" s="59" t="s">
        <v>957</v>
      </c>
      <c r="K420" s="59" t="s">
        <v>11</v>
      </c>
      <c r="L420" s="59" t="s">
        <v>144</v>
      </c>
      <c r="M420" s="59" t="s">
        <v>11</v>
      </c>
      <c r="N420" s="59" t="s">
        <v>144</v>
      </c>
      <c r="O420" s="59" t="s">
        <v>11</v>
      </c>
      <c r="P420" s="59" t="s">
        <v>144</v>
      </c>
      <c r="Q420" s="59" t="s">
        <v>11</v>
      </c>
      <c r="R420" s="59" t="s">
        <v>144</v>
      </c>
      <c r="S420" s="59" t="s">
        <v>11</v>
      </c>
      <c r="T420" s="59" t="s">
        <v>144</v>
      </c>
      <c r="U420" s="59" t="s">
        <v>11</v>
      </c>
      <c r="V420" s="59" t="s">
        <v>144</v>
      </c>
      <c r="W420" s="59" t="s">
        <v>11</v>
      </c>
      <c r="X420" s="59" t="s">
        <v>144</v>
      </c>
      <c r="Y420" s="59" t="s">
        <v>11</v>
      </c>
      <c r="Z420" s="59" t="s">
        <v>144</v>
      </c>
      <c r="AA420" s="59" t="s">
        <v>11</v>
      </c>
      <c r="AB420" s="59" t="s">
        <v>144</v>
      </c>
      <c r="AC420" s="59" t="s">
        <v>11</v>
      </c>
      <c r="AD420" s="59" t="s">
        <v>144</v>
      </c>
    </row>
    <row r="421" spans="2:30" ht="17.100000000000001" customHeight="1" x14ac:dyDescent="0.4">
      <c r="B421" s="58" t="s">
        <v>86</v>
      </c>
      <c r="C421" s="58"/>
      <c r="D421" s="58"/>
      <c r="E421" s="59" t="s">
        <v>22</v>
      </c>
      <c r="F421" s="59" t="s">
        <v>490</v>
      </c>
      <c r="G421" s="59" t="s">
        <v>11</v>
      </c>
      <c r="H421" s="59" t="s">
        <v>345</v>
      </c>
      <c r="I421" s="59" t="s">
        <v>11</v>
      </c>
      <c r="J421" s="59" t="s">
        <v>793</v>
      </c>
      <c r="K421" s="59" t="s">
        <v>11</v>
      </c>
      <c r="L421" s="59" t="s">
        <v>1017</v>
      </c>
      <c r="M421" s="59" t="s">
        <v>11</v>
      </c>
      <c r="N421" s="59" t="s">
        <v>144</v>
      </c>
      <c r="O421" s="59" t="s">
        <v>11</v>
      </c>
      <c r="P421" s="59" t="s">
        <v>144</v>
      </c>
      <c r="Q421" s="59" t="s">
        <v>11</v>
      </c>
      <c r="R421" s="59" t="s">
        <v>144</v>
      </c>
      <c r="S421" s="59" t="s">
        <v>11</v>
      </c>
      <c r="T421" s="59" t="s">
        <v>144</v>
      </c>
      <c r="U421" s="59" t="s">
        <v>11</v>
      </c>
      <c r="V421" s="59" t="s">
        <v>144</v>
      </c>
      <c r="W421" s="59" t="s">
        <v>11</v>
      </c>
      <c r="X421" s="59" t="s">
        <v>144</v>
      </c>
      <c r="Y421" s="59" t="s">
        <v>11</v>
      </c>
      <c r="Z421" s="59" t="s">
        <v>144</v>
      </c>
      <c r="AA421" s="59" t="s">
        <v>11</v>
      </c>
      <c r="AB421" s="59" t="s">
        <v>144</v>
      </c>
      <c r="AC421" s="59" t="s">
        <v>11</v>
      </c>
      <c r="AD421" s="59" t="s">
        <v>144</v>
      </c>
    </row>
    <row r="422" spans="2:30" ht="17.100000000000001" customHeight="1" x14ac:dyDescent="0.4">
      <c r="B422" s="58" t="s">
        <v>86</v>
      </c>
      <c r="C422" s="58"/>
      <c r="D422" s="58"/>
      <c r="E422" s="59" t="s">
        <v>22</v>
      </c>
      <c r="F422" s="59" t="s">
        <v>10</v>
      </c>
      <c r="G422" s="59" t="s">
        <v>11</v>
      </c>
      <c r="H422" s="59" t="s">
        <v>208</v>
      </c>
      <c r="I422" s="59" t="s">
        <v>11</v>
      </c>
      <c r="J422" s="59" t="s">
        <v>613</v>
      </c>
      <c r="K422" s="59" t="s">
        <v>11</v>
      </c>
      <c r="L422" s="59" t="s">
        <v>144</v>
      </c>
      <c r="M422" s="59" t="s">
        <v>11</v>
      </c>
      <c r="N422" s="59" t="s">
        <v>144</v>
      </c>
      <c r="O422" s="59" t="s">
        <v>11</v>
      </c>
      <c r="P422" s="59" t="s">
        <v>144</v>
      </c>
      <c r="Q422" s="59" t="s">
        <v>11</v>
      </c>
      <c r="R422" s="59" t="s">
        <v>144</v>
      </c>
      <c r="S422" s="59" t="s">
        <v>11</v>
      </c>
      <c r="T422" s="59" t="s">
        <v>144</v>
      </c>
      <c r="U422" s="59" t="s">
        <v>11</v>
      </c>
      <c r="V422" s="59" t="s">
        <v>144</v>
      </c>
      <c r="W422" s="59" t="s">
        <v>11</v>
      </c>
      <c r="X422" s="59" t="s">
        <v>144</v>
      </c>
      <c r="Y422" s="59" t="s">
        <v>11</v>
      </c>
      <c r="Z422" s="59" t="s">
        <v>144</v>
      </c>
      <c r="AA422" s="59" t="s">
        <v>11</v>
      </c>
      <c r="AB422" s="59" t="s">
        <v>144</v>
      </c>
      <c r="AC422" s="59" t="s">
        <v>11</v>
      </c>
      <c r="AD422" s="59" t="s">
        <v>144</v>
      </c>
    </row>
    <row r="423" spans="2:30" ht="17.100000000000001" customHeight="1" x14ac:dyDescent="0.4">
      <c r="B423" s="58" t="s">
        <v>80</v>
      </c>
      <c r="C423" s="58"/>
      <c r="D423" s="58"/>
      <c r="E423" s="59" t="s">
        <v>22</v>
      </c>
      <c r="F423" s="59" t="s">
        <v>807</v>
      </c>
      <c r="G423" s="59" t="s">
        <v>11</v>
      </c>
      <c r="H423" s="59" t="s">
        <v>969</v>
      </c>
      <c r="I423" s="59" t="s">
        <v>11</v>
      </c>
      <c r="J423" s="59" t="s">
        <v>144</v>
      </c>
      <c r="K423" s="59" t="s">
        <v>11</v>
      </c>
      <c r="L423" s="59" t="s">
        <v>144</v>
      </c>
      <c r="M423" s="59" t="s">
        <v>11</v>
      </c>
      <c r="N423" s="59" t="s">
        <v>144</v>
      </c>
      <c r="O423" s="59" t="s">
        <v>11</v>
      </c>
      <c r="P423" s="59" t="s">
        <v>144</v>
      </c>
      <c r="Q423" s="59" t="s">
        <v>11</v>
      </c>
      <c r="R423" s="59" t="s">
        <v>144</v>
      </c>
      <c r="S423" s="59" t="s">
        <v>11</v>
      </c>
      <c r="T423" s="59" t="s">
        <v>144</v>
      </c>
      <c r="U423" s="59" t="s">
        <v>11</v>
      </c>
      <c r="V423" s="59" t="s">
        <v>144</v>
      </c>
      <c r="W423" s="59" t="s">
        <v>11</v>
      </c>
      <c r="X423" s="59" t="s">
        <v>144</v>
      </c>
      <c r="Y423" s="59" t="s">
        <v>11</v>
      </c>
      <c r="Z423" s="59" t="s">
        <v>144</v>
      </c>
      <c r="AA423" s="59" t="s">
        <v>11</v>
      </c>
      <c r="AB423" s="59" t="s">
        <v>144</v>
      </c>
      <c r="AC423" s="59" t="s">
        <v>11</v>
      </c>
      <c r="AD423" s="59" t="s">
        <v>144</v>
      </c>
    </row>
    <row r="424" spans="2:30" ht="17.100000000000001" customHeight="1" x14ac:dyDescent="0.4">
      <c r="B424" s="58" t="s">
        <v>86</v>
      </c>
      <c r="C424" s="58"/>
      <c r="D424" s="58"/>
      <c r="E424" s="59" t="s">
        <v>22</v>
      </c>
      <c r="F424" s="59" t="s">
        <v>736</v>
      </c>
      <c r="G424" s="59" t="s">
        <v>11</v>
      </c>
      <c r="H424" s="59" t="s">
        <v>307</v>
      </c>
      <c r="I424" s="59" t="s">
        <v>11</v>
      </c>
      <c r="J424" s="59" t="s">
        <v>1141</v>
      </c>
      <c r="K424" s="59" t="s">
        <v>11</v>
      </c>
      <c r="L424" s="59" t="s">
        <v>144</v>
      </c>
      <c r="M424" s="59" t="s">
        <v>11</v>
      </c>
      <c r="N424" s="59" t="s">
        <v>144</v>
      </c>
      <c r="O424" s="59" t="s">
        <v>11</v>
      </c>
      <c r="P424" s="59" t="s">
        <v>144</v>
      </c>
      <c r="Q424" s="59" t="s">
        <v>11</v>
      </c>
      <c r="R424" s="59" t="s">
        <v>144</v>
      </c>
      <c r="S424" s="59" t="s">
        <v>11</v>
      </c>
      <c r="T424" s="59" t="s">
        <v>144</v>
      </c>
      <c r="U424" s="59" t="s">
        <v>11</v>
      </c>
      <c r="V424" s="59" t="s">
        <v>144</v>
      </c>
      <c r="W424" s="59" t="s">
        <v>11</v>
      </c>
      <c r="X424" s="59" t="s">
        <v>144</v>
      </c>
      <c r="Y424" s="59" t="s">
        <v>11</v>
      </c>
      <c r="Z424" s="59" t="s">
        <v>144</v>
      </c>
      <c r="AA424" s="59" t="s">
        <v>11</v>
      </c>
      <c r="AB424" s="59" t="s">
        <v>144</v>
      </c>
      <c r="AC424" s="59" t="s">
        <v>11</v>
      </c>
      <c r="AD424" s="59" t="s">
        <v>144</v>
      </c>
    </row>
    <row r="425" spans="2:30" ht="17.100000000000001" customHeight="1" x14ac:dyDescent="0.4">
      <c r="B425" s="58" t="s">
        <v>80</v>
      </c>
      <c r="C425" s="58"/>
      <c r="D425" s="58"/>
      <c r="E425" s="59" t="s">
        <v>22</v>
      </c>
      <c r="F425" s="59" t="s">
        <v>1001</v>
      </c>
      <c r="G425" s="59" t="s">
        <v>11</v>
      </c>
      <c r="H425" s="59" t="s">
        <v>1002</v>
      </c>
      <c r="I425" s="59" t="s">
        <v>11</v>
      </c>
      <c r="J425" s="59" t="s">
        <v>144</v>
      </c>
      <c r="K425" s="59" t="s">
        <v>11</v>
      </c>
      <c r="L425" s="59" t="s">
        <v>144</v>
      </c>
      <c r="M425" s="59" t="s">
        <v>11</v>
      </c>
      <c r="N425" s="59" t="s">
        <v>144</v>
      </c>
      <c r="O425" s="59" t="s">
        <v>11</v>
      </c>
      <c r="P425" s="59" t="s">
        <v>144</v>
      </c>
      <c r="Q425" s="59" t="s">
        <v>11</v>
      </c>
      <c r="R425" s="59" t="s">
        <v>144</v>
      </c>
      <c r="S425" s="59" t="s">
        <v>11</v>
      </c>
      <c r="T425" s="59" t="s">
        <v>144</v>
      </c>
      <c r="U425" s="59" t="s">
        <v>11</v>
      </c>
      <c r="V425" s="59" t="s">
        <v>144</v>
      </c>
      <c r="W425" s="59" t="s">
        <v>11</v>
      </c>
      <c r="X425" s="59" t="s">
        <v>144</v>
      </c>
      <c r="Y425" s="59" t="s">
        <v>11</v>
      </c>
      <c r="Z425" s="59" t="s">
        <v>144</v>
      </c>
      <c r="AA425" s="59" t="s">
        <v>11</v>
      </c>
      <c r="AB425" s="59" t="s">
        <v>144</v>
      </c>
      <c r="AC425" s="59" t="s">
        <v>11</v>
      </c>
      <c r="AD425" s="59" t="s">
        <v>144</v>
      </c>
    </row>
    <row r="426" spans="2:30" ht="17.100000000000001" customHeight="1" x14ac:dyDescent="0.4">
      <c r="B426" s="58" t="s">
        <v>85</v>
      </c>
      <c r="C426" s="58"/>
      <c r="D426" s="58"/>
      <c r="E426" s="59" t="s">
        <v>23</v>
      </c>
      <c r="F426" s="59"/>
      <c r="G426" s="59"/>
      <c r="H426" s="59"/>
      <c r="I426" s="59"/>
      <c r="J426" s="59"/>
      <c r="K426" s="59"/>
      <c r="L426" s="59"/>
      <c r="M426" s="59"/>
      <c r="N426" s="59"/>
      <c r="O426" s="59"/>
      <c r="P426" s="59"/>
      <c r="Q426" s="59"/>
      <c r="R426" s="59"/>
      <c r="S426" s="59"/>
      <c r="T426" s="59"/>
      <c r="U426" s="59"/>
      <c r="V426" s="59"/>
      <c r="W426" s="59"/>
      <c r="X426" s="59"/>
      <c r="Y426" s="59"/>
      <c r="Z426" s="59"/>
      <c r="AA426" s="59"/>
      <c r="AB426" s="59"/>
      <c r="AC426" s="59"/>
      <c r="AD426" s="59"/>
    </row>
    <row r="427" spans="2:30" ht="17.100000000000001" customHeight="1" x14ac:dyDescent="0.4">
      <c r="B427" s="58" t="s">
        <v>80</v>
      </c>
      <c r="C427" s="58"/>
      <c r="D427" s="58"/>
      <c r="E427" s="59" t="s">
        <v>22</v>
      </c>
      <c r="F427" s="59" t="s">
        <v>275</v>
      </c>
      <c r="G427" s="59" t="s">
        <v>11</v>
      </c>
      <c r="H427" s="59" t="s">
        <v>510</v>
      </c>
      <c r="I427" s="59" t="s">
        <v>11</v>
      </c>
      <c r="J427" s="59" t="s">
        <v>511</v>
      </c>
      <c r="K427" s="59" t="s">
        <v>11</v>
      </c>
      <c r="L427" s="59" t="s">
        <v>939</v>
      </c>
      <c r="M427" s="59" t="s">
        <v>11</v>
      </c>
      <c r="N427" s="59" t="s">
        <v>1034</v>
      </c>
      <c r="O427" s="59" t="s">
        <v>11</v>
      </c>
      <c r="P427" s="59" t="s">
        <v>144</v>
      </c>
      <c r="Q427" s="59" t="s">
        <v>11</v>
      </c>
      <c r="R427" s="59" t="s">
        <v>144</v>
      </c>
      <c r="S427" s="59" t="s">
        <v>11</v>
      </c>
      <c r="T427" s="59" t="s">
        <v>144</v>
      </c>
      <c r="U427" s="59" t="s">
        <v>11</v>
      </c>
      <c r="V427" s="59" t="s">
        <v>144</v>
      </c>
      <c r="W427" s="59" t="s">
        <v>11</v>
      </c>
      <c r="X427" s="59" t="s">
        <v>144</v>
      </c>
      <c r="Y427" s="59" t="s">
        <v>11</v>
      </c>
      <c r="Z427" s="59" t="s">
        <v>144</v>
      </c>
      <c r="AA427" s="59" t="s">
        <v>11</v>
      </c>
      <c r="AB427" s="59" t="s">
        <v>144</v>
      </c>
      <c r="AC427" s="59" t="s">
        <v>11</v>
      </c>
      <c r="AD427" s="59" t="s">
        <v>144</v>
      </c>
    </row>
    <row r="428" spans="2:30" ht="17.100000000000001" customHeight="1" x14ac:dyDescent="0.4">
      <c r="B428" s="58" t="s">
        <v>85</v>
      </c>
      <c r="C428" s="58"/>
      <c r="D428" s="58"/>
      <c r="E428" s="59" t="s">
        <v>4</v>
      </c>
      <c r="F428" s="59"/>
      <c r="G428" s="59" t="s">
        <v>11</v>
      </c>
      <c r="H428" s="59"/>
      <c r="I428" s="59" t="s">
        <v>11</v>
      </c>
      <c r="J428" s="59"/>
      <c r="K428" s="59" t="s">
        <v>11</v>
      </c>
      <c r="L428" s="59"/>
      <c r="M428" s="59" t="s">
        <v>11</v>
      </c>
      <c r="N428" s="59"/>
      <c r="O428" s="59" t="s">
        <v>11</v>
      </c>
      <c r="P428" s="59"/>
      <c r="Q428" s="59" t="s">
        <v>11</v>
      </c>
      <c r="R428" s="59"/>
      <c r="S428" s="59" t="s">
        <v>11</v>
      </c>
      <c r="T428" s="59"/>
      <c r="U428" s="59" t="s">
        <v>11</v>
      </c>
      <c r="V428" s="59"/>
      <c r="W428" s="59" t="s">
        <v>11</v>
      </c>
      <c r="X428" s="59"/>
      <c r="Y428" s="59" t="s">
        <v>11</v>
      </c>
      <c r="Z428" s="59"/>
      <c r="AA428" s="59" t="s">
        <v>11</v>
      </c>
      <c r="AB428" s="59"/>
      <c r="AC428" s="59" t="s">
        <v>11</v>
      </c>
      <c r="AD428" s="59"/>
    </row>
    <row r="429" spans="2:30" ht="17.100000000000001" customHeight="1" x14ac:dyDescent="0.4">
      <c r="B429" s="58" t="s">
        <v>86</v>
      </c>
      <c r="C429" s="58"/>
      <c r="D429" s="58"/>
      <c r="E429" s="59" t="s">
        <v>29</v>
      </c>
      <c r="F429" s="59" t="s">
        <v>859</v>
      </c>
      <c r="G429" s="59" t="s">
        <v>11</v>
      </c>
      <c r="H429" s="59" t="s">
        <v>398</v>
      </c>
      <c r="I429" s="59" t="s">
        <v>11</v>
      </c>
      <c r="J429" s="59" t="s">
        <v>443</v>
      </c>
      <c r="K429" s="59" t="s">
        <v>11</v>
      </c>
      <c r="L429" s="59" t="s">
        <v>144</v>
      </c>
      <c r="M429" s="59" t="s">
        <v>11</v>
      </c>
      <c r="N429" s="59" t="s">
        <v>144</v>
      </c>
      <c r="O429" s="59" t="s">
        <v>11</v>
      </c>
      <c r="P429" s="59" t="s">
        <v>144</v>
      </c>
      <c r="Q429" s="59" t="s">
        <v>11</v>
      </c>
      <c r="R429" s="59" t="s">
        <v>144</v>
      </c>
      <c r="S429" s="59" t="s">
        <v>11</v>
      </c>
      <c r="T429" s="59" t="s">
        <v>144</v>
      </c>
      <c r="U429" s="59" t="s">
        <v>11</v>
      </c>
      <c r="V429" s="59" t="s">
        <v>144</v>
      </c>
      <c r="W429" s="59" t="s">
        <v>11</v>
      </c>
      <c r="X429" s="59" t="s">
        <v>144</v>
      </c>
      <c r="Y429" s="59" t="s">
        <v>11</v>
      </c>
      <c r="Z429" s="59" t="s">
        <v>144</v>
      </c>
      <c r="AA429" s="59" t="s">
        <v>11</v>
      </c>
      <c r="AB429" s="59" t="s">
        <v>144</v>
      </c>
      <c r="AC429" s="59" t="s">
        <v>11</v>
      </c>
      <c r="AD429" s="59" t="s">
        <v>144</v>
      </c>
    </row>
    <row r="430" spans="2:30" ht="17.100000000000001" customHeight="1" x14ac:dyDescent="0.4">
      <c r="B430" s="58" t="s">
        <v>80</v>
      </c>
      <c r="C430" s="58"/>
      <c r="D430" s="58"/>
      <c r="E430" s="59" t="s">
        <v>22</v>
      </c>
      <c r="F430" s="59" t="s">
        <v>312</v>
      </c>
      <c r="G430" s="59" t="s">
        <v>11</v>
      </c>
      <c r="H430" s="59" t="s">
        <v>668</v>
      </c>
      <c r="I430" s="59" t="s">
        <v>11</v>
      </c>
      <c r="J430" s="59" t="s">
        <v>144</v>
      </c>
      <c r="K430" s="59" t="s">
        <v>11</v>
      </c>
      <c r="L430" s="59" t="s">
        <v>144</v>
      </c>
      <c r="M430" s="59" t="s">
        <v>11</v>
      </c>
      <c r="N430" s="59" t="s">
        <v>144</v>
      </c>
      <c r="O430" s="59" t="s">
        <v>11</v>
      </c>
      <c r="P430" s="59" t="s">
        <v>144</v>
      </c>
      <c r="Q430" s="59" t="s">
        <v>11</v>
      </c>
      <c r="R430" s="59" t="s">
        <v>144</v>
      </c>
      <c r="S430" s="59" t="s">
        <v>11</v>
      </c>
      <c r="T430" s="59" t="s">
        <v>144</v>
      </c>
      <c r="U430" s="59" t="s">
        <v>11</v>
      </c>
      <c r="V430" s="59" t="s">
        <v>144</v>
      </c>
      <c r="W430" s="59" t="s">
        <v>11</v>
      </c>
      <c r="X430" s="59" t="s">
        <v>144</v>
      </c>
      <c r="Y430" s="59" t="s">
        <v>11</v>
      </c>
      <c r="Z430" s="59" t="s">
        <v>144</v>
      </c>
      <c r="AA430" s="59" t="s">
        <v>11</v>
      </c>
      <c r="AB430" s="59" t="s">
        <v>144</v>
      </c>
      <c r="AC430" s="59" t="s">
        <v>11</v>
      </c>
      <c r="AD430" s="59" t="s">
        <v>144</v>
      </c>
    </row>
    <row r="431" spans="2:30" ht="17.100000000000001" customHeight="1" x14ac:dyDescent="0.4">
      <c r="B431" s="58" t="s">
        <v>80</v>
      </c>
      <c r="C431" s="58"/>
      <c r="D431" s="58"/>
      <c r="E431" s="59" t="s">
        <v>22</v>
      </c>
      <c r="F431" s="59" t="s">
        <v>270</v>
      </c>
      <c r="G431" s="59" t="s">
        <v>11</v>
      </c>
      <c r="H431" s="59" t="s">
        <v>756</v>
      </c>
      <c r="I431" s="59" t="s">
        <v>11</v>
      </c>
      <c r="J431" s="59" t="s">
        <v>609</v>
      </c>
      <c r="K431" s="59" t="s">
        <v>11</v>
      </c>
      <c r="L431" s="59" t="s">
        <v>144</v>
      </c>
      <c r="M431" s="59" t="s">
        <v>11</v>
      </c>
      <c r="N431" s="59" t="s">
        <v>144</v>
      </c>
      <c r="O431" s="59" t="s">
        <v>11</v>
      </c>
      <c r="P431" s="59" t="s">
        <v>144</v>
      </c>
      <c r="Q431" s="59" t="s">
        <v>11</v>
      </c>
      <c r="R431" s="59" t="s">
        <v>144</v>
      </c>
      <c r="S431" s="59" t="s">
        <v>11</v>
      </c>
      <c r="T431" s="59" t="s">
        <v>144</v>
      </c>
      <c r="U431" s="59" t="s">
        <v>11</v>
      </c>
      <c r="V431" s="59" t="s">
        <v>144</v>
      </c>
      <c r="W431" s="59" t="s">
        <v>11</v>
      </c>
      <c r="X431" s="59" t="s">
        <v>144</v>
      </c>
      <c r="Y431" s="59" t="s">
        <v>11</v>
      </c>
      <c r="Z431" s="59" t="s">
        <v>144</v>
      </c>
      <c r="AA431" s="59" t="s">
        <v>11</v>
      </c>
      <c r="AB431" s="59" t="s">
        <v>144</v>
      </c>
      <c r="AC431" s="59" t="s">
        <v>11</v>
      </c>
      <c r="AD431" s="59" t="s">
        <v>144</v>
      </c>
    </row>
    <row r="432" spans="2:30" ht="17.100000000000001" customHeight="1" x14ac:dyDescent="0.4">
      <c r="B432" s="58" t="s">
        <v>80</v>
      </c>
      <c r="C432" s="58"/>
      <c r="D432" s="58"/>
      <c r="E432" s="59" t="s">
        <v>22</v>
      </c>
      <c r="F432" s="59" t="s">
        <v>167</v>
      </c>
      <c r="G432" s="59" t="s">
        <v>11</v>
      </c>
      <c r="H432" s="59" t="s">
        <v>921</v>
      </c>
      <c r="I432" s="59" t="s">
        <v>11</v>
      </c>
      <c r="J432" s="59" t="s">
        <v>144</v>
      </c>
      <c r="K432" s="59" t="s">
        <v>11</v>
      </c>
      <c r="L432" s="59" t="s">
        <v>144</v>
      </c>
      <c r="M432" s="59" t="s">
        <v>11</v>
      </c>
      <c r="N432" s="59" t="s">
        <v>144</v>
      </c>
      <c r="O432" s="59" t="s">
        <v>11</v>
      </c>
      <c r="P432" s="59" t="s">
        <v>144</v>
      </c>
      <c r="Q432" s="59" t="s">
        <v>11</v>
      </c>
      <c r="R432" s="59" t="s">
        <v>144</v>
      </c>
      <c r="S432" s="59" t="s">
        <v>11</v>
      </c>
      <c r="T432" s="59" t="s">
        <v>144</v>
      </c>
      <c r="U432" s="59" t="s">
        <v>11</v>
      </c>
      <c r="V432" s="59" t="s">
        <v>144</v>
      </c>
      <c r="W432" s="59" t="s">
        <v>11</v>
      </c>
      <c r="X432" s="59" t="s">
        <v>144</v>
      </c>
      <c r="Y432" s="59" t="s">
        <v>11</v>
      </c>
      <c r="Z432" s="59" t="s">
        <v>144</v>
      </c>
      <c r="AA432" s="59" t="s">
        <v>11</v>
      </c>
      <c r="AB432" s="59" t="s">
        <v>144</v>
      </c>
      <c r="AC432" s="59" t="s">
        <v>11</v>
      </c>
      <c r="AD432" s="59" t="s">
        <v>144</v>
      </c>
    </row>
    <row r="433" spans="2:30" ht="17.100000000000001" customHeight="1" x14ac:dyDescent="0.4">
      <c r="B433" s="58" t="s">
        <v>86</v>
      </c>
      <c r="C433" s="58"/>
      <c r="D433" s="58"/>
      <c r="E433" s="59" t="s">
        <v>22</v>
      </c>
      <c r="F433" s="59" t="s">
        <v>495</v>
      </c>
      <c r="G433" s="59" t="s">
        <v>11</v>
      </c>
      <c r="H433" s="59" t="s">
        <v>553</v>
      </c>
      <c r="I433" s="59" t="s">
        <v>11</v>
      </c>
      <c r="J433" s="59" t="s">
        <v>914</v>
      </c>
      <c r="K433" s="59" t="s">
        <v>11</v>
      </c>
      <c r="L433" s="59" t="s">
        <v>144</v>
      </c>
      <c r="M433" s="59" t="s">
        <v>11</v>
      </c>
      <c r="N433" s="59" t="s">
        <v>144</v>
      </c>
      <c r="O433" s="59" t="s">
        <v>11</v>
      </c>
      <c r="P433" s="59" t="s">
        <v>144</v>
      </c>
      <c r="Q433" s="59" t="s">
        <v>11</v>
      </c>
      <c r="R433" s="59" t="s">
        <v>144</v>
      </c>
      <c r="S433" s="59" t="s">
        <v>11</v>
      </c>
      <c r="T433" s="59" t="s">
        <v>144</v>
      </c>
      <c r="U433" s="59" t="s">
        <v>11</v>
      </c>
      <c r="V433" s="59" t="s">
        <v>144</v>
      </c>
      <c r="W433" s="59" t="s">
        <v>11</v>
      </c>
      <c r="X433" s="59" t="s">
        <v>144</v>
      </c>
      <c r="Y433" s="59" t="s">
        <v>11</v>
      </c>
      <c r="Z433" s="59" t="s">
        <v>144</v>
      </c>
      <c r="AA433" s="59" t="s">
        <v>11</v>
      </c>
      <c r="AB433" s="59" t="s">
        <v>144</v>
      </c>
      <c r="AC433" s="59" t="s">
        <v>11</v>
      </c>
      <c r="AD433" s="59" t="s">
        <v>144</v>
      </c>
    </row>
    <row r="434" spans="2:30" ht="17.100000000000001" customHeight="1" x14ac:dyDescent="0.4">
      <c r="B434" s="58" t="s">
        <v>80</v>
      </c>
      <c r="C434" s="58"/>
      <c r="D434" s="58"/>
      <c r="E434" s="59" t="s">
        <v>22</v>
      </c>
      <c r="F434" s="59" t="s">
        <v>849</v>
      </c>
      <c r="G434" s="59" t="s">
        <v>11</v>
      </c>
      <c r="H434" s="59" t="s">
        <v>421</v>
      </c>
      <c r="I434" s="59" t="s">
        <v>11</v>
      </c>
      <c r="J434" s="59" t="s">
        <v>144</v>
      </c>
      <c r="K434" s="59" t="s">
        <v>11</v>
      </c>
      <c r="L434" s="59" t="s">
        <v>144</v>
      </c>
      <c r="M434" s="59" t="s">
        <v>11</v>
      </c>
      <c r="N434" s="59" t="s">
        <v>144</v>
      </c>
      <c r="O434" s="59" t="s">
        <v>11</v>
      </c>
      <c r="P434" s="59" t="s">
        <v>144</v>
      </c>
      <c r="Q434" s="59" t="s">
        <v>11</v>
      </c>
      <c r="R434" s="59" t="s">
        <v>144</v>
      </c>
      <c r="S434" s="59" t="s">
        <v>11</v>
      </c>
      <c r="T434" s="59" t="s">
        <v>144</v>
      </c>
      <c r="U434" s="59" t="s">
        <v>11</v>
      </c>
      <c r="V434" s="59" t="s">
        <v>144</v>
      </c>
      <c r="W434" s="59" t="s">
        <v>11</v>
      </c>
      <c r="X434" s="59" t="s">
        <v>144</v>
      </c>
      <c r="Y434" s="59" t="s">
        <v>11</v>
      </c>
      <c r="Z434" s="59" t="s">
        <v>144</v>
      </c>
      <c r="AA434" s="59" t="s">
        <v>11</v>
      </c>
      <c r="AB434" s="59" t="s">
        <v>144</v>
      </c>
      <c r="AC434" s="59" t="s">
        <v>11</v>
      </c>
      <c r="AD434" s="59" t="s">
        <v>144</v>
      </c>
    </row>
    <row r="435" spans="2:30" ht="17.100000000000001" customHeight="1" x14ac:dyDescent="0.4">
      <c r="B435" s="58" t="s">
        <v>80</v>
      </c>
      <c r="C435" s="58"/>
      <c r="D435" s="58"/>
      <c r="E435" s="59" t="s">
        <v>22</v>
      </c>
      <c r="F435" s="59" t="s">
        <v>495</v>
      </c>
      <c r="G435" s="59" t="s">
        <v>11</v>
      </c>
      <c r="H435" s="59" t="s">
        <v>725</v>
      </c>
      <c r="I435" s="59" t="s">
        <v>11</v>
      </c>
      <c r="J435" s="59" t="s">
        <v>609</v>
      </c>
      <c r="K435" s="59" t="s">
        <v>11</v>
      </c>
      <c r="L435" s="59" t="s">
        <v>144</v>
      </c>
      <c r="M435" s="59" t="s">
        <v>11</v>
      </c>
      <c r="N435" s="59" t="s">
        <v>144</v>
      </c>
      <c r="O435" s="59" t="s">
        <v>11</v>
      </c>
      <c r="P435" s="59" t="s">
        <v>144</v>
      </c>
      <c r="Q435" s="59" t="s">
        <v>11</v>
      </c>
      <c r="R435" s="59" t="s">
        <v>144</v>
      </c>
      <c r="S435" s="59" t="s">
        <v>11</v>
      </c>
      <c r="T435" s="59" t="s">
        <v>144</v>
      </c>
      <c r="U435" s="59" t="s">
        <v>11</v>
      </c>
      <c r="V435" s="59" t="s">
        <v>144</v>
      </c>
      <c r="W435" s="59" t="s">
        <v>11</v>
      </c>
      <c r="X435" s="59" t="s">
        <v>144</v>
      </c>
      <c r="Y435" s="59" t="s">
        <v>11</v>
      </c>
      <c r="Z435" s="59" t="s">
        <v>144</v>
      </c>
      <c r="AA435" s="59" t="s">
        <v>11</v>
      </c>
      <c r="AB435" s="59" t="s">
        <v>144</v>
      </c>
      <c r="AC435" s="59" t="s">
        <v>11</v>
      </c>
      <c r="AD435" s="59" t="s">
        <v>144</v>
      </c>
    </row>
    <row r="436" spans="2:30" ht="17.100000000000001" customHeight="1" x14ac:dyDescent="0.4">
      <c r="B436" s="58" t="s">
        <v>80</v>
      </c>
      <c r="C436" s="58"/>
      <c r="D436" s="58"/>
      <c r="E436" s="59" t="s">
        <v>22</v>
      </c>
      <c r="F436" s="59" t="s">
        <v>88</v>
      </c>
      <c r="G436" s="59" t="s">
        <v>11</v>
      </c>
      <c r="H436" s="59" t="s">
        <v>475</v>
      </c>
      <c r="I436" s="59" t="s">
        <v>11</v>
      </c>
      <c r="J436" s="59" t="s">
        <v>390</v>
      </c>
      <c r="K436" s="59" t="s">
        <v>11</v>
      </c>
      <c r="L436" s="59" t="s">
        <v>938</v>
      </c>
      <c r="M436" s="59" t="s">
        <v>11</v>
      </c>
      <c r="N436" s="59" t="s">
        <v>885</v>
      </c>
      <c r="O436" s="59" t="s">
        <v>11</v>
      </c>
      <c r="P436" s="59" t="s">
        <v>144</v>
      </c>
      <c r="Q436" s="59" t="s">
        <v>11</v>
      </c>
      <c r="R436" s="59" t="s">
        <v>144</v>
      </c>
      <c r="S436" s="59" t="s">
        <v>11</v>
      </c>
      <c r="T436" s="59" t="s">
        <v>144</v>
      </c>
      <c r="U436" s="59" t="s">
        <v>11</v>
      </c>
      <c r="V436" s="59" t="s">
        <v>144</v>
      </c>
      <c r="W436" s="59" t="s">
        <v>11</v>
      </c>
      <c r="X436" s="59" t="s">
        <v>144</v>
      </c>
      <c r="Y436" s="59" t="s">
        <v>11</v>
      </c>
      <c r="Z436" s="59" t="s">
        <v>144</v>
      </c>
      <c r="AA436" s="59" t="s">
        <v>11</v>
      </c>
      <c r="AB436" s="59" t="s">
        <v>144</v>
      </c>
      <c r="AC436" s="59" t="s">
        <v>11</v>
      </c>
      <c r="AD436" s="59" t="s">
        <v>144</v>
      </c>
    </row>
    <row r="437" spans="2:30" ht="17.100000000000001" customHeight="1" x14ac:dyDescent="0.4">
      <c r="B437" s="58" t="s">
        <v>80</v>
      </c>
      <c r="C437" s="58"/>
      <c r="D437" s="58"/>
      <c r="E437" s="59" t="s">
        <v>22</v>
      </c>
      <c r="F437" s="59" t="s">
        <v>205</v>
      </c>
      <c r="G437" s="59" t="s">
        <v>11</v>
      </c>
      <c r="H437" s="59" t="s">
        <v>206</v>
      </c>
      <c r="I437" s="59" t="s">
        <v>11</v>
      </c>
      <c r="J437" s="59" t="s">
        <v>946</v>
      </c>
      <c r="K437" s="59" t="s">
        <v>11</v>
      </c>
      <c r="L437" s="59" t="s">
        <v>1043</v>
      </c>
      <c r="M437" s="59" t="s">
        <v>11</v>
      </c>
      <c r="N437" s="59" t="s">
        <v>144</v>
      </c>
      <c r="O437" s="59" t="s">
        <v>11</v>
      </c>
      <c r="P437" s="59" t="s">
        <v>144</v>
      </c>
      <c r="Q437" s="59" t="s">
        <v>11</v>
      </c>
      <c r="R437" s="59" t="s">
        <v>144</v>
      </c>
      <c r="S437" s="59" t="s">
        <v>11</v>
      </c>
      <c r="T437" s="59" t="s">
        <v>144</v>
      </c>
      <c r="U437" s="59" t="s">
        <v>11</v>
      </c>
      <c r="V437" s="59" t="s">
        <v>144</v>
      </c>
      <c r="W437" s="59" t="s">
        <v>11</v>
      </c>
      <c r="X437" s="59" t="s">
        <v>144</v>
      </c>
      <c r="Y437" s="59" t="s">
        <v>11</v>
      </c>
      <c r="Z437" s="59" t="s">
        <v>144</v>
      </c>
      <c r="AA437" s="59" t="s">
        <v>11</v>
      </c>
      <c r="AB437" s="59" t="s">
        <v>144</v>
      </c>
      <c r="AC437" s="59" t="s">
        <v>11</v>
      </c>
      <c r="AD437" s="59" t="s">
        <v>144</v>
      </c>
    </row>
    <row r="438" spans="2:30" ht="17.100000000000001" customHeight="1" x14ac:dyDescent="0.4">
      <c r="B438" s="58" t="s">
        <v>86</v>
      </c>
      <c r="C438" s="58"/>
      <c r="D438" s="58"/>
      <c r="E438" s="59" t="s">
        <v>22</v>
      </c>
      <c r="F438" s="59" t="s">
        <v>203</v>
      </c>
      <c r="G438" s="59" t="s">
        <v>11</v>
      </c>
      <c r="H438" s="59" t="s">
        <v>204</v>
      </c>
      <c r="I438" s="59" t="s">
        <v>11</v>
      </c>
      <c r="J438" s="59" t="s">
        <v>201</v>
      </c>
      <c r="K438" s="59" t="s">
        <v>11</v>
      </c>
      <c r="L438" s="59" t="s">
        <v>144</v>
      </c>
      <c r="M438" s="59" t="s">
        <v>11</v>
      </c>
      <c r="N438" s="59" t="s">
        <v>144</v>
      </c>
      <c r="O438" s="59" t="s">
        <v>11</v>
      </c>
      <c r="P438" s="59" t="s">
        <v>144</v>
      </c>
      <c r="Q438" s="59" t="s">
        <v>11</v>
      </c>
      <c r="R438" s="59" t="s">
        <v>144</v>
      </c>
      <c r="S438" s="59" t="s">
        <v>11</v>
      </c>
      <c r="T438" s="59" t="s">
        <v>144</v>
      </c>
      <c r="U438" s="59" t="s">
        <v>11</v>
      </c>
      <c r="V438" s="59" t="s">
        <v>144</v>
      </c>
      <c r="W438" s="59" t="s">
        <v>11</v>
      </c>
      <c r="X438" s="59" t="s">
        <v>144</v>
      </c>
      <c r="Y438" s="59" t="s">
        <v>11</v>
      </c>
      <c r="Z438" s="59" t="s">
        <v>144</v>
      </c>
      <c r="AA438" s="59" t="s">
        <v>11</v>
      </c>
      <c r="AB438" s="59" t="s">
        <v>144</v>
      </c>
      <c r="AC438" s="59" t="s">
        <v>11</v>
      </c>
      <c r="AD438" s="59" t="s">
        <v>144</v>
      </c>
    </row>
    <row r="439" spans="2:30" ht="17.100000000000001" customHeight="1" x14ac:dyDescent="0.4">
      <c r="B439" s="58" t="s">
        <v>86</v>
      </c>
      <c r="C439" s="58"/>
      <c r="D439" s="58"/>
      <c r="E439" s="59" t="s">
        <v>22</v>
      </c>
      <c r="F439" s="59">
        <v>121</v>
      </c>
      <c r="G439" s="59" t="s">
        <v>11</v>
      </c>
      <c r="H439" s="59">
        <v>428</v>
      </c>
      <c r="I439" s="59" t="s">
        <v>11</v>
      </c>
      <c r="J439" s="59"/>
      <c r="K439" s="59" t="s">
        <v>11</v>
      </c>
      <c r="L439" s="59"/>
      <c r="M439" s="59" t="s">
        <v>11</v>
      </c>
      <c r="N439" s="59"/>
      <c r="O439" s="59" t="s">
        <v>11</v>
      </c>
      <c r="P439" s="59"/>
      <c r="Q439" s="59" t="s">
        <v>11</v>
      </c>
      <c r="R439" s="59"/>
      <c r="S439" s="59" t="s">
        <v>11</v>
      </c>
      <c r="T439" s="59"/>
      <c r="U439" s="59" t="s">
        <v>11</v>
      </c>
      <c r="V439" s="59"/>
      <c r="W439" s="59" t="s">
        <v>11</v>
      </c>
      <c r="X439" s="59"/>
      <c r="Y439" s="59" t="s">
        <v>11</v>
      </c>
      <c r="Z439" s="59"/>
      <c r="AA439" s="59" t="s">
        <v>11</v>
      </c>
      <c r="AB439" s="59"/>
      <c r="AC439" s="59" t="s">
        <v>11</v>
      </c>
      <c r="AD439" s="59"/>
    </row>
    <row r="440" spans="2:30" ht="17.100000000000001" customHeight="1" x14ac:dyDescent="0.4">
      <c r="B440" s="58" t="s">
        <v>80</v>
      </c>
      <c r="C440" s="58"/>
      <c r="D440" s="58"/>
      <c r="E440" s="59" t="s">
        <v>4</v>
      </c>
      <c r="F440" s="59"/>
      <c r="G440" s="59"/>
      <c r="H440" s="59"/>
      <c r="I440" s="59"/>
      <c r="J440" s="59"/>
      <c r="K440" s="59"/>
      <c r="L440" s="59"/>
      <c r="M440" s="59"/>
      <c r="N440" s="59"/>
      <c r="O440" s="59"/>
      <c r="P440" s="59"/>
      <c r="Q440" s="59"/>
      <c r="R440" s="59"/>
      <c r="S440" s="59"/>
      <c r="T440" s="59"/>
      <c r="U440" s="59"/>
      <c r="V440" s="59"/>
      <c r="W440" s="59"/>
      <c r="X440" s="59"/>
      <c r="Y440" s="59"/>
      <c r="Z440" s="59"/>
      <c r="AA440" s="59"/>
      <c r="AB440" s="59"/>
      <c r="AC440" s="59"/>
      <c r="AD440" s="59"/>
    </row>
    <row r="441" spans="2:30" ht="17.100000000000001" customHeight="1" x14ac:dyDescent="0.4">
      <c r="B441" s="58" t="s">
        <v>86</v>
      </c>
      <c r="C441" s="58"/>
      <c r="D441" s="58"/>
      <c r="E441" s="59" t="s">
        <v>22</v>
      </c>
      <c r="F441" s="59" t="s">
        <v>205</v>
      </c>
      <c r="G441" s="59" t="s">
        <v>11</v>
      </c>
      <c r="H441" s="59" t="s">
        <v>770</v>
      </c>
      <c r="I441" s="59" t="s">
        <v>11</v>
      </c>
      <c r="J441" s="59" t="s">
        <v>144</v>
      </c>
      <c r="K441" s="59" t="s">
        <v>11</v>
      </c>
      <c r="L441" s="59" t="s">
        <v>144</v>
      </c>
      <c r="M441" s="59" t="s">
        <v>11</v>
      </c>
      <c r="N441" s="59" t="s">
        <v>144</v>
      </c>
      <c r="O441" s="59" t="s">
        <v>11</v>
      </c>
      <c r="P441" s="59" t="s">
        <v>144</v>
      </c>
      <c r="Q441" s="59" t="s">
        <v>11</v>
      </c>
      <c r="R441" s="59" t="s">
        <v>144</v>
      </c>
      <c r="S441" s="59" t="s">
        <v>11</v>
      </c>
      <c r="T441" s="59" t="s">
        <v>144</v>
      </c>
      <c r="U441" s="59" t="s">
        <v>11</v>
      </c>
      <c r="V441" s="59" t="s">
        <v>144</v>
      </c>
      <c r="W441" s="59" t="s">
        <v>11</v>
      </c>
      <c r="X441" s="59" t="s">
        <v>144</v>
      </c>
      <c r="Y441" s="59" t="s">
        <v>11</v>
      </c>
      <c r="Z441" s="59" t="s">
        <v>144</v>
      </c>
      <c r="AA441" s="59" t="s">
        <v>11</v>
      </c>
      <c r="AB441" s="59" t="s">
        <v>144</v>
      </c>
      <c r="AC441" s="59" t="s">
        <v>11</v>
      </c>
      <c r="AD441" s="59" t="s">
        <v>144</v>
      </c>
    </row>
    <row r="442" spans="2:30" ht="17.100000000000001" customHeight="1" x14ac:dyDescent="0.4">
      <c r="B442" s="58" t="s">
        <v>86</v>
      </c>
      <c r="C442" s="58"/>
      <c r="D442" s="58"/>
      <c r="E442" s="59" t="s">
        <v>22</v>
      </c>
      <c r="F442" s="59" t="s">
        <v>768</v>
      </c>
      <c r="G442" s="59" t="s">
        <v>11</v>
      </c>
      <c r="H442" s="59" t="s">
        <v>400</v>
      </c>
      <c r="I442" s="59" t="s">
        <v>11</v>
      </c>
      <c r="J442" s="59" t="s">
        <v>1021</v>
      </c>
      <c r="K442" s="59" t="s">
        <v>11</v>
      </c>
      <c r="L442" s="59" t="s">
        <v>144</v>
      </c>
      <c r="M442" s="59" t="s">
        <v>11</v>
      </c>
      <c r="N442" s="59" t="s">
        <v>144</v>
      </c>
      <c r="O442" s="59" t="s">
        <v>11</v>
      </c>
      <c r="P442" s="59" t="s">
        <v>144</v>
      </c>
      <c r="Q442" s="59" t="s">
        <v>11</v>
      </c>
      <c r="R442" s="59" t="s">
        <v>144</v>
      </c>
      <c r="S442" s="59" t="s">
        <v>11</v>
      </c>
      <c r="T442" s="59" t="s">
        <v>144</v>
      </c>
      <c r="U442" s="59" t="s">
        <v>11</v>
      </c>
      <c r="V442" s="59" t="s">
        <v>144</v>
      </c>
      <c r="W442" s="59" t="s">
        <v>11</v>
      </c>
      <c r="X442" s="59" t="s">
        <v>144</v>
      </c>
      <c r="Y442" s="59" t="s">
        <v>11</v>
      </c>
      <c r="Z442" s="59" t="s">
        <v>144</v>
      </c>
      <c r="AA442" s="59" t="s">
        <v>11</v>
      </c>
      <c r="AB442" s="59" t="s">
        <v>144</v>
      </c>
      <c r="AC442" s="59" t="s">
        <v>11</v>
      </c>
      <c r="AD442" s="59" t="s">
        <v>144</v>
      </c>
    </row>
    <row r="443" spans="2:30" ht="17.100000000000001" customHeight="1" x14ac:dyDescent="0.4">
      <c r="B443" s="58" t="s">
        <v>87</v>
      </c>
      <c r="C443" s="58"/>
      <c r="D443" s="58"/>
      <c r="E443" s="59" t="s">
        <v>4</v>
      </c>
      <c r="F443" s="59"/>
      <c r="G443" s="59" t="s">
        <v>11</v>
      </c>
      <c r="H443" s="59" t="s">
        <v>144</v>
      </c>
      <c r="I443" s="59" t="s">
        <v>11</v>
      </c>
      <c r="J443" s="59" t="s">
        <v>144</v>
      </c>
      <c r="K443" s="59" t="s">
        <v>11</v>
      </c>
      <c r="L443" s="59" t="s">
        <v>144</v>
      </c>
      <c r="M443" s="59" t="s">
        <v>11</v>
      </c>
      <c r="N443" s="59" t="s">
        <v>144</v>
      </c>
      <c r="O443" s="59" t="s">
        <v>11</v>
      </c>
      <c r="P443" s="59" t="s">
        <v>144</v>
      </c>
      <c r="Q443" s="59" t="s">
        <v>11</v>
      </c>
      <c r="R443" s="59" t="s">
        <v>144</v>
      </c>
      <c r="S443" s="59" t="s">
        <v>11</v>
      </c>
      <c r="T443" s="59" t="s">
        <v>144</v>
      </c>
      <c r="U443" s="59" t="s">
        <v>11</v>
      </c>
      <c r="V443" s="59" t="s">
        <v>144</v>
      </c>
      <c r="W443" s="59" t="s">
        <v>11</v>
      </c>
      <c r="X443" s="59" t="s">
        <v>144</v>
      </c>
      <c r="Y443" s="59" t="s">
        <v>11</v>
      </c>
      <c r="Z443" s="59" t="s">
        <v>144</v>
      </c>
      <c r="AA443" s="59" t="s">
        <v>11</v>
      </c>
      <c r="AB443" s="59" t="s">
        <v>144</v>
      </c>
      <c r="AC443" s="59" t="s">
        <v>11</v>
      </c>
      <c r="AD443" s="59" t="s">
        <v>144</v>
      </c>
    </row>
    <row r="444" spans="2:30" ht="17.100000000000001" customHeight="1" x14ac:dyDescent="0.4">
      <c r="B444" s="58" t="s">
        <v>86</v>
      </c>
      <c r="C444" s="58"/>
      <c r="D444" s="58"/>
      <c r="E444" s="59" t="s">
        <v>22</v>
      </c>
      <c r="F444" s="59" t="s">
        <v>495</v>
      </c>
      <c r="G444" s="59" t="s">
        <v>11</v>
      </c>
      <c r="H444" s="59" t="s">
        <v>814</v>
      </c>
      <c r="I444" s="59" t="s">
        <v>11</v>
      </c>
      <c r="J444" s="59" t="s">
        <v>144</v>
      </c>
      <c r="K444" s="59" t="s">
        <v>11</v>
      </c>
      <c r="L444" s="59" t="s">
        <v>144</v>
      </c>
      <c r="M444" s="59" t="s">
        <v>11</v>
      </c>
      <c r="N444" s="59" t="s">
        <v>144</v>
      </c>
      <c r="O444" s="59" t="s">
        <v>11</v>
      </c>
      <c r="P444" s="59" t="s">
        <v>144</v>
      </c>
      <c r="Q444" s="59" t="s">
        <v>11</v>
      </c>
      <c r="R444" s="59" t="s">
        <v>144</v>
      </c>
      <c r="S444" s="59" t="s">
        <v>11</v>
      </c>
      <c r="T444" s="59" t="s">
        <v>144</v>
      </c>
      <c r="U444" s="59" t="s">
        <v>11</v>
      </c>
      <c r="V444" s="59" t="s">
        <v>144</v>
      </c>
      <c r="W444" s="59" t="s">
        <v>11</v>
      </c>
      <c r="X444" s="59" t="s">
        <v>144</v>
      </c>
      <c r="Y444" s="59" t="s">
        <v>11</v>
      </c>
      <c r="Z444" s="59" t="s">
        <v>144</v>
      </c>
      <c r="AA444" s="59" t="s">
        <v>11</v>
      </c>
      <c r="AB444" s="59" t="s">
        <v>144</v>
      </c>
      <c r="AC444" s="59" t="s">
        <v>11</v>
      </c>
      <c r="AD444" s="59" t="s">
        <v>144</v>
      </c>
    </row>
    <row r="445" spans="2:30" ht="17.100000000000001" customHeight="1" x14ac:dyDescent="0.4">
      <c r="B445" s="58" t="s">
        <v>80</v>
      </c>
      <c r="C445" s="58"/>
      <c r="D445" s="58"/>
      <c r="E445" s="59" t="s">
        <v>22</v>
      </c>
      <c r="F445" s="59">
        <v>174</v>
      </c>
      <c r="G445" s="59" t="s">
        <v>11</v>
      </c>
      <c r="H445" s="59">
        <v>433</v>
      </c>
      <c r="I445" s="59" t="s">
        <v>11</v>
      </c>
      <c r="J445" s="59"/>
      <c r="K445" s="59" t="s">
        <v>11</v>
      </c>
      <c r="L445" s="59"/>
      <c r="M445" s="59" t="s">
        <v>11</v>
      </c>
      <c r="N445" s="59"/>
      <c r="O445" s="59" t="s">
        <v>11</v>
      </c>
      <c r="P445" s="59"/>
      <c r="Q445" s="59" t="s">
        <v>11</v>
      </c>
      <c r="R445" s="59"/>
      <c r="S445" s="59" t="s">
        <v>11</v>
      </c>
      <c r="T445" s="59"/>
      <c r="U445" s="59" t="s">
        <v>11</v>
      </c>
      <c r="V445" s="59"/>
      <c r="W445" s="59" t="s">
        <v>11</v>
      </c>
      <c r="X445" s="59"/>
      <c r="Y445" s="59" t="s">
        <v>11</v>
      </c>
      <c r="Z445" s="59"/>
      <c r="AA445" s="59" t="s">
        <v>11</v>
      </c>
      <c r="AB445" s="59"/>
      <c r="AC445" s="59" t="s">
        <v>11</v>
      </c>
      <c r="AD445" s="59"/>
    </row>
    <row r="446" spans="2:30" ht="17.100000000000001" customHeight="1" x14ac:dyDescent="0.4">
      <c r="B446" s="58" t="s">
        <v>80</v>
      </c>
      <c r="C446" s="58"/>
      <c r="D446" s="58"/>
      <c r="E446" s="59" t="s">
        <v>22</v>
      </c>
      <c r="F446" s="59" t="s">
        <v>496</v>
      </c>
      <c r="G446" s="59" t="s">
        <v>11</v>
      </c>
      <c r="H446" s="59" t="s">
        <v>77</v>
      </c>
      <c r="I446" s="59" t="s">
        <v>11</v>
      </c>
      <c r="J446" s="59" t="s">
        <v>940</v>
      </c>
      <c r="K446" s="59" t="s">
        <v>11</v>
      </c>
      <c r="L446" s="59" t="s">
        <v>144</v>
      </c>
      <c r="M446" s="59" t="s">
        <v>11</v>
      </c>
      <c r="N446" s="59" t="s">
        <v>144</v>
      </c>
      <c r="O446" s="59" t="s">
        <v>11</v>
      </c>
      <c r="P446" s="59" t="s">
        <v>144</v>
      </c>
      <c r="Q446" s="59" t="s">
        <v>11</v>
      </c>
      <c r="R446" s="59" t="s">
        <v>144</v>
      </c>
      <c r="S446" s="59" t="s">
        <v>11</v>
      </c>
      <c r="T446" s="59" t="s">
        <v>144</v>
      </c>
      <c r="U446" s="59" t="s">
        <v>11</v>
      </c>
      <c r="V446" s="59" t="s">
        <v>144</v>
      </c>
      <c r="W446" s="59" t="s">
        <v>11</v>
      </c>
      <c r="X446" s="59" t="s">
        <v>144</v>
      </c>
      <c r="Y446" s="59" t="s">
        <v>11</v>
      </c>
      <c r="Z446" s="59" t="s">
        <v>144</v>
      </c>
      <c r="AA446" s="59" t="s">
        <v>11</v>
      </c>
      <c r="AB446" s="59" t="s">
        <v>144</v>
      </c>
      <c r="AC446" s="59" t="s">
        <v>11</v>
      </c>
      <c r="AD446" s="59" t="s">
        <v>144</v>
      </c>
    </row>
    <row r="447" spans="2:30" ht="17.100000000000001" customHeight="1" x14ac:dyDescent="0.4">
      <c r="B447" s="58" t="s">
        <v>80</v>
      </c>
      <c r="C447" s="58"/>
      <c r="D447" s="58"/>
      <c r="E447" s="59" t="s">
        <v>22</v>
      </c>
      <c r="F447" s="59" t="s">
        <v>167</v>
      </c>
      <c r="G447" s="59" t="s">
        <v>11</v>
      </c>
      <c r="H447" s="59" t="s">
        <v>72</v>
      </c>
      <c r="I447" s="59" t="s">
        <v>11</v>
      </c>
      <c r="J447" s="59" t="s">
        <v>144</v>
      </c>
      <c r="K447" s="59" t="s">
        <v>11</v>
      </c>
      <c r="L447" s="59" t="s">
        <v>144</v>
      </c>
      <c r="M447" s="59" t="s">
        <v>11</v>
      </c>
      <c r="N447" s="59" t="s">
        <v>144</v>
      </c>
      <c r="O447" s="59" t="s">
        <v>11</v>
      </c>
      <c r="P447" s="59" t="s">
        <v>144</v>
      </c>
      <c r="Q447" s="59" t="s">
        <v>11</v>
      </c>
      <c r="R447" s="59" t="s">
        <v>144</v>
      </c>
      <c r="S447" s="59" t="s">
        <v>11</v>
      </c>
      <c r="T447" s="59" t="s">
        <v>144</v>
      </c>
      <c r="U447" s="59" t="s">
        <v>11</v>
      </c>
      <c r="V447" s="59" t="s">
        <v>144</v>
      </c>
      <c r="W447" s="59" t="s">
        <v>11</v>
      </c>
      <c r="X447" s="59" t="s">
        <v>144</v>
      </c>
      <c r="Y447" s="59" t="s">
        <v>11</v>
      </c>
      <c r="Z447" s="59" t="s">
        <v>144</v>
      </c>
      <c r="AA447" s="59" t="s">
        <v>11</v>
      </c>
      <c r="AB447" s="59" t="s">
        <v>144</v>
      </c>
      <c r="AC447" s="59" t="s">
        <v>11</v>
      </c>
      <c r="AD447" s="59" t="s">
        <v>144</v>
      </c>
    </row>
    <row r="448" spans="2:30" ht="17.100000000000001" customHeight="1" x14ac:dyDescent="0.4">
      <c r="B448" s="58" t="s">
        <v>80</v>
      </c>
      <c r="C448" s="58"/>
      <c r="D448" s="58"/>
      <c r="E448" s="59" t="s">
        <v>22</v>
      </c>
      <c r="F448" s="59" t="s">
        <v>736</v>
      </c>
      <c r="G448" s="59" t="s">
        <v>11</v>
      </c>
      <c r="H448" s="59" t="s">
        <v>245</v>
      </c>
      <c r="I448" s="59" t="s">
        <v>11</v>
      </c>
      <c r="J448" s="59" t="s">
        <v>1035</v>
      </c>
      <c r="K448" s="59" t="s">
        <v>11</v>
      </c>
      <c r="L448" s="59" t="s">
        <v>144</v>
      </c>
      <c r="M448" s="59" t="s">
        <v>11</v>
      </c>
      <c r="N448" s="59" t="s">
        <v>144</v>
      </c>
      <c r="O448" s="59" t="s">
        <v>11</v>
      </c>
      <c r="P448" s="59" t="s">
        <v>144</v>
      </c>
      <c r="Q448" s="59" t="s">
        <v>11</v>
      </c>
      <c r="R448" s="59" t="s">
        <v>144</v>
      </c>
      <c r="S448" s="59" t="s">
        <v>11</v>
      </c>
      <c r="T448" s="59" t="s">
        <v>144</v>
      </c>
      <c r="U448" s="59" t="s">
        <v>11</v>
      </c>
      <c r="V448" s="59" t="s">
        <v>144</v>
      </c>
      <c r="W448" s="59" t="s">
        <v>11</v>
      </c>
      <c r="X448" s="59" t="s">
        <v>144</v>
      </c>
      <c r="Y448" s="59" t="s">
        <v>11</v>
      </c>
      <c r="Z448" s="59" t="s">
        <v>144</v>
      </c>
      <c r="AA448" s="59" t="s">
        <v>11</v>
      </c>
      <c r="AB448" s="59" t="s">
        <v>144</v>
      </c>
      <c r="AC448" s="59" t="s">
        <v>11</v>
      </c>
      <c r="AD448" s="59" t="s">
        <v>144</v>
      </c>
    </row>
    <row r="449" spans="2:30" ht="17.100000000000001" customHeight="1" x14ac:dyDescent="0.4">
      <c r="B449" s="58" t="s">
        <v>80</v>
      </c>
      <c r="C449" s="58"/>
      <c r="D449" s="58"/>
      <c r="E449" s="59" t="s">
        <v>22</v>
      </c>
      <c r="F449" s="59" t="s">
        <v>945</v>
      </c>
      <c r="G449" s="59" t="s">
        <v>11</v>
      </c>
      <c r="H449" s="59" t="s">
        <v>1026</v>
      </c>
      <c r="I449" s="59" t="s">
        <v>11</v>
      </c>
      <c r="J449" s="59" t="s">
        <v>144</v>
      </c>
      <c r="K449" s="59" t="s">
        <v>11</v>
      </c>
      <c r="L449" s="59" t="s">
        <v>144</v>
      </c>
      <c r="M449" s="59" t="s">
        <v>11</v>
      </c>
      <c r="N449" s="59" t="s">
        <v>144</v>
      </c>
      <c r="O449" s="59" t="s">
        <v>11</v>
      </c>
      <c r="P449" s="59" t="s">
        <v>144</v>
      </c>
      <c r="Q449" s="59" t="s">
        <v>11</v>
      </c>
      <c r="R449" s="59" t="s">
        <v>144</v>
      </c>
      <c r="S449" s="59" t="s">
        <v>11</v>
      </c>
      <c r="T449" s="59" t="s">
        <v>144</v>
      </c>
      <c r="U449" s="59" t="s">
        <v>11</v>
      </c>
      <c r="V449" s="59" t="s">
        <v>144</v>
      </c>
      <c r="W449" s="59" t="s">
        <v>11</v>
      </c>
      <c r="X449" s="59" t="s">
        <v>144</v>
      </c>
      <c r="Y449" s="59" t="s">
        <v>11</v>
      </c>
      <c r="Z449" s="59" t="s">
        <v>144</v>
      </c>
      <c r="AA449" s="59" t="s">
        <v>11</v>
      </c>
      <c r="AB449" s="59" t="s">
        <v>144</v>
      </c>
      <c r="AC449" s="59" t="s">
        <v>11</v>
      </c>
      <c r="AD449" s="59" t="s">
        <v>144</v>
      </c>
    </row>
    <row r="450" spans="2:30" ht="17.100000000000001" customHeight="1" x14ac:dyDescent="0.4">
      <c r="B450" s="58" t="s">
        <v>86</v>
      </c>
      <c r="C450" s="58"/>
      <c r="D450" s="58"/>
      <c r="E450" s="59" t="s">
        <v>22</v>
      </c>
      <c r="F450" s="59">
        <v>112</v>
      </c>
      <c r="G450" s="59" t="s">
        <v>11</v>
      </c>
      <c r="H450" s="59"/>
      <c r="I450" s="59" t="s">
        <v>11</v>
      </c>
      <c r="J450" s="59"/>
      <c r="K450" s="59" t="s">
        <v>11</v>
      </c>
      <c r="L450" s="59"/>
      <c r="M450" s="59" t="s">
        <v>11</v>
      </c>
      <c r="N450" s="59"/>
      <c r="O450" s="59" t="s">
        <v>11</v>
      </c>
      <c r="P450" s="59"/>
      <c r="Q450" s="59" t="s">
        <v>11</v>
      </c>
      <c r="R450" s="59"/>
      <c r="S450" s="59" t="s">
        <v>11</v>
      </c>
      <c r="T450" s="59"/>
      <c r="U450" s="59" t="s">
        <v>11</v>
      </c>
      <c r="V450" s="59"/>
      <c r="W450" s="59" t="s">
        <v>11</v>
      </c>
      <c r="X450" s="59"/>
      <c r="Y450" s="59" t="s">
        <v>11</v>
      </c>
      <c r="Z450" s="59"/>
      <c r="AA450" s="59" t="s">
        <v>11</v>
      </c>
      <c r="AB450" s="59"/>
      <c r="AC450" s="59" t="s">
        <v>11</v>
      </c>
      <c r="AD450" s="59"/>
    </row>
    <row r="451" spans="2:30" ht="17.100000000000001" customHeight="1" x14ac:dyDescent="0.4">
      <c r="B451" s="58" t="s">
        <v>86</v>
      </c>
      <c r="C451" s="58"/>
      <c r="D451" s="58"/>
      <c r="E451" s="59" t="s">
        <v>29</v>
      </c>
      <c r="F451" s="59" t="s">
        <v>275</v>
      </c>
      <c r="G451" s="59" t="s">
        <v>11</v>
      </c>
      <c r="H451" s="59" t="s">
        <v>232</v>
      </c>
      <c r="I451" s="59" t="s">
        <v>11</v>
      </c>
      <c r="J451" s="59" t="s">
        <v>144</v>
      </c>
      <c r="K451" s="59" t="s">
        <v>11</v>
      </c>
      <c r="L451" s="59" t="s">
        <v>144</v>
      </c>
      <c r="M451" s="59" t="s">
        <v>11</v>
      </c>
      <c r="N451" s="59" t="s">
        <v>144</v>
      </c>
      <c r="O451" s="59" t="s">
        <v>11</v>
      </c>
      <c r="P451" s="59" t="s">
        <v>144</v>
      </c>
      <c r="Q451" s="59" t="s">
        <v>11</v>
      </c>
      <c r="R451" s="59" t="s">
        <v>144</v>
      </c>
      <c r="S451" s="59" t="s">
        <v>11</v>
      </c>
      <c r="T451" s="59" t="s">
        <v>144</v>
      </c>
      <c r="U451" s="59" t="s">
        <v>11</v>
      </c>
      <c r="V451" s="59" t="s">
        <v>144</v>
      </c>
      <c r="W451" s="59" t="s">
        <v>11</v>
      </c>
      <c r="X451" s="59" t="s">
        <v>144</v>
      </c>
      <c r="Y451" s="59" t="s">
        <v>11</v>
      </c>
      <c r="Z451" s="59" t="s">
        <v>144</v>
      </c>
      <c r="AA451" s="59" t="s">
        <v>11</v>
      </c>
      <c r="AB451" s="59" t="s">
        <v>144</v>
      </c>
      <c r="AC451" s="59" t="s">
        <v>11</v>
      </c>
      <c r="AD451" s="59" t="s">
        <v>144</v>
      </c>
    </row>
    <row r="452" spans="2:30" ht="17.100000000000001" customHeight="1" x14ac:dyDescent="0.4">
      <c r="B452" s="58" t="s">
        <v>86</v>
      </c>
      <c r="C452" s="58"/>
      <c r="D452" s="58"/>
      <c r="E452" s="59" t="s">
        <v>22</v>
      </c>
      <c r="F452" s="59" t="s">
        <v>699</v>
      </c>
      <c r="G452" s="59" t="s">
        <v>11</v>
      </c>
      <c r="H452" s="59" t="s">
        <v>700</v>
      </c>
      <c r="I452" s="59" t="s">
        <v>11</v>
      </c>
      <c r="J452" s="59" t="s">
        <v>144</v>
      </c>
      <c r="K452" s="59" t="s">
        <v>11</v>
      </c>
      <c r="L452" s="59" t="s">
        <v>144</v>
      </c>
      <c r="M452" s="59" t="s">
        <v>11</v>
      </c>
      <c r="N452" s="59" t="s">
        <v>144</v>
      </c>
      <c r="O452" s="59" t="s">
        <v>11</v>
      </c>
      <c r="P452" s="59" t="s">
        <v>144</v>
      </c>
      <c r="Q452" s="59" t="s">
        <v>11</v>
      </c>
      <c r="R452" s="59" t="s">
        <v>144</v>
      </c>
      <c r="S452" s="59" t="s">
        <v>11</v>
      </c>
      <c r="T452" s="59" t="s">
        <v>144</v>
      </c>
      <c r="U452" s="59" t="s">
        <v>11</v>
      </c>
      <c r="V452" s="59" t="s">
        <v>144</v>
      </c>
      <c r="W452" s="59" t="s">
        <v>11</v>
      </c>
      <c r="X452" s="59" t="s">
        <v>144</v>
      </c>
      <c r="Y452" s="59" t="s">
        <v>11</v>
      </c>
      <c r="Z452" s="59" t="s">
        <v>144</v>
      </c>
      <c r="AA452" s="59" t="s">
        <v>11</v>
      </c>
      <c r="AB452" s="59" t="s">
        <v>144</v>
      </c>
      <c r="AC452" s="59" t="s">
        <v>11</v>
      </c>
      <c r="AD452" s="59" t="s">
        <v>144</v>
      </c>
    </row>
    <row r="453" spans="2:30" ht="17.100000000000001" customHeight="1" x14ac:dyDescent="0.4">
      <c r="B453" s="58" t="s">
        <v>86</v>
      </c>
      <c r="C453" s="58"/>
      <c r="D453" s="58"/>
      <c r="E453" s="59" t="s">
        <v>22</v>
      </c>
      <c r="F453" s="59" t="s">
        <v>167</v>
      </c>
      <c r="G453" s="59" t="s">
        <v>11</v>
      </c>
      <c r="H453" s="59" t="s">
        <v>226</v>
      </c>
      <c r="I453" s="59" t="s">
        <v>11</v>
      </c>
      <c r="J453" s="59" t="s">
        <v>144</v>
      </c>
      <c r="K453" s="59" t="s">
        <v>11</v>
      </c>
      <c r="L453" s="59" t="s">
        <v>144</v>
      </c>
      <c r="M453" s="59" t="s">
        <v>11</v>
      </c>
      <c r="N453" s="59" t="s">
        <v>144</v>
      </c>
      <c r="O453" s="59" t="s">
        <v>11</v>
      </c>
      <c r="P453" s="59" t="s">
        <v>144</v>
      </c>
      <c r="Q453" s="59" t="s">
        <v>11</v>
      </c>
      <c r="R453" s="59" t="s">
        <v>144</v>
      </c>
      <c r="S453" s="59" t="s">
        <v>11</v>
      </c>
      <c r="T453" s="59" t="s">
        <v>144</v>
      </c>
      <c r="U453" s="59" t="s">
        <v>11</v>
      </c>
      <c r="V453" s="59" t="s">
        <v>144</v>
      </c>
      <c r="W453" s="59" t="s">
        <v>11</v>
      </c>
      <c r="X453" s="59" t="s">
        <v>144</v>
      </c>
      <c r="Y453" s="59" t="s">
        <v>11</v>
      </c>
      <c r="Z453" s="59" t="s">
        <v>144</v>
      </c>
      <c r="AA453" s="59" t="s">
        <v>11</v>
      </c>
      <c r="AB453" s="59" t="s">
        <v>144</v>
      </c>
      <c r="AC453" s="59" t="s">
        <v>11</v>
      </c>
      <c r="AD453" s="59" t="s">
        <v>144</v>
      </c>
    </row>
    <row r="454" spans="2:30" ht="17.100000000000001" customHeight="1" x14ac:dyDescent="0.4">
      <c r="B454" s="58" t="s">
        <v>86</v>
      </c>
      <c r="C454" s="58"/>
      <c r="D454" s="58"/>
      <c r="E454" s="59" t="s">
        <v>22</v>
      </c>
      <c r="F454" s="59" t="s">
        <v>495</v>
      </c>
      <c r="G454" s="59" t="s">
        <v>11</v>
      </c>
      <c r="H454" s="59" t="s">
        <v>697</v>
      </c>
      <c r="I454" s="59" t="s">
        <v>11</v>
      </c>
      <c r="J454" s="59" t="s">
        <v>1146</v>
      </c>
      <c r="K454" s="59" t="s">
        <v>11</v>
      </c>
      <c r="L454" s="59" t="s">
        <v>144</v>
      </c>
      <c r="M454" s="59" t="s">
        <v>11</v>
      </c>
      <c r="N454" s="59" t="s">
        <v>144</v>
      </c>
      <c r="O454" s="59" t="s">
        <v>11</v>
      </c>
      <c r="P454" s="59" t="s">
        <v>144</v>
      </c>
      <c r="Q454" s="59" t="s">
        <v>11</v>
      </c>
      <c r="R454" s="59" t="s">
        <v>144</v>
      </c>
      <c r="S454" s="59" t="s">
        <v>11</v>
      </c>
      <c r="T454" s="59" t="s">
        <v>144</v>
      </c>
      <c r="U454" s="59" t="s">
        <v>11</v>
      </c>
      <c r="V454" s="59" t="s">
        <v>144</v>
      </c>
      <c r="W454" s="59" t="s">
        <v>11</v>
      </c>
      <c r="X454" s="59" t="s">
        <v>144</v>
      </c>
      <c r="Y454" s="59" t="s">
        <v>11</v>
      </c>
      <c r="Z454" s="59" t="s">
        <v>144</v>
      </c>
      <c r="AA454" s="59" t="s">
        <v>11</v>
      </c>
      <c r="AB454" s="59" t="s">
        <v>144</v>
      </c>
      <c r="AC454" s="59" t="s">
        <v>11</v>
      </c>
      <c r="AD454" s="59" t="s">
        <v>144</v>
      </c>
    </row>
    <row r="455" spans="2:30" ht="17.100000000000001" customHeight="1" x14ac:dyDescent="0.4">
      <c r="B455" s="58" t="s">
        <v>86</v>
      </c>
      <c r="C455" s="58"/>
      <c r="D455" s="58"/>
      <c r="E455" s="59" t="s">
        <v>22</v>
      </c>
      <c r="F455" s="59" t="s">
        <v>495</v>
      </c>
      <c r="G455" s="59" t="s">
        <v>11</v>
      </c>
      <c r="H455" s="59" t="s">
        <v>446</v>
      </c>
      <c r="I455" s="59" t="s">
        <v>11</v>
      </c>
      <c r="J455" s="59" t="s">
        <v>979</v>
      </c>
      <c r="K455" s="59" t="s">
        <v>11</v>
      </c>
      <c r="L455" s="59" t="s">
        <v>144</v>
      </c>
      <c r="M455" s="59" t="s">
        <v>11</v>
      </c>
      <c r="N455" s="59" t="s">
        <v>144</v>
      </c>
      <c r="O455" s="59" t="s">
        <v>11</v>
      </c>
      <c r="P455" s="59" t="s">
        <v>144</v>
      </c>
      <c r="Q455" s="59" t="s">
        <v>11</v>
      </c>
      <c r="R455" s="59" t="s">
        <v>144</v>
      </c>
      <c r="S455" s="59" t="s">
        <v>11</v>
      </c>
      <c r="T455" s="59" t="s">
        <v>144</v>
      </c>
      <c r="U455" s="59" t="s">
        <v>11</v>
      </c>
      <c r="V455" s="59" t="s">
        <v>144</v>
      </c>
      <c r="W455" s="59" t="s">
        <v>11</v>
      </c>
      <c r="X455" s="59" t="s">
        <v>144</v>
      </c>
      <c r="Y455" s="59" t="s">
        <v>11</v>
      </c>
      <c r="Z455" s="59" t="s">
        <v>144</v>
      </c>
      <c r="AA455" s="59" t="s">
        <v>11</v>
      </c>
      <c r="AB455" s="59" t="s">
        <v>144</v>
      </c>
      <c r="AC455" s="59" t="s">
        <v>11</v>
      </c>
      <c r="AD455" s="59" t="s">
        <v>144</v>
      </c>
    </row>
    <row r="456" spans="2:30" ht="17.100000000000001" customHeight="1" x14ac:dyDescent="0.4">
      <c r="B456" s="58" t="s">
        <v>86</v>
      </c>
      <c r="C456" s="58"/>
      <c r="D456" s="58"/>
      <c r="E456" s="59" t="s">
        <v>22</v>
      </c>
      <c r="F456" s="59" t="s">
        <v>699</v>
      </c>
      <c r="G456" s="59" t="s">
        <v>11</v>
      </c>
      <c r="H456" s="59" t="s">
        <v>307</v>
      </c>
      <c r="I456" s="59" t="s">
        <v>11</v>
      </c>
      <c r="J456" s="59" t="s">
        <v>144</v>
      </c>
      <c r="K456" s="59" t="s">
        <v>11</v>
      </c>
      <c r="L456" s="59" t="s">
        <v>144</v>
      </c>
      <c r="M456" s="59" t="s">
        <v>11</v>
      </c>
      <c r="N456" s="59" t="s">
        <v>144</v>
      </c>
      <c r="O456" s="59" t="s">
        <v>11</v>
      </c>
      <c r="P456" s="59" t="s">
        <v>144</v>
      </c>
      <c r="Q456" s="59" t="s">
        <v>11</v>
      </c>
      <c r="R456" s="59" t="s">
        <v>144</v>
      </c>
      <c r="S456" s="59" t="s">
        <v>11</v>
      </c>
      <c r="T456" s="59" t="s">
        <v>144</v>
      </c>
      <c r="U456" s="59" t="s">
        <v>11</v>
      </c>
      <c r="V456" s="59" t="s">
        <v>144</v>
      </c>
      <c r="W456" s="59" t="s">
        <v>11</v>
      </c>
      <c r="X456" s="59" t="s">
        <v>144</v>
      </c>
      <c r="Y456" s="59" t="s">
        <v>11</v>
      </c>
      <c r="Z456" s="59" t="s">
        <v>144</v>
      </c>
      <c r="AA456" s="59" t="s">
        <v>11</v>
      </c>
      <c r="AB456" s="59" t="s">
        <v>144</v>
      </c>
      <c r="AC456" s="59" t="s">
        <v>11</v>
      </c>
      <c r="AD456" s="59" t="s">
        <v>144</v>
      </c>
    </row>
    <row r="457" spans="2:30" ht="17.100000000000001" customHeight="1" x14ac:dyDescent="0.4">
      <c r="B457" s="58" t="s">
        <v>86</v>
      </c>
      <c r="C457" s="58"/>
      <c r="D457" s="58"/>
      <c r="E457" s="59" t="s">
        <v>4</v>
      </c>
      <c r="F457" s="59"/>
      <c r="G457" s="59"/>
      <c r="H457" s="59"/>
      <c r="I457" s="59"/>
      <c r="J457" s="59"/>
      <c r="K457" s="59"/>
      <c r="L457" s="59"/>
      <c r="M457" s="59"/>
      <c r="N457" s="59"/>
      <c r="O457" s="59"/>
      <c r="P457" s="59"/>
      <c r="Q457" s="59"/>
      <c r="R457" s="59"/>
      <c r="S457" s="59"/>
      <c r="T457" s="59"/>
      <c r="U457" s="59"/>
      <c r="V457" s="59"/>
      <c r="W457" s="59"/>
      <c r="X457" s="59"/>
      <c r="Y457" s="59"/>
      <c r="Z457" s="59"/>
      <c r="AA457" s="59"/>
      <c r="AB457" s="59"/>
      <c r="AC457" s="59"/>
      <c r="AD457" s="59"/>
    </row>
    <row r="458" spans="2:30" ht="17.100000000000001" customHeight="1" x14ac:dyDescent="0.4">
      <c r="B458" s="58" t="s">
        <v>86</v>
      </c>
      <c r="C458" s="58"/>
      <c r="D458" s="58"/>
      <c r="E458" s="59" t="s">
        <v>19</v>
      </c>
      <c r="F458" s="59" t="s">
        <v>968</v>
      </c>
      <c r="G458" s="59" t="s">
        <v>11</v>
      </c>
      <c r="H458" s="59" t="s">
        <v>969</v>
      </c>
      <c r="I458" s="59" t="s">
        <v>11</v>
      </c>
      <c r="J458" s="59" t="s">
        <v>970</v>
      </c>
      <c r="K458" s="59" t="s">
        <v>11</v>
      </c>
      <c r="L458" s="59" t="s">
        <v>144</v>
      </c>
      <c r="M458" s="59" t="s">
        <v>11</v>
      </c>
      <c r="N458" s="59" t="s">
        <v>144</v>
      </c>
      <c r="O458" s="59" t="s">
        <v>11</v>
      </c>
      <c r="P458" s="59" t="s">
        <v>144</v>
      </c>
      <c r="Q458" s="59" t="s">
        <v>11</v>
      </c>
      <c r="R458" s="59" t="s">
        <v>144</v>
      </c>
      <c r="S458" s="59" t="s">
        <v>11</v>
      </c>
      <c r="T458" s="59" t="s">
        <v>144</v>
      </c>
      <c r="U458" s="59" t="s">
        <v>11</v>
      </c>
      <c r="V458" s="59" t="s">
        <v>144</v>
      </c>
      <c r="W458" s="59" t="s">
        <v>11</v>
      </c>
      <c r="X458" s="59" t="s">
        <v>144</v>
      </c>
      <c r="Y458" s="59" t="s">
        <v>11</v>
      </c>
      <c r="Z458" s="59" t="s">
        <v>144</v>
      </c>
      <c r="AA458" s="59" t="s">
        <v>11</v>
      </c>
      <c r="AB458" s="59" t="s">
        <v>144</v>
      </c>
      <c r="AC458" s="59" t="s">
        <v>11</v>
      </c>
      <c r="AD458" s="59" t="s">
        <v>144</v>
      </c>
    </row>
    <row r="459" spans="2:30" ht="17.100000000000001" customHeight="1" x14ac:dyDescent="0.4">
      <c r="B459" s="58" t="s">
        <v>86</v>
      </c>
      <c r="C459" s="58"/>
      <c r="D459" s="58"/>
      <c r="E459" s="59" t="s">
        <v>22</v>
      </c>
      <c r="F459" s="59" t="s">
        <v>1015</v>
      </c>
      <c r="G459" s="59" t="s">
        <v>11</v>
      </c>
      <c r="H459" s="59" t="s">
        <v>400</v>
      </c>
      <c r="I459" s="59" t="s">
        <v>11</v>
      </c>
      <c r="J459" s="59" t="s">
        <v>505</v>
      </c>
      <c r="K459" s="59" t="s">
        <v>11</v>
      </c>
      <c r="L459" s="59" t="s">
        <v>144</v>
      </c>
      <c r="M459" s="59" t="s">
        <v>11</v>
      </c>
      <c r="N459" s="59" t="s">
        <v>144</v>
      </c>
      <c r="O459" s="59" t="s">
        <v>11</v>
      </c>
      <c r="P459" s="59" t="s">
        <v>144</v>
      </c>
      <c r="Q459" s="59" t="s">
        <v>11</v>
      </c>
      <c r="R459" s="59" t="s">
        <v>144</v>
      </c>
      <c r="S459" s="59" t="s">
        <v>11</v>
      </c>
      <c r="T459" s="59" t="s">
        <v>144</v>
      </c>
      <c r="U459" s="59" t="s">
        <v>11</v>
      </c>
      <c r="V459" s="59" t="s">
        <v>144</v>
      </c>
      <c r="W459" s="59" t="s">
        <v>11</v>
      </c>
      <c r="X459" s="59" t="s">
        <v>144</v>
      </c>
      <c r="Y459" s="59" t="s">
        <v>11</v>
      </c>
      <c r="Z459" s="59" t="s">
        <v>144</v>
      </c>
      <c r="AA459" s="59" t="s">
        <v>11</v>
      </c>
      <c r="AB459" s="59" t="s">
        <v>144</v>
      </c>
      <c r="AC459" s="59" t="s">
        <v>11</v>
      </c>
      <c r="AD459" s="59" t="s">
        <v>144</v>
      </c>
    </row>
    <row r="460" spans="2:30" ht="17.100000000000001" customHeight="1" x14ac:dyDescent="0.4">
      <c r="B460" s="58" t="s">
        <v>86</v>
      </c>
      <c r="C460" s="58"/>
      <c r="D460" s="58"/>
      <c r="E460" s="59" t="s">
        <v>22</v>
      </c>
      <c r="F460" s="59" t="s">
        <v>495</v>
      </c>
      <c r="G460" s="59" t="s">
        <v>11</v>
      </c>
      <c r="H460" s="59" t="s">
        <v>336</v>
      </c>
      <c r="I460" s="59" t="s">
        <v>11</v>
      </c>
      <c r="J460" s="59" t="s">
        <v>144</v>
      </c>
      <c r="K460" s="59" t="s">
        <v>11</v>
      </c>
      <c r="L460" s="59" t="s">
        <v>144</v>
      </c>
      <c r="M460" s="59" t="s">
        <v>11</v>
      </c>
      <c r="N460" s="59" t="s">
        <v>144</v>
      </c>
      <c r="O460" s="59" t="s">
        <v>11</v>
      </c>
      <c r="P460" s="59" t="s">
        <v>144</v>
      </c>
      <c r="Q460" s="59" t="s">
        <v>11</v>
      </c>
      <c r="R460" s="59" t="s">
        <v>144</v>
      </c>
      <c r="S460" s="59" t="s">
        <v>11</v>
      </c>
      <c r="T460" s="59" t="s">
        <v>144</v>
      </c>
      <c r="U460" s="59" t="s">
        <v>11</v>
      </c>
      <c r="V460" s="59" t="s">
        <v>144</v>
      </c>
      <c r="W460" s="59" t="s">
        <v>11</v>
      </c>
      <c r="X460" s="59" t="s">
        <v>144</v>
      </c>
      <c r="Y460" s="59" t="s">
        <v>11</v>
      </c>
      <c r="Z460" s="59" t="s">
        <v>144</v>
      </c>
      <c r="AA460" s="59" t="s">
        <v>11</v>
      </c>
      <c r="AB460" s="59" t="s">
        <v>144</v>
      </c>
      <c r="AC460" s="59" t="s">
        <v>11</v>
      </c>
      <c r="AD460" s="59" t="s">
        <v>144</v>
      </c>
    </row>
    <row r="461" spans="2:30" ht="17.100000000000001" customHeight="1" x14ac:dyDescent="0.4">
      <c r="B461" s="58" t="s">
        <v>86</v>
      </c>
      <c r="C461" s="58"/>
      <c r="D461" s="58"/>
      <c r="E461" s="59" t="s">
        <v>19</v>
      </c>
      <c r="F461" s="59">
        <v>168</v>
      </c>
      <c r="G461" s="59" t="s">
        <v>11</v>
      </c>
      <c r="H461" s="59">
        <v>501</v>
      </c>
      <c r="I461" s="59" t="s">
        <v>11</v>
      </c>
      <c r="J461" s="59"/>
      <c r="K461" s="59" t="s">
        <v>11</v>
      </c>
      <c r="L461" s="59"/>
      <c r="M461" s="59" t="s">
        <v>11</v>
      </c>
      <c r="N461" s="59"/>
      <c r="O461" s="59" t="s">
        <v>11</v>
      </c>
      <c r="P461" s="59"/>
      <c r="Q461" s="59" t="s">
        <v>11</v>
      </c>
      <c r="R461" s="59"/>
      <c r="S461" s="59" t="s">
        <v>11</v>
      </c>
      <c r="T461" s="59"/>
      <c r="U461" s="59" t="s">
        <v>11</v>
      </c>
      <c r="V461" s="59"/>
      <c r="W461" s="59" t="s">
        <v>11</v>
      </c>
      <c r="X461" s="59"/>
      <c r="Y461" s="59" t="s">
        <v>11</v>
      </c>
      <c r="Z461" s="59"/>
      <c r="AA461" s="59" t="s">
        <v>11</v>
      </c>
      <c r="AB461" s="59"/>
      <c r="AC461" s="59" t="s">
        <v>11</v>
      </c>
      <c r="AD461" s="59"/>
    </row>
    <row r="462" spans="2:30" ht="17.100000000000001" customHeight="1" x14ac:dyDescent="0.4">
      <c r="B462" s="58" t="s">
        <v>86</v>
      </c>
      <c r="C462" s="58"/>
      <c r="D462" s="58"/>
      <c r="E462" s="59" t="s">
        <v>19</v>
      </c>
      <c r="F462" s="59">
        <v>86</v>
      </c>
      <c r="G462" s="59" t="s">
        <v>11</v>
      </c>
      <c r="H462" s="59"/>
      <c r="I462" s="59" t="s">
        <v>11</v>
      </c>
      <c r="J462" s="59"/>
      <c r="K462" s="59" t="s">
        <v>11</v>
      </c>
      <c r="L462" s="59"/>
      <c r="M462" s="59" t="s">
        <v>11</v>
      </c>
      <c r="N462" s="59"/>
      <c r="O462" s="59" t="s">
        <v>11</v>
      </c>
      <c r="P462" s="59"/>
      <c r="Q462" s="59" t="s">
        <v>11</v>
      </c>
      <c r="R462" s="59"/>
      <c r="S462" s="59" t="s">
        <v>11</v>
      </c>
      <c r="T462" s="59"/>
      <c r="U462" s="59" t="s">
        <v>11</v>
      </c>
      <c r="V462" s="59"/>
      <c r="W462" s="59" t="s">
        <v>11</v>
      </c>
      <c r="X462" s="59"/>
      <c r="Y462" s="59" t="s">
        <v>11</v>
      </c>
      <c r="Z462" s="59"/>
      <c r="AA462" s="59" t="s">
        <v>11</v>
      </c>
      <c r="AB462" s="59"/>
      <c r="AC462" s="59" t="s">
        <v>11</v>
      </c>
      <c r="AD462" s="59"/>
    </row>
    <row r="463" spans="2:30" ht="17.100000000000001" customHeight="1" x14ac:dyDescent="0.4">
      <c r="B463" s="58" t="s">
        <v>80</v>
      </c>
      <c r="C463" s="58"/>
      <c r="D463" s="58"/>
      <c r="E463" s="59" t="s">
        <v>8</v>
      </c>
      <c r="F463" s="59"/>
      <c r="G463" s="59"/>
      <c r="H463" s="59"/>
      <c r="I463" s="59"/>
      <c r="J463" s="59"/>
      <c r="K463" s="59"/>
      <c r="L463" s="59"/>
      <c r="M463" s="59"/>
      <c r="N463" s="59"/>
      <c r="O463" s="59"/>
      <c r="P463" s="59"/>
      <c r="Q463" s="59"/>
      <c r="R463" s="59"/>
      <c r="S463" s="59"/>
      <c r="T463" s="59"/>
      <c r="U463" s="59"/>
      <c r="V463" s="59"/>
      <c r="W463" s="59"/>
      <c r="X463" s="59"/>
      <c r="Y463" s="59"/>
      <c r="Z463" s="59"/>
      <c r="AA463" s="59"/>
      <c r="AB463" s="59"/>
      <c r="AC463" s="59"/>
      <c r="AD463" s="59"/>
    </row>
    <row r="464" spans="2:30" ht="17.100000000000001" customHeight="1" x14ac:dyDescent="0.4">
      <c r="B464" s="58" t="s">
        <v>86</v>
      </c>
      <c r="C464" s="58"/>
      <c r="D464" s="58"/>
      <c r="E464" s="59" t="s">
        <v>19</v>
      </c>
      <c r="F464" s="59" t="s">
        <v>910</v>
      </c>
      <c r="G464" s="59" t="s">
        <v>11</v>
      </c>
      <c r="H464" s="59" t="s">
        <v>716</v>
      </c>
      <c r="I464" s="59" t="s">
        <v>11</v>
      </c>
      <c r="J464" s="59" t="s">
        <v>144</v>
      </c>
      <c r="K464" s="59" t="s">
        <v>11</v>
      </c>
      <c r="L464" s="59" t="s">
        <v>144</v>
      </c>
      <c r="M464" s="59" t="s">
        <v>11</v>
      </c>
      <c r="N464" s="59" t="s">
        <v>144</v>
      </c>
      <c r="O464" s="59" t="s">
        <v>11</v>
      </c>
      <c r="P464" s="59" t="s">
        <v>144</v>
      </c>
      <c r="Q464" s="59" t="s">
        <v>11</v>
      </c>
      <c r="R464" s="59" t="s">
        <v>144</v>
      </c>
      <c r="S464" s="59" t="s">
        <v>11</v>
      </c>
      <c r="T464" s="59" t="s">
        <v>144</v>
      </c>
      <c r="U464" s="59" t="s">
        <v>11</v>
      </c>
      <c r="V464" s="59" t="s">
        <v>144</v>
      </c>
      <c r="W464" s="59" t="s">
        <v>11</v>
      </c>
      <c r="X464" s="59" t="s">
        <v>144</v>
      </c>
      <c r="Y464" s="59" t="s">
        <v>11</v>
      </c>
      <c r="Z464" s="59" t="s">
        <v>144</v>
      </c>
      <c r="AA464" s="59" t="s">
        <v>11</v>
      </c>
      <c r="AB464" s="59" t="s">
        <v>144</v>
      </c>
      <c r="AC464" s="59" t="s">
        <v>11</v>
      </c>
      <c r="AD464" s="59" t="s">
        <v>144</v>
      </c>
    </row>
    <row r="465" spans="2:30" ht="17.100000000000001" customHeight="1" x14ac:dyDescent="0.4">
      <c r="B465" s="58" t="s">
        <v>86</v>
      </c>
      <c r="C465" s="58"/>
      <c r="D465" s="58"/>
      <c r="E465" s="59" t="s">
        <v>29</v>
      </c>
      <c r="F465" s="59" t="s">
        <v>407</v>
      </c>
      <c r="G465" s="59" t="s">
        <v>11</v>
      </c>
      <c r="H465" s="59" t="s">
        <v>315</v>
      </c>
      <c r="I465" s="59" t="s">
        <v>11</v>
      </c>
      <c r="J465" s="59" t="s">
        <v>416</v>
      </c>
      <c r="K465" s="59" t="s">
        <v>11</v>
      </c>
      <c r="L465" s="59" t="s">
        <v>144</v>
      </c>
      <c r="M465" s="59" t="s">
        <v>11</v>
      </c>
      <c r="N465" s="59" t="s">
        <v>144</v>
      </c>
      <c r="O465" s="59" t="s">
        <v>11</v>
      </c>
      <c r="P465" s="59" t="s">
        <v>144</v>
      </c>
      <c r="Q465" s="59" t="s">
        <v>11</v>
      </c>
      <c r="R465" s="59" t="s">
        <v>144</v>
      </c>
      <c r="S465" s="59" t="s">
        <v>11</v>
      </c>
      <c r="T465" s="59" t="s">
        <v>144</v>
      </c>
      <c r="U465" s="59" t="s">
        <v>11</v>
      </c>
      <c r="V465" s="59" t="s">
        <v>144</v>
      </c>
      <c r="W465" s="59" t="s">
        <v>11</v>
      </c>
      <c r="X465" s="59" t="s">
        <v>144</v>
      </c>
      <c r="Y465" s="59" t="s">
        <v>11</v>
      </c>
      <c r="Z465" s="59" t="s">
        <v>144</v>
      </c>
      <c r="AA465" s="59" t="s">
        <v>11</v>
      </c>
      <c r="AB465" s="59" t="s">
        <v>144</v>
      </c>
      <c r="AC465" s="59" t="s">
        <v>11</v>
      </c>
      <c r="AD465" s="59" t="s">
        <v>144</v>
      </c>
    </row>
    <row r="466" spans="2:30" ht="17.100000000000001" customHeight="1" x14ac:dyDescent="0.4">
      <c r="B466" s="58" t="s">
        <v>86</v>
      </c>
      <c r="C466" s="58"/>
      <c r="D466" s="58"/>
      <c r="E466" s="59" t="s">
        <v>19</v>
      </c>
      <c r="F466" s="59">
        <v>134</v>
      </c>
      <c r="G466" s="59" t="s">
        <v>11</v>
      </c>
      <c r="H466" s="59"/>
      <c r="I466" s="59" t="s">
        <v>11</v>
      </c>
      <c r="J466" s="59"/>
      <c r="K466" s="59" t="s">
        <v>11</v>
      </c>
      <c r="L466" s="59"/>
      <c r="M466" s="59" t="s">
        <v>11</v>
      </c>
      <c r="N466" s="59"/>
      <c r="O466" s="59" t="s">
        <v>11</v>
      </c>
      <c r="P466" s="59"/>
      <c r="Q466" s="59" t="s">
        <v>11</v>
      </c>
      <c r="R466" s="59"/>
      <c r="S466" s="59" t="s">
        <v>11</v>
      </c>
      <c r="T466" s="59"/>
      <c r="U466" s="59" t="s">
        <v>11</v>
      </c>
      <c r="V466" s="59"/>
      <c r="W466" s="59" t="s">
        <v>11</v>
      </c>
      <c r="X466" s="59"/>
      <c r="Y466" s="59" t="s">
        <v>11</v>
      </c>
      <c r="Z466" s="59"/>
      <c r="AA466" s="59" t="s">
        <v>11</v>
      </c>
      <c r="AB466" s="59"/>
      <c r="AC466" s="59" t="s">
        <v>11</v>
      </c>
      <c r="AD466" s="59"/>
    </row>
    <row r="467" spans="2:30" ht="17.100000000000001" customHeight="1" x14ac:dyDescent="0.4">
      <c r="B467" s="58" t="s">
        <v>86</v>
      </c>
      <c r="C467" s="58"/>
      <c r="D467" s="58"/>
      <c r="E467" s="59" t="s">
        <v>22</v>
      </c>
      <c r="F467" s="59" t="s">
        <v>1010</v>
      </c>
      <c r="G467" s="59" t="s">
        <v>11</v>
      </c>
      <c r="H467" s="59" t="s">
        <v>1090</v>
      </c>
      <c r="I467" s="59" t="s">
        <v>11</v>
      </c>
      <c r="J467" s="59" t="s">
        <v>1091</v>
      </c>
      <c r="K467" s="59" t="s">
        <v>11</v>
      </c>
      <c r="L467" s="59" t="s">
        <v>144</v>
      </c>
      <c r="M467" s="59" t="s">
        <v>11</v>
      </c>
      <c r="N467" s="59" t="s">
        <v>144</v>
      </c>
      <c r="O467" s="59" t="s">
        <v>11</v>
      </c>
      <c r="P467" s="59" t="s">
        <v>144</v>
      </c>
      <c r="Q467" s="59" t="s">
        <v>11</v>
      </c>
      <c r="R467" s="59" t="s">
        <v>144</v>
      </c>
      <c r="S467" s="59" t="s">
        <v>11</v>
      </c>
      <c r="T467" s="59" t="s">
        <v>144</v>
      </c>
      <c r="U467" s="59" t="s">
        <v>11</v>
      </c>
      <c r="V467" s="59" t="s">
        <v>144</v>
      </c>
      <c r="W467" s="59" t="s">
        <v>11</v>
      </c>
      <c r="X467" s="59" t="s">
        <v>144</v>
      </c>
      <c r="Y467" s="59" t="s">
        <v>11</v>
      </c>
      <c r="Z467" s="59" t="s">
        <v>144</v>
      </c>
      <c r="AA467" s="59" t="s">
        <v>11</v>
      </c>
      <c r="AB467" s="59" t="s">
        <v>144</v>
      </c>
      <c r="AC467" s="59" t="s">
        <v>11</v>
      </c>
      <c r="AD467" s="59" t="s">
        <v>144</v>
      </c>
    </row>
    <row r="468" spans="2:30" ht="17.100000000000001" customHeight="1" x14ac:dyDescent="0.4">
      <c r="B468" s="58" t="s">
        <v>86</v>
      </c>
      <c r="C468" s="58"/>
      <c r="D468" s="58"/>
      <c r="E468" s="59" t="s">
        <v>19</v>
      </c>
      <c r="F468" s="59" t="s">
        <v>1010</v>
      </c>
      <c r="G468" s="59" t="s">
        <v>11</v>
      </c>
      <c r="H468" s="59" t="s">
        <v>1011</v>
      </c>
      <c r="I468" s="59" t="s">
        <v>11</v>
      </c>
      <c r="J468" s="59" t="s">
        <v>1012</v>
      </c>
      <c r="K468" s="59" t="s">
        <v>11</v>
      </c>
      <c r="L468" s="59" t="s">
        <v>144</v>
      </c>
      <c r="M468" s="59" t="s">
        <v>11</v>
      </c>
      <c r="N468" s="59" t="s">
        <v>144</v>
      </c>
      <c r="O468" s="59" t="s">
        <v>11</v>
      </c>
      <c r="P468" s="59" t="s">
        <v>144</v>
      </c>
      <c r="Q468" s="59" t="s">
        <v>11</v>
      </c>
      <c r="R468" s="59" t="s">
        <v>144</v>
      </c>
      <c r="S468" s="59" t="s">
        <v>11</v>
      </c>
      <c r="T468" s="59" t="s">
        <v>144</v>
      </c>
      <c r="U468" s="59" t="s">
        <v>11</v>
      </c>
      <c r="V468" s="59" t="s">
        <v>144</v>
      </c>
      <c r="W468" s="59" t="s">
        <v>11</v>
      </c>
      <c r="X468" s="59" t="s">
        <v>144</v>
      </c>
      <c r="Y468" s="59" t="s">
        <v>11</v>
      </c>
      <c r="Z468" s="59" t="s">
        <v>144</v>
      </c>
      <c r="AA468" s="59" t="s">
        <v>11</v>
      </c>
      <c r="AB468" s="59" t="s">
        <v>144</v>
      </c>
      <c r="AC468" s="59" t="s">
        <v>11</v>
      </c>
      <c r="AD468" s="59" t="s">
        <v>144</v>
      </c>
    </row>
    <row r="469" spans="2:30" ht="17.100000000000001" customHeight="1" x14ac:dyDescent="0.4">
      <c r="B469" s="58" t="s">
        <v>86</v>
      </c>
      <c r="C469" s="58"/>
      <c r="D469" s="58"/>
      <c r="E469" s="59" t="s">
        <v>19</v>
      </c>
      <c r="F469" s="59" t="s">
        <v>20</v>
      </c>
      <c r="G469" s="59" t="s">
        <v>11</v>
      </c>
      <c r="H469" s="59" t="s">
        <v>336</v>
      </c>
      <c r="I469" s="59" t="s">
        <v>11</v>
      </c>
      <c r="J469" s="59" t="s">
        <v>144</v>
      </c>
      <c r="K469" s="59" t="s">
        <v>11</v>
      </c>
      <c r="L469" s="59" t="s">
        <v>144</v>
      </c>
      <c r="M469" s="59" t="s">
        <v>11</v>
      </c>
      <c r="N469" s="59" t="s">
        <v>144</v>
      </c>
      <c r="O469" s="59" t="s">
        <v>11</v>
      </c>
      <c r="P469" s="59" t="s">
        <v>144</v>
      </c>
      <c r="Q469" s="59" t="s">
        <v>11</v>
      </c>
      <c r="R469" s="59" t="s">
        <v>144</v>
      </c>
      <c r="S469" s="59" t="s">
        <v>11</v>
      </c>
      <c r="T469" s="59" t="s">
        <v>144</v>
      </c>
      <c r="U469" s="59" t="s">
        <v>11</v>
      </c>
      <c r="V469" s="59" t="s">
        <v>144</v>
      </c>
      <c r="W469" s="59" t="s">
        <v>11</v>
      </c>
      <c r="X469" s="59" t="s">
        <v>144</v>
      </c>
      <c r="Y469" s="59" t="s">
        <v>11</v>
      </c>
      <c r="Z469" s="59" t="s">
        <v>144</v>
      </c>
      <c r="AA469" s="59" t="s">
        <v>11</v>
      </c>
      <c r="AB469" s="59" t="s">
        <v>144</v>
      </c>
      <c r="AC469" s="59" t="s">
        <v>11</v>
      </c>
      <c r="AD469" s="59" t="s">
        <v>144</v>
      </c>
    </row>
    <row r="470" spans="2:30" ht="17.100000000000001" customHeight="1" x14ac:dyDescent="0.4">
      <c r="B470" s="58" t="s">
        <v>86</v>
      </c>
      <c r="C470" s="58"/>
      <c r="D470" s="58"/>
      <c r="E470" s="59" t="s">
        <v>22</v>
      </c>
      <c r="F470" s="59" t="s">
        <v>849</v>
      </c>
      <c r="G470" s="59" t="s">
        <v>11</v>
      </c>
      <c r="H470" s="59" t="s">
        <v>1022</v>
      </c>
      <c r="I470" s="59" t="s">
        <v>11</v>
      </c>
      <c r="J470" s="59" t="s">
        <v>144</v>
      </c>
      <c r="K470" s="59" t="s">
        <v>11</v>
      </c>
      <c r="L470" s="59" t="s">
        <v>144</v>
      </c>
      <c r="M470" s="59" t="s">
        <v>11</v>
      </c>
      <c r="N470" s="59" t="s">
        <v>144</v>
      </c>
      <c r="O470" s="59" t="s">
        <v>11</v>
      </c>
      <c r="P470" s="59" t="s">
        <v>144</v>
      </c>
      <c r="Q470" s="59" t="s">
        <v>11</v>
      </c>
      <c r="R470" s="59" t="s">
        <v>144</v>
      </c>
      <c r="S470" s="59" t="s">
        <v>11</v>
      </c>
      <c r="T470" s="59" t="s">
        <v>144</v>
      </c>
      <c r="U470" s="59" t="s">
        <v>11</v>
      </c>
      <c r="V470" s="59" t="s">
        <v>144</v>
      </c>
      <c r="W470" s="59" t="s">
        <v>11</v>
      </c>
      <c r="X470" s="59" t="s">
        <v>144</v>
      </c>
      <c r="Y470" s="59" t="s">
        <v>11</v>
      </c>
      <c r="Z470" s="59" t="s">
        <v>144</v>
      </c>
      <c r="AA470" s="59" t="s">
        <v>11</v>
      </c>
      <c r="AB470" s="59" t="s">
        <v>144</v>
      </c>
      <c r="AC470" s="59" t="s">
        <v>11</v>
      </c>
      <c r="AD470" s="59" t="s">
        <v>144</v>
      </c>
    </row>
    <row r="471" spans="2:30" ht="17.100000000000001" customHeight="1" x14ac:dyDescent="0.4">
      <c r="B471" s="58" t="s">
        <v>86</v>
      </c>
      <c r="C471" s="58"/>
      <c r="D471" s="58"/>
      <c r="E471" s="59" t="s">
        <v>19</v>
      </c>
      <c r="F471" s="59">
        <v>136</v>
      </c>
      <c r="G471" s="59" t="s">
        <v>11</v>
      </c>
      <c r="H471" s="59"/>
      <c r="I471" s="59" t="s">
        <v>11</v>
      </c>
      <c r="J471" s="59"/>
      <c r="K471" s="59" t="s">
        <v>11</v>
      </c>
      <c r="L471" s="59"/>
      <c r="M471" s="59" t="s">
        <v>11</v>
      </c>
      <c r="N471" s="59"/>
      <c r="O471" s="59" t="s">
        <v>11</v>
      </c>
      <c r="P471" s="59"/>
      <c r="Q471" s="59" t="s">
        <v>11</v>
      </c>
      <c r="R471" s="59"/>
      <c r="S471" s="59" t="s">
        <v>11</v>
      </c>
      <c r="T471" s="59"/>
      <c r="U471" s="59" t="s">
        <v>11</v>
      </c>
      <c r="V471" s="59"/>
      <c r="W471" s="59" t="s">
        <v>11</v>
      </c>
      <c r="X471" s="59"/>
      <c r="Y471" s="59" t="s">
        <v>11</v>
      </c>
      <c r="Z471" s="59"/>
      <c r="AA471" s="59" t="s">
        <v>11</v>
      </c>
      <c r="AB471" s="59"/>
      <c r="AC471" s="59" t="s">
        <v>11</v>
      </c>
      <c r="AD471" s="59"/>
    </row>
    <row r="472" spans="2:30" ht="17.100000000000001" customHeight="1" x14ac:dyDescent="0.4">
      <c r="B472" s="58" t="s">
        <v>86</v>
      </c>
      <c r="C472" s="58"/>
      <c r="D472" s="58"/>
      <c r="E472" s="59" t="s">
        <v>29</v>
      </c>
      <c r="F472" s="59" t="s">
        <v>407</v>
      </c>
      <c r="G472" s="59" t="s">
        <v>11</v>
      </c>
      <c r="H472" s="59" t="s">
        <v>315</v>
      </c>
      <c r="I472" s="59" t="s">
        <v>11</v>
      </c>
      <c r="J472" s="59" t="s">
        <v>505</v>
      </c>
      <c r="K472" s="59" t="s">
        <v>11</v>
      </c>
      <c r="L472" s="59" t="s">
        <v>144</v>
      </c>
      <c r="M472" s="59" t="s">
        <v>11</v>
      </c>
      <c r="N472" s="59" t="s">
        <v>144</v>
      </c>
      <c r="O472" s="59" t="s">
        <v>11</v>
      </c>
      <c r="P472" s="59" t="s">
        <v>144</v>
      </c>
      <c r="Q472" s="59" t="s">
        <v>11</v>
      </c>
      <c r="R472" s="59" t="s">
        <v>144</v>
      </c>
      <c r="S472" s="59" t="s">
        <v>11</v>
      </c>
      <c r="T472" s="59" t="s">
        <v>144</v>
      </c>
      <c r="U472" s="59" t="s">
        <v>11</v>
      </c>
      <c r="V472" s="59" t="s">
        <v>144</v>
      </c>
      <c r="W472" s="59" t="s">
        <v>11</v>
      </c>
      <c r="X472" s="59" t="s">
        <v>144</v>
      </c>
      <c r="Y472" s="59" t="s">
        <v>11</v>
      </c>
      <c r="Z472" s="59" t="s">
        <v>144</v>
      </c>
      <c r="AA472" s="59" t="s">
        <v>11</v>
      </c>
      <c r="AB472" s="59" t="s">
        <v>144</v>
      </c>
      <c r="AC472" s="59" t="s">
        <v>11</v>
      </c>
      <c r="AD472" s="59" t="s">
        <v>144</v>
      </c>
    </row>
    <row r="473" spans="2:30" ht="17.100000000000001" customHeight="1" x14ac:dyDescent="0.4">
      <c r="B473" s="58" t="s">
        <v>86</v>
      </c>
      <c r="C473" s="58"/>
      <c r="D473" s="58"/>
      <c r="E473" s="59" t="s">
        <v>18</v>
      </c>
      <c r="F473" s="59" t="s">
        <v>768</v>
      </c>
      <c r="G473" s="59" t="s">
        <v>11</v>
      </c>
      <c r="H473" s="59" t="s">
        <v>196</v>
      </c>
      <c r="I473" s="59" t="s">
        <v>11</v>
      </c>
      <c r="J473" s="59" t="s">
        <v>1083</v>
      </c>
      <c r="K473" s="59" t="s">
        <v>11</v>
      </c>
      <c r="L473" s="59" t="s">
        <v>144</v>
      </c>
      <c r="M473" s="59" t="s">
        <v>11</v>
      </c>
      <c r="N473" s="59" t="s">
        <v>144</v>
      </c>
      <c r="O473" s="59" t="s">
        <v>11</v>
      </c>
      <c r="P473" s="59" t="s">
        <v>144</v>
      </c>
      <c r="Q473" s="59" t="s">
        <v>11</v>
      </c>
      <c r="R473" s="59" t="s">
        <v>144</v>
      </c>
      <c r="S473" s="59" t="s">
        <v>11</v>
      </c>
      <c r="T473" s="59" t="s">
        <v>144</v>
      </c>
      <c r="U473" s="59" t="s">
        <v>11</v>
      </c>
      <c r="V473" s="59" t="s">
        <v>144</v>
      </c>
      <c r="W473" s="59" t="s">
        <v>11</v>
      </c>
      <c r="X473" s="59" t="s">
        <v>144</v>
      </c>
      <c r="Y473" s="59" t="s">
        <v>11</v>
      </c>
      <c r="Z473" s="59" t="s">
        <v>144</v>
      </c>
      <c r="AA473" s="59" t="s">
        <v>11</v>
      </c>
      <c r="AB473" s="59" t="s">
        <v>144</v>
      </c>
      <c r="AC473" s="59" t="s">
        <v>11</v>
      </c>
      <c r="AD473" s="59" t="s">
        <v>144</v>
      </c>
    </row>
    <row r="474" spans="2:30" ht="17.100000000000001" customHeight="1" x14ac:dyDescent="0.4">
      <c r="B474" s="58" t="s">
        <v>86</v>
      </c>
      <c r="C474" s="58"/>
      <c r="D474" s="58"/>
      <c r="E474" s="59" t="s">
        <v>18</v>
      </c>
      <c r="F474" s="59" t="s">
        <v>693</v>
      </c>
      <c r="G474" s="59" t="s">
        <v>11</v>
      </c>
      <c r="H474" s="59" t="s">
        <v>232</v>
      </c>
      <c r="I474" s="59" t="s">
        <v>11</v>
      </c>
      <c r="J474" s="59" t="s">
        <v>608</v>
      </c>
      <c r="K474" s="59" t="s">
        <v>11</v>
      </c>
      <c r="L474" s="59" t="s">
        <v>144</v>
      </c>
      <c r="M474" s="59" t="s">
        <v>11</v>
      </c>
      <c r="N474" s="59" t="s">
        <v>144</v>
      </c>
      <c r="O474" s="59" t="s">
        <v>11</v>
      </c>
      <c r="P474" s="59" t="s">
        <v>144</v>
      </c>
      <c r="Q474" s="59" t="s">
        <v>11</v>
      </c>
      <c r="R474" s="59" t="s">
        <v>144</v>
      </c>
      <c r="S474" s="59" t="s">
        <v>11</v>
      </c>
      <c r="T474" s="59" t="s">
        <v>144</v>
      </c>
      <c r="U474" s="59" t="s">
        <v>11</v>
      </c>
      <c r="V474" s="59" t="s">
        <v>144</v>
      </c>
      <c r="W474" s="59" t="s">
        <v>11</v>
      </c>
      <c r="X474" s="59" t="s">
        <v>144</v>
      </c>
      <c r="Y474" s="59" t="s">
        <v>11</v>
      </c>
      <c r="Z474" s="59" t="s">
        <v>144</v>
      </c>
      <c r="AA474" s="59" t="s">
        <v>11</v>
      </c>
      <c r="AB474" s="59" t="s">
        <v>144</v>
      </c>
      <c r="AC474" s="59" t="s">
        <v>11</v>
      </c>
      <c r="AD474" s="59" t="s">
        <v>144</v>
      </c>
    </row>
    <row r="475" spans="2:30" ht="17.100000000000001" customHeight="1" x14ac:dyDescent="0.4">
      <c r="B475" s="58" t="s">
        <v>80</v>
      </c>
      <c r="C475" s="58"/>
      <c r="D475" s="58"/>
      <c r="E475" s="59" t="s">
        <v>22</v>
      </c>
      <c r="F475" s="59" t="s">
        <v>276</v>
      </c>
      <c r="G475" s="59" t="s">
        <v>11</v>
      </c>
      <c r="H475" s="59" t="s">
        <v>726</v>
      </c>
      <c r="I475" s="59" t="s">
        <v>11</v>
      </c>
      <c r="J475" s="59" t="s">
        <v>1021</v>
      </c>
      <c r="K475" s="59" t="s">
        <v>11</v>
      </c>
      <c r="L475" s="59" t="s">
        <v>144</v>
      </c>
      <c r="M475" s="59" t="s">
        <v>11</v>
      </c>
      <c r="N475" s="59" t="s">
        <v>144</v>
      </c>
      <c r="O475" s="59" t="s">
        <v>11</v>
      </c>
      <c r="P475" s="59" t="s">
        <v>144</v>
      </c>
      <c r="Q475" s="59" t="s">
        <v>11</v>
      </c>
      <c r="R475" s="59" t="s">
        <v>144</v>
      </c>
      <c r="S475" s="59" t="s">
        <v>11</v>
      </c>
      <c r="T475" s="59" t="s">
        <v>144</v>
      </c>
      <c r="U475" s="59" t="s">
        <v>11</v>
      </c>
      <c r="V475" s="59" t="s">
        <v>144</v>
      </c>
      <c r="W475" s="59" t="s">
        <v>11</v>
      </c>
      <c r="X475" s="59" t="s">
        <v>144</v>
      </c>
      <c r="Y475" s="59" t="s">
        <v>11</v>
      </c>
      <c r="Z475" s="59" t="s">
        <v>144</v>
      </c>
      <c r="AA475" s="59" t="s">
        <v>11</v>
      </c>
      <c r="AB475" s="59" t="s">
        <v>144</v>
      </c>
      <c r="AC475" s="59" t="s">
        <v>11</v>
      </c>
      <c r="AD475" s="59" t="s">
        <v>144</v>
      </c>
    </row>
    <row r="476" spans="2:30" ht="17.100000000000001" customHeight="1" x14ac:dyDescent="0.4">
      <c r="B476" s="58" t="s">
        <v>86</v>
      </c>
      <c r="C476" s="58"/>
      <c r="D476" s="58"/>
      <c r="E476" s="59" t="s">
        <v>4</v>
      </c>
      <c r="F476" s="59"/>
      <c r="G476" s="59"/>
      <c r="H476" s="59"/>
      <c r="I476" s="59"/>
      <c r="J476" s="59"/>
      <c r="K476" s="59"/>
      <c r="L476" s="59"/>
      <c r="M476" s="59"/>
      <c r="N476" s="59"/>
      <c r="O476" s="59"/>
      <c r="P476" s="59"/>
      <c r="Q476" s="59"/>
      <c r="R476" s="59"/>
      <c r="S476" s="59"/>
      <c r="T476" s="59"/>
      <c r="U476" s="59"/>
      <c r="V476" s="59"/>
      <c r="W476" s="59"/>
      <c r="X476" s="59"/>
      <c r="Y476" s="59"/>
      <c r="Z476" s="59"/>
      <c r="AA476" s="59"/>
      <c r="AB476" s="59"/>
      <c r="AC476" s="59"/>
      <c r="AD476" s="59"/>
    </row>
    <row r="477" spans="2:30" ht="17.100000000000001" customHeight="1" x14ac:dyDescent="0.4">
      <c r="B477" s="58" t="s">
        <v>80</v>
      </c>
      <c r="C477" s="58"/>
      <c r="D477" s="58"/>
      <c r="E477" s="59" t="s">
        <v>22</v>
      </c>
      <c r="F477" s="59" t="s">
        <v>167</v>
      </c>
      <c r="G477" s="59" t="s">
        <v>11</v>
      </c>
      <c r="H477" s="59" t="s">
        <v>666</v>
      </c>
      <c r="I477" s="59" t="s">
        <v>11</v>
      </c>
      <c r="J477" s="59" t="s">
        <v>594</v>
      </c>
      <c r="K477" s="59" t="s">
        <v>11</v>
      </c>
      <c r="L477" s="59" t="s">
        <v>144</v>
      </c>
      <c r="M477" s="59" t="s">
        <v>11</v>
      </c>
      <c r="N477" s="59" t="s">
        <v>144</v>
      </c>
      <c r="O477" s="59" t="s">
        <v>11</v>
      </c>
      <c r="P477" s="59" t="s">
        <v>144</v>
      </c>
      <c r="Q477" s="59" t="s">
        <v>11</v>
      </c>
      <c r="R477" s="59" t="s">
        <v>144</v>
      </c>
      <c r="S477" s="59" t="s">
        <v>11</v>
      </c>
      <c r="T477" s="59" t="s">
        <v>144</v>
      </c>
      <c r="U477" s="59" t="s">
        <v>11</v>
      </c>
      <c r="V477" s="59" t="s">
        <v>144</v>
      </c>
      <c r="W477" s="59" t="s">
        <v>11</v>
      </c>
      <c r="X477" s="59" t="s">
        <v>144</v>
      </c>
      <c r="Y477" s="59" t="s">
        <v>11</v>
      </c>
      <c r="Z477" s="59" t="s">
        <v>144</v>
      </c>
      <c r="AA477" s="59" t="s">
        <v>11</v>
      </c>
      <c r="AB477" s="59" t="s">
        <v>144</v>
      </c>
      <c r="AC477" s="59" t="s">
        <v>11</v>
      </c>
      <c r="AD477" s="59" t="s">
        <v>144</v>
      </c>
    </row>
    <row r="478" spans="2:30" ht="17.100000000000001" customHeight="1" x14ac:dyDescent="0.4">
      <c r="B478" s="58" t="s">
        <v>80</v>
      </c>
      <c r="C478" s="58"/>
      <c r="D478" s="58"/>
      <c r="E478" s="59" t="s">
        <v>4</v>
      </c>
      <c r="F478" s="59"/>
      <c r="G478" s="59"/>
      <c r="H478" s="59"/>
      <c r="I478" s="59"/>
      <c r="J478" s="59"/>
      <c r="K478" s="59"/>
      <c r="L478" s="59"/>
      <c r="M478" s="59"/>
      <c r="N478" s="59"/>
      <c r="O478" s="59"/>
      <c r="P478" s="59"/>
      <c r="Q478" s="59"/>
      <c r="R478" s="59"/>
      <c r="S478" s="59"/>
      <c r="T478" s="59"/>
      <c r="U478" s="59"/>
      <c r="V478" s="59"/>
      <c r="W478" s="59"/>
      <c r="X478" s="59"/>
      <c r="Y478" s="59"/>
      <c r="Z478" s="59"/>
      <c r="AA478" s="59"/>
      <c r="AB478" s="59"/>
      <c r="AC478" s="59"/>
      <c r="AD478" s="59"/>
    </row>
    <row r="479" spans="2:30" ht="17.100000000000001" customHeight="1" x14ac:dyDescent="0.4">
      <c r="B479" s="58" t="s">
        <v>80</v>
      </c>
      <c r="C479" s="58"/>
      <c r="D479" s="58"/>
      <c r="E479" s="59" t="s">
        <v>4</v>
      </c>
      <c r="F479" s="59"/>
      <c r="G479" s="59"/>
      <c r="H479" s="59"/>
      <c r="I479" s="59"/>
      <c r="J479" s="59"/>
      <c r="K479" s="59"/>
      <c r="L479" s="59"/>
      <c r="M479" s="59"/>
      <c r="N479" s="59"/>
      <c r="O479" s="59"/>
      <c r="P479" s="59"/>
      <c r="Q479" s="59"/>
      <c r="R479" s="59"/>
      <c r="S479" s="59"/>
      <c r="T479" s="59"/>
      <c r="U479" s="59"/>
      <c r="V479" s="59"/>
      <c r="W479" s="59"/>
      <c r="X479" s="59"/>
      <c r="Y479" s="59"/>
      <c r="Z479" s="59"/>
      <c r="AA479" s="59"/>
      <c r="AB479" s="59"/>
      <c r="AC479" s="59"/>
      <c r="AD479" s="59"/>
    </row>
    <row r="480" spans="2:30" ht="17.100000000000001" customHeight="1" x14ac:dyDescent="0.4">
      <c r="B480" s="58" t="s">
        <v>86</v>
      </c>
      <c r="C480" s="58"/>
      <c r="D480" s="58"/>
      <c r="E480" s="59" t="s">
        <v>29</v>
      </c>
      <c r="F480" s="59">
        <v>53</v>
      </c>
      <c r="G480" s="59" t="s">
        <v>11</v>
      </c>
      <c r="H480" s="59"/>
      <c r="I480" s="59" t="s">
        <v>11</v>
      </c>
      <c r="J480" s="59"/>
      <c r="K480" s="59" t="s">
        <v>11</v>
      </c>
      <c r="L480" s="59"/>
      <c r="M480" s="59" t="s">
        <v>11</v>
      </c>
      <c r="N480" s="59"/>
      <c r="O480" s="59" t="s">
        <v>11</v>
      </c>
      <c r="P480" s="59"/>
      <c r="Q480" s="59" t="s">
        <v>11</v>
      </c>
      <c r="R480" s="59"/>
      <c r="S480" s="59" t="s">
        <v>11</v>
      </c>
      <c r="T480" s="59"/>
      <c r="U480" s="59" t="s">
        <v>11</v>
      </c>
      <c r="V480" s="59"/>
      <c r="W480" s="59" t="s">
        <v>11</v>
      </c>
      <c r="X480" s="59"/>
      <c r="Y480" s="59" t="s">
        <v>11</v>
      </c>
      <c r="Z480" s="59"/>
      <c r="AA480" s="59" t="s">
        <v>11</v>
      </c>
      <c r="AB480" s="59"/>
      <c r="AC480" s="59" t="s">
        <v>11</v>
      </c>
      <c r="AD480" s="59"/>
    </row>
    <row r="481" spans="2:30" ht="17.100000000000001" customHeight="1" x14ac:dyDescent="0.4">
      <c r="B481" s="58" t="s">
        <v>86</v>
      </c>
      <c r="C481" s="58"/>
      <c r="D481" s="58"/>
      <c r="E481" s="59" t="s">
        <v>19</v>
      </c>
      <c r="F481" s="59" t="s">
        <v>415</v>
      </c>
      <c r="G481" s="59" t="s">
        <v>11</v>
      </c>
      <c r="H481" s="59" t="s">
        <v>144</v>
      </c>
      <c r="I481" s="59" t="s">
        <v>11</v>
      </c>
      <c r="J481" s="59" t="s">
        <v>144</v>
      </c>
      <c r="K481" s="59" t="s">
        <v>11</v>
      </c>
      <c r="L481" s="59" t="s">
        <v>144</v>
      </c>
      <c r="M481" s="59" t="s">
        <v>11</v>
      </c>
      <c r="N481" s="59" t="s">
        <v>144</v>
      </c>
      <c r="O481" s="59" t="s">
        <v>11</v>
      </c>
      <c r="P481" s="59" t="s">
        <v>144</v>
      </c>
      <c r="Q481" s="59" t="s">
        <v>11</v>
      </c>
      <c r="R481" s="59" t="s">
        <v>144</v>
      </c>
      <c r="S481" s="59" t="s">
        <v>11</v>
      </c>
      <c r="T481" s="59" t="s">
        <v>144</v>
      </c>
      <c r="U481" s="59" t="s">
        <v>11</v>
      </c>
      <c r="V481" s="59" t="s">
        <v>144</v>
      </c>
      <c r="W481" s="59" t="s">
        <v>11</v>
      </c>
      <c r="X481" s="59" t="s">
        <v>144</v>
      </c>
      <c r="Y481" s="59" t="s">
        <v>11</v>
      </c>
      <c r="Z481" s="59" t="s">
        <v>144</v>
      </c>
      <c r="AA481" s="59" t="s">
        <v>11</v>
      </c>
      <c r="AB481" s="59" t="s">
        <v>144</v>
      </c>
      <c r="AC481" s="59" t="s">
        <v>11</v>
      </c>
      <c r="AD481" s="59" t="s">
        <v>144</v>
      </c>
    </row>
    <row r="482" spans="2:30" ht="17.100000000000001" customHeight="1" x14ac:dyDescent="0.4">
      <c r="B482" s="58" t="s">
        <v>86</v>
      </c>
      <c r="C482" s="58"/>
      <c r="D482" s="58"/>
      <c r="E482" s="59" t="s">
        <v>29</v>
      </c>
      <c r="F482" s="59" t="s">
        <v>139</v>
      </c>
      <c r="G482" s="59" t="s">
        <v>11</v>
      </c>
      <c r="H482" s="59"/>
      <c r="I482" s="59" t="s">
        <v>11</v>
      </c>
      <c r="J482" s="59"/>
      <c r="K482" s="59" t="s">
        <v>11</v>
      </c>
      <c r="L482" s="59"/>
      <c r="M482" s="59" t="s">
        <v>11</v>
      </c>
      <c r="N482" s="59"/>
      <c r="O482" s="59" t="s">
        <v>11</v>
      </c>
      <c r="P482" s="59"/>
      <c r="Q482" s="59" t="s">
        <v>11</v>
      </c>
      <c r="R482" s="59"/>
      <c r="S482" s="59" t="s">
        <v>11</v>
      </c>
      <c r="T482" s="59"/>
      <c r="U482" s="59" t="s">
        <v>11</v>
      </c>
      <c r="V482" s="59"/>
      <c r="W482" s="59" t="s">
        <v>11</v>
      </c>
      <c r="X482" s="59"/>
      <c r="Y482" s="59" t="s">
        <v>11</v>
      </c>
      <c r="Z482" s="59"/>
      <c r="AA482" s="59" t="s">
        <v>11</v>
      </c>
      <c r="AB482" s="59"/>
      <c r="AC482" s="59" t="s">
        <v>11</v>
      </c>
      <c r="AD482" s="59"/>
    </row>
    <row r="483" spans="2:30" ht="17.100000000000001" customHeight="1" x14ac:dyDescent="0.4">
      <c r="B483" s="58" t="s">
        <v>86</v>
      </c>
      <c r="C483" s="58"/>
      <c r="D483" s="58"/>
      <c r="E483" s="59" t="s">
        <v>8</v>
      </c>
      <c r="F483" s="59"/>
      <c r="G483" s="59"/>
      <c r="H483" s="59"/>
      <c r="I483" s="59"/>
      <c r="J483" s="59"/>
      <c r="K483" s="59"/>
      <c r="L483" s="59"/>
      <c r="M483" s="59"/>
      <c r="N483" s="59"/>
      <c r="O483" s="59"/>
      <c r="P483" s="59"/>
      <c r="Q483" s="59"/>
      <c r="R483" s="59"/>
      <c r="S483" s="59"/>
      <c r="T483" s="59"/>
      <c r="U483" s="59"/>
      <c r="V483" s="59"/>
      <c r="W483" s="59"/>
      <c r="X483" s="59"/>
      <c r="Y483" s="59"/>
      <c r="Z483" s="59"/>
      <c r="AA483" s="59"/>
      <c r="AB483" s="59"/>
      <c r="AC483" s="59"/>
      <c r="AD483" s="59"/>
    </row>
    <row r="484" spans="2:30" ht="17.100000000000001" customHeight="1" x14ac:dyDescent="0.4">
      <c r="B484" s="58" t="s">
        <v>24</v>
      </c>
      <c r="C484" s="58"/>
      <c r="D484" s="58"/>
      <c r="E484" s="59" t="s">
        <v>19</v>
      </c>
      <c r="F484" s="59" t="s">
        <v>11</v>
      </c>
      <c r="G484" s="59" t="s">
        <v>141</v>
      </c>
      <c r="H484" s="59" t="s">
        <v>515</v>
      </c>
      <c r="I484" s="59" t="s">
        <v>177</v>
      </c>
      <c r="J484" s="59" t="s">
        <v>516</v>
      </c>
      <c r="K484" s="59" t="s">
        <v>517</v>
      </c>
      <c r="L484" s="59" t="s">
        <v>189</v>
      </c>
      <c r="M484" s="59" t="s">
        <v>20</v>
      </c>
      <c r="N484" s="59" t="s">
        <v>1111</v>
      </c>
      <c r="O484" s="59" t="s">
        <v>144</v>
      </c>
      <c r="P484" s="59" t="s">
        <v>144</v>
      </c>
      <c r="Q484" s="59" t="s">
        <v>144</v>
      </c>
      <c r="R484" s="59" t="s">
        <v>144</v>
      </c>
      <c r="S484" s="59" t="s">
        <v>144</v>
      </c>
      <c r="T484" s="59" t="s">
        <v>144</v>
      </c>
      <c r="U484" s="59" t="s">
        <v>144</v>
      </c>
      <c r="V484" s="59" t="s">
        <v>144</v>
      </c>
      <c r="W484" s="59" t="s">
        <v>144</v>
      </c>
      <c r="X484" s="59" t="s">
        <v>144</v>
      </c>
      <c r="Y484" s="59" t="s">
        <v>144</v>
      </c>
      <c r="Z484" s="59" t="s">
        <v>144</v>
      </c>
      <c r="AA484" s="59" t="s">
        <v>144</v>
      </c>
      <c r="AB484" s="59" t="s">
        <v>144</v>
      </c>
      <c r="AC484" s="59" t="s">
        <v>144</v>
      </c>
      <c r="AD484" s="59" t="s">
        <v>144</v>
      </c>
    </row>
    <row r="485" spans="2:30" ht="17.100000000000001" customHeight="1" x14ac:dyDescent="0.4">
      <c r="B485" s="58" t="s">
        <v>24</v>
      </c>
      <c r="C485" s="58"/>
      <c r="D485" s="58"/>
      <c r="E485" s="59" t="s">
        <v>19</v>
      </c>
      <c r="F485" s="59" t="s">
        <v>11</v>
      </c>
      <c r="G485" s="59" t="s">
        <v>575</v>
      </c>
      <c r="H485" s="59" t="s">
        <v>666</v>
      </c>
      <c r="I485" s="59" t="s">
        <v>936</v>
      </c>
      <c r="J485" s="59" t="s">
        <v>144</v>
      </c>
      <c r="K485" s="59" t="s">
        <v>144</v>
      </c>
      <c r="L485" s="59" t="s">
        <v>144</v>
      </c>
      <c r="M485" s="59" t="s">
        <v>144</v>
      </c>
      <c r="N485" s="59" t="s">
        <v>144</v>
      </c>
      <c r="O485" s="59" t="s">
        <v>144</v>
      </c>
      <c r="P485" s="59" t="s">
        <v>144</v>
      </c>
      <c r="Q485" s="59" t="s">
        <v>144</v>
      </c>
      <c r="R485" s="59" t="s">
        <v>144</v>
      </c>
      <c r="S485" s="59" t="s">
        <v>144</v>
      </c>
      <c r="T485" s="59" t="s">
        <v>144</v>
      </c>
      <c r="U485" s="59" t="s">
        <v>144</v>
      </c>
      <c r="V485" s="59" t="s">
        <v>144</v>
      </c>
      <c r="W485" s="59" t="s">
        <v>144</v>
      </c>
      <c r="X485" s="59" t="s">
        <v>144</v>
      </c>
      <c r="Y485" s="59" t="s">
        <v>144</v>
      </c>
      <c r="Z485" s="59" t="s">
        <v>144</v>
      </c>
      <c r="AA485" s="59" t="s">
        <v>144</v>
      </c>
      <c r="AB485" s="59" t="s">
        <v>144</v>
      </c>
      <c r="AC485" s="59" t="s">
        <v>144</v>
      </c>
      <c r="AD485" s="59" t="s">
        <v>144</v>
      </c>
    </row>
    <row r="486" spans="2:30" ht="17.100000000000001" customHeight="1" x14ac:dyDescent="0.4">
      <c r="B486" s="58" t="s">
        <v>24</v>
      </c>
      <c r="C486" s="58"/>
      <c r="D486" s="58"/>
      <c r="E486" s="59" t="s">
        <v>18</v>
      </c>
      <c r="F486" s="59" t="s">
        <v>11</v>
      </c>
      <c r="G486" s="59" t="s">
        <v>393</v>
      </c>
      <c r="H486" s="59" t="s">
        <v>394</v>
      </c>
      <c r="I486" s="59" t="s">
        <v>144</v>
      </c>
      <c r="J486" s="59" t="s">
        <v>144</v>
      </c>
      <c r="K486" s="59" t="s">
        <v>144</v>
      </c>
      <c r="L486" s="59" t="s">
        <v>144</v>
      </c>
      <c r="M486" s="59" t="s">
        <v>144</v>
      </c>
      <c r="N486" s="59" t="s">
        <v>144</v>
      </c>
      <c r="O486" s="59" t="s">
        <v>144</v>
      </c>
      <c r="P486" s="59" t="s">
        <v>144</v>
      </c>
      <c r="Q486" s="59" t="s">
        <v>144</v>
      </c>
      <c r="R486" s="59" t="s">
        <v>144</v>
      </c>
      <c r="S486" s="59" t="s">
        <v>144</v>
      </c>
      <c r="T486" s="59" t="s">
        <v>144</v>
      </c>
      <c r="U486" s="59" t="s">
        <v>144</v>
      </c>
      <c r="V486" s="59" t="s">
        <v>144</v>
      </c>
      <c r="W486" s="59" t="s">
        <v>144</v>
      </c>
      <c r="X486" s="59" t="s">
        <v>144</v>
      </c>
      <c r="Y486" s="59" t="s">
        <v>144</v>
      </c>
      <c r="Z486" s="59" t="s">
        <v>144</v>
      </c>
      <c r="AA486" s="59" t="s">
        <v>144</v>
      </c>
      <c r="AB486" s="59" t="s">
        <v>144</v>
      </c>
      <c r="AC486" s="59" t="s">
        <v>144</v>
      </c>
      <c r="AD486" s="59" t="s">
        <v>144</v>
      </c>
    </row>
    <row r="487" spans="2:30" ht="17.100000000000001" customHeight="1" x14ac:dyDescent="0.4">
      <c r="B487" s="58" t="s">
        <v>24</v>
      </c>
      <c r="C487" s="58"/>
      <c r="D487" s="58"/>
      <c r="E487" s="59" t="s">
        <v>19</v>
      </c>
      <c r="F487" s="59" t="s">
        <v>11</v>
      </c>
      <c r="G487" s="59" t="s">
        <v>391</v>
      </c>
      <c r="H487" s="59" t="s">
        <v>307</v>
      </c>
      <c r="I487" s="59" t="s">
        <v>297</v>
      </c>
      <c r="J487" s="59" t="s">
        <v>512</v>
      </c>
      <c r="K487" s="59" t="s">
        <v>785</v>
      </c>
      <c r="L487" s="59" t="s">
        <v>170</v>
      </c>
      <c r="M487" s="59" t="s">
        <v>1066</v>
      </c>
      <c r="N487" s="59" t="s">
        <v>144</v>
      </c>
      <c r="O487" s="59" t="s">
        <v>144</v>
      </c>
      <c r="P487" s="59" t="s">
        <v>144</v>
      </c>
      <c r="Q487" s="59" t="s">
        <v>144</v>
      </c>
      <c r="R487" s="59" t="s">
        <v>144</v>
      </c>
      <c r="S487" s="59" t="s">
        <v>144</v>
      </c>
      <c r="T487" s="59" t="s">
        <v>144</v>
      </c>
      <c r="U487" s="59" t="s">
        <v>144</v>
      </c>
      <c r="V487" s="59" t="s">
        <v>144</v>
      </c>
      <c r="W487" s="59" t="s">
        <v>144</v>
      </c>
      <c r="X487" s="59" t="s">
        <v>144</v>
      </c>
      <c r="Y487" s="59" t="s">
        <v>144</v>
      </c>
      <c r="Z487" s="59" t="s">
        <v>144</v>
      </c>
      <c r="AA487" s="59" t="s">
        <v>144</v>
      </c>
      <c r="AB487" s="59" t="s">
        <v>144</v>
      </c>
      <c r="AC487" s="59" t="s">
        <v>144</v>
      </c>
      <c r="AD487" s="59" t="s">
        <v>144</v>
      </c>
    </row>
    <row r="488" spans="2:30" ht="17.100000000000001" customHeight="1" x14ac:dyDescent="0.4">
      <c r="B488" s="58" t="s">
        <v>24</v>
      </c>
      <c r="C488" s="58"/>
      <c r="D488" s="58"/>
      <c r="E488" s="59" t="s">
        <v>19</v>
      </c>
      <c r="F488" s="59" t="s">
        <v>11</v>
      </c>
      <c r="G488" s="59" t="s">
        <v>172</v>
      </c>
      <c r="H488" s="59" t="s">
        <v>173</v>
      </c>
      <c r="I488" s="59" t="s">
        <v>174</v>
      </c>
      <c r="J488" s="59" t="s">
        <v>667</v>
      </c>
      <c r="K488" s="59" t="s">
        <v>898</v>
      </c>
      <c r="L488" s="59" t="s">
        <v>922</v>
      </c>
      <c r="M488" s="59" t="s">
        <v>144</v>
      </c>
      <c r="N488" s="59" t="s">
        <v>144</v>
      </c>
      <c r="O488" s="59" t="s">
        <v>144</v>
      </c>
      <c r="P488" s="59" t="s">
        <v>144</v>
      </c>
      <c r="Q488" s="59" t="s">
        <v>144</v>
      </c>
      <c r="R488" s="59" t="s">
        <v>144</v>
      </c>
      <c r="S488" s="59" t="s">
        <v>144</v>
      </c>
      <c r="T488" s="59" t="s">
        <v>144</v>
      </c>
      <c r="U488" s="59" t="s">
        <v>144</v>
      </c>
      <c r="V488" s="59" t="s">
        <v>144</v>
      </c>
      <c r="W488" s="59" t="s">
        <v>144</v>
      </c>
      <c r="X488" s="59" t="s">
        <v>144</v>
      </c>
      <c r="Y488" s="59" t="s">
        <v>144</v>
      </c>
      <c r="Z488" s="59" t="s">
        <v>144</v>
      </c>
      <c r="AA488" s="59" t="s">
        <v>144</v>
      </c>
      <c r="AB488" s="59" t="s">
        <v>144</v>
      </c>
      <c r="AC488" s="59" t="s">
        <v>144</v>
      </c>
      <c r="AD488" s="59" t="s">
        <v>144</v>
      </c>
    </row>
    <row r="489" spans="2:30" ht="17.100000000000001" customHeight="1" x14ac:dyDescent="0.4">
      <c r="B489" s="58" t="s">
        <v>24</v>
      </c>
      <c r="C489" s="58"/>
      <c r="D489" s="58"/>
      <c r="E489" s="59" t="s">
        <v>19</v>
      </c>
      <c r="F489" s="59" t="s">
        <v>11</v>
      </c>
      <c r="G489" s="59" t="s">
        <v>234</v>
      </c>
      <c r="H489" s="59" t="s">
        <v>882</v>
      </c>
      <c r="I489" s="59" t="s">
        <v>883</v>
      </c>
      <c r="J489" s="59" t="s">
        <v>143</v>
      </c>
      <c r="K489" s="59" t="s">
        <v>884</v>
      </c>
      <c r="L489" s="59" t="s">
        <v>881</v>
      </c>
      <c r="M489" s="59" t="s">
        <v>833</v>
      </c>
      <c r="N489" s="59" t="s">
        <v>144</v>
      </c>
      <c r="O489" s="59" t="s">
        <v>144</v>
      </c>
      <c r="P489" s="59" t="s">
        <v>144</v>
      </c>
      <c r="Q489" s="59" t="s">
        <v>144</v>
      </c>
      <c r="R489" s="59" t="s">
        <v>144</v>
      </c>
      <c r="S489" s="59" t="s">
        <v>144</v>
      </c>
      <c r="T489" s="59" t="s">
        <v>144</v>
      </c>
      <c r="U489" s="59" t="s">
        <v>144</v>
      </c>
      <c r="V489" s="59" t="s">
        <v>144</v>
      </c>
      <c r="W489" s="59" t="s">
        <v>144</v>
      </c>
      <c r="X489" s="59" t="s">
        <v>144</v>
      </c>
      <c r="Y489" s="59" t="s">
        <v>144</v>
      </c>
      <c r="Z489" s="59" t="s">
        <v>144</v>
      </c>
      <c r="AA489" s="59" t="s">
        <v>144</v>
      </c>
      <c r="AB489" s="59" t="s">
        <v>144</v>
      </c>
      <c r="AC489" s="59" t="s">
        <v>144</v>
      </c>
      <c r="AD489" s="59" t="s">
        <v>144</v>
      </c>
    </row>
    <row r="490" spans="2:30" ht="17.100000000000001" customHeight="1" x14ac:dyDescent="0.4">
      <c r="B490" s="58" t="s">
        <v>24</v>
      </c>
      <c r="C490" s="58"/>
      <c r="D490" s="58"/>
      <c r="E490" s="59" t="s">
        <v>19</v>
      </c>
      <c r="F490" s="59" t="s">
        <v>11</v>
      </c>
      <c r="G490" s="59" t="s">
        <v>552</v>
      </c>
      <c r="H490" s="59" t="s">
        <v>553</v>
      </c>
      <c r="I490" s="59" t="s">
        <v>741</v>
      </c>
      <c r="J490" s="59" t="s">
        <v>516</v>
      </c>
      <c r="K490" s="59" t="s">
        <v>144</v>
      </c>
      <c r="L490" s="59" t="s">
        <v>144</v>
      </c>
      <c r="M490" s="59" t="s">
        <v>144</v>
      </c>
      <c r="N490" s="59" t="s">
        <v>144</v>
      </c>
      <c r="O490" s="59" t="s">
        <v>144</v>
      </c>
      <c r="P490" s="59" t="s">
        <v>144</v>
      </c>
      <c r="Q490" s="59" t="s">
        <v>144</v>
      </c>
      <c r="R490" s="59" t="s">
        <v>144</v>
      </c>
      <c r="S490" s="59" t="s">
        <v>144</v>
      </c>
      <c r="T490" s="59" t="s">
        <v>144</v>
      </c>
      <c r="U490" s="59" t="s">
        <v>144</v>
      </c>
      <c r="V490" s="59" t="s">
        <v>144</v>
      </c>
      <c r="W490" s="59" t="s">
        <v>144</v>
      </c>
      <c r="X490" s="59" t="s">
        <v>144</v>
      </c>
      <c r="Y490" s="59" t="s">
        <v>144</v>
      </c>
      <c r="Z490" s="59" t="s">
        <v>144</v>
      </c>
      <c r="AA490" s="59" t="s">
        <v>144</v>
      </c>
      <c r="AB490" s="59" t="s">
        <v>144</v>
      </c>
      <c r="AC490" s="59" t="s">
        <v>144</v>
      </c>
      <c r="AD490" s="59" t="s">
        <v>144</v>
      </c>
    </row>
    <row r="491" spans="2:30" ht="17.100000000000001" customHeight="1" x14ac:dyDescent="0.4">
      <c r="B491" s="58" t="s">
        <v>24</v>
      </c>
      <c r="C491" s="58"/>
      <c r="D491" s="58"/>
      <c r="E491" s="59" t="s">
        <v>19</v>
      </c>
      <c r="F491" s="59" t="s">
        <v>11</v>
      </c>
      <c r="G491" s="59">
        <v>192</v>
      </c>
      <c r="H491" s="59"/>
      <c r="I491" s="59"/>
      <c r="J491" s="59"/>
      <c r="K491" s="59"/>
      <c r="L491" s="59"/>
      <c r="M491" s="59"/>
      <c r="N491" s="59"/>
      <c r="O491" s="59"/>
      <c r="P491" s="59"/>
      <c r="Q491" s="59"/>
      <c r="R491" s="59"/>
      <c r="S491" s="59"/>
      <c r="T491" s="59"/>
      <c r="U491" s="59"/>
      <c r="V491" s="59"/>
      <c r="W491" s="59"/>
      <c r="X491" s="59"/>
      <c r="Y491" s="59"/>
      <c r="Z491" s="59"/>
      <c r="AA491" s="59"/>
      <c r="AB491" s="59"/>
      <c r="AC491" s="59"/>
      <c r="AD491" s="59"/>
    </row>
    <row r="492" spans="2:30" ht="17.100000000000001" customHeight="1" x14ac:dyDescent="0.4">
      <c r="B492" s="58" t="s">
        <v>24</v>
      </c>
      <c r="C492" s="58"/>
      <c r="D492" s="58"/>
      <c r="E492" s="59" t="s">
        <v>19</v>
      </c>
      <c r="F492" s="59" t="s">
        <v>11</v>
      </c>
      <c r="G492" s="59" t="s">
        <v>175</v>
      </c>
      <c r="H492" s="59" t="s">
        <v>176</v>
      </c>
      <c r="I492" s="59" t="s">
        <v>177</v>
      </c>
      <c r="J492" s="59" t="s">
        <v>258</v>
      </c>
      <c r="K492" s="59" t="s">
        <v>259</v>
      </c>
      <c r="L492" s="59" t="s">
        <v>144</v>
      </c>
      <c r="M492" s="59" t="s">
        <v>144</v>
      </c>
      <c r="N492" s="59" t="s">
        <v>144</v>
      </c>
      <c r="O492" s="59" t="s">
        <v>144</v>
      </c>
      <c r="P492" s="59" t="s">
        <v>144</v>
      </c>
      <c r="Q492" s="59" t="s">
        <v>144</v>
      </c>
      <c r="R492" s="59" t="s">
        <v>144</v>
      </c>
      <c r="S492" s="59" t="s">
        <v>144</v>
      </c>
      <c r="T492" s="59" t="s">
        <v>144</v>
      </c>
      <c r="U492" s="59" t="s">
        <v>144</v>
      </c>
      <c r="V492" s="59" t="s">
        <v>144</v>
      </c>
      <c r="W492" s="59" t="s">
        <v>144</v>
      </c>
      <c r="X492" s="59" t="s">
        <v>144</v>
      </c>
      <c r="Y492" s="59" t="s">
        <v>144</v>
      </c>
      <c r="Z492" s="59" t="s">
        <v>144</v>
      </c>
      <c r="AA492" s="59" t="s">
        <v>144</v>
      </c>
      <c r="AB492" s="59" t="s">
        <v>144</v>
      </c>
      <c r="AC492" s="59" t="s">
        <v>144</v>
      </c>
      <c r="AD492" s="59" t="s">
        <v>144</v>
      </c>
    </row>
    <row r="493" spans="2:30" ht="17.100000000000001" customHeight="1" x14ac:dyDescent="0.4">
      <c r="B493" s="58" t="s">
        <v>24</v>
      </c>
      <c r="C493" s="58"/>
      <c r="D493" s="58"/>
      <c r="E493" s="59" t="s">
        <v>22</v>
      </c>
      <c r="F493" s="59" t="s">
        <v>11</v>
      </c>
      <c r="G493" s="59" t="s">
        <v>518</v>
      </c>
      <c r="H493" s="59" t="s">
        <v>154</v>
      </c>
      <c r="I493" s="59" t="s">
        <v>648</v>
      </c>
      <c r="J493" s="59" t="s">
        <v>793</v>
      </c>
      <c r="K493" s="59" t="s">
        <v>918</v>
      </c>
      <c r="L493" s="59" t="s">
        <v>144</v>
      </c>
      <c r="M493" s="59" t="s">
        <v>144</v>
      </c>
      <c r="N493" s="59" t="s">
        <v>144</v>
      </c>
      <c r="O493" s="59" t="s">
        <v>144</v>
      </c>
      <c r="P493" s="59" t="s">
        <v>144</v>
      </c>
      <c r="Q493" s="59" t="s">
        <v>144</v>
      </c>
      <c r="R493" s="59" t="s">
        <v>144</v>
      </c>
      <c r="S493" s="59" t="s">
        <v>144</v>
      </c>
      <c r="T493" s="59" t="s">
        <v>144</v>
      </c>
      <c r="U493" s="59" t="s">
        <v>144</v>
      </c>
      <c r="V493" s="59" t="s">
        <v>144</v>
      </c>
      <c r="W493" s="59" t="s">
        <v>144</v>
      </c>
      <c r="X493" s="59" t="s">
        <v>144</v>
      </c>
      <c r="Y493" s="59" t="s">
        <v>144</v>
      </c>
      <c r="Z493" s="59" t="s">
        <v>144</v>
      </c>
      <c r="AA493" s="59" t="s">
        <v>144</v>
      </c>
      <c r="AB493" s="59" t="s">
        <v>144</v>
      </c>
      <c r="AC493" s="59" t="s">
        <v>144</v>
      </c>
      <c r="AD493" s="59" t="s">
        <v>144</v>
      </c>
    </row>
    <row r="494" spans="2:30" ht="17.100000000000001" customHeight="1" x14ac:dyDescent="0.4">
      <c r="B494" s="58" t="s">
        <v>24</v>
      </c>
      <c r="C494" s="58"/>
      <c r="D494" s="58"/>
      <c r="E494" s="59" t="s">
        <v>29</v>
      </c>
      <c r="F494" s="59" t="s">
        <v>11</v>
      </c>
      <c r="G494" s="59" t="s">
        <v>195</v>
      </c>
      <c r="H494" s="59" t="s">
        <v>315</v>
      </c>
      <c r="I494" s="59" t="s">
        <v>836</v>
      </c>
      <c r="J494" s="59" t="s">
        <v>443</v>
      </c>
      <c r="K494" s="59" t="s">
        <v>618</v>
      </c>
      <c r="L494" s="59" t="s">
        <v>402</v>
      </c>
      <c r="M494" s="59" t="s">
        <v>144</v>
      </c>
      <c r="N494" s="59" t="s">
        <v>144</v>
      </c>
      <c r="O494" s="59" t="s">
        <v>144</v>
      </c>
      <c r="P494" s="59" t="s">
        <v>144</v>
      </c>
      <c r="Q494" s="59" t="s">
        <v>144</v>
      </c>
      <c r="R494" s="59" t="s">
        <v>144</v>
      </c>
      <c r="S494" s="59" t="s">
        <v>144</v>
      </c>
      <c r="T494" s="59" t="s">
        <v>144</v>
      </c>
      <c r="U494" s="59" t="s">
        <v>144</v>
      </c>
      <c r="V494" s="59" t="s">
        <v>144</v>
      </c>
      <c r="W494" s="59" t="s">
        <v>144</v>
      </c>
      <c r="X494" s="59" t="s">
        <v>144</v>
      </c>
      <c r="Y494" s="59" t="s">
        <v>144</v>
      </c>
      <c r="Z494" s="59" t="s">
        <v>144</v>
      </c>
      <c r="AA494" s="59" t="s">
        <v>144</v>
      </c>
      <c r="AB494" s="59" t="s">
        <v>144</v>
      </c>
      <c r="AC494" s="59" t="s">
        <v>144</v>
      </c>
      <c r="AD494" s="59" t="s">
        <v>144</v>
      </c>
    </row>
    <row r="495" spans="2:30" ht="17.100000000000001" customHeight="1" x14ac:dyDescent="0.4">
      <c r="B495" s="58" t="s">
        <v>24</v>
      </c>
      <c r="C495" s="58"/>
      <c r="D495" s="58"/>
      <c r="E495" s="59" t="s">
        <v>18</v>
      </c>
      <c r="F495" s="59" t="s">
        <v>11</v>
      </c>
      <c r="G495" s="59" t="s">
        <v>153</v>
      </c>
      <c r="H495" s="59" t="s">
        <v>154</v>
      </c>
      <c r="I495" s="59" t="s">
        <v>155</v>
      </c>
      <c r="J495" s="59" t="s">
        <v>636</v>
      </c>
      <c r="K495" s="59" t="s">
        <v>781</v>
      </c>
      <c r="L495" s="59" t="s">
        <v>1007</v>
      </c>
      <c r="M495" s="59" t="s">
        <v>483</v>
      </c>
      <c r="N495" s="59" t="s">
        <v>144</v>
      </c>
      <c r="O495" s="59" t="s">
        <v>144</v>
      </c>
      <c r="P495" s="59" t="s">
        <v>144</v>
      </c>
      <c r="Q495" s="59" t="s">
        <v>144</v>
      </c>
      <c r="R495" s="59" t="s">
        <v>144</v>
      </c>
      <c r="S495" s="59" t="s">
        <v>144</v>
      </c>
      <c r="T495" s="59" t="s">
        <v>144</v>
      </c>
      <c r="U495" s="59" t="s">
        <v>144</v>
      </c>
      <c r="V495" s="59" t="s">
        <v>144</v>
      </c>
      <c r="W495" s="59" t="s">
        <v>144</v>
      </c>
      <c r="X495" s="59" t="s">
        <v>144</v>
      </c>
      <c r="Y495" s="59" t="s">
        <v>144</v>
      </c>
      <c r="Z495" s="59" t="s">
        <v>144</v>
      </c>
      <c r="AA495" s="59" t="s">
        <v>144</v>
      </c>
      <c r="AB495" s="59" t="s">
        <v>144</v>
      </c>
      <c r="AC495" s="59" t="s">
        <v>144</v>
      </c>
      <c r="AD495" s="59" t="s">
        <v>144</v>
      </c>
    </row>
    <row r="496" spans="2:30" ht="17.100000000000001" customHeight="1" x14ac:dyDescent="0.4">
      <c r="B496" s="58" t="s">
        <v>24</v>
      </c>
      <c r="C496" s="58"/>
      <c r="D496" s="58"/>
      <c r="E496" s="59" t="s">
        <v>29</v>
      </c>
      <c r="F496" s="59" t="s">
        <v>11</v>
      </c>
      <c r="G496" s="59" t="s">
        <v>507</v>
      </c>
      <c r="H496" s="59" t="s">
        <v>274</v>
      </c>
      <c r="I496" s="59" t="s">
        <v>435</v>
      </c>
      <c r="J496" s="59" t="s">
        <v>902</v>
      </c>
      <c r="K496" s="59" t="s">
        <v>444</v>
      </c>
      <c r="L496" s="59" t="s">
        <v>144</v>
      </c>
      <c r="M496" s="59" t="s">
        <v>144</v>
      </c>
      <c r="N496" s="59" t="s">
        <v>144</v>
      </c>
      <c r="O496" s="59" t="s">
        <v>144</v>
      </c>
      <c r="P496" s="59" t="s">
        <v>144</v>
      </c>
      <c r="Q496" s="59" t="s">
        <v>144</v>
      </c>
      <c r="R496" s="59" t="s">
        <v>144</v>
      </c>
      <c r="S496" s="59" t="s">
        <v>144</v>
      </c>
      <c r="T496" s="59" t="s">
        <v>144</v>
      </c>
      <c r="U496" s="59" t="s">
        <v>144</v>
      </c>
      <c r="V496" s="59" t="s">
        <v>144</v>
      </c>
      <c r="W496" s="59" t="s">
        <v>144</v>
      </c>
      <c r="X496" s="59" t="s">
        <v>144</v>
      </c>
      <c r="Y496" s="59" t="s">
        <v>144</v>
      </c>
      <c r="Z496" s="59" t="s">
        <v>144</v>
      </c>
      <c r="AA496" s="59" t="s">
        <v>144</v>
      </c>
      <c r="AB496" s="59" t="s">
        <v>144</v>
      </c>
      <c r="AC496" s="59" t="s">
        <v>144</v>
      </c>
      <c r="AD496" s="59" t="s">
        <v>144</v>
      </c>
    </row>
    <row r="497" spans="2:30" ht="17.100000000000001" customHeight="1" x14ac:dyDescent="0.4">
      <c r="B497" s="58" t="s">
        <v>24</v>
      </c>
      <c r="C497" s="58"/>
      <c r="D497" s="58"/>
      <c r="E497" s="59" t="s">
        <v>18</v>
      </c>
      <c r="F497" s="59" t="s">
        <v>11</v>
      </c>
      <c r="G497" s="59" t="s">
        <v>393</v>
      </c>
      <c r="H497" s="59" t="s">
        <v>421</v>
      </c>
      <c r="I497" s="59" t="s">
        <v>401</v>
      </c>
      <c r="J497" s="59" t="s">
        <v>144</v>
      </c>
      <c r="K497" s="59" t="s">
        <v>144</v>
      </c>
      <c r="L497" s="59" t="s">
        <v>144</v>
      </c>
      <c r="M497" s="59" t="s">
        <v>144</v>
      </c>
      <c r="N497" s="59" t="s">
        <v>144</v>
      </c>
      <c r="O497" s="59" t="s">
        <v>144</v>
      </c>
      <c r="P497" s="59" t="s">
        <v>144</v>
      </c>
      <c r="Q497" s="59" t="s">
        <v>144</v>
      </c>
      <c r="R497" s="59" t="s">
        <v>144</v>
      </c>
      <c r="S497" s="59" t="s">
        <v>144</v>
      </c>
      <c r="T497" s="59" t="s">
        <v>144</v>
      </c>
      <c r="U497" s="59" t="s">
        <v>144</v>
      </c>
      <c r="V497" s="59" t="s">
        <v>144</v>
      </c>
      <c r="W497" s="59" t="s">
        <v>144</v>
      </c>
      <c r="X497" s="59" t="s">
        <v>144</v>
      </c>
      <c r="Y497" s="59" t="s">
        <v>144</v>
      </c>
      <c r="Z497" s="59" t="s">
        <v>144</v>
      </c>
      <c r="AA497" s="59" t="s">
        <v>144</v>
      </c>
      <c r="AB497" s="59" t="s">
        <v>144</v>
      </c>
      <c r="AC497" s="59" t="s">
        <v>144</v>
      </c>
      <c r="AD497" s="59" t="s">
        <v>144</v>
      </c>
    </row>
    <row r="498" spans="2:30" ht="17.100000000000001" customHeight="1" x14ac:dyDescent="0.4">
      <c r="B498" s="58" t="s">
        <v>24</v>
      </c>
      <c r="C498" s="58"/>
      <c r="D498" s="58"/>
      <c r="E498" s="59" t="s">
        <v>29</v>
      </c>
      <c r="F498" s="59" t="s">
        <v>11</v>
      </c>
      <c r="G498" s="59" t="s">
        <v>544</v>
      </c>
      <c r="H498" s="59" t="s">
        <v>455</v>
      </c>
      <c r="I498" s="59" t="s">
        <v>346</v>
      </c>
      <c r="J498" s="59" t="s">
        <v>940</v>
      </c>
      <c r="K498" s="59" t="s">
        <v>144</v>
      </c>
      <c r="L498" s="59" t="s">
        <v>144</v>
      </c>
      <c r="M498" s="59" t="s">
        <v>144</v>
      </c>
      <c r="N498" s="59" t="s">
        <v>144</v>
      </c>
      <c r="O498" s="59" t="s">
        <v>144</v>
      </c>
      <c r="P498" s="59" t="s">
        <v>144</v>
      </c>
      <c r="Q498" s="59" t="s">
        <v>144</v>
      </c>
      <c r="R498" s="59" t="s">
        <v>144</v>
      </c>
      <c r="S498" s="59" t="s">
        <v>144</v>
      </c>
      <c r="T498" s="59" t="s">
        <v>144</v>
      </c>
      <c r="U498" s="59" t="s">
        <v>144</v>
      </c>
      <c r="V498" s="59" t="s">
        <v>144</v>
      </c>
      <c r="W498" s="59" t="s">
        <v>144</v>
      </c>
      <c r="X498" s="59" t="s">
        <v>144</v>
      </c>
      <c r="Y498" s="59" t="s">
        <v>144</v>
      </c>
      <c r="Z498" s="59" t="s">
        <v>144</v>
      </c>
      <c r="AA498" s="59" t="s">
        <v>144</v>
      </c>
      <c r="AB498" s="59" t="s">
        <v>144</v>
      </c>
      <c r="AC498" s="59" t="s">
        <v>144</v>
      </c>
      <c r="AD498" s="59" t="s">
        <v>144</v>
      </c>
    </row>
    <row r="499" spans="2:30" ht="17.100000000000001" customHeight="1" x14ac:dyDescent="0.4">
      <c r="B499" s="58" t="s">
        <v>24</v>
      </c>
      <c r="C499" s="58"/>
      <c r="D499" s="58"/>
      <c r="E499" s="59" t="s">
        <v>29</v>
      </c>
      <c r="F499" s="59" t="s">
        <v>11</v>
      </c>
      <c r="G499" s="59" t="s">
        <v>361</v>
      </c>
      <c r="H499" s="59" t="s">
        <v>315</v>
      </c>
      <c r="I499" s="59" t="s">
        <v>337</v>
      </c>
      <c r="J499" s="59" t="s">
        <v>505</v>
      </c>
      <c r="K499" s="59" t="s">
        <v>238</v>
      </c>
      <c r="L499" s="59" t="s">
        <v>402</v>
      </c>
      <c r="M499" s="59" t="s">
        <v>686</v>
      </c>
      <c r="N499" s="59" t="s">
        <v>144</v>
      </c>
      <c r="O499" s="59" t="s">
        <v>144</v>
      </c>
      <c r="P499" s="59" t="s">
        <v>144</v>
      </c>
      <c r="Q499" s="59" t="s">
        <v>144</v>
      </c>
      <c r="R499" s="59" t="s">
        <v>144</v>
      </c>
      <c r="S499" s="59" t="s">
        <v>144</v>
      </c>
      <c r="T499" s="59" t="s">
        <v>144</v>
      </c>
      <c r="U499" s="59" t="s">
        <v>144</v>
      </c>
      <c r="V499" s="59" t="s">
        <v>144</v>
      </c>
      <c r="W499" s="59" t="s">
        <v>144</v>
      </c>
      <c r="X499" s="59" t="s">
        <v>144</v>
      </c>
      <c r="Y499" s="59" t="s">
        <v>144</v>
      </c>
      <c r="Z499" s="59" t="s">
        <v>144</v>
      </c>
      <c r="AA499" s="59" t="s">
        <v>144</v>
      </c>
      <c r="AB499" s="59" t="s">
        <v>144</v>
      </c>
      <c r="AC499" s="59" t="s">
        <v>144</v>
      </c>
      <c r="AD499" s="59" t="s">
        <v>144</v>
      </c>
    </row>
    <row r="500" spans="2:30" ht="17.100000000000001" customHeight="1" x14ac:dyDescent="0.4">
      <c r="B500" s="58" t="s">
        <v>24</v>
      </c>
      <c r="C500" s="58"/>
      <c r="D500" s="58"/>
      <c r="E500" s="59" t="s">
        <v>22</v>
      </c>
      <c r="F500" s="59" t="s">
        <v>11</v>
      </c>
      <c r="G500" s="59" t="s">
        <v>491</v>
      </c>
      <c r="H500" s="59" t="s">
        <v>492</v>
      </c>
      <c r="I500" s="59" t="s">
        <v>493</v>
      </c>
      <c r="J500" s="59" t="s">
        <v>604</v>
      </c>
      <c r="K500" s="59" t="s">
        <v>918</v>
      </c>
      <c r="L500" s="59" t="s">
        <v>189</v>
      </c>
      <c r="M500" s="59" t="s">
        <v>1133</v>
      </c>
      <c r="N500" s="59" t="s">
        <v>144</v>
      </c>
      <c r="O500" s="59" t="s">
        <v>144</v>
      </c>
      <c r="P500" s="59" t="s">
        <v>144</v>
      </c>
      <c r="Q500" s="59" t="s">
        <v>144</v>
      </c>
      <c r="R500" s="59" t="s">
        <v>144</v>
      </c>
      <c r="S500" s="59" t="s">
        <v>144</v>
      </c>
      <c r="T500" s="59" t="s">
        <v>144</v>
      </c>
      <c r="U500" s="59" t="s">
        <v>144</v>
      </c>
      <c r="V500" s="59" t="s">
        <v>144</v>
      </c>
      <c r="W500" s="59" t="s">
        <v>144</v>
      </c>
      <c r="X500" s="59" t="s">
        <v>144</v>
      </c>
      <c r="Y500" s="59" t="s">
        <v>144</v>
      </c>
      <c r="Z500" s="59" t="s">
        <v>144</v>
      </c>
      <c r="AA500" s="59" t="s">
        <v>144</v>
      </c>
      <c r="AB500" s="59" t="s">
        <v>144</v>
      </c>
      <c r="AC500" s="59" t="s">
        <v>144</v>
      </c>
      <c r="AD500" s="59" t="s">
        <v>144</v>
      </c>
    </row>
    <row r="501" spans="2:30" ht="17.100000000000001" customHeight="1" x14ac:dyDescent="0.4">
      <c r="B501" s="58" t="s">
        <v>24</v>
      </c>
      <c r="C501" s="58"/>
      <c r="D501" s="58"/>
      <c r="E501" s="59" t="s">
        <v>19</v>
      </c>
      <c r="F501" s="59" t="s">
        <v>11</v>
      </c>
      <c r="G501" s="59" t="s">
        <v>420</v>
      </c>
      <c r="H501" s="59" t="s">
        <v>878</v>
      </c>
      <c r="I501" s="59" t="s">
        <v>465</v>
      </c>
      <c r="J501" s="59" t="s">
        <v>144</v>
      </c>
      <c r="K501" s="59" t="s">
        <v>144</v>
      </c>
      <c r="L501" s="59" t="s">
        <v>144</v>
      </c>
      <c r="M501" s="59" t="s">
        <v>144</v>
      </c>
      <c r="N501" s="59" t="s">
        <v>144</v>
      </c>
      <c r="O501" s="59" t="s">
        <v>144</v>
      </c>
      <c r="P501" s="59" t="s">
        <v>144</v>
      </c>
      <c r="Q501" s="59" t="s">
        <v>144</v>
      </c>
      <c r="R501" s="59" t="s">
        <v>144</v>
      </c>
      <c r="S501" s="59" t="s">
        <v>144</v>
      </c>
      <c r="T501" s="59" t="s">
        <v>144</v>
      </c>
      <c r="U501" s="59" t="s">
        <v>144</v>
      </c>
      <c r="V501" s="59" t="s">
        <v>144</v>
      </c>
      <c r="W501" s="59" t="s">
        <v>144</v>
      </c>
      <c r="X501" s="59" t="s">
        <v>144</v>
      </c>
      <c r="Y501" s="59" t="s">
        <v>144</v>
      </c>
      <c r="Z501" s="59" t="s">
        <v>144</v>
      </c>
      <c r="AA501" s="59" t="s">
        <v>144</v>
      </c>
      <c r="AB501" s="59" t="s">
        <v>144</v>
      </c>
      <c r="AC501" s="59" t="s">
        <v>144</v>
      </c>
      <c r="AD501" s="59" t="s">
        <v>144</v>
      </c>
    </row>
    <row r="502" spans="2:30" ht="17.100000000000001" customHeight="1" x14ac:dyDescent="0.4">
      <c r="B502" s="58" t="s">
        <v>24</v>
      </c>
      <c r="C502" s="58"/>
      <c r="D502" s="58"/>
      <c r="E502" s="59" t="s">
        <v>29</v>
      </c>
      <c r="F502" s="59" t="s">
        <v>11</v>
      </c>
      <c r="G502" s="59" t="s">
        <v>872</v>
      </c>
      <c r="H502" s="59" t="s">
        <v>144</v>
      </c>
      <c r="I502" s="59" t="s">
        <v>144</v>
      </c>
      <c r="J502" s="59" t="s">
        <v>144</v>
      </c>
      <c r="K502" s="59" t="s">
        <v>144</v>
      </c>
      <c r="L502" s="59" t="s">
        <v>144</v>
      </c>
      <c r="M502" s="59" t="s">
        <v>144</v>
      </c>
      <c r="N502" s="59" t="s">
        <v>144</v>
      </c>
      <c r="O502" s="59" t="s">
        <v>144</v>
      </c>
      <c r="P502" s="59" t="s">
        <v>144</v>
      </c>
      <c r="Q502" s="59" t="s">
        <v>144</v>
      </c>
      <c r="R502" s="59" t="s">
        <v>144</v>
      </c>
      <c r="S502" s="59" t="s">
        <v>144</v>
      </c>
      <c r="T502" s="59" t="s">
        <v>144</v>
      </c>
      <c r="U502" s="59" t="s">
        <v>144</v>
      </c>
      <c r="V502" s="59" t="s">
        <v>144</v>
      </c>
      <c r="W502" s="59" t="s">
        <v>144</v>
      </c>
      <c r="X502" s="59" t="s">
        <v>144</v>
      </c>
      <c r="Y502" s="59" t="s">
        <v>144</v>
      </c>
      <c r="Z502" s="59" t="s">
        <v>144</v>
      </c>
      <c r="AA502" s="59" t="s">
        <v>144</v>
      </c>
      <c r="AB502" s="59" t="s">
        <v>144</v>
      </c>
      <c r="AC502" s="59" t="s">
        <v>144</v>
      </c>
      <c r="AD502" s="59" t="s">
        <v>144</v>
      </c>
    </row>
    <row r="503" spans="2:30" ht="17.100000000000001" customHeight="1" x14ac:dyDescent="0.4">
      <c r="B503" s="58" t="s">
        <v>24</v>
      </c>
      <c r="C503" s="58"/>
      <c r="D503" s="58"/>
      <c r="E503" s="59" t="s">
        <v>18</v>
      </c>
      <c r="F503" s="59" t="s">
        <v>11</v>
      </c>
      <c r="G503" s="59" t="s">
        <v>397</v>
      </c>
      <c r="H503" s="59" t="s">
        <v>398</v>
      </c>
      <c r="I503" s="59" t="s">
        <v>671</v>
      </c>
      <c r="J503" s="59" t="s">
        <v>201</v>
      </c>
      <c r="K503" s="59" t="s">
        <v>779</v>
      </c>
      <c r="L503" s="59" t="s">
        <v>355</v>
      </c>
      <c r="M503" s="59" t="s">
        <v>144</v>
      </c>
      <c r="N503" s="59" t="s">
        <v>144</v>
      </c>
      <c r="O503" s="59" t="s">
        <v>144</v>
      </c>
      <c r="P503" s="59" t="s">
        <v>144</v>
      </c>
      <c r="Q503" s="59" t="s">
        <v>144</v>
      </c>
      <c r="R503" s="59" t="s">
        <v>144</v>
      </c>
      <c r="S503" s="59" t="s">
        <v>144</v>
      </c>
      <c r="T503" s="59" t="s">
        <v>144</v>
      </c>
      <c r="U503" s="59" t="s">
        <v>144</v>
      </c>
      <c r="V503" s="59" t="s">
        <v>144</v>
      </c>
      <c r="W503" s="59" t="s">
        <v>144</v>
      </c>
      <c r="X503" s="59" t="s">
        <v>144</v>
      </c>
      <c r="Y503" s="59" t="s">
        <v>144</v>
      </c>
      <c r="Z503" s="59" t="s">
        <v>144</v>
      </c>
      <c r="AA503" s="59" t="s">
        <v>144</v>
      </c>
      <c r="AB503" s="59" t="s">
        <v>144</v>
      </c>
      <c r="AC503" s="59" t="s">
        <v>144</v>
      </c>
      <c r="AD503" s="59" t="s">
        <v>144</v>
      </c>
    </row>
    <row r="504" spans="2:30" ht="17.100000000000001" customHeight="1" x14ac:dyDescent="0.4">
      <c r="B504" s="58" t="s">
        <v>24</v>
      </c>
      <c r="C504" s="58"/>
      <c r="D504" s="58"/>
      <c r="E504" s="59" t="s">
        <v>19</v>
      </c>
      <c r="F504" s="59" t="s">
        <v>11</v>
      </c>
      <c r="G504" s="59" t="s">
        <v>634</v>
      </c>
      <c r="H504" s="59" t="s">
        <v>146</v>
      </c>
      <c r="I504" s="59" t="s">
        <v>144</v>
      </c>
      <c r="J504" s="59" t="s">
        <v>144</v>
      </c>
      <c r="K504" s="59" t="s">
        <v>144</v>
      </c>
      <c r="L504" s="59" t="s">
        <v>144</v>
      </c>
      <c r="M504" s="59" t="s">
        <v>144</v>
      </c>
      <c r="N504" s="59" t="s">
        <v>144</v>
      </c>
      <c r="O504" s="59" t="s">
        <v>144</v>
      </c>
      <c r="P504" s="59" t="s">
        <v>144</v>
      </c>
      <c r="Q504" s="59" t="s">
        <v>144</v>
      </c>
      <c r="R504" s="59" t="s">
        <v>144</v>
      </c>
      <c r="S504" s="59" t="s">
        <v>144</v>
      </c>
      <c r="T504" s="59" t="s">
        <v>144</v>
      </c>
      <c r="U504" s="59" t="s">
        <v>144</v>
      </c>
      <c r="V504" s="59" t="s">
        <v>144</v>
      </c>
      <c r="W504" s="59" t="s">
        <v>144</v>
      </c>
      <c r="X504" s="59" t="s">
        <v>144</v>
      </c>
      <c r="Y504" s="59" t="s">
        <v>144</v>
      </c>
      <c r="Z504" s="59" t="s">
        <v>144</v>
      </c>
      <c r="AA504" s="59" t="s">
        <v>144</v>
      </c>
      <c r="AB504" s="59" t="s">
        <v>144</v>
      </c>
      <c r="AC504" s="59" t="s">
        <v>144</v>
      </c>
      <c r="AD504" s="59" t="s">
        <v>144</v>
      </c>
    </row>
    <row r="505" spans="2:30" ht="17.100000000000001" customHeight="1" x14ac:dyDescent="0.4">
      <c r="B505" s="58" t="s">
        <v>24</v>
      </c>
      <c r="C505" s="58"/>
      <c r="D505" s="58"/>
      <c r="E505" s="59" t="s">
        <v>29</v>
      </c>
      <c r="F505" s="59" t="s">
        <v>11</v>
      </c>
      <c r="G505" s="59" t="s">
        <v>44</v>
      </c>
      <c r="H505" s="59" t="s">
        <v>296</v>
      </c>
      <c r="I505" s="59" t="s">
        <v>500</v>
      </c>
      <c r="J505" s="59" t="s">
        <v>940</v>
      </c>
      <c r="K505" s="59" t="s">
        <v>144</v>
      </c>
      <c r="L505" s="59" t="s">
        <v>144</v>
      </c>
      <c r="M505" s="59" t="s">
        <v>144</v>
      </c>
      <c r="N505" s="59" t="s">
        <v>144</v>
      </c>
      <c r="O505" s="59" t="s">
        <v>144</v>
      </c>
      <c r="P505" s="59" t="s">
        <v>144</v>
      </c>
      <c r="Q505" s="59" t="s">
        <v>144</v>
      </c>
      <c r="R505" s="59" t="s">
        <v>144</v>
      </c>
      <c r="S505" s="59" t="s">
        <v>144</v>
      </c>
      <c r="T505" s="59" t="s">
        <v>144</v>
      </c>
      <c r="U505" s="59" t="s">
        <v>144</v>
      </c>
      <c r="V505" s="59" t="s">
        <v>144</v>
      </c>
      <c r="W505" s="59" t="s">
        <v>144</v>
      </c>
      <c r="X505" s="59" t="s">
        <v>144</v>
      </c>
      <c r="Y505" s="59" t="s">
        <v>144</v>
      </c>
      <c r="Z505" s="59" t="s">
        <v>144</v>
      </c>
      <c r="AA505" s="59" t="s">
        <v>144</v>
      </c>
      <c r="AB505" s="59" t="s">
        <v>144</v>
      </c>
      <c r="AC505" s="59" t="s">
        <v>144</v>
      </c>
      <c r="AD505" s="59" t="s">
        <v>144</v>
      </c>
    </row>
    <row r="506" spans="2:30" ht="17.100000000000001" customHeight="1" x14ac:dyDescent="0.4">
      <c r="B506" s="58" t="s">
        <v>89</v>
      </c>
      <c r="C506" s="58"/>
      <c r="D506" s="58"/>
      <c r="E506" s="59" t="s">
        <v>19</v>
      </c>
      <c r="F506" s="59" t="s">
        <v>11</v>
      </c>
      <c r="G506" s="59" t="s">
        <v>408</v>
      </c>
      <c r="H506" s="59" t="s">
        <v>611</v>
      </c>
      <c r="I506" s="59" t="s">
        <v>279</v>
      </c>
      <c r="J506" s="59" t="s">
        <v>875</v>
      </c>
      <c r="K506" s="59" t="s">
        <v>876</v>
      </c>
      <c r="L506" s="59" t="s">
        <v>170</v>
      </c>
      <c r="M506" s="59" t="s">
        <v>1054</v>
      </c>
      <c r="N506" s="59" t="s">
        <v>1108</v>
      </c>
      <c r="O506" s="59" t="s">
        <v>1136</v>
      </c>
      <c r="P506" s="59" t="s">
        <v>144</v>
      </c>
      <c r="Q506" s="59" t="s">
        <v>144</v>
      </c>
      <c r="R506" s="59" t="s">
        <v>144</v>
      </c>
      <c r="S506" s="59" t="s">
        <v>144</v>
      </c>
      <c r="T506" s="59" t="s">
        <v>144</v>
      </c>
      <c r="U506" s="59" t="s">
        <v>144</v>
      </c>
      <c r="V506" s="59" t="s">
        <v>144</v>
      </c>
      <c r="W506" s="59" t="s">
        <v>144</v>
      </c>
      <c r="X506" s="59" t="s">
        <v>144</v>
      </c>
      <c r="Y506" s="59" t="s">
        <v>144</v>
      </c>
      <c r="Z506" s="59" t="s">
        <v>144</v>
      </c>
      <c r="AA506" s="59" t="s">
        <v>144</v>
      </c>
      <c r="AB506" s="59" t="s">
        <v>144</v>
      </c>
      <c r="AC506" s="59" t="s">
        <v>144</v>
      </c>
      <c r="AD506" s="59" t="s">
        <v>144</v>
      </c>
    </row>
    <row r="507" spans="2:30" ht="17.100000000000001" customHeight="1" x14ac:dyDescent="0.4">
      <c r="B507" s="58" t="s">
        <v>24</v>
      </c>
      <c r="C507" s="58"/>
      <c r="D507" s="58"/>
      <c r="E507" s="59" t="s">
        <v>18</v>
      </c>
      <c r="F507" s="59" t="s">
        <v>11</v>
      </c>
      <c r="G507" s="59" t="s">
        <v>223</v>
      </c>
      <c r="H507" s="59" t="s">
        <v>232</v>
      </c>
      <c r="I507" s="59" t="s">
        <v>780</v>
      </c>
      <c r="J507" s="59" t="s">
        <v>609</v>
      </c>
      <c r="K507" s="59" t="s">
        <v>947</v>
      </c>
      <c r="L507" s="59" t="s">
        <v>199</v>
      </c>
      <c r="M507" s="59" t="s">
        <v>1143</v>
      </c>
      <c r="N507" s="59" t="s">
        <v>144</v>
      </c>
      <c r="O507" s="59" t="s">
        <v>144</v>
      </c>
      <c r="P507" s="59" t="s">
        <v>144</v>
      </c>
      <c r="Q507" s="59" t="s">
        <v>144</v>
      </c>
      <c r="R507" s="59" t="s">
        <v>144</v>
      </c>
      <c r="S507" s="59" t="s">
        <v>144</v>
      </c>
      <c r="T507" s="59" t="s">
        <v>144</v>
      </c>
      <c r="U507" s="59" t="s">
        <v>144</v>
      </c>
      <c r="V507" s="59" t="s">
        <v>144</v>
      </c>
      <c r="W507" s="59" t="s">
        <v>144</v>
      </c>
      <c r="X507" s="59" t="s">
        <v>144</v>
      </c>
      <c r="Y507" s="59" t="s">
        <v>144</v>
      </c>
      <c r="Z507" s="59" t="s">
        <v>144</v>
      </c>
      <c r="AA507" s="59" t="s">
        <v>144</v>
      </c>
      <c r="AB507" s="59" t="s">
        <v>144</v>
      </c>
      <c r="AC507" s="59" t="s">
        <v>144</v>
      </c>
      <c r="AD507" s="59" t="s">
        <v>144</v>
      </c>
    </row>
    <row r="508" spans="2:30" ht="17.100000000000001" customHeight="1" x14ac:dyDescent="0.4">
      <c r="B508" s="58" t="s">
        <v>43</v>
      </c>
      <c r="C508" s="58"/>
      <c r="D508" s="58"/>
      <c r="E508" s="59" t="s">
        <v>19</v>
      </c>
      <c r="F508" s="59" t="s">
        <v>11</v>
      </c>
      <c r="G508" s="59" t="s">
        <v>303</v>
      </c>
      <c r="H508" s="59" t="s">
        <v>304</v>
      </c>
      <c r="I508" s="59" t="s">
        <v>305</v>
      </c>
      <c r="J508" s="59" t="s">
        <v>306</v>
      </c>
      <c r="K508" s="59" t="s">
        <v>574</v>
      </c>
      <c r="L508" s="59" t="s">
        <v>687</v>
      </c>
      <c r="M508" s="59" t="s">
        <v>216</v>
      </c>
      <c r="N508" s="59" t="s">
        <v>799</v>
      </c>
      <c r="O508" s="59" t="s">
        <v>717</v>
      </c>
      <c r="P508" s="59" t="s">
        <v>1051</v>
      </c>
      <c r="Q508" s="59" t="s">
        <v>1084</v>
      </c>
      <c r="R508" s="59" t="s">
        <v>1057</v>
      </c>
      <c r="S508" s="59" t="s">
        <v>144</v>
      </c>
      <c r="T508" s="59" t="s">
        <v>144</v>
      </c>
      <c r="U508" s="59" t="s">
        <v>144</v>
      </c>
      <c r="V508" s="59" t="s">
        <v>144</v>
      </c>
      <c r="W508" s="59" t="s">
        <v>144</v>
      </c>
      <c r="X508" s="59" t="s">
        <v>144</v>
      </c>
      <c r="Y508" s="59" t="s">
        <v>144</v>
      </c>
      <c r="Z508" s="59" t="s">
        <v>144</v>
      </c>
      <c r="AA508" s="59" t="s">
        <v>144</v>
      </c>
      <c r="AB508" s="59" t="s">
        <v>144</v>
      </c>
      <c r="AC508" s="59" t="s">
        <v>144</v>
      </c>
      <c r="AD508" s="59" t="s">
        <v>144</v>
      </c>
    </row>
    <row r="509" spans="2:30" ht="17.100000000000001" customHeight="1" x14ac:dyDescent="0.4">
      <c r="B509" s="58" t="s">
        <v>43</v>
      </c>
      <c r="C509" s="58"/>
      <c r="D509" s="58"/>
      <c r="E509" s="59" t="s">
        <v>19</v>
      </c>
      <c r="F509" s="59" t="s">
        <v>11</v>
      </c>
      <c r="G509" s="59" t="s">
        <v>365</v>
      </c>
      <c r="H509" s="59" t="s">
        <v>612</v>
      </c>
      <c r="I509" s="59" t="s">
        <v>413</v>
      </c>
      <c r="J509" s="59" t="s">
        <v>613</v>
      </c>
      <c r="K509" s="59" t="s">
        <v>785</v>
      </c>
      <c r="L509" s="59" t="s">
        <v>775</v>
      </c>
      <c r="M509" s="59" t="s">
        <v>1071</v>
      </c>
      <c r="N509" s="59" t="s">
        <v>144</v>
      </c>
      <c r="O509" s="59" t="s">
        <v>144</v>
      </c>
      <c r="P509" s="59" t="s">
        <v>144</v>
      </c>
      <c r="Q509" s="59" t="s">
        <v>144</v>
      </c>
      <c r="R509" s="59" t="s">
        <v>144</v>
      </c>
      <c r="S509" s="59" t="s">
        <v>144</v>
      </c>
      <c r="T509" s="59" t="s">
        <v>144</v>
      </c>
      <c r="U509" s="59" t="s">
        <v>144</v>
      </c>
      <c r="V509" s="59" t="s">
        <v>144</v>
      </c>
      <c r="W509" s="59" t="s">
        <v>144</v>
      </c>
      <c r="X509" s="59" t="s">
        <v>144</v>
      </c>
      <c r="Y509" s="59" t="s">
        <v>144</v>
      </c>
      <c r="Z509" s="59" t="s">
        <v>144</v>
      </c>
      <c r="AA509" s="59" t="s">
        <v>144</v>
      </c>
      <c r="AB509" s="59" t="s">
        <v>144</v>
      </c>
      <c r="AC509" s="59" t="s">
        <v>144</v>
      </c>
      <c r="AD509" s="59" t="s">
        <v>144</v>
      </c>
    </row>
    <row r="510" spans="2:30" ht="17.100000000000001" customHeight="1" x14ac:dyDescent="0.4">
      <c r="B510" s="58" t="s">
        <v>43</v>
      </c>
      <c r="C510" s="58"/>
      <c r="D510" s="58"/>
      <c r="E510" s="59" t="s">
        <v>22</v>
      </c>
      <c r="F510" s="59" t="s">
        <v>11</v>
      </c>
      <c r="G510" s="59" t="s">
        <v>184</v>
      </c>
      <c r="H510" s="59" t="s">
        <v>534</v>
      </c>
      <c r="I510" s="59" t="s">
        <v>413</v>
      </c>
      <c r="J510" s="59" t="s">
        <v>319</v>
      </c>
      <c r="K510" s="59" t="s">
        <v>262</v>
      </c>
      <c r="L510" s="59" t="s">
        <v>239</v>
      </c>
      <c r="M510" s="59" t="s">
        <v>144</v>
      </c>
      <c r="N510" s="59" t="s">
        <v>144</v>
      </c>
      <c r="O510" s="59" t="s">
        <v>144</v>
      </c>
      <c r="P510" s="59" t="s">
        <v>144</v>
      </c>
      <c r="Q510" s="59" t="s">
        <v>144</v>
      </c>
      <c r="R510" s="59" t="s">
        <v>144</v>
      </c>
      <c r="S510" s="59" t="s">
        <v>144</v>
      </c>
      <c r="T510" s="59" t="s">
        <v>144</v>
      </c>
      <c r="U510" s="59" t="s">
        <v>144</v>
      </c>
      <c r="V510" s="59" t="s">
        <v>144</v>
      </c>
      <c r="W510" s="59" t="s">
        <v>144</v>
      </c>
      <c r="X510" s="59" t="s">
        <v>144</v>
      </c>
      <c r="Y510" s="59" t="s">
        <v>144</v>
      </c>
      <c r="Z510" s="59" t="s">
        <v>144</v>
      </c>
      <c r="AA510" s="59" t="s">
        <v>144</v>
      </c>
      <c r="AB510" s="59" t="s">
        <v>144</v>
      </c>
      <c r="AC510" s="59" t="s">
        <v>144</v>
      </c>
      <c r="AD510" s="59" t="s">
        <v>144</v>
      </c>
    </row>
    <row r="511" spans="2:30" ht="17.100000000000001" customHeight="1" x14ac:dyDescent="0.4">
      <c r="B511" s="58" t="s">
        <v>43</v>
      </c>
      <c r="C511" s="58"/>
      <c r="D511" s="58"/>
      <c r="E511" s="59" t="s">
        <v>19</v>
      </c>
      <c r="F511" s="59" t="s">
        <v>11</v>
      </c>
      <c r="G511" s="59" t="s">
        <v>554</v>
      </c>
      <c r="H511" s="59" t="s">
        <v>546</v>
      </c>
      <c r="I511" s="59" t="s">
        <v>442</v>
      </c>
      <c r="J511" s="59" t="s">
        <v>555</v>
      </c>
      <c r="K511" s="59" t="s">
        <v>724</v>
      </c>
      <c r="L511" s="59" t="s">
        <v>687</v>
      </c>
      <c r="M511" s="59" t="s">
        <v>1071</v>
      </c>
      <c r="N511" s="59" t="s">
        <v>964</v>
      </c>
      <c r="O511" s="59" t="s">
        <v>1137</v>
      </c>
      <c r="P511" s="59" t="s">
        <v>144</v>
      </c>
      <c r="Q511" s="59" t="s">
        <v>144</v>
      </c>
      <c r="R511" s="59" t="s">
        <v>144</v>
      </c>
      <c r="S511" s="59" t="s">
        <v>144</v>
      </c>
      <c r="T511" s="59" t="s">
        <v>144</v>
      </c>
      <c r="U511" s="59" t="s">
        <v>144</v>
      </c>
      <c r="V511" s="59" t="s">
        <v>144</v>
      </c>
      <c r="W511" s="59" t="s">
        <v>144</v>
      </c>
      <c r="X511" s="59" t="s">
        <v>144</v>
      </c>
      <c r="Y511" s="59" t="s">
        <v>144</v>
      </c>
      <c r="Z511" s="59" t="s">
        <v>144</v>
      </c>
      <c r="AA511" s="59" t="s">
        <v>144</v>
      </c>
      <c r="AB511" s="59" t="s">
        <v>144</v>
      </c>
      <c r="AC511" s="59" t="s">
        <v>144</v>
      </c>
      <c r="AD511" s="59" t="s">
        <v>144</v>
      </c>
    </row>
    <row r="512" spans="2:30" ht="17.100000000000001" customHeight="1" x14ac:dyDescent="0.4">
      <c r="B512" s="58" t="s">
        <v>43</v>
      </c>
      <c r="C512" s="58"/>
      <c r="D512" s="58"/>
      <c r="E512" s="59" t="s">
        <v>18</v>
      </c>
      <c r="F512" s="59" t="s">
        <v>11</v>
      </c>
      <c r="G512" s="59" t="s">
        <v>692</v>
      </c>
      <c r="H512" s="59" t="s">
        <v>716</v>
      </c>
      <c r="I512" s="59" t="s">
        <v>144</v>
      </c>
      <c r="J512" s="59" t="s">
        <v>144</v>
      </c>
      <c r="K512" s="59" t="s">
        <v>144</v>
      </c>
      <c r="L512" s="59" t="s">
        <v>144</v>
      </c>
      <c r="M512" s="59" t="s">
        <v>144</v>
      </c>
      <c r="N512" s="59" t="s">
        <v>144</v>
      </c>
      <c r="O512" s="59" t="s">
        <v>144</v>
      </c>
      <c r="P512" s="59" t="s">
        <v>144</v>
      </c>
      <c r="Q512" s="59" t="s">
        <v>144</v>
      </c>
      <c r="R512" s="59" t="s">
        <v>144</v>
      </c>
      <c r="S512" s="59" t="s">
        <v>144</v>
      </c>
      <c r="T512" s="59" t="s">
        <v>144</v>
      </c>
      <c r="U512" s="59" t="s">
        <v>144</v>
      </c>
      <c r="V512" s="59" t="s">
        <v>144</v>
      </c>
      <c r="W512" s="59" t="s">
        <v>144</v>
      </c>
      <c r="X512" s="59" t="s">
        <v>144</v>
      </c>
      <c r="Y512" s="59" t="s">
        <v>144</v>
      </c>
      <c r="Z512" s="59" t="s">
        <v>144</v>
      </c>
      <c r="AA512" s="59" t="s">
        <v>144</v>
      </c>
      <c r="AB512" s="59" t="s">
        <v>144</v>
      </c>
      <c r="AC512" s="59" t="s">
        <v>144</v>
      </c>
      <c r="AD512" s="59" t="s">
        <v>144</v>
      </c>
    </row>
    <row r="513" spans="2:30" ht="17.100000000000001" customHeight="1" x14ac:dyDescent="0.4">
      <c r="B513" s="58" t="s">
        <v>43</v>
      </c>
      <c r="C513" s="58"/>
      <c r="D513" s="58"/>
      <c r="E513" s="59" t="s">
        <v>19</v>
      </c>
      <c r="F513" s="59" t="s">
        <v>11</v>
      </c>
      <c r="G513" s="59" t="s">
        <v>591</v>
      </c>
      <c r="H513" s="59" t="s">
        <v>795</v>
      </c>
      <c r="I513" s="59" t="s">
        <v>1063</v>
      </c>
      <c r="J513" s="59" t="s">
        <v>144</v>
      </c>
      <c r="K513" s="59" t="s">
        <v>144</v>
      </c>
      <c r="L513" s="59" t="s">
        <v>144</v>
      </c>
      <c r="M513" s="59" t="s">
        <v>144</v>
      </c>
      <c r="N513" s="59" t="s">
        <v>144</v>
      </c>
      <c r="O513" s="59" t="s">
        <v>144</v>
      </c>
      <c r="P513" s="59" t="s">
        <v>144</v>
      </c>
      <c r="Q513" s="59" t="s">
        <v>144</v>
      </c>
      <c r="R513" s="59" t="s">
        <v>144</v>
      </c>
      <c r="S513" s="59" t="s">
        <v>144</v>
      </c>
      <c r="T513" s="59" t="s">
        <v>144</v>
      </c>
      <c r="U513" s="59" t="s">
        <v>144</v>
      </c>
      <c r="V513" s="59" t="s">
        <v>144</v>
      </c>
      <c r="W513" s="59" t="s">
        <v>144</v>
      </c>
      <c r="X513" s="59" t="s">
        <v>144</v>
      </c>
      <c r="Y513" s="59" t="s">
        <v>144</v>
      </c>
      <c r="Z513" s="59" t="s">
        <v>144</v>
      </c>
      <c r="AA513" s="59" t="s">
        <v>144</v>
      </c>
      <c r="AB513" s="59" t="s">
        <v>144</v>
      </c>
      <c r="AC513" s="59" t="s">
        <v>144</v>
      </c>
      <c r="AD513" s="59" t="s">
        <v>144</v>
      </c>
    </row>
    <row r="514" spans="2:30" ht="17.100000000000001" customHeight="1" x14ac:dyDescent="0.4">
      <c r="B514" s="58" t="s">
        <v>43</v>
      </c>
      <c r="C514" s="58"/>
      <c r="D514" s="58"/>
      <c r="E514" s="59" t="s">
        <v>22</v>
      </c>
      <c r="F514" s="59" t="s">
        <v>11</v>
      </c>
      <c r="G514" s="59" t="s">
        <v>256</v>
      </c>
      <c r="H514" s="59" t="s">
        <v>654</v>
      </c>
      <c r="I514" s="59" t="s">
        <v>817</v>
      </c>
      <c r="J514" s="59" t="s">
        <v>410</v>
      </c>
      <c r="K514" s="59" t="s">
        <v>467</v>
      </c>
      <c r="L514" s="59" t="s">
        <v>1132</v>
      </c>
      <c r="M514" s="59" t="s">
        <v>144</v>
      </c>
      <c r="N514" s="59" t="s">
        <v>144</v>
      </c>
      <c r="O514" s="59" t="s">
        <v>144</v>
      </c>
      <c r="P514" s="59" t="s">
        <v>144</v>
      </c>
      <c r="Q514" s="59" t="s">
        <v>144</v>
      </c>
      <c r="R514" s="59" t="s">
        <v>144</v>
      </c>
      <c r="S514" s="59" t="s">
        <v>144</v>
      </c>
      <c r="T514" s="59" t="s">
        <v>144</v>
      </c>
      <c r="U514" s="59" t="s">
        <v>144</v>
      </c>
      <c r="V514" s="59" t="s">
        <v>144</v>
      </c>
      <c r="W514" s="59" t="s">
        <v>144</v>
      </c>
      <c r="X514" s="59" t="s">
        <v>144</v>
      </c>
      <c r="Y514" s="59" t="s">
        <v>144</v>
      </c>
      <c r="Z514" s="59" t="s">
        <v>144</v>
      </c>
      <c r="AA514" s="59" t="s">
        <v>144</v>
      </c>
      <c r="AB514" s="59" t="s">
        <v>144</v>
      </c>
      <c r="AC514" s="59" t="s">
        <v>144</v>
      </c>
      <c r="AD514" s="59" t="s">
        <v>144</v>
      </c>
    </row>
    <row r="515" spans="2:30" ht="17.100000000000001" customHeight="1" x14ac:dyDescent="0.4">
      <c r="B515" s="58" t="s">
        <v>90</v>
      </c>
      <c r="C515" s="58"/>
      <c r="D515" s="58"/>
      <c r="E515" s="59" t="s">
        <v>18</v>
      </c>
      <c r="F515" s="59" t="s">
        <v>11</v>
      </c>
      <c r="G515" s="59" t="s">
        <v>655</v>
      </c>
      <c r="H515" s="59" t="s">
        <v>656</v>
      </c>
      <c r="I515" s="59" t="s">
        <v>657</v>
      </c>
      <c r="J515" s="59" t="s">
        <v>201</v>
      </c>
      <c r="K515" s="59" t="s">
        <v>215</v>
      </c>
      <c r="L515" s="59" t="s">
        <v>144</v>
      </c>
      <c r="M515" s="59" t="s">
        <v>144</v>
      </c>
      <c r="N515" s="59" t="s">
        <v>144</v>
      </c>
      <c r="O515" s="59" t="s">
        <v>144</v>
      </c>
      <c r="P515" s="59" t="s">
        <v>144</v>
      </c>
      <c r="Q515" s="59" t="s">
        <v>144</v>
      </c>
      <c r="R515" s="59" t="s">
        <v>144</v>
      </c>
      <c r="S515" s="59" t="s">
        <v>144</v>
      </c>
      <c r="T515" s="59" t="s">
        <v>144</v>
      </c>
      <c r="U515" s="59" t="s">
        <v>144</v>
      </c>
      <c r="V515" s="59" t="s">
        <v>144</v>
      </c>
      <c r="W515" s="59" t="s">
        <v>144</v>
      </c>
      <c r="X515" s="59" t="s">
        <v>144</v>
      </c>
      <c r="Y515" s="59" t="s">
        <v>144</v>
      </c>
      <c r="Z515" s="59" t="s">
        <v>144</v>
      </c>
      <c r="AA515" s="59" t="s">
        <v>144</v>
      </c>
      <c r="AB515" s="59" t="s">
        <v>144</v>
      </c>
      <c r="AC515" s="59" t="s">
        <v>144</v>
      </c>
      <c r="AD515" s="59" t="s">
        <v>144</v>
      </c>
    </row>
    <row r="516" spans="2:30" ht="17.100000000000001" customHeight="1" x14ac:dyDescent="0.4">
      <c r="B516" s="58" t="s">
        <v>90</v>
      </c>
      <c r="C516" s="58"/>
      <c r="D516" s="58"/>
      <c r="E516" s="59" t="s">
        <v>19</v>
      </c>
      <c r="F516" s="59" t="s">
        <v>11</v>
      </c>
      <c r="G516" s="59" t="s">
        <v>20</v>
      </c>
      <c r="H516" s="59" t="s">
        <v>224</v>
      </c>
      <c r="I516" s="59" t="s">
        <v>225</v>
      </c>
      <c r="J516" s="59" t="s">
        <v>476</v>
      </c>
      <c r="K516" s="59" t="s">
        <v>660</v>
      </c>
      <c r="L516" s="59" t="s">
        <v>881</v>
      </c>
      <c r="M516" s="59" t="s">
        <v>930</v>
      </c>
      <c r="N516" s="59" t="s">
        <v>1059</v>
      </c>
      <c r="O516" s="59" t="s">
        <v>1085</v>
      </c>
      <c r="P516" s="59" t="s">
        <v>144</v>
      </c>
      <c r="Q516" s="59" t="s">
        <v>144</v>
      </c>
      <c r="R516" s="59" t="s">
        <v>144</v>
      </c>
      <c r="S516" s="59" t="s">
        <v>144</v>
      </c>
      <c r="T516" s="59" t="s">
        <v>144</v>
      </c>
      <c r="U516" s="59" t="s">
        <v>144</v>
      </c>
      <c r="V516" s="59" t="s">
        <v>144</v>
      </c>
      <c r="W516" s="59" t="s">
        <v>144</v>
      </c>
      <c r="X516" s="59" t="s">
        <v>144</v>
      </c>
      <c r="Y516" s="59" t="s">
        <v>144</v>
      </c>
      <c r="Z516" s="59" t="s">
        <v>144</v>
      </c>
      <c r="AA516" s="59" t="s">
        <v>144</v>
      </c>
      <c r="AB516" s="59" t="s">
        <v>144</v>
      </c>
      <c r="AC516" s="59" t="s">
        <v>144</v>
      </c>
      <c r="AD516" s="59" t="s">
        <v>144</v>
      </c>
    </row>
    <row r="517" spans="2:30" ht="17.100000000000001" customHeight="1" x14ac:dyDescent="0.4">
      <c r="B517" s="58" t="s">
        <v>90</v>
      </c>
      <c r="C517" s="58"/>
      <c r="D517" s="58"/>
      <c r="E517" s="59" t="s">
        <v>19</v>
      </c>
      <c r="F517" s="59" t="s">
        <v>11</v>
      </c>
      <c r="G517" s="59" t="s">
        <v>631</v>
      </c>
      <c r="H517" s="59" t="s">
        <v>576</v>
      </c>
      <c r="I517" s="59" t="s">
        <v>603</v>
      </c>
      <c r="J517" s="59" t="s">
        <v>632</v>
      </c>
      <c r="K517" s="59" t="s">
        <v>856</v>
      </c>
      <c r="L517" s="59" t="s">
        <v>927</v>
      </c>
      <c r="M517" s="59" t="s">
        <v>1024</v>
      </c>
      <c r="N517" s="59" t="s">
        <v>774</v>
      </c>
      <c r="O517" s="59" t="s">
        <v>144</v>
      </c>
      <c r="P517" s="59" t="s">
        <v>144</v>
      </c>
      <c r="Q517" s="59" t="s">
        <v>144</v>
      </c>
      <c r="R517" s="59" t="s">
        <v>144</v>
      </c>
      <c r="S517" s="59" t="s">
        <v>144</v>
      </c>
      <c r="T517" s="59" t="s">
        <v>144</v>
      </c>
      <c r="U517" s="59" t="s">
        <v>144</v>
      </c>
      <c r="V517" s="59" t="s">
        <v>144</v>
      </c>
      <c r="W517" s="59" t="s">
        <v>144</v>
      </c>
      <c r="X517" s="59" t="s">
        <v>144</v>
      </c>
      <c r="Y517" s="59" t="s">
        <v>144</v>
      </c>
      <c r="Z517" s="59" t="s">
        <v>144</v>
      </c>
      <c r="AA517" s="59" t="s">
        <v>144</v>
      </c>
      <c r="AB517" s="59" t="s">
        <v>144</v>
      </c>
      <c r="AC517" s="59" t="s">
        <v>144</v>
      </c>
      <c r="AD517" s="59" t="s">
        <v>144</v>
      </c>
    </row>
    <row r="518" spans="2:30" ht="17.100000000000001" customHeight="1" x14ac:dyDescent="0.4">
      <c r="B518" s="58" t="s">
        <v>90</v>
      </c>
      <c r="C518" s="58"/>
      <c r="D518" s="58"/>
      <c r="E518" s="59" t="s">
        <v>18</v>
      </c>
      <c r="F518" s="59" t="s">
        <v>11</v>
      </c>
      <c r="G518" s="59" t="s">
        <v>327</v>
      </c>
      <c r="H518" s="59" t="s">
        <v>625</v>
      </c>
      <c r="I518" s="59" t="s">
        <v>673</v>
      </c>
      <c r="J518" s="59" t="s">
        <v>261</v>
      </c>
      <c r="K518" s="59" t="s">
        <v>1082</v>
      </c>
      <c r="L518" s="59" t="s">
        <v>144</v>
      </c>
      <c r="M518" s="59" t="s">
        <v>144</v>
      </c>
      <c r="N518" s="59" t="s">
        <v>144</v>
      </c>
      <c r="O518" s="59" t="s">
        <v>144</v>
      </c>
      <c r="P518" s="59" t="s">
        <v>144</v>
      </c>
      <c r="Q518" s="59" t="s">
        <v>144</v>
      </c>
      <c r="R518" s="59" t="s">
        <v>144</v>
      </c>
      <c r="S518" s="59" t="s">
        <v>144</v>
      </c>
      <c r="T518" s="59" t="s">
        <v>144</v>
      </c>
      <c r="U518" s="59" t="s">
        <v>144</v>
      </c>
      <c r="V518" s="59" t="s">
        <v>144</v>
      </c>
      <c r="W518" s="59" t="s">
        <v>144</v>
      </c>
      <c r="X518" s="59" t="s">
        <v>144</v>
      </c>
      <c r="Y518" s="59" t="s">
        <v>144</v>
      </c>
      <c r="Z518" s="59" t="s">
        <v>144</v>
      </c>
      <c r="AA518" s="59" t="s">
        <v>144</v>
      </c>
      <c r="AB518" s="59" t="s">
        <v>144</v>
      </c>
      <c r="AC518" s="59" t="s">
        <v>144</v>
      </c>
      <c r="AD518" s="59" t="s">
        <v>144</v>
      </c>
    </row>
    <row r="519" spans="2:30" ht="17.100000000000001" customHeight="1" x14ac:dyDescent="0.4">
      <c r="B519" s="58" t="s">
        <v>90</v>
      </c>
      <c r="C519" s="58"/>
      <c r="D519" s="58"/>
      <c r="E519" s="59" t="s">
        <v>29</v>
      </c>
      <c r="F519" s="59" t="s">
        <v>11</v>
      </c>
      <c r="G519" s="59" t="s">
        <v>243</v>
      </c>
      <c r="H519" s="59" t="s">
        <v>196</v>
      </c>
      <c r="I519" s="59" t="s">
        <v>836</v>
      </c>
      <c r="J519" s="59" t="s">
        <v>144</v>
      </c>
      <c r="K519" s="59" t="s">
        <v>144</v>
      </c>
      <c r="L519" s="59" t="s">
        <v>144</v>
      </c>
      <c r="M519" s="59" t="s">
        <v>144</v>
      </c>
      <c r="N519" s="59" t="s">
        <v>144</v>
      </c>
      <c r="O519" s="59" t="s">
        <v>144</v>
      </c>
      <c r="P519" s="59" t="s">
        <v>144</v>
      </c>
      <c r="Q519" s="59" t="s">
        <v>144</v>
      </c>
      <c r="R519" s="59" t="s">
        <v>144</v>
      </c>
      <c r="S519" s="59" t="s">
        <v>144</v>
      </c>
      <c r="T519" s="59" t="s">
        <v>144</v>
      </c>
      <c r="U519" s="59" t="s">
        <v>144</v>
      </c>
      <c r="V519" s="59" t="s">
        <v>144</v>
      </c>
      <c r="W519" s="59" t="s">
        <v>144</v>
      </c>
      <c r="X519" s="59" t="s">
        <v>144</v>
      </c>
      <c r="Y519" s="59" t="s">
        <v>144</v>
      </c>
      <c r="Z519" s="59" t="s">
        <v>144</v>
      </c>
      <c r="AA519" s="59" t="s">
        <v>144</v>
      </c>
      <c r="AB519" s="59" t="s">
        <v>144</v>
      </c>
      <c r="AC519" s="59" t="s">
        <v>144</v>
      </c>
      <c r="AD519" s="59" t="s">
        <v>144</v>
      </c>
    </row>
    <row r="520" spans="2:30" ht="17.100000000000001" customHeight="1" x14ac:dyDescent="0.4">
      <c r="B520" s="58" t="s">
        <v>60</v>
      </c>
      <c r="C520" s="58"/>
      <c r="D520" s="58"/>
      <c r="E520" s="59" t="s">
        <v>19</v>
      </c>
      <c r="F520" s="59" t="s">
        <v>11</v>
      </c>
      <c r="G520" s="59" t="s">
        <v>344</v>
      </c>
      <c r="H520" s="59" t="s">
        <v>345</v>
      </c>
      <c r="I520" s="59" t="s">
        <v>367</v>
      </c>
      <c r="J520" s="59" t="s">
        <v>476</v>
      </c>
      <c r="K520" s="59" t="s">
        <v>1062</v>
      </c>
      <c r="L520" s="59" t="s">
        <v>144</v>
      </c>
      <c r="M520" s="59" t="s">
        <v>144</v>
      </c>
      <c r="N520" s="59" t="s">
        <v>144</v>
      </c>
      <c r="O520" s="59" t="s">
        <v>144</v>
      </c>
      <c r="P520" s="59" t="s">
        <v>144</v>
      </c>
      <c r="Q520" s="59" t="s">
        <v>144</v>
      </c>
      <c r="R520" s="59" t="s">
        <v>144</v>
      </c>
      <c r="S520" s="59" t="s">
        <v>144</v>
      </c>
      <c r="T520" s="59" t="s">
        <v>144</v>
      </c>
      <c r="U520" s="59" t="s">
        <v>144</v>
      </c>
      <c r="V520" s="59" t="s">
        <v>144</v>
      </c>
      <c r="W520" s="59" t="s">
        <v>144</v>
      </c>
      <c r="X520" s="59" t="s">
        <v>144</v>
      </c>
      <c r="Y520" s="59" t="s">
        <v>144</v>
      </c>
      <c r="Z520" s="59" t="s">
        <v>144</v>
      </c>
      <c r="AA520" s="59" t="s">
        <v>144</v>
      </c>
      <c r="AB520" s="59" t="s">
        <v>144</v>
      </c>
      <c r="AC520" s="59" t="s">
        <v>144</v>
      </c>
      <c r="AD520" s="59" t="s">
        <v>144</v>
      </c>
    </row>
    <row r="521" spans="2:30" ht="17.100000000000001" customHeight="1" x14ac:dyDescent="0.4">
      <c r="B521" s="58" t="s">
        <v>60</v>
      </c>
      <c r="C521" s="58"/>
      <c r="D521" s="58"/>
      <c r="E521" s="59" t="s">
        <v>29</v>
      </c>
      <c r="F521" s="59" t="s">
        <v>11</v>
      </c>
      <c r="G521" s="59" t="s">
        <v>408</v>
      </c>
      <c r="H521" s="59" t="s">
        <v>400</v>
      </c>
      <c r="I521" s="59" t="s">
        <v>409</v>
      </c>
      <c r="J521" s="59" t="s">
        <v>410</v>
      </c>
      <c r="K521" s="59" t="s">
        <v>629</v>
      </c>
      <c r="L521" s="59" t="s">
        <v>738</v>
      </c>
      <c r="M521" s="59" t="s">
        <v>831</v>
      </c>
      <c r="N521" s="59" t="s">
        <v>760</v>
      </c>
      <c r="O521" s="59" t="s">
        <v>1138</v>
      </c>
      <c r="P521" s="59" t="s">
        <v>144</v>
      </c>
      <c r="Q521" s="59" t="s">
        <v>144</v>
      </c>
      <c r="R521" s="59" t="s">
        <v>144</v>
      </c>
      <c r="S521" s="59" t="s">
        <v>144</v>
      </c>
      <c r="T521" s="59" t="s">
        <v>144</v>
      </c>
      <c r="U521" s="59" t="s">
        <v>144</v>
      </c>
      <c r="V521" s="59" t="s">
        <v>144</v>
      </c>
      <c r="W521" s="59" t="s">
        <v>144</v>
      </c>
      <c r="X521" s="59" t="s">
        <v>144</v>
      </c>
      <c r="Y521" s="59" t="s">
        <v>144</v>
      </c>
      <c r="Z521" s="59" t="s">
        <v>144</v>
      </c>
      <c r="AA521" s="59" t="s">
        <v>144</v>
      </c>
      <c r="AB521" s="59" t="s">
        <v>144</v>
      </c>
      <c r="AC521" s="59" t="s">
        <v>144</v>
      </c>
      <c r="AD521" s="59" t="s">
        <v>144</v>
      </c>
    </row>
    <row r="522" spans="2:30" ht="17.100000000000001" customHeight="1" x14ac:dyDescent="0.4">
      <c r="B522" s="58" t="s">
        <v>91</v>
      </c>
      <c r="C522" s="58"/>
      <c r="D522" s="58"/>
      <c r="E522" s="59" t="s">
        <v>29</v>
      </c>
      <c r="F522" s="59" t="s">
        <v>11</v>
      </c>
      <c r="G522" s="59" t="s">
        <v>195</v>
      </c>
      <c r="H522" s="59" t="s">
        <v>196</v>
      </c>
      <c r="I522" s="59" t="s">
        <v>401</v>
      </c>
      <c r="J522" s="59" t="s">
        <v>443</v>
      </c>
      <c r="K522" s="59" t="s">
        <v>444</v>
      </c>
      <c r="L522" s="59" t="s">
        <v>676</v>
      </c>
      <c r="M522" s="59" t="s">
        <v>833</v>
      </c>
      <c r="N522" s="59" t="s">
        <v>974</v>
      </c>
      <c r="O522" s="59" t="s">
        <v>1112</v>
      </c>
      <c r="P522" s="59" t="s">
        <v>359</v>
      </c>
      <c r="Q522" s="59" t="s">
        <v>144</v>
      </c>
      <c r="R522" s="59" t="s">
        <v>144</v>
      </c>
      <c r="S522" s="59" t="s">
        <v>144</v>
      </c>
      <c r="T522" s="59" t="s">
        <v>144</v>
      </c>
      <c r="U522" s="59" t="s">
        <v>144</v>
      </c>
      <c r="V522" s="59" t="s">
        <v>144</v>
      </c>
      <c r="W522" s="59" t="s">
        <v>144</v>
      </c>
      <c r="X522" s="59" t="s">
        <v>144</v>
      </c>
      <c r="Y522" s="59" t="s">
        <v>144</v>
      </c>
      <c r="Z522" s="59" t="s">
        <v>144</v>
      </c>
      <c r="AA522" s="59" t="s">
        <v>144</v>
      </c>
      <c r="AB522" s="59" t="s">
        <v>144</v>
      </c>
      <c r="AC522" s="59" t="s">
        <v>144</v>
      </c>
      <c r="AD522" s="59" t="s">
        <v>144</v>
      </c>
    </row>
    <row r="523" spans="2:30" ht="17.100000000000001" customHeight="1" x14ac:dyDescent="0.4">
      <c r="B523" s="58" t="s">
        <v>696</v>
      </c>
      <c r="C523" s="58"/>
      <c r="D523" s="58"/>
      <c r="E523" s="59" t="s">
        <v>19</v>
      </c>
      <c r="F523" s="59" t="s">
        <v>11</v>
      </c>
      <c r="G523" s="59" t="s">
        <v>877</v>
      </c>
      <c r="H523" s="59" t="s">
        <v>937</v>
      </c>
      <c r="I523" s="59" t="s">
        <v>1049</v>
      </c>
      <c r="J523" s="59" t="s">
        <v>447</v>
      </c>
      <c r="K523" s="59" t="s">
        <v>144</v>
      </c>
      <c r="L523" s="59" t="s">
        <v>144</v>
      </c>
      <c r="M523" s="59" t="s">
        <v>144</v>
      </c>
      <c r="N523" s="59" t="s">
        <v>144</v>
      </c>
      <c r="O523" s="59" t="s">
        <v>144</v>
      </c>
      <c r="P523" s="59" t="s">
        <v>144</v>
      </c>
      <c r="Q523" s="59" t="s">
        <v>144</v>
      </c>
      <c r="R523" s="59" t="s">
        <v>144</v>
      </c>
      <c r="S523" s="59" t="s">
        <v>144</v>
      </c>
      <c r="T523" s="59" t="s">
        <v>144</v>
      </c>
      <c r="U523" s="59" t="s">
        <v>144</v>
      </c>
      <c r="V523" s="59" t="s">
        <v>144</v>
      </c>
      <c r="W523" s="59" t="s">
        <v>144</v>
      </c>
      <c r="X523" s="59" t="s">
        <v>144</v>
      </c>
      <c r="Y523" s="59" t="s">
        <v>144</v>
      </c>
      <c r="Z523" s="59" t="s">
        <v>144</v>
      </c>
      <c r="AA523" s="59" t="s">
        <v>144</v>
      </c>
      <c r="AB523" s="59" t="s">
        <v>144</v>
      </c>
      <c r="AC523" s="59" t="s">
        <v>144</v>
      </c>
      <c r="AD523" s="59" t="s">
        <v>144</v>
      </c>
    </row>
    <row r="524" spans="2:30" ht="17.100000000000001" customHeight="1" x14ac:dyDescent="0.4">
      <c r="B524" s="58" t="s">
        <v>86</v>
      </c>
      <c r="C524" s="58"/>
      <c r="D524" s="58"/>
      <c r="E524" s="59" t="s">
        <v>8</v>
      </c>
      <c r="F524" s="59"/>
      <c r="G524" s="59"/>
      <c r="H524" s="59"/>
      <c r="I524" s="59"/>
      <c r="J524" s="59"/>
      <c r="K524" s="59"/>
      <c r="L524" s="59"/>
      <c r="M524" s="59"/>
      <c r="N524" s="59"/>
      <c r="O524" s="59"/>
      <c r="P524" s="59"/>
      <c r="Q524" s="59"/>
      <c r="R524" s="59"/>
      <c r="S524" s="59"/>
      <c r="T524" s="59"/>
      <c r="U524" s="59"/>
      <c r="V524" s="59"/>
      <c r="W524" s="59"/>
      <c r="X524" s="59"/>
      <c r="Y524" s="59"/>
      <c r="Z524" s="59"/>
      <c r="AA524" s="59"/>
      <c r="AB524" s="59"/>
      <c r="AC524" s="59"/>
      <c r="AD524" s="59"/>
    </row>
    <row r="525" spans="2:30" ht="17.100000000000001" customHeight="1" x14ac:dyDescent="0.4">
      <c r="B525" s="58" t="s">
        <v>86</v>
      </c>
      <c r="C525" s="58"/>
      <c r="D525" s="58"/>
      <c r="E525" s="59" t="s">
        <v>4</v>
      </c>
      <c r="F525" s="59"/>
      <c r="G525" s="59"/>
      <c r="H525" s="59"/>
      <c r="I525" s="59"/>
      <c r="J525" s="59"/>
      <c r="K525" s="59"/>
      <c r="L525" s="59"/>
      <c r="M525" s="59"/>
      <c r="N525" s="59"/>
      <c r="O525" s="59"/>
      <c r="P525" s="59"/>
      <c r="Q525" s="59"/>
      <c r="R525" s="59"/>
      <c r="S525" s="59"/>
      <c r="T525" s="59"/>
      <c r="U525" s="59"/>
      <c r="V525" s="59"/>
      <c r="W525" s="59"/>
      <c r="X525" s="59"/>
      <c r="Y525" s="59"/>
      <c r="Z525" s="59"/>
      <c r="AA525" s="59"/>
      <c r="AB525" s="59"/>
      <c r="AC525" s="59"/>
      <c r="AD525" s="59"/>
    </row>
    <row r="526" spans="2:30" ht="17.100000000000001" customHeight="1" x14ac:dyDescent="0.4">
      <c r="B526" s="58" t="s">
        <v>86</v>
      </c>
      <c r="C526" s="58"/>
      <c r="D526" s="58"/>
      <c r="E526" s="59" t="s">
        <v>22</v>
      </c>
      <c r="F526" s="59" t="s">
        <v>714</v>
      </c>
      <c r="G526" s="59" t="s">
        <v>11</v>
      </c>
      <c r="H526" s="59" t="s">
        <v>144</v>
      </c>
      <c r="I526" s="59" t="s">
        <v>11</v>
      </c>
      <c r="J526" s="59" t="s">
        <v>144</v>
      </c>
      <c r="K526" s="59" t="s">
        <v>11</v>
      </c>
      <c r="L526" s="59" t="s">
        <v>144</v>
      </c>
      <c r="M526" s="59" t="s">
        <v>11</v>
      </c>
      <c r="N526" s="59" t="s">
        <v>144</v>
      </c>
      <c r="O526" s="59" t="s">
        <v>11</v>
      </c>
      <c r="P526" s="59" t="s">
        <v>144</v>
      </c>
      <c r="Q526" s="59" t="s">
        <v>11</v>
      </c>
      <c r="R526" s="59" t="s">
        <v>144</v>
      </c>
      <c r="S526" s="59" t="s">
        <v>11</v>
      </c>
      <c r="T526" s="59" t="s">
        <v>144</v>
      </c>
      <c r="U526" s="59" t="s">
        <v>11</v>
      </c>
      <c r="V526" s="59" t="s">
        <v>144</v>
      </c>
      <c r="W526" s="59" t="s">
        <v>11</v>
      </c>
      <c r="X526" s="59" t="s">
        <v>144</v>
      </c>
      <c r="Y526" s="59" t="s">
        <v>11</v>
      </c>
      <c r="Z526" s="59" t="s">
        <v>144</v>
      </c>
      <c r="AA526" s="59" t="s">
        <v>11</v>
      </c>
      <c r="AB526" s="59" t="s">
        <v>144</v>
      </c>
      <c r="AC526" s="59" t="s">
        <v>11</v>
      </c>
      <c r="AD526" s="59" t="s">
        <v>144</v>
      </c>
    </row>
    <row r="527" spans="2:30" ht="17.100000000000001" customHeight="1" x14ac:dyDescent="0.4">
      <c r="B527" s="58" t="s">
        <v>86</v>
      </c>
      <c r="C527" s="58"/>
      <c r="D527" s="58"/>
      <c r="E527" s="59" t="s">
        <v>22</v>
      </c>
      <c r="F527" s="59" t="s">
        <v>167</v>
      </c>
      <c r="G527" s="59" t="s">
        <v>11</v>
      </c>
      <c r="H527" s="59" t="s">
        <v>886</v>
      </c>
      <c r="I527" s="59" t="s">
        <v>11</v>
      </c>
      <c r="J527" s="59" t="s">
        <v>144</v>
      </c>
      <c r="K527" s="59" t="s">
        <v>11</v>
      </c>
      <c r="L527" s="59" t="s">
        <v>144</v>
      </c>
      <c r="M527" s="59" t="s">
        <v>11</v>
      </c>
      <c r="N527" s="59" t="s">
        <v>144</v>
      </c>
      <c r="O527" s="59" t="s">
        <v>11</v>
      </c>
      <c r="P527" s="59" t="s">
        <v>144</v>
      </c>
      <c r="Q527" s="59" t="s">
        <v>11</v>
      </c>
      <c r="R527" s="59" t="s">
        <v>144</v>
      </c>
      <c r="S527" s="59" t="s">
        <v>11</v>
      </c>
      <c r="T527" s="59" t="s">
        <v>144</v>
      </c>
      <c r="U527" s="59" t="s">
        <v>11</v>
      </c>
      <c r="V527" s="59" t="s">
        <v>144</v>
      </c>
      <c r="W527" s="59" t="s">
        <v>11</v>
      </c>
      <c r="X527" s="59" t="s">
        <v>144</v>
      </c>
      <c r="Y527" s="59" t="s">
        <v>11</v>
      </c>
      <c r="Z527" s="59" t="s">
        <v>144</v>
      </c>
      <c r="AA527" s="59" t="s">
        <v>11</v>
      </c>
      <c r="AB527" s="59" t="s">
        <v>144</v>
      </c>
      <c r="AC527" s="59" t="s">
        <v>11</v>
      </c>
      <c r="AD527" s="59" t="s">
        <v>144</v>
      </c>
    </row>
    <row r="528" spans="2:30" ht="17.100000000000001" customHeight="1" x14ac:dyDescent="0.4">
      <c r="B528" s="58" t="s">
        <v>86</v>
      </c>
      <c r="C528" s="58"/>
      <c r="D528" s="58"/>
      <c r="E528" s="59" t="s">
        <v>22</v>
      </c>
      <c r="F528" s="59" t="s">
        <v>592</v>
      </c>
      <c r="G528" s="59" t="s">
        <v>11</v>
      </c>
      <c r="H528" s="59" t="s">
        <v>824</v>
      </c>
      <c r="I528" s="59" t="s">
        <v>11</v>
      </c>
      <c r="J528" s="59" t="s">
        <v>144</v>
      </c>
      <c r="K528" s="59" t="s">
        <v>11</v>
      </c>
      <c r="L528" s="59" t="s">
        <v>144</v>
      </c>
      <c r="M528" s="59" t="s">
        <v>11</v>
      </c>
      <c r="N528" s="59" t="s">
        <v>144</v>
      </c>
      <c r="O528" s="59" t="s">
        <v>11</v>
      </c>
      <c r="P528" s="59" t="s">
        <v>144</v>
      </c>
      <c r="Q528" s="59" t="s">
        <v>11</v>
      </c>
      <c r="R528" s="59" t="s">
        <v>144</v>
      </c>
      <c r="S528" s="59" t="s">
        <v>11</v>
      </c>
      <c r="T528" s="59" t="s">
        <v>144</v>
      </c>
      <c r="U528" s="59" t="s">
        <v>11</v>
      </c>
      <c r="V528" s="59" t="s">
        <v>144</v>
      </c>
      <c r="W528" s="59" t="s">
        <v>11</v>
      </c>
      <c r="X528" s="59" t="s">
        <v>144</v>
      </c>
      <c r="Y528" s="59" t="s">
        <v>11</v>
      </c>
      <c r="Z528" s="59" t="s">
        <v>144</v>
      </c>
      <c r="AA528" s="59" t="s">
        <v>11</v>
      </c>
      <c r="AB528" s="59" t="s">
        <v>144</v>
      </c>
      <c r="AC528" s="59" t="s">
        <v>11</v>
      </c>
      <c r="AD528" s="59" t="s">
        <v>144</v>
      </c>
    </row>
    <row r="529" spans="2:31" ht="17.100000000000001" customHeight="1" x14ac:dyDescent="0.4">
      <c r="B529" s="58" t="s">
        <v>80</v>
      </c>
      <c r="C529" s="58"/>
      <c r="D529" s="58"/>
      <c r="E529" s="59" t="s">
        <v>23</v>
      </c>
      <c r="F529" s="59"/>
      <c r="G529" s="59"/>
      <c r="H529" s="59"/>
      <c r="I529" s="59"/>
      <c r="J529" s="59"/>
      <c r="K529" s="59"/>
      <c r="L529" s="59"/>
      <c r="M529" s="59"/>
      <c r="N529" s="59"/>
      <c r="O529" s="59"/>
      <c r="P529" s="59"/>
      <c r="Q529" s="59"/>
      <c r="R529" s="59"/>
      <c r="S529" s="59"/>
      <c r="T529" s="59"/>
      <c r="U529" s="59"/>
      <c r="V529" s="59"/>
      <c r="W529" s="59"/>
      <c r="X529" s="59"/>
      <c r="Y529" s="59"/>
      <c r="Z529" s="59"/>
      <c r="AA529" s="59"/>
      <c r="AB529" s="59"/>
      <c r="AC529" s="59"/>
      <c r="AD529" s="59"/>
    </row>
    <row r="530" spans="2:31" ht="17.100000000000001" customHeight="1" x14ac:dyDescent="0.4">
      <c r="B530" s="58" t="s">
        <v>80</v>
      </c>
      <c r="C530" s="58"/>
      <c r="D530" s="58"/>
      <c r="E530" s="59" t="s">
        <v>23</v>
      </c>
      <c r="F530" s="59"/>
      <c r="G530" s="59"/>
      <c r="H530" s="59"/>
      <c r="I530" s="59"/>
      <c r="J530" s="59"/>
      <c r="K530" s="59"/>
      <c r="L530" s="59"/>
      <c r="M530" s="59"/>
      <c r="N530" s="59"/>
      <c r="O530" s="59"/>
      <c r="P530" s="59"/>
      <c r="Q530" s="59"/>
      <c r="R530" s="59"/>
      <c r="S530" s="59"/>
      <c r="T530" s="59"/>
      <c r="U530" s="59"/>
      <c r="V530" s="59"/>
      <c r="W530" s="59"/>
      <c r="X530" s="59"/>
      <c r="Y530" s="59"/>
      <c r="Z530" s="59"/>
      <c r="AA530" s="59"/>
      <c r="AB530" s="59"/>
      <c r="AC530" s="59"/>
      <c r="AD530" s="59"/>
    </row>
    <row r="531" spans="2:31" ht="17.100000000000001" customHeight="1" x14ac:dyDescent="0.4">
      <c r="B531" s="58" t="s">
        <v>86</v>
      </c>
      <c r="C531" s="58"/>
      <c r="D531" s="58"/>
      <c r="E531" s="59" t="s">
        <v>18</v>
      </c>
      <c r="F531" s="59" t="s">
        <v>958</v>
      </c>
      <c r="G531" s="59"/>
      <c r="H531" s="59" t="s">
        <v>11</v>
      </c>
      <c r="I531" s="59"/>
      <c r="J531" s="59" t="s">
        <v>11</v>
      </c>
      <c r="K531" s="59"/>
      <c r="L531" s="59" t="s">
        <v>11</v>
      </c>
      <c r="M531" s="59"/>
      <c r="N531" s="59" t="s">
        <v>11</v>
      </c>
      <c r="O531" s="59"/>
      <c r="P531" s="59" t="s">
        <v>11</v>
      </c>
      <c r="Q531" s="59"/>
      <c r="R531" s="59" t="s">
        <v>11</v>
      </c>
      <c r="S531" s="59"/>
      <c r="T531" s="59" t="s">
        <v>11</v>
      </c>
      <c r="U531" s="59"/>
      <c r="V531" s="59" t="s">
        <v>11</v>
      </c>
      <c r="W531" s="59"/>
      <c r="X531" s="59" t="s">
        <v>11</v>
      </c>
      <c r="Y531" s="59"/>
      <c r="Z531" s="59" t="s">
        <v>11</v>
      </c>
      <c r="AA531" s="59"/>
      <c r="AB531" s="59" t="s">
        <v>11</v>
      </c>
      <c r="AC531" s="59"/>
      <c r="AD531" s="59" t="s">
        <v>11</v>
      </c>
    </row>
    <row r="532" spans="2:31" ht="17.100000000000001" customHeight="1" x14ac:dyDescent="0.4">
      <c r="B532" s="58" t="s">
        <v>86</v>
      </c>
      <c r="C532" s="58"/>
      <c r="D532" s="58"/>
      <c r="E532" s="59" t="s">
        <v>19</v>
      </c>
      <c r="F532" s="59" t="s">
        <v>374</v>
      </c>
      <c r="G532" s="59" t="s">
        <v>11</v>
      </c>
      <c r="H532" s="59" t="s">
        <v>144</v>
      </c>
      <c r="I532" s="59" t="s">
        <v>11</v>
      </c>
      <c r="J532" s="59" t="s">
        <v>144</v>
      </c>
      <c r="K532" s="59" t="s">
        <v>11</v>
      </c>
      <c r="L532" s="59" t="s">
        <v>144</v>
      </c>
      <c r="M532" s="59" t="s">
        <v>11</v>
      </c>
      <c r="N532" s="59" t="s">
        <v>144</v>
      </c>
      <c r="O532" s="59" t="s">
        <v>11</v>
      </c>
      <c r="P532" s="59" t="s">
        <v>144</v>
      </c>
      <c r="Q532" s="59" t="s">
        <v>11</v>
      </c>
      <c r="R532" s="59" t="s">
        <v>144</v>
      </c>
      <c r="S532" s="59" t="s">
        <v>11</v>
      </c>
      <c r="T532" s="59" t="s">
        <v>144</v>
      </c>
      <c r="U532" s="59" t="s">
        <v>11</v>
      </c>
      <c r="V532" s="59" t="s">
        <v>144</v>
      </c>
      <c r="W532" s="59" t="s">
        <v>11</v>
      </c>
      <c r="X532" s="59" t="s">
        <v>144</v>
      </c>
      <c r="Y532" s="59" t="s">
        <v>11</v>
      </c>
      <c r="Z532" s="59" t="s">
        <v>144</v>
      </c>
      <c r="AA532" s="59" t="s">
        <v>11</v>
      </c>
      <c r="AB532" s="59" t="s">
        <v>144</v>
      </c>
      <c r="AC532" s="59" t="s">
        <v>11</v>
      </c>
      <c r="AD532" s="59" t="s">
        <v>144</v>
      </c>
    </row>
    <row r="533" spans="2:31" ht="17.100000000000001" customHeight="1" x14ac:dyDescent="0.4">
      <c r="B533" s="58" t="s">
        <v>86</v>
      </c>
      <c r="C533" s="58"/>
      <c r="D533" s="58"/>
      <c r="E533" s="59" t="s">
        <v>22</v>
      </c>
      <c r="F533" s="59" t="s">
        <v>896</v>
      </c>
      <c r="G533" s="59" t="s">
        <v>11</v>
      </c>
      <c r="H533" s="59" t="s">
        <v>1081</v>
      </c>
      <c r="I533" s="59" t="s">
        <v>11</v>
      </c>
      <c r="J533" s="59" t="s">
        <v>144</v>
      </c>
      <c r="K533" s="59" t="s">
        <v>11</v>
      </c>
      <c r="L533" s="59" t="s">
        <v>144</v>
      </c>
      <c r="M533" s="59" t="s">
        <v>11</v>
      </c>
      <c r="N533" s="59" t="s">
        <v>144</v>
      </c>
      <c r="O533" s="59" t="s">
        <v>11</v>
      </c>
      <c r="P533" s="59" t="s">
        <v>144</v>
      </c>
      <c r="Q533" s="59" t="s">
        <v>11</v>
      </c>
      <c r="R533" s="59" t="s">
        <v>144</v>
      </c>
      <c r="S533" s="59" t="s">
        <v>11</v>
      </c>
      <c r="T533" s="59" t="s">
        <v>144</v>
      </c>
      <c r="U533" s="59" t="s">
        <v>11</v>
      </c>
      <c r="V533" s="59" t="s">
        <v>144</v>
      </c>
      <c r="W533" s="59" t="s">
        <v>11</v>
      </c>
      <c r="X533" s="59" t="s">
        <v>144</v>
      </c>
      <c r="Y533" s="59" t="s">
        <v>11</v>
      </c>
      <c r="Z533" s="59" t="s">
        <v>144</v>
      </c>
      <c r="AA533" s="59" t="s">
        <v>11</v>
      </c>
      <c r="AB533" s="59" t="s">
        <v>144</v>
      </c>
      <c r="AC533" s="59" t="s">
        <v>11</v>
      </c>
      <c r="AD533" s="59" t="s">
        <v>144</v>
      </c>
    </row>
    <row r="534" spans="2:31" ht="17.100000000000001" customHeight="1" x14ac:dyDescent="0.4">
      <c r="B534" s="58" t="s">
        <v>80</v>
      </c>
      <c r="C534" s="58"/>
      <c r="D534" s="58"/>
      <c r="E534" s="59" t="s">
        <v>22</v>
      </c>
      <c r="F534" s="59" t="s">
        <v>495</v>
      </c>
      <c r="G534" s="59" t="s">
        <v>11</v>
      </c>
      <c r="H534" s="59" t="s">
        <v>824</v>
      </c>
      <c r="I534" s="59" t="s">
        <v>11</v>
      </c>
      <c r="J534" s="59" t="s">
        <v>1105</v>
      </c>
      <c r="K534" s="59" t="s">
        <v>11</v>
      </c>
      <c r="L534" s="59" t="s">
        <v>144</v>
      </c>
      <c r="M534" s="59" t="s">
        <v>11</v>
      </c>
      <c r="N534" s="59" t="s">
        <v>144</v>
      </c>
      <c r="O534" s="59" t="s">
        <v>11</v>
      </c>
      <c r="P534" s="59" t="s">
        <v>144</v>
      </c>
      <c r="Q534" s="59" t="s">
        <v>11</v>
      </c>
      <c r="R534" s="59" t="s">
        <v>144</v>
      </c>
      <c r="S534" s="59" t="s">
        <v>11</v>
      </c>
      <c r="T534" s="59" t="s">
        <v>144</v>
      </c>
      <c r="U534" s="59" t="s">
        <v>11</v>
      </c>
      <c r="V534" s="59" t="s">
        <v>144</v>
      </c>
      <c r="W534" s="59" t="s">
        <v>11</v>
      </c>
      <c r="X534" s="59" t="s">
        <v>144</v>
      </c>
      <c r="Y534" s="59" t="s">
        <v>11</v>
      </c>
      <c r="Z534" s="59" t="s">
        <v>144</v>
      </c>
      <c r="AA534" s="59" t="s">
        <v>11</v>
      </c>
      <c r="AB534" s="59" t="s">
        <v>144</v>
      </c>
      <c r="AC534" s="59" t="s">
        <v>11</v>
      </c>
      <c r="AD534" s="59" t="s">
        <v>144</v>
      </c>
    </row>
    <row r="535" spans="2:31" ht="17.100000000000001" customHeight="1" x14ac:dyDescent="0.4">
      <c r="B535" s="58" t="s">
        <v>86</v>
      </c>
      <c r="C535" s="58"/>
      <c r="D535" s="58"/>
      <c r="E535" s="59" t="s">
        <v>22</v>
      </c>
      <c r="F535" s="59" t="s">
        <v>699</v>
      </c>
      <c r="G535" s="59" t="s">
        <v>11</v>
      </c>
      <c r="H535" s="59" t="s">
        <v>252</v>
      </c>
      <c r="I535" s="59" t="s">
        <v>11</v>
      </c>
      <c r="J535" s="59" t="s">
        <v>144</v>
      </c>
      <c r="K535" s="59" t="s">
        <v>11</v>
      </c>
      <c r="L535" s="59" t="s">
        <v>144</v>
      </c>
      <c r="M535" s="59" t="s">
        <v>11</v>
      </c>
      <c r="N535" s="59" t="s">
        <v>144</v>
      </c>
      <c r="O535" s="59" t="s">
        <v>11</v>
      </c>
      <c r="P535" s="59" t="s">
        <v>144</v>
      </c>
      <c r="Q535" s="59" t="s">
        <v>11</v>
      </c>
      <c r="R535" s="59" t="s">
        <v>144</v>
      </c>
      <c r="S535" s="59" t="s">
        <v>11</v>
      </c>
      <c r="T535" s="59" t="s">
        <v>144</v>
      </c>
      <c r="U535" s="59" t="s">
        <v>11</v>
      </c>
      <c r="V535" s="59" t="s">
        <v>144</v>
      </c>
      <c r="W535" s="59" t="s">
        <v>11</v>
      </c>
      <c r="X535" s="59" t="s">
        <v>144</v>
      </c>
      <c r="Y535" s="59" t="s">
        <v>11</v>
      </c>
      <c r="Z535" s="59" t="s">
        <v>144</v>
      </c>
      <c r="AA535" s="59" t="s">
        <v>11</v>
      </c>
      <c r="AB535" s="59" t="s">
        <v>144</v>
      </c>
      <c r="AC535" s="59" t="s">
        <v>11</v>
      </c>
      <c r="AD535" s="59" t="s">
        <v>144</v>
      </c>
    </row>
    <row r="536" spans="2:31" ht="17.100000000000001" customHeight="1" x14ac:dyDescent="0.4">
      <c r="B536" s="58" t="s">
        <v>746</v>
      </c>
      <c r="C536" s="58"/>
      <c r="D536" s="58"/>
      <c r="E536" s="59" t="s">
        <v>29</v>
      </c>
      <c r="F536" s="59" t="s">
        <v>835</v>
      </c>
      <c r="G536" s="59" t="s">
        <v>11</v>
      </c>
      <c r="H536" s="59" t="s">
        <v>245</v>
      </c>
      <c r="I536" s="59" t="s">
        <v>11</v>
      </c>
      <c r="J536" s="59" t="s">
        <v>940</v>
      </c>
      <c r="K536" s="59" t="s">
        <v>11</v>
      </c>
      <c r="L536" s="59" t="s">
        <v>144</v>
      </c>
      <c r="M536" s="59" t="s">
        <v>11</v>
      </c>
      <c r="N536" s="59" t="s">
        <v>144</v>
      </c>
      <c r="O536" s="59" t="s">
        <v>11</v>
      </c>
      <c r="P536" s="59" t="s">
        <v>144</v>
      </c>
      <c r="Q536" s="59" t="s">
        <v>11</v>
      </c>
      <c r="R536" s="59" t="s">
        <v>144</v>
      </c>
      <c r="S536" s="59" t="s">
        <v>11</v>
      </c>
      <c r="T536" s="59" t="s">
        <v>144</v>
      </c>
      <c r="U536" s="59" t="s">
        <v>11</v>
      </c>
      <c r="V536" s="59" t="s">
        <v>144</v>
      </c>
      <c r="W536" s="59" t="s">
        <v>11</v>
      </c>
      <c r="X536" s="59" t="s">
        <v>144</v>
      </c>
      <c r="Y536" s="59" t="s">
        <v>11</v>
      </c>
      <c r="Z536" s="59" t="s">
        <v>144</v>
      </c>
      <c r="AA536" s="59" t="s">
        <v>11</v>
      </c>
      <c r="AB536" s="59" t="s">
        <v>144</v>
      </c>
      <c r="AC536" s="59" t="s">
        <v>11</v>
      </c>
      <c r="AD536" s="59" t="s">
        <v>144</v>
      </c>
    </row>
    <row r="537" spans="2:31" ht="17.100000000000001" customHeight="1" x14ac:dyDescent="0.4">
      <c r="B537" s="58" t="s">
        <v>86</v>
      </c>
      <c r="C537" s="58"/>
      <c r="D537" s="58"/>
      <c r="E537" s="59" t="s">
        <v>19</v>
      </c>
      <c r="F537" s="59" t="s">
        <v>268</v>
      </c>
      <c r="G537" s="59" t="s">
        <v>11</v>
      </c>
      <c r="H537" s="59" t="s">
        <v>144</v>
      </c>
      <c r="I537" s="59" t="s">
        <v>11</v>
      </c>
      <c r="J537" s="59" t="s">
        <v>144</v>
      </c>
      <c r="K537" s="59" t="s">
        <v>11</v>
      </c>
      <c r="L537" s="59" t="s">
        <v>144</v>
      </c>
      <c r="M537" s="59" t="s">
        <v>11</v>
      </c>
      <c r="N537" s="59" t="s">
        <v>144</v>
      </c>
      <c r="O537" s="59" t="s">
        <v>11</v>
      </c>
      <c r="P537" s="59" t="s">
        <v>144</v>
      </c>
      <c r="Q537" s="59" t="s">
        <v>11</v>
      </c>
      <c r="R537" s="59" t="s">
        <v>144</v>
      </c>
      <c r="S537" s="59" t="s">
        <v>11</v>
      </c>
      <c r="T537" s="59" t="s">
        <v>144</v>
      </c>
      <c r="U537" s="59" t="s">
        <v>11</v>
      </c>
      <c r="V537" s="59" t="s">
        <v>144</v>
      </c>
      <c r="W537" s="59" t="s">
        <v>11</v>
      </c>
      <c r="X537" s="59" t="s">
        <v>144</v>
      </c>
      <c r="Y537" s="59" t="s">
        <v>11</v>
      </c>
      <c r="Z537" s="59" t="s">
        <v>144</v>
      </c>
      <c r="AA537" s="59" t="s">
        <v>11</v>
      </c>
      <c r="AB537" s="59" t="s">
        <v>144</v>
      </c>
      <c r="AC537" s="59" t="s">
        <v>11</v>
      </c>
      <c r="AD537" s="59" t="s">
        <v>864</v>
      </c>
    </row>
    <row r="538" spans="2:31" ht="17.100000000000001" customHeight="1" x14ac:dyDescent="0.4">
      <c r="B538" s="58" t="s">
        <v>80</v>
      </c>
      <c r="C538" s="58"/>
      <c r="D538" s="58"/>
      <c r="E538" s="59" t="s">
        <v>22</v>
      </c>
      <c r="F538" s="59" t="s">
        <v>849</v>
      </c>
      <c r="G538" s="59" t="s">
        <v>11</v>
      </c>
      <c r="H538" s="59" t="s">
        <v>179</v>
      </c>
      <c r="I538" s="59" t="s">
        <v>11</v>
      </c>
      <c r="J538" s="59" t="s">
        <v>144</v>
      </c>
      <c r="K538" s="59" t="s">
        <v>11</v>
      </c>
      <c r="L538" s="59" t="s">
        <v>144</v>
      </c>
      <c r="M538" s="59" t="s">
        <v>11</v>
      </c>
      <c r="N538" s="59" t="s">
        <v>144</v>
      </c>
      <c r="O538" s="59" t="s">
        <v>11</v>
      </c>
      <c r="P538" s="59" t="s">
        <v>144</v>
      </c>
      <c r="Q538" s="59" t="s">
        <v>11</v>
      </c>
      <c r="R538" s="59" t="s">
        <v>144</v>
      </c>
      <c r="S538" s="59" t="s">
        <v>11</v>
      </c>
      <c r="T538" s="59" t="s">
        <v>144</v>
      </c>
      <c r="U538" s="59" t="s">
        <v>11</v>
      </c>
      <c r="V538" s="59" t="s">
        <v>144</v>
      </c>
      <c r="W538" s="59" t="s">
        <v>11</v>
      </c>
      <c r="X538" s="59" t="s">
        <v>144</v>
      </c>
      <c r="Y538" s="59" t="s">
        <v>11</v>
      </c>
      <c r="Z538" s="59" t="s">
        <v>144</v>
      </c>
      <c r="AA538" s="59" t="s">
        <v>11</v>
      </c>
      <c r="AB538" s="59" t="s">
        <v>144</v>
      </c>
      <c r="AC538" s="59" t="s">
        <v>11</v>
      </c>
      <c r="AD538" s="59" t="s">
        <v>144</v>
      </c>
    </row>
    <row r="539" spans="2:31" ht="17.100000000000001" customHeight="1" x14ac:dyDescent="0.4">
      <c r="B539" s="58" t="s">
        <v>86</v>
      </c>
      <c r="C539" s="58"/>
      <c r="D539" s="58"/>
      <c r="E539" s="59" t="s">
        <v>19</v>
      </c>
      <c r="F539" s="59" t="s">
        <v>980</v>
      </c>
      <c r="G539" s="59"/>
      <c r="H539" s="59" t="s">
        <v>11</v>
      </c>
      <c r="I539" s="59"/>
      <c r="J539" s="59" t="s">
        <v>11</v>
      </c>
      <c r="K539" s="59"/>
      <c r="L539" s="59" t="s">
        <v>11</v>
      </c>
      <c r="M539" s="59"/>
      <c r="N539" s="59" t="s">
        <v>11</v>
      </c>
      <c r="O539" s="59"/>
      <c r="P539" s="59" t="s">
        <v>11</v>
      </c>
      <c r="Q539" s="59"/>
      <c r="R539" s="59" t="s">
        <v>11</v>
      </c>
      <c r="S539" s="59"/>
      <c r="T539" s="59" t="s">
        <v>11</v>
      </c>
      <c r="U539" s="59"/>
      <c r="V539" s="59" t="s">
        <v>11</v>
      </c>
      <c r="W539" s="59"/>
      <c r="X539" s="59" t="s">
        <v>11</v>
      </c>
      <c r="Y539" s="59"/>
      <c r="Z539" s="59" t="s">
        <v>11</v>
      </c>
      <c r="AA539" s="59"/>
      <c r="AB539" s="59" t="s">
        <v>11</v>
      </c>
      <c r="AC539" s="59"/>
      <c r="AD539" s="59" t="s">
        <v>11</v>
      </c>
    </row>
    <row r="540" spans="2:31" ht="17.100000000000001" customHeight="1" x14ac:dyDescent="0.4">
      <c r="B540" s="58" t="s">
        <v>80</v>
      </c>
      <c r="C540" s="58"/>
      <c r="D540" s="58"/>
      <c r="E540" s="59" t="s">
        <v>22</v>
      </c>
      <c r="F540" s="59" t="s">
        <v>924</v>
      </c>
      <c r="G540" s="59" t="s">
        <v>11</v>
      </c>
      <c r="H540" s="59" t="s">
        <v>144</v>
      </c>
      <c r="I540" s="59" t="s">
        <v>11</v>
      </c>
      <c r="J540" s="59" t="s">
        <v>144</v>
      </c>
      <c r="K540" s="59" t="s">
        <v>11</v>
      </c>
      <c r="L540" s="59" t="s">
        <v>144</v>
      </c>
      <c r="M540" s="59" t="s">
        <v>11</v>
      </c>
      <c r="N540" s="59" t="s">
        <v>144</v>
      </c>
      <c r="O540" s="59" t="s">
        <v>11</v>
      </c>
      <c r="P540" s="59" t="s">
        <v>144</v>
      </c>
      <c r="Q540" s="59" t="s">
        <v>11</v>
      </c>
      <c r="R540" s="59" t="s">
        <v>144</v>
      </c>
      <c r="S540" s="59" t="s">
        <v>11</v>
      </c>
      <c r="T540" s="59" t="s">
        <v>144</v>
      </c>
      <c r="U540" s="59" t="s">
        <v>11</v>
      </c>
      <c r="V540" s="59" t="s">
        <v>144</v>
      </c>
      <c r="W540" s="59" t="s">
        <v>11</v>
      </c>
      <c r="X540" s="59" t="s">
        <v>144</v>
      </c>
      <c r="Y540" s="59" t="s">
        <v>11</v>
      </c>
      <c r="Z540" s="59" t="s">
        <v>144</v>
      </c>
      <c r="AA540" s="59" t="s">
        <v>11</v>
      </c>
      <c r="AB540" s="59" t="s">
        <v>144</v>
      </c>
      <c r="AC540" s="59" t="s">
        <v>11</v>
      </c>
      <c r="AD540" s="59" t="s">
        <v>144</v>
      </c>
      <c r="AE540" s="61"/>
    </row>
    <row r="541" spans="2:31" ht="17.100000000000001" customHeight="1" x14ac:dyDescent="0.4">
      <c r="B541" s="58" t="s">
        <v>86</v>
      </c>
      <c r="C541" s="58"/>
      <c r="D541" s="58"/>
      <c r="E541" s="59" t="s">
        <v>22</v>
      </c>
      <c r="F541" s="59" t="s">
        <v>693</v>
      </c>
      <c r="G541" s="59" t="s">
        <v>11</v>
      </c>
      <c r="H541" s="59" t="s">
        <v>1004</v>
      </c>
      <c r="I541" s="59" t="s">
        <v>11</v>
      </c>
      <c r="J541" s="59" t="s">
        <v>144</v>
      </c>
      <c r="K541" s="59" t="s">
        <v>11</v>
      </c>
      <c r="L541" s="59" t="s">
        <v>144</v>
      </c>
      <c r="M541" s="59" t="s">
        <v>11</v>
      </c>
      <c r="N541" s="59" t="s">
        <v>144</v>
      </c>
      <c r="O541" s="59" t="s">
        <v>11</v>
      </c>
      <c r="P541" s="59" t="s">
        <v>144</v>
      </c>
      <c r="Q541" s="59" t="s">
        <v>11</v>
      </c>
      <c r="R541" s="59" t="s">
        <v>144</v>
      </c>
      <c r="S541" s="59" t="s">
        <v>11</v>
      </c>
      <c r="T541" s="59" t="s">
        <v>144</v>
      </c>
      <c r="U541" s="59" t="s">
        <v>11</v>
      </c>
      <c r="V541" s="59" t="s">
        <v>144</v>
      </c>
      <c r="W541" s="59" t="s">
        <v>11</v>
      </c>
      <c r="X541" s="59" t="s">
        <v>144</v>
      </c>
      <c r="Y541" s="59" t="s">
        <v>11</v>
      </c>
      <c r="Z541" s="59" t="s">
        <v>144</v>
      </c>
      <c r="AA541" s="59" t="s">
        <v>11</v>
      </c>
      <c r="AB541" s="59" t="s">
        <v>144</v>
      </c>
      <c r="AC541" s="59" t="s">
        <v>11</v>
      </c>
      <c r="AD541" s="59" t="s">
        <v>144</v>
      </c>
    </row>
    <row r="542" spans="2:31" ht="17.100000000000001" customHeight="1" x14ac:dyDescent="0.4">
      <c r="B542" s="58" t="s">
        <v>86</v>
      </c>
      <c r="C542" s="58"/>
      <c r="D542" s="58"/>
      <c r="E542" s="59" t="s">
        <v>22</v>
      </c>
      <c r="F542" s="59" t="s">
        <v>853</v>
      </c>
      <c r="G542" s="59" t="s">
        <v>11</v>
      </c>
      <c r="H542" s="59" t="s">
        <v>412</v>
      </c>
      <c r="I542" s="59" t="s">
        <v>11</v>
      </c>
      <c r="J542" s="59" t="s">
        <v>144</v>
      </c>
      <c r="K542" s="59" t="s">
        <v>11</v>
      </c>
      <c r="L542" s="59" t="s">
        <v>144</v>
      </c>
      <c r="M542" s="59" t="s">
        <v>11</v>
      </c>
      <c r="N542" s="59" t="s">
        <v>144</v>
      </c>
      <c r="O542" s="59" t="s">
        <v>11</v>
      </c>
      <c r="P542" s="59" t="s">
        <v>144</v>
      </c>
      <c r="Q542" s="59" t="s">
        <v>11</v>
      </c>
      <c r="R542" s="59" t="s">
        <v>144</v>
      </c>
      <c r="S542" s="59" t="s">
        <v>11</v>
      </c>
      <c r="T542" s="59" t="s">
        <v>144</v>
      </c>
      <c r="U542" s="59" t="s">
        <v>11</v>
      </c>
      <c r="V542" s="59" t="s">
        <v>144</v>
      </c>
      <c r="W542" s="59" t="s">
        <v>11</v>
      </c>
      <c r="X542" s="59" t="s">
        <v>144</v>
      </c>
      <c r="Y542" s="59" t="s">
        <v>11</v>
      </c>
      <c r="Z542" s="59" t="s">
        <v>144</v>
      </c>
      <c r="AA542" s="59" t="s">
        <v>11</v>
      </c>
      <c r="AB542" s="59" t="s">
        <v>144</v>
      </c>
      <c r="AC542" s="59" t="s">
        <v>11</v>
      </c>
      <c r="AD542" s="59" t="s">
        <v>144</v>
      </c>
    </row>
    <row r="543" spans="2:31" ht="17.100000000000001" customHeight="1" x14ac:dyDescent="0.4">
      <c r="B543" s="58" t="s">
        <v>86</v>
      </c>
      <c r="C543" s="58"/>
      <c r="D543" s="58"/>
      <c r="E543" s="59" t="s">
        <v>29</v>
      </c>
      <c r="F543" s="59" t="s">
        <v>835</v>
      </c>
      <c r="G543" s="59" t="s">
        <v>11</v>
      </c>
      <c r="H543" s="59" t="s">
        <v>534</v>
      </c>
      <c r="I543" s="59" t="s">
        <v>11</v>
      </c>
      <c r="J543" s="59" t="s">
        <v>144</v>
      </c>
      <c r="K543" s="59" t="s">
        <v>11</v>
      </c>
      <c r="L543" s="59" t="s">
        <v>144</v>
      </c>
      <c r="M543" s="59" t="s">
        <v>11</v>
      </c>
      <c r="N543" s="59" t="s">
        <v>144</v>
      </c>
      <c r="O543" s="59" t="s">
        <v>11</v>
      </c>
      <c r="P543" s="59" t="s">
        <v>144</v>
      </c>
      <c r="Q543" s="59" t="s">
        <v>11</v>
      </c>
      <c r="R543" s="59" t="s">
        <v>144</v>
      </c>
      <c r="S543" s="59" t="s">
        <v>11</v>
      </c>
      <c r="T543" s="59" t="s">
        <v>144</v>
      </c>
      <c r="U543" s="59" t="s">
        <v>11</v>
      </c>
      <c r="V543" s="59" t="s">
        <v>144</v>
      </c>
      <c r="W543" s="59" t="s">
        <v>11</v>
      </c>
      <c r="X543" s="59" t="s">
        <v>144</v>
      </c>
      <c r="Y543" s="59" t="s">
        <v>11</v>
      </c>
      <c r="Z543" s="59" t="s">
        <v>144</v>
      </c>
      <c r="AA543" s="59" t="s">
        <v>11</v>
      </c>
      <c r="AB543" s="59" t="s">
        <v>144</v>
      </c>
      <c r="AC543" s="59" t="s">
        <v>11</v>
      </c>
      <c r="AD543" s="59" t="s">
        <v>144</v>
      </c>
    </row>
    <row r="544" spans="2:31" ht="17.100000000000001" customHeight="1" x14ac:dyDescent="0.4">
      <c r="B544" s="58" t="s">
        <v>86</v>
      </c>
      <c r="C544" s="58"/>
      <c r="D544" s="58"/>
      <c r="E544" s="59" t="s">
        <v>29</v>
      </c>
      <c r="F544" s="59" t="s">
        <v>862</v>
      </c>
      <c r="G544" s="59" t="s">
        <v>11</v>
      </c>
      <c r="H544" s="59" t="s">
        <v>144</v>
      </c>
      <c r="I544" s="59" t="s">
        <v>11</v>
      </c>
      <c r="J544" s="59" t="s">
        <v>144</v>
      </c>
      <c r="K544" s="59" t="s">
        <v>11</v>
      </c>
      <c r="L544" s="59" t="s">
        <v>144</v>
      </c>
      <c r="M544" s="59" t="s">
        <v>11</v>
      </c>
      <c r="N544" s="59" t="s">
        <v>144</v>
      </c>
      <c r="O544" s="59" t="s">
        <v>11</v>
      </c>
      <c r="P544" s="59" t="s">
        <v>144</v>
      </c>
      <c r="Q544" s="59" t="s">
        <v>11</v>
      </c>
      <c r="R544" s="59" t="s">
        <v>144</v>
      </c>
      <c r="S544" s="59" t="s">
        <v>11</v>
      </c>
      <c r="T544" s="59" t="s">
        <v>144</v>
      </c>
      <c r="U544" s="59" t="s">
        <v>11</v>
      </c>
      <c r="V544" s="59" t="s">
        <v>144</v>
      </c>
      <c r="W544" s="59" t="s">
        <v>11</v>
      </c>
      <c r="X544" s="59" t="s">
        <v>144</v>
      </c>
      <c r="Y544" s="59" t="s">
        <v>11</v>
      </c>
      <c r="Z544" s="59" t="s">
        <v>144</v>
      </c>
      <c r="AA544" s="59" t="s">
        <v>11</v>
      </c>
      <c r="AB544" s="59" t="s">
        <v>144</v>
      </c>
      <c r="AC544" s="59" t="s">
        <v>11</v>
      </c>
      <c r="AD544" s="59" t="s">
        <v>144</v>
      </c>
    </row>
    <row r="545" spans="2:30" ht="17.100000000000001" customHeight="1" x14ac:dyDescent="0.4">
      <c r="B545" s="58" t="s">
        <v>86</v>
      </c>
      <c r="C545" s="58"/>
      <c r="D545" s="58"/>
      <c r="E545" s="59" t="s">
        <v>29</v>
      </c>
      <c r="F545" s="59" t="s">
        <v>874</v>
      </c>
      <c r="G545" s="59" t="s">
        <v>11</v>
      </c>
      <c r="H545" s="59" t="s">
        <v>630</v>
      </c>
      <c r="I545" s="59" t="s">
        <v>11</v>
      </c>
      <c r="J545" s="59" t="s">
        <v>443</v>
      </c>
      <c r="K545" s="59" t="s">
        <v>11</v>
      </c>
      <c r="L545" s="59" t="s">
        <v>144</v>
      </c>
      <c r="M545" s="59" t="s">
        <v>11</v>
      </c>
      <c r="N545" s="59" t="s">
        <v>144</v>
      </c>
      <c r="O545" s="59" t="s">
        <v>11</v>
      </c>
      <c r="P545" s="59" t="s">
        <v>144</v>
      </c>
      <c r="Q545" s="59" t="s">
        <v>11</v>
      </c>
      <c r="R545" s="59" t="s">
        <v>144</v>
      </c>
      <c r="S545" s="59" t="s">
        <v>11</v>
      </c>
      <c r="T545" s="59" t="s">
        <v>144</v>
      </c>
      <c r="U545" s="59" t="s">
        <v>11</v>
      </c>
      <c r="V545" s="59" t="s">
        <v>144</v>
      </c>
      <c r="W545" s="59" t="s">
        <v>11</v>
      </c>
      <c r="X545" s="59" t="s">
        <v>144</v>
      </c>
      <c r="Y545" s="59" t="s">
        <v>11</v>
      </c>
      <c r="Z545" s="59" t="s">
        <v>144</v>
      </c>
      <c r="AA545" s="59" t="s">
        <v>11</v>
      </c>
      <c r="AB545" s="59" t="s">
        <v>144</v>
      </c>
      <c r="AC545" s="59" t="s">
        <v>11</v>
      </c>
      <c r="AD545" s="59" t="s">
        <v>144</v>
      </c>
    </row>
    <row r="546" spans="2:30" ht="17.100000000000001" customHeight="1" x14ac:dyDescent="0.4">
      <c r="B546" s="58" t="s">
        <v>86</v>
      </c>
      <c r="C546" s="58"/>
      <c r="D546" s="58"/>
      <c r="E546" s="59" t="s">
        <v>29</v>
      </c>
      <c r="F546" s="59" t="s">
        <v>859</v>
      </c>
      <c r="G546" s="59" t="s">
        <v>11</v>
      </c>
      <c r="H546" s="59" t="s">
        <v>144</v>
      </c>
      <c r="I546" s="59" t="s">
        <v>11</v>
      </c>
      <c r="J546" s="59" t="s">
        <v>144</v>
      </c>
      <c r="K546" s="59" t="s">
        <v>11</v>
      </c>
      <c r="L546" s="59" t="s">
        <v>144</v>
      </c>
      <c r="M546" s="59" t="s">
        <v>11</v>
      </c>
      <c r="N546" s="59" t="s">
        <v>144</v>
      </c>
      <c r="O546" s="59" t="s">
        <v>11</v>
      </c>
      <c r="P546" s="59" t="s">
        <v>144</v>
      </c>
      <c r="Q546" s="59" t="s">
        <v>11</v>
      </c>
      <c r="R546" s="59" t="s">
        <v>144</v>
      </c>
      <c r="S546" s="59" t="s">
        <v>11</v>
      </c>
      <c r="T546" s="59" t="s">
        <v>144</v>
      </c>
      <c r="U546" s="59" t="s">
        <v>11</v>
      </c>
      <c r="V546" s="59" t="s">
        <v>144</v>
      </c>
      <c r="W546" s="59" t="s">
        <v>11</v>
      </c>
      <c r="X546" s="59" t="s">
        <v>144</v>
      </c>
      <c r="Y546" s="59" t="s">
        <v>11</v>
      </c>
      <c r="Z546" s="59" t="s">
        <v>144</v>
      </c>
      <c r="AA546" s="59" t="s">
        <v>11</v>
      </c>
      <c r="AB546" s="59" t="s">
        <v>144</v>
      </c>
      <c r="AC546" s="59" t="s">
        <v>11</v>
      </c>
      <c r="AD546" s="59" t="s">
        <v>144</v>
      </c>
    </row>
    <row r="547" spans="2:30" ht="17.100000000000001" customHeight="1" x14ac:dyDescent="0.4">
      <c r="B547" s="58" t="s">
        <v>80</v>
      </c>
      <c r="C547" s="58"/>
      <c r="D547" s="58"/>
      <c r="E547" s="59" t="s">
        <v>22</v>
      </c>
      <c r="F547" s="59" t="s">
        <v>849</v>
      </c>
      <c r="G547" s="59" t="s">
        <v>11</v>
      </c>
      <c r="H547" s="59" t="s">
        <v>144</v>
      </c>
      <c r="I547" s="59" t="s">
        <v>11</v>
      </c>
      <c r="J547" s="59" t="s">
        <v>144</v>
      </c>
      <c r="K547" s="59" t="s">
        <v>11</v>
      </c>
      <c r="L547" s="59" t="s">
        <v>144</v>
      </c>
      <c r="M547" s="59" t="s">
        <v>11</v>
      </c>
      <c r="N547" s="59" t="s">
        <v>144</v>
      </c>
      <c r="O547" s="59" t="s">
        <v>11</v>
      </c>
      <c r="P547" s="59" t="s">
        <v>144</v>
      </c>
      <c r="Q547" s="59" t="s">
        <v>11</v>
      </c>
      <c r="R547" s="59" t="s">
        <v>144</v>
      </c>
      <c r="S547" s="59" t="s">
        <v>11</v>
      </c>
      <c r="T547" s="59" t="s">
        <v>144</v>
      </c>
      <c r="U547" s="59" t="s">
        <v>11</v>
      </c>
      <c r="V547" s="59" t="s">
        <v>144</v>
      </c>
      <c r="W547" s="59" t="s">
        <v>11</v>
      </c>
      <c r="X547" s="59" t="s">
        <v>144</v>
      </c>
      <c r="Y547" s="59" t="s">
        <v>11</v>
      </c>
      <c r="Z547" s="59" t="s">
        <v>144</v>
      </c>
      <c r="AA547" s="59" t="s">
        <v>11</v>
      </c>
      <c r="AB547" s="59" t="s">
        <v>144</v>
      </c>
      <c r="AC547" s="59" t="s">
        <v>11</v>
      </c>
      <c r="AD547" s="59" t="s">
        <v>144</v>
      </c>
    </row>
    <row r="548" spans="2:30" ht="17.100000000000001" customHeight="1" x14ac:dyDescent="0.4">
      <c r="B548" s="58" t="s">
        <v>80</v>
      </c>
      <c r="C548" s="58"/>
      <c r="D548" s="58"/>
      <c r="E548" s="59" t="s">
        <v>19</v>
      </c>
      <c r="F548" s="59" t="s">
        <v>764</v>
      </c>
      <c r="G548" s="59" t="s">
        <v>11</v>
      </c>
      <c r="H548" s="59" t="s">
        <v>144</v>
      </c>
      <c r="I548" s="59" t="s">
        <v>11</v>
      </c>
      <c r="J548" s="59" t="s">
        <v>144</v>
      </c>
      <c r="K548" s="59" t="s">
        <v>11</v>
      </c>
      <c r="L548" s="59" t="s">
        <v>144</v>
      </c>
      <c r="M548" s="59" t="s">
        <v>11</v>
      </c>
      <c r="N548" s="59" t="s">
        <v>144</v>
      </c>
      <c r="O548" s="59" t="s">
        <v>11</v>
      </c>
      <c r="P548" s="59" t="s">
        <v>144</v>
      </c>
      <c r="Q548" s="59" t="s">
        <v>11</v>
      </c>
      <c r="R548" s="59" t="s">
        <v>144</v>
      </c>
      <c r="S548" s="59" t="s">
        <v>11</v>
      </c>
      <c r="T548" s="59" t="s">
        <v>144</v>
      </c>
      <c r="U548" s="59" t="s">
        <v>11</v>
      </c>
      <c r="V548" s="59" t="s">
        <v>144</v>
      </c>
      <c r="W548" s="59" t="s">
        <v>11</v>
      </c>
      <c r="X548" s="59" t="s">
        <v>144</v>
      </c>
      <c r="Y548" s="59" t="s">
        <v>11</v>
      </c>
      <c r="Z548" s="59" t="s">
        <v>144</v>
      </c>
      <c r="AA548" s="59" t="s">
        <v>11</v>
      </c>
      <c r="AB548" s="59" t="s">
        <v>144</v>
      </c>
      <c r="AC548" s="59" t="s">
        <v>11</v>
      </c>
      <c r="AD548" s="59" t="s">
        <v>144</v>
      </c>
    </row>
    <row r="549" spans="2:30" ht="17.100000000000001" customHeight="1" x14ac:dyDescent="0.4">
      <c r="B549" s="58" t="s">
        <v>86</v>
      </c>
      <c r="C549" s="58"/>
      <c r="D549" s="58"/>
      <c r="E549" s="59" t="s">
        <v>29</v>
      </c>
      <c r="F549" s="59" t="s">
        <v>863</v>
      </c>
      <c r="G549" s="59" t="s">
        <v>11</v>
      </c>
      <c r="H549" s="59" t="s">
        <v>977</v>
      </c>
      <c r="I549" s="59" t="s">
        <v>11</v>
      </c>
      <c r="J549" s="59" t="s">
        <v>403</v>
      </c>
      <c r="K549" s="59" t="s">
        <v>11</v>
      </c>
      <c r="L549" s="59" t="s">
        <v>144</v>
      </c>
      <c r="M549" s="59" t="s">
        <v>11</v>
      </c>
      <c r="N549" s="59" t="s">
        <v>144</v>
      </c>
      <c r="O549" s="59" t="s">
        <v>11</v>
      </c>
      <c r="P549" s="59" t="s">
        <v>144</v>
      </c>
      <c r="Q549" s="59" t="s">
        <v>11</v>
      </c>
      <c r="R549" s="59" t="s">
        <v>144</v>
      </c>
      <c r="S549" s="59" t="s">
        <v>11</v>
      </c>
      <c r="T549" s="59" t="s">
        <v>144</v>
      </c>
      <c r="U549" s="59" t="s">
        <v>11</v>
      </c>
      <c r="V549" s="59" t="s">
        <v>144</v>
      </c>
      <c r="W549" s="59" t="s">
        <v>11</v>
      </c>
      <c r="X549" s="59" t="s">
        <v>144</v>
      </c>
      <c r="Y549" s="59" t="s">
        <v>11</v>
      </c>
      <c r="Z549" s="59" t="s">
        <v>144</v>
      </c>
      <c r="AA549" s="59" t="s">
        <v>11</v>
      </c>
      <c r="AB549" s="59" t="s">
        <v>144</v>
      </c>
      <c r="AC549" s="59" t="s">
        <v>11</v>
      </c>
      <c r="AD549" s="59" t="s">
        <v>144</v>
      </c>
    </row>
    <row r="550" spans="2:30" ht="17.100000000000001" customHeight="1" x14ac:dyDescent="0.4">
      <c r="B550" s="58" t="s">
        <v>86</v>
      </c>
      <c r="C550" s="58"/>
      <c r="D550" s="58"/>
      <c r="E550" s="59" t="s">
        <v>22</v>
      </c>
      <c r="F550" s="59" t="s">
        <v>952</v>
      </c>
      <c r="G550" s="59" t="s">
        <v>11</v>
      </c>
      <c r="H550" s="59" t="s">
        <v>144</v>
      </c>
      <c r="I550" s="59" t="s">
        <v>11</v>
      </c>
      <c r="J550" s="59" t="s">
        <v>144</v>
      </c>
      <c r="K550" s="59" t="s">
        <v>11</v>
      </c>
      <c r="L550" s="59" t="s">
        <v>144</v>
      </c>
      <c r="M550" s="59" t="s">
        <v>11</v>
      </c>
      <c r="N550" s="59" t="s">
        <v>144</v>
      </c>
      <c r="O550" s="59" t="s">
        <v>11</v>
      </c>
      <c r="P550" s="59" t="s">
        <v>144</v>
      </c>
      <c r="Q550" s="59" t="s">
        <v>11</v>
      </c>
      <c r="R550" s="59" t="s">
        <v>144</v>
      </c>
      <c r="S550" s="59" t="s">
        <v>11</v>
      </c>
      <c r="T550" s="59" t="s">
        <v>144</v>
      </c>
      <c r="U550" s="59" t="s">
        <v>11</v>
      </c>
      <c r="V550" s="59" t="s">
        <v>144</v>
      </c>
      <c r="W550" s="59" t="s">
        <v>11</v>
      </c>
      <c r="X550" s="59" t="s">
        <v>144</v>
      </c>
      <c r="Y550" s="59" t="s">
        <v>11</v>
      </c>
      <c r="Z550" s="59" t="s">
        <v>144</v>
      </c>
      <c r="AA550" s="59" t="s">
        <v>11</v>
      </c>
      <c r="AB550" s="59" t="s">
        <v>144</v>
      </c>
      <c r="AC550" s="59" t="s">
        <v>11</v>
      </c>
      <c r="AD550" s="59" t="s">
        <v>144</v>
      </c>
    </row>
    <row r="551" spans="2:30" ht="17.100000000000001" customHeight="1" x14ac:dyDescent="0.4">
      <c r="B551" s="58" t="s">
        <v>86</v>
      </c>
      <c r="C551" s="58"/>
      <c r="D551" s="58"/>
      <c r="E551" s="59" t="s">
        <v>22</v>
      </c>
      <c r="F551" s="59" t="s">
        <v>490</v>
      </c>
      <c r="G551" s="59" t="s">
        <v>11</v>
      </c>
      <c r="H551" s="59" t="s">
        <v>144</v>
      </c>
      <c r="I551" s="59" t="s">
        <v>11</v>
      </c>
      <c r="J551" s="59" t="s">
        <v>144</v>
      </c>
      <c r="K551" s="59" t="s">
        <v>11</v>
      </c>
      <c r="L551" s="59" t="s">
        <v>144</v>
      </c>
      <c r="M551" s="59" t="s">
        <v>11</v>
      </c>
      <c r="N551" s="59" t="s">
        <v>144</v>
      </c>
      <c r="O551" s="59" t="s">
        <v>11</v>
      </c>
      <c r="P551" s="59" t="s">
        <v>144</v>
      </c>
      <c r="Q551" s="59" t="s">
        <v>11</v>
      </c>
      <c r="R551" s="59" t="s">
        <v>144</v>
      </c>
      <c r="S551" s="59" t="s">
        <v>11</v>
      </c>
      <c r="T551" s="59" t="s">
        <v>144</v>
      </c>
      <c r="U551" s="59" t="s">
        <v>11</v>
      </c>
      <c r="V551" s="59" t="s">
        <v>144</v>
      </c>
      <c r="W551" s="59" t="s">
        <v>11</v>
      </c>
      <c r="X551" s="59" t="s">
        <v>144</v>
      </c>
      <c r="Y551" s="59" t="s">
        <v>11</v>
      </c>
      <c r="Z551" s="59" t="s">
        <v>144</v>
      </c>
      <c r="AA551" s="59" t="s">
        <v>11</v>
      </c>
      <c r="AB551" s="59" t="s">
        <v>144</v>
      </c>
      <c r="AC551" s="59" t="s">
        <v>11</v>
      </c>
      <c r="AD551" s="59" t="s">
        <v>144</v>
      </c>
    </row>
    <row r="552" spans="2:30" ht="17.100000000000001" customHeight="1" x14ac:dyDescent="0.4">
      <c r="B552" s="58" t="s">
        <v>80</v>
      </c>
      <c r="C552" s="58"/>
      <c r="D552" s="58"/>
      <c r="E552" s="59" t="s">
        <v>19</v>
      </c>
      <c r="F552" s="59" t="s">
        <v>693</v>
      </c>
      <c r="G552" s="59" t="s">
        <v>11</v>
      </c>
      <c r="H552" s="59" t="s">
        <v>144</v>
      </c>
      <c r="I552" s="59" t="s">
        <v>11</v>
      </c>
      <c r="J552" s="59" t="s">
        <v>144</v>
      </c>
      <c r="K552" s="59" t="s">
        <v>11</v>
      </c>
      <c r="L552" s="59" t="s">
        <v>144</v>
      </c>
      <c r="M552" s="59" t="s">
        <v>11</v>
      </c>
      <c r="N552" s="59" t="s">
        <v>144</v>
      </c>
      <c r="O552" s="59" t="s">
        <v>11</v>
      </c>
      <c r="P552" s="59" t="s">
        <v>144</v>
      </c>
      <c r="Q552" s="59" t="s">
        <v>11</v>
      </c>
      <c r="R552" s="59" t="s">
        <v>144</v>
      </c>
      <c r="S552" s="59" t="s">
        <v>11</v>
      </c>
      <c r="T552" s="59" t="s">
        <v>144</v>
      </c>
      <c r="U552" s="59" t="s">
        <v>11</v>
      </c>
      <c r="V552" s="59" t="s">
        <v>144</v>
      </c>
      <c r="W552" s="59" t="s">
        <v>11</v>
      </c>
      <c r="X552" s="59" t="s">
        <v>144</v>
      </c>
      <c r="Y552" s="59" t="s">
        <v>11</v>
      </c>
      <c r="Z552" s="59" t="s">
        <v>144</v>
      </c>
      <c r="AA552" s="59" t="s">
        <v>11</v>
      </c>
      <c r="AB552" s="59" t="s">
        <v>144</v>
      </c>
      <c r="AC552" s="59" t="s">
        <v>11</v>
      </c>
      <c r="AD552" s="59" t="s">
        <v>144</v>
      </c>
    </row>
    <row r="553" spans="2:30" ht="17.100000000000001" customHeight="1" x14ac:dyDescent="0.4">
      <c r="B553" s="58" t="s">
        <v>86</v>
      </c>
      <c r="C553" s="58"/>
      <c r="D553" s="58"/>
      <c r="E553" s="59" t="s">
        <v>22</v>
      </c>
      <c r="F553" s="59" t="s">
        <v>924</v>
      </c>
      <c r="G553" s="59" t="s">
        <v>11</v>
      </c>
      <c r="H553" s="59" t="s">
        <v>400</v>
      </c>
      <c r="I553" s="59" t="s">
        <v>11</v>
      </c>
      <c r="J553" s="59" t="s">
        <v>144</v>
      </c>
      <c r="K553" s="59" t="s">
        <v>11</v>
      </c>
      <c r="L553" s="59" t="s">
        <v>144</v>
      </c>
      <c r="M553" s="59" t="s">
        <v>11</v>
      </c>
      <c r="N553" s="59" t="s">
        <v>144</v>
      </c>
      <c r="O553" s="59" t="s">
        <v>11</v>
      </c>
      <c r="P553" s="59" t="s">
        <v>144</v>
      </c>
      <c r="Q553" s="59" t="s">
        <v>11</v>
      </c>
      <c r="R553" s="59" t="s">
        <v>144</v>
      </c>
      <c r="S553" s="59" t="s">
        <v>11</v>
      </c>
      <c r="T553" s="59" t="s">
        <v>144</v>
      </c>
      <c r="U553" s="59" t="s">
        <v>11</v>
      </c>
      <c r="V553" s="59" t="s">
        <v>144</v>
      </c>
      <c r="W553" s="59" t="s">
        <v>11</v>
      </c>
      <c r="X553" s="59" t="s">
        <v>144</v>
      </c>
      <c r="Y553" s="59" t="s">
        <v>11</v>
      </c>
      <c r="Z553" s="59" t="s">
        <v>144</v>
      </c>
      <c r="AA553" s="59" t="s">
        <v>11</v>
      </c>
      <c r="AB553" s="59" t="s">
        <v>144</v>
      </c>
      <c r="AC553" s="59" t="s">
        <v>11</v>
      </c>
      <c r="AD553" s="59" t="s">
        <v>144</v>
      </c>
    </row>
    <row r="554" spans="2:30" ht="17.100000000000001" customHeight="1" x14ac:dyDescent="0.4">
      <c r="B554" s="58" t="s">
        <v>80</v>
      </c>
      <c r="C554" s="58"/>
      <c r="D554" s="58"/>
      <c r="E554" s="59" t="s">
        <v>22</v>
      </c>
      <c r="F554" s="59" t="s">
        <v>167</v>
      </c>
      <c r="G554" s="59" t="s">
        <v>11</v>
      </c>
      <c r="H554" s="59" t="s">
        <v>144</v>
      </c>
      <c r="I554" s="59" t="s">
        <v>11</v>
      </c>
      <c r="J554" s="59" t="s">
        <v>144</v>
      </c>
      <c r="K554" s="59" t="s">
        <v>11</v>
      </c>
      <c r="L554" s="59" t="s">
        <v>144</v>
      </c>
      <c r="M554" s="59" t="s">
        <v>11</v>
      </c>
      <c r="N554" s="59" t="s">
        <v>144</v>
      </c>
      <c r="O554" s="59" t="s">
        <v>11</v>
      </c>
      <c r="P554" s="59" t="s">
        <v>144</v>
      </c>
      <c r="Q554" s="59" t="s">
        <v>11</v>
      </c>
      <c r="R554" s="59" t="s">
        <v>144</v>
      </c>
      <c r="S554" s="59" t="s">
        <v>11</v>
      </c>
      <c r="T554" s="59" t="s">
        <v>144</v>
      </c>
      <c r="U554" s="59" t="s">
        <v>11</v>
      </c>
      <c r="V554" s="59" t="s">
        <v>144</v>
      </c>
      <c r="W554" s="59" t="s">
        <v>11</v>
      </c>
      <c r="X554" s="59" t="s">
        <v>144</v>
      </c>
      <c r="Y554" s="59" t="s">
        <v>11</v>
      </c>
      <c r="Z554" s="59" t="s">
        <v>144</v>
      </c>
      <c r="AA554" s="59" t="s">
        <v>11</v>
      </c>
      <c r="AB554" s="59" t="s">
        <v>144</v>
      </c>
      <c r="AC554" s="59" t="s">
        <v>11</v>
      </c>
      <c r="AD554" s="59" t="s">
        <v>144</v>
      </c>
    </row>
    <row r="555" spans="2:30" ht="17.100000000000001" customHeight="1" x14ac:dyDescent="0.4">
      <c r="B555" s="58" t="s">
        <v>80</v>
      </c>
      <c r="C555" s="58"/>
      <c r="D555" s="58"/>
      <c r="E555" s="59" t="s">
        <v>8</v>
      </c>
      <c r="F555" s="59"/>
      <c r="G555" s="59"/>
      <c r="H555" s="59"/>
      <c r="I555" s="59"/>
      <c r="J555" s="59"/>
      <c r="K555" s="59"/>
      <c r="L555" s="59"/>
      <c r="M555" s="59"/>
      <c r="N555" s="59"/>
      <c r="O555" s="59"/>
      <c r="P555" s="59"/>
      <c r="Q555" s="59"/>
      <c r="R555" s="59"/>
      <c r="S555" s="59"/>
      <c r="T555" s="59"/>
      <c r="U555" s="59"/>
      <c r="V555" s="59"/>
      <c r="W555" s="59"/>
      <c r="X555" s="59"/>
      <c r="Y555" s="59"/>
      <c r="Z555" s="59"/>
      <c r="AA555" s="59"/>
      <c r="AB555" s="59"/>
      <c r="AC555" s="59"/>
      <c r="AD555" s="59"/>
    </row>
    <row r="556" spans="2:30" ht="17.100000000000001" customHeight="1" x14ac:dyDescent="0.4">
      <c r="B556" s="58" t="s">
        <v>86</v>
      </c>
      <c r="C556" s="58"/>
      <c r="D556" s="58"/>
      <c r="E556" s="59" t="s">
        <v>22</v>
      </c>
      <c r="F556" s="59" t="s">
        <v>275</v>
      </c>
      <c r="G556" s="59" t="s">
        <v>11</v>
      </c>
      <c r="H556" s="59" t="s">
        <v>144</v>
      </c>
      <c r="I556" s="59" t="s">
        <v>11</v>
      </c>
      <c r="J556" s="59" t="s">
        <v>144</v>
      </c>
      <c r="K556" s="59" t="s">
        <v>11</v>
      </c>
      <c r="L556" s="59" t="s">
        <v>144</v>
      </c>
      <c r="M556" s="59" t="s">
        <v>11</v>
      </c>
      <c r="N556" s="59" t="s">
        <v>144</v>
      </c>
      <c r="O556" s="59" t="s">
        <v>11</v>
      </c>
      <c r="P556" s="59" t="s">
        <v>144</v>
      </c>
      <c r="Q556" s="59" t="s">
        <v>11</v>
      </c>
      <c r="R556" s="59" t="s">
        <v>144</v>
      </c>
      <c r="S556" s="59" t="s">
        <v>11</v>
      </c>
      <c r="T556" s="59" t="s">
        <v>144</v>
      </c>
      <c r="U556" s="59" t="s">
        <v>11</v>
      </c>
      <c r="V556" s="59" t="s">
        <v>144</v>
      </c>
      <c r="W556" s="59" t="s">
        <v>11</v>
      </c>
      <c r="X556" s="59" t="s">
        <v>144</v>
      </c>
      <c r="Y556" s="59" t="s">
        <v>11</v>
      </c>
      <c r="Z556" s="59" t="s">
        <v>144</v>
      </c>
      <c r="AA556" s="59" t="s">
        <v>11</v>
      </c>
      <c r="AB556" s="59" t="s">
        <v>144</v>
      </c>
      <c r="AC556" s="59" t="s">
        <v>11</v>
      </c>
      <c r="AD556" s="59" t="s">
        <v>144</v>
      </c>
    </row>
    <row r="557" spans="2:30" ht="17.100000000000001" customHeight="1" x14ac:dyDescent="0.4">
      <c r="B557" s="58" t="s">
        <v>80</v>
      </c>
      <c r="C557" s="58"/>
      <c r="D557" s="58"/>
      <c r="E557" s="59" t="s">
        <v>22</v>
      </c>
      <c r="F557" s="59" t="s">
        <v>945</v>
      </c>
      <c r="G557" s="59" t="s">
        <v>11</v>
      </c>
      <c r="H557" s="59" t="s">
        <v>144</v>
      </c>
      <c r="I557" s="59" t="s">
        <v>11</v>
      </c>
      <c r="J557" s="59" t="s">
        <v>144</v>
      </c>
      <c r="K557" s="59" t="s">
        <v>11</v>
      </c>
      <c r="L557" s="59" t="s">
        <v>144</v>
      </c>
      <c r="M557" s="59" t="s">
        <v>11</v>
      </c>
      <c r="N557" s="59" t="s">
        <v>144</v>
      </c>
      <c r="O557" s="59" t="s">
        <v>11</v>
      </c>
      <c r="P557" s="59" t="s">
        <v>144</v>
      </c>
      <c r="Q557" s="59" t="s">
        <v>11</v>
      </c>
      <c r="R557" s="59" t="s">
        <v>144</v>
      </c>
      <c r="S557" s="59" t="s">
        <v>11</v>
      </c>
      <c r="T557" s="59" t="s">
        <v>144</v>
      </c>
      <c r="U557" s="59" t="s">
        <v>11</v>
      </c>
      <c r="V557" s="59" t="s">
        <v>144</v>
      </c>
      <c r="W557" s="59" t="s">
        <v>11</v>
      </c>
      <c r="X557" s="59" t="s">
        <v>144</v>
      </c>
      <c r="Y557" s="59" t="s">
        <v>11</v>
      </c>
      <c r="Z557" s="59" t="s">
        <v>144</v>
      </c>
      <c r="AA557" s="59" t="s">
        <v>11</v>
      </c>
      <c r="AB557" s="59" t="s">
        <v>144</v>
      </c>
      <c r="AC557" s="59" t="s">
        <v>11</v>
      </c>
      <c r="AD557" s="59" t="s">
        <v>144</v>
      </c>
    </row>
    <row r="558" spans="2:30" ht="17.100000000000001" customHeight="1" x14ac:dyDescent="0.4">
      <c r="B558" s="58" t="s">
        <v>80</v>
      </c>
      <c r="C558" s="58"/>
      <c r="D558" s="58"/>
      <c r="E558" s="59" t="s">
        <v>22</v>
      </c>
      <c r="F558" s="59" t="s">
        <v>276</v>
      </c>
      <c r="G558" s="59" t="s">
        <v>11</v>
      </c>
      <c r="H558" s="59" t="s">
        <v>144</v>
      </c>
      <c r="I558" s="59" t="s">
        <v>11</v>
      </c>
      <c r="J558" s="59" t="s">
        <v>144</v>
      </c>
      <c r="K558" s="59" t="s">
        <v>11</v>
      </c>
      <c r="L558" s="59" t="s">
        <v>144</v>
      </c>
      <c r="M558" s="59" t="s">
        <v>11</v>
      </c>
      <c r="N558" s="59" t="s">
        <v>144</v>
      </c>
      <c r="O558" s="59" t="s">
        <v>11</v>
      </c>
      <c r="P558" s="59" t="s">
        <v>144</v>
      </c>
      <c r="Q558" s="59" t="s">
        <v>11</v>
      </c>
      <c r="R558" s="59" t="s">
        <v>144</v>
      </c>
      <c r="S558" s="59" t="s">
        <v>11</v>
      </c>
      <c r="T558" s="59" t="s">
        <v>144</v>
      </c>
      <c r="U558" s="59" t="s">
        <v>11</v>
      </c>
      <c r="V558" s="59" t="s">
        <v>144</v>
      </c>
      <c r="W558" s="59" t="s">
        <v>11</v>
      </c>
      <c r="X558" s="59" t="s">
        <v>144</v>
      </c>
      <c r="Y558" s="59" t="s">
        <v>11</v>
      </c>
      <c r="Z558" s="59" t="s">
        <v>144</v>
      </c>
      <c r="AA558" s="59" t="s">
        <v>11</v>
      </c>
      <c r="AB558" s="59" t="s">
        <v>144</v>
      </c>
      <c r="AC558" s="59" t="s">
        <v>11</v>
      </c>
      <c r="AD558" s="59" t="s">
        <v>144</v>
      </c>
    </row>
    <row r="559" spans="2:30" ht="17.100000000000001" customHeight="1" x14ac:dyDescent="0.4">
      <c r="B559" s="58" t="s">
        <v>80</v>
      </c>
      <c r="C559" s="58"/>
      <c r="D559" s="58"/>
      <c r="E559" s="59" t="s">
        <v>22</v>
      </c>
      <c r="F559" s="59" t="s">
        <v>495</v>
      </c>
      <c r="G559" s="59" t="s">
        <v>11</v>
      </c>
      <c r="H559" s="59" t="s">
        <v>144</v>
      </c>
      <c r="I559" s="59" t="s">
        <v>11</v>
      </c>
      <c r="J559" s="59" t="s">
        <v>144</v>
      </c>
      <c r="K559" s="59" t="s">
        <v>11</v>
      </c>
      <c r="L559" s="59" t="s">
        <v>144</v>
      </c>
      <c r="M559" s="59" t="s">
        <v>11</v>
      </c>
      <c r="N559" s="59" t="s">
        <v>144</v>
      </c>
      <c r="O559" s="59" t="s">
        <v>11</v>
      </c>
      <c r="P559" s="59" t="s">
        <v>144</v>
      </c>
      <c r="Q559" s="59" t="s">
        <v>11</v>
      </c>
      <c r="R559" s="59" t="s">
        <v>144</v>
      </c>
      <c r="S559" s="59" t="s">
        <v>11</v>
      </c>
      <c r="T559" s="59" t="s">
        <v>144</v>
      </c>
      <c r="U559" s="59" t="s">
        <v>11</v>
      </c>
      <c r="V559" s="59" t="s">
        <v>144</v>
      </c>
      <c r="W559" s="59" t="s">
        <v>11</v>
      </c>
      <c r="X559" s="59" t="s">
        <v>144</v>
      </c>
      <c r="Y559" s="59" t="s">
        <v>11</v>
      </c>
      <c r="Z559" s="59" t="s">
        <v>144</v>
      </c>
      <c r="AA559" s="59" t="s">
        <v>11</v>
      </c>
      <c r="AB559" s="59" t="s">
        <v>144</v>
      </c>
      <c r="AC559" s="59" t="s">
        <v>11</v>
      </c>
      <c r="AD559" s="59" t="s">
        <v>144</v>
      </c>
    </row>
    <row r="560" spans="2:30" ht="17.100000000000001" customHeight="1" x14ac:dyDescent="0.4">
      <c r="B560" s="58" t="s">
        <v>80</v>
      </c>
      <c r="C560" s="58"/>
      <c r="D560" s="58"/>
      <c r="E560" s="59" t="s">
        <v>22</v>
      </c>
      <c r="F560" s="59" t="s">
        <v>736</v>
      </c>
      <c r="G560" s="59" t="s">
        <v>11</v>
      </c>
      <c r="H560" s="59" t="s">
        <v>144</v>
      </c>
      <c r="I560" s="59" t="s">
        <v>11</v>
      </c>
      <c r="J560" s="59" t="s">
        <v>144</v>
      </c>
      <c r="K560" s="59" t="s">
        <v>11</v>
      </c>
      <c r="L560" s="59" t="s">
        <v>144</v>
      </c>
      <c r="M560" s="59" t="s">
        <v>11</v>
      </c>
      <c r="N560" s="59" t="s">
        <v>144</v>
      </c>
      <c r="O560" s="59" t="s">
        <v>11</v>
      </c>
      <c r="P560" s="59" t="s">
        <v>144</v>
      </c>
      <c r="Q560" s="59" t="s">
        <v>11</v>
      </c>
      <c r="R560" s="59" t="s">
        <v>144</v>
      </c>
      <c r="S560" s="59" t="s">
        <v>11</v>
      </c>
      <c r="T560" s="59" t="s">
        <v>144</v>
      </c>
      <c r="U560" s="59" t="s">
        <v>11</v>
      </c>
      <c r="V560" s="59" t="s">
        <v>144</v>
      </c>
      <c r="W560" s="59" t="s">
        <v>11</v>
      </c>
      <c r="X560" s="59" t="s">
        <v>144</v>
      </c>
      <c r="Y560" s="59" t="s">
        <v>11</v>
      </c>
      <c r="Z560" s="59" t="s">
        <v>144</v>
      </c>
      <c r="AA560" s="59" t="s">
        <v>11</v>
      </c>
      <c r="AB560" s="59" t="s">
        <v>144</v>
      </c>
      <c r="AC560" s="59" t="s">
        <v>11</v>
      </c>
      <c r="AD560" s="59" t="s">
        <v>144</v>
      </c>
    </row>
    <row r="561" spans="2:30" ht="17.100000000000001" customHeight="1" x14ac:dyDescent="0.4">
      <c r="B561" s="58" t="s">
        <v>80</v>
      </c>
      <c r="C561" s="58"/>
      <c r="D561" s="58"/>
      <c r="E561" s="59" t="s">
        <v>22</v>
      </c>
      <c r="F561" s="59" t="s">
        <v>953</v>
      </c>
      <c r="G561" s="59" t="s">
        <v>11</v>
      </c>
      <c r="H561" s="59" t="s">
        <v>144</v>
      </c>
      <c r="I561" s="59" t="s">
        <v>11</v>
      </c>
      <c r="J561" s="59" t="s">
        <v>144</v>
      </c>
      <c r="K561" s="59" t="s">
        <v>11</v>
      </c>
      <c r="L561" s="59" t="s">
        <v>144</v>
      </c>
      <c r="M561" s="59" t="s">
        <v>11</v>
      </c>
      <c r="N561" s="59" t="s">
        <v>144</v>
      </c>
      <c r="O561" s="59" t="s">
        <v>11</v>
      </c>
      <c r="P561" s="59" t="s">
        <v>144</v>
      </c>
      <c r="Q561" s="59" t="s">
        <v>11</v>
      </c>
      <c r="R561" s="59" t="s">
        <v>144</v>
      </c>
      <c r="S561" s="59" t="s">
        <v>11</v>
      </c>
      <c r="T561" s="59" t="s">
        <v>144</v>
      </c>
      <c r="U561" s="59" t="s">
        <v>11</v>
      </c>
      <c r="V561" s="59" t="s">
        <v>144</v>
      </c>
      <c r="W561" s="59" t="s">
        <v>11</v>
      </c>
      <c r="X561" s="59" t="s">
        <v>144</v>
      </c>
      <c r="Y561" s="59" t="s">
        <v>11</v>
      </c>
      <c r="Z561" s="59" t="s">
        <v>144</v>
      </c>
      <c r="AA561" s="59" t="s">
        <v>11</v>
      </c>
      <c r="AB561" s="59" t="s">
        <v>144</v>
      </c>
      <c r="AC561" s="59" t="s">
        <v>11</v>
      </c>
      <c r="AD561" s="59" t="s">
        <v>144</v>
      </c>
    </row>
    <row r="562" spans="2:30" ht="17.100000000000001" customHeight="1" x14ac:dyDescent="0.4">
      <c r="B562" s="58" t="s">
        <v>80</v>
      </c>
      <c r="C562" s="58"/>
      <c r="D562" s="58"/>
      <c r="E562" s="59" t="s">
        <v>22</v>
      </c>
      <c r="F562" s="59" t="s">
        <v>951</v>
      </c>
      <c r="G562" s="59" t="s">
        <v>11</v>
      </c>
      <c r="H562" s="59" t="s">
        <v>144</v>
      </c>
      <c r="I562" s="59" t="s">
        <v>11</v>
      </c>
      <c r="J562" s="59" t="s">
        <v>144</v>
      </c>
      <c r="K562" s="59" t="s">
        <v>11</v>
      </c>
      <c r="L562" s="59" t="s">
        <v>144</v>
      </c>
      <c r="M562" s="59" t="s">
        <v>11</v>
      </c>
      <c r="N562" s="59" t="s">
        <v>144</v>
      </c>
      <c r="O562" s="59" t="s">
        <v>11</v>
      </c>
      <c r="P562" s="59" t="s">
        <v>144</v>
      </c>
      <c r="Q562" s="59" t="s">
        <v>11</v>
      </c>
      <c r="R562" s="59" t="s">
        <v>144</v>
      </c>
      <c r="S562" s="59" t="s">
        <v>11</v>
      </c>
      <c r="T562" s="59" t="s">
        <v>144</v>
      </c>
      <c r="U562" s="59" t="s">
        <v>11</v>
      </c>
      <c r="V562" s="59" t="s">
        <v>144</v>
      </c>
      <c r="W562" s="59" t="s">
        <v>11</v>
      </c>
      <c r="X562" s="59" t="s">
        <v>144</v>
      </c>
      <c r="Y562" s="59" t="s">
        <v>11</v>
      </c>
      <c r="Z562" s="59" t="s">
        <v>144</v>
      </c>
      <c r="AA562" s="59" t="s">
        <v>11</v>
      </c>
      <c r="AB562" s="59" t="s">
        <v>144</v>
      </c>
      <c r="AC562" s="59" t="s">
        <v>11</v>
      </c>
      <c r="AD562" s="59" t="s">
        <v>144</v>
      </c>
    </row>
    <row r="563" spans="2:30" ht="17.100000000000001" customHeight="1" x14ac:dyDescent="0.4">
      <c r="B563" s="58" t="s">
        <v>80</v>
      </c>
      <c r="C563" s="58"/>
      <c r="D563" s="58"/>
      <c r="E563" s="59" t="s">
        <v>22</v>
      </c>
      <c r="F563" s="59" t="s">
        <v>945</v>
      </c>
      <c r="G563" s="59" t="s">
        <v>11</v>
      </c>
      <c r="H563" s="59" t="s">
        <v>144</v>
      </c>
      <c r="I563" s="59" t="s">
        <v>11</v>
      </c>
      <c r="J563" s="59" t="s">
        <v>144</v>
      </c>
      <c r="K563" s="59" t="s">
        <v>11</v>
      </c>
      <c r="L563" s="59" t="s">
        <v>144</v>
      </c>
      <c r="M563" s="59" t="s">
        <v>11</v>
      </c>
      <c r="N563" s="59" t="s">
        <v>144</v>
      </c>
      <c r="O563" s="59" t="s">
        <v>11</v>
      </c>
      <c r="P563" s="59" t="s">
        <v>144</v>
      </c>
      <c r="Q563" s="59" t="s">
        <v>11</v>
      </c>
      <c r="R563" s="59" t="s">
        <v>144</v>
      </c>
      <c r="S563" s="59" t="s">
        <v>11</v>
      </c>
      <c r="T563" s="59" t="s">
        <v>144</v>
      </c>
      <c r="U563" s="59" t="s">
        <v>11</v>
      </c>
      <c r="V563" s="59" t="s">
        <v>144</v>
      </c>
      <c r="W563" s="59" t="s">
        <v>11</v>
      </c>
      <c r="X563" s="59" t="s">
        <v>144</v>
      </c>
      <c r="Y563" s="59" t="s">
        <v>11</v>
      </c>
      <c r="Z563" s="59" t="s">
        <v>144</v>
      </c>
      <c r="AA563" s="59" t="s">
        <v>11</v>
      </c>
      <c r="AB563" s="59" t="s">
        <v>144</v>
      </c>
      <c r="AC563" s="59" t="s">
        <v>11</v>
      </c>
      <c r="AD563" s="59" t="s">
        <v>144</v>
      </c>
    </row>
    <row r="564" spans="2:30" ht="17.100000000000001" customHeight="1" x14ac:dyDescent="0.4">
      <c r="B564" s="58" t="s">
        <v>80</v>
      </c>
      <c r="C564" s="58"/>
      <c r="D564" s="58"/>
      <c r="E564" s="59" t="s">
        <v>22</v>
      </c>
      <c r="F564" s="59" t="s">
        <v>891</v>
      </c>
      <c r="G564" s="59" t="s">
        <v>11</v>
      </c>
      <c r="H564" s="59" t="s">
        <v>664</v>
      </c>
      <c r="I564" s="59" t="s">
        <v>11</v>
      </c>
      <c r="J564" s="59" t="s">
        <v>144</v>
      </c>
      <c r="K564" s="59" t="s">
        <v>11</v>
      </c>
      <c r="L564" s="59" t="s">
        <v>144</v>
      </c>
      <c r="M564" s="59" t="s">
        <v>11</v>
      </c>
      <c r="N564" s="59" t="s">
        <v>144</v>
      </c>
      <c r="O564" s="59" t="s">
        <v>11</v>
      </c>
      <c r="P564" s="59" t="s">
        <v>144</v>
      </c>
      <c r="Q564" s="59" t="s">
        <v>11</v>
      </c>
      <c r="R564" s="59" t="s">
        <v>144</v>
      </c>
      <c r="S564" s="59" t="s">
        <v>11</v>
      </c>
      <c r="T564" s="59" t="s">
        <v>144</v>
      </c>
      <c r="U564" s="59" t="s">
        <v>11</v>
      </c>
      <c r="V564" s="59" t="s">
        <v>144</v>
      </c>
      <c r="W564" s="59" t="s">
        <v>11</v>
      </c>
      <c r="X564" s="59" t="s">
        <v>144</v>
      </c>
      <c r="Y564" s="59" t="s">
        <v>11</v>
      </c>
      <c r="Z564" s="59" t="s">
        <v>144</v>
      </c>
      <c r="AA564" s="59" t="s">
        <v>11</v>
      </c>
      <c r="AB564" s="59" t="s">
        <v>144</v>
      </c>
      <c r="AC564" s="59" t="s">
        <v>11</v>
      </c>
      <c r="AD564" s="59" t="s">
        <v>144</v>
      </c>
    </row>
    <row r="565" spans="2:30" ht="17.100000000000001" customHeight="1" x14ac:dyDescent="0.4">
      <c r="B565" s="58" t="s">
        <v>80</v>
      </c>
      <c r="C565" s="58"/>
      <c r="D565" s="58"/>
      <c r="E565" s="59" t="s">
        <v>29</v>
      </c>
      <c r="F565" s="59" t="s">
        <v>960</v>
      </c>
      <c r="G565" s="59" t="s">
        <v>11</v>
      </c>
      <c r="H565" s="59" t="s">
        <v>400</v>
      </c>
      <c r="I565" s="59" t="s">
        <v>11</v>
      </c>
      <c r="J565" s="59" t="s">
        <v>144</v>
      </c>
      <c r="K565" s="59" t="s">
        <v>11</v>
      </c>
      <c r="L565" s="59" t="s">
        <v>144</v>
      </c>
      <c r="M565" s="59" t="s">
        <v>11</v>
      </c>
      <c r="N565" s="59" t="s">
        <v>144</v>
      </c>
      <c r="O565" s="59" t="s">
        <v>11</v>
      </c>
      <c r="P565" s="59" t="s">
        <v>144</v>
      </c>
      <c r="Q565" s="59" t="s">
        <v>11</v>
      </c>
      <c r="R565" s="59" t="s">
        <v>144</v>
      </c>
      <c r="S565" s="59" t="s">
        <v>11</v>
      </c>
      <c r="T565" s="59" t="s">
        <v>144</v>
      </c>
      <c r="U565" s="59" t="s">
        <v>11</v>
      </c>
      <c r="V565" s="59" t="s">
        <v>144</v>
      </c>
      <c r="W565" s="59" t="s">
        <v>11</v>
      </c>
      <c r="X565" s="59" t="s">
        <v>144</v>
      </c>
      <c r="Y565" s="59" t="s">
        <v>11</v>
      </c>
      <c r="Z565" s="59" t="s">
        <v>144</v>
      </c>
      <c r="AA565" s="59" t="s">
        <v>11</v>
      </c>
      <c r="AB565" s="59" t="s">
        <v>144</v>
      </c>
      <c r="AC565" s="59" t="s">
        <v>11</v>
      </c>
      <c r="AD565" s="59" t="s">
        <v>144</v>
      </c>
    </row>
    <row r="566" spans="2:30" ht="17.100000000000001" customHeight="1" x14ac:dyDescent="0.4">
      <c r="B566" s="58" t="s">
        <v>80</v>
      </c>
      <c r="C566" s="58"/>
      <c r="D566" s="58"/>
      <c r="E566" s="59" t="s">
        <v>22</v>
      </c>
      <c r="F566" s="59" t="s">
        <v>495</v>
      </c>
      <c r="G566" s="59" t="s">
        <v>11</v>
      </c>
      <c r="H566" s="59" t="s">
        <v>144</v>
      </c>
      <c r="I566" s="59" t="s">
        <v>11</v>
      </c>
      <c r="J566" s="59" t="s">
        <v>144</v>
      </c>
      <c r="K566" s="59" t="s">
        <v>11</v>
      </c>
      <c r="L566" s="59" t="s">
        <v>144</v>
      </c>
      <c r="M566" s="59" t="s">
        <v>11</v>
      </c>
      <c r="N566" s="59" t="s">
        <v>144</v>
      </c>
      <c r="O566" s="59" t="s">
        <v>11</v>
      </c>
      <c r="P566" s="59" t="s">
        <v>144</v>
      </c>
      <c r="Q566" s="59" t="s">
        <v>11</v>
      </c>
      <c r="R566" s="59" t="s">
        <v>144</v>
      </c>
      <c r="S566" s="59" t="s">
        <v>11</v>
      </c>
      <c r="T566" s="59" t="s">
        <v>144</v>
      </c>
      <c r="U566" s="59" t="s">
        <v>11</v>
      </c>
      <c r="V566" s="59" t="s">
        <v>144</v>
      </c>
      <c r="W566" s="59" t="s">
        <v>11</v>
      </c>
      <c r="X566" s="59" t="s">
        <v>144</v>
      </c>
      <c r="Y566" s="59" t="s">
        <v>11</v>
      </c>
      <c r="Z566" s="59" t="s">
        <v>144</v>
      </c>
      <c r="AA566" s="59" t="s">
        <v>11</v>
      </c>
      <c r="AB566" s="59" t="s">
        <v>144</v>
      </c>
      <c r="AC566" s="59" t="s">
        <v>11</v>
      </c>
      <c r="AD566" s="59" t="s">
        <v>144</v>
      </c>
    </row>
    <row r="567" spans="2:30" ht="17.100000000000001" customHeight="1" x14ac:dyDescent="0.4">
      <c r="B567" s="58" t="s">
        <v>80</v>
      </c>
      <c r="C567" s="58"/>
      <c r="D567" s="58"/>
      <c r="E567" s="59" t="s">
        <v>19</v>
      </c>
      <c r="F567" s="59" t="s">
        <v>863</v>
      </c>
      <c r="G567" s="59" t="s">
        <v>11</v>
      </c>
      <c r="H567" s="59" t="s">
        <v>157</v>
      </c>
      <c r="I567" s="59" t="s">
        <v>11</v>
      </c>
      <c r="J567" s="59" t="s">
        <v>144</v>
      </c>
      <c r="K567" s="59" t="s">
        <v>11</v>
      </c>
      <c r="L567" s="59" t="s">
        <v>144</v>
      </c>
      <c r="M567" s="59" t="s">
        <v>11</v>
      </c>
      <c r="N567" s="59" t="s">
        <v>144</v>
      </c>
      <c r="O567" s="59" t="s">
        <v>11</v>
      </c>
      <c r="P567" s="59" t="s">
        <v>144</v>
      </c>
      <c r="Q567" s="59" t="s">
        <v>11</v>
      </c>
      <c r="R567" s="59" t="s">
        <v>144</v>
      </c>
      <c r="S567" s="59" t="s">
        <v>11</v>
      </c>
      <c r="T567" s="59" t="s">
        <v>144</v>
      </c>
      <c r="U567" s="59" t="s">
        <v>11</v>
      </c>
      <c r="V567" s="59" t="s">
        <v>144</v>
      </c>
      <c r="W567" s="59" t="s">
        <v>11</v>
      </c>
      <c r="X567" s="59" t="s">
        <v>144</v>
      </c>
      <c r="Y567" s="59" t="s">
        <v>11</v>
      </c>
      <c r="Z567" s="59" t="s">
        <v>144</v>
      </c>
      <c r="AA567" s="59" t="s">
        <v>11</v>
      </c>
      <c r="AB567" s="59" t="s">
        <v>144</v>
      </c>
      <c r="AC567" s="59" t="s">
        <v>11</v>
      </c>
      <c r="AD567" s="59" t="s">
        <v>144</v>
      </c>
    </row>
    <row r="568" spans="2:30" ht="17.100000000000001" customHeight="1" x14ac:dyDescent="0.4">
      <c r="B568" s="58" t="s">
        <v>85</v>
      </c>
      <c r="C568" s="58"/>
      <c r="D568" s="58"/>
      <c r="E568" s="59" t="s">
        <v>29</v>
      </c>
      <c r="F568" s="59" t="s">
        <v>929</v>
      </c>
      <c r="G568" s="59" t="s">
        <v>11</v>
      </c>
      <c r="H568" s="59" t="s">
        <v>315</v>
      </c>
      <c r="I568" s="59" t="s">
        <v>11</v>
      </c>
      <c r="J568" s="59" t="s">
        <v>144</v>
      </c>
      <c r="K568" s="59" t="s">
        <v>11</v>
      </c>
      <c r="L568" s="59" t="s">
        <v>144</v>
      </c>
      <c r="M568" s="59" t="s">
        <v>11</v>
      </c>
      <c r="N568" s="59" t="s">
        <v>144</v>
      </c>
      <c r="O568" s="59" t="s">
        <v>11</v>
      </c>
      <c r="P568" s="59" t="s">
        <v>144</v>
      </c>
      <c r="Q568" s="59" t="s">
        <v>11</v>
      </c>
      <c r="R568" s="59" t="s">
        <v>144</v>
      </c>
      <c r="S568" s="59" t="s">
        <v>11</v>
      </c>
      <c r="T568" s="59" t="s">
        <v>144</v>
      </c>
      <c r="U568" s="59" t="s">
        <v>11</v>
      </c>
      <c r="V568" s="59" t="s">
        <v>144</v>
      </c>
      <c r="W568" s="59" t="s">
        <v>11</v>
      </c>
      <c r="X568" s="59" t="s">
        <v>144</v>
      </c>
      <c r="Y568" s="59" t="s">
        <v>11</v>
      </c>
      <c r="Z568" s="59" t="s">
        <v>144</v>
      </c>
      <c r="AA568" s="59" t="s">
        <v>11</v>
      </c>
      <c r="AB568" s="59" t="s">
        <v>144</v>
      </c>
      <c r="AC568" s="59" t="s">
        <v>11</v>
      </c>
      <c r="AD568" s="59" t="s">
        <v>144</v>
      </c>
    </row>
    <row r="569" spans="2:30" ht="17.100000000000001" customHeight="1" x14ac:dyDescent="0.4">
      <c r="B569" s="58" t="s">
        <v>80</v>
      </c>
      <c r="C569" s="58"/>
      <c r="D569" s="58"/>
      <c r="E569" s="59" t="s">
        <v>29</v>
      </c>
      <c r="F569" s="59" t="s">
        <v>903</v>
      </c>
      <c r="G569" s="59" t="s">
        <v>11</v>
      </c>
      <c r="H569" s="59" t="s">
        <v>1000</v>
      </c>
      <c r="I569" s="59" t="s">
        <v>11</v>
      </c>
      <c r="J569" s="59" t="s">
        <v>144</v>
      </c>
      <c r="K569" s="59" t="s">
        <v>11</v>
      </c>
      <c r="L569" s="59" t="s">
        <v>144</v>
      </c>
      <c r="M569" s="59" t="s">
        <v>11</v>
      </c>
      <c r="N569" s="59" t="s">
        <v>144</v>
      </c>
      <c r="O569" s="59" t="s">
        <v>11</v>
      </c>
      <c r="P569" s="59" t="s">
        <v>144</v>
      </c>
      <c r="Q569" s="59" t="s">
        <v>11</v>
      </c>
      <c r="R569" s="59" t="s">
        <v>144</v>
      </c>
      <c r="S569" s="59" t="s">
        <v>11</v>
      </c>
      <c r="T569" s="59" t="s">
        <v>144</v>
      </c>
      <c r="U569" s="59" t="s">
        <v>11</v>
      </c>
      <c r="V569" s="59" t="s">
        <v>144</v>
      </c>
      <c r="W569" s="59" t="s">
        <v>11</v>
      </c>
      <c r="X569" s="59" t="s">
        <v>144</v>
      </c>
      <c r="Y569" s="59" t="s">
        <v>11</v>
      </c>
      <c r="Z569" s="59" t="s">
        <v>144</v>
      </c>
      <c r="AA569" s="59" t="s">
        <v>11</v>
      </c>
      <c r="AB569" s="59" t="s">
        <v>144</v>
      </c>
      <c r="AC569" s="59" t="s">
        <v>11</v>
      </c>
      <c r="AD569" s="59" t="s">
        <v>144</v>
      </c>
    </row>
    <row r="570" spans="2:30" ht="17.100000000000001" customHeight="1" x14ac:dyDescent="0.4">
      <c r="B570" s="58" t="s">
        <v>80</v>
      </c>
      <c r="C570" s="58"/>
      <c r="D570" s="58"/>
      <c r="E570" s="59" t="s">
        <v>29</v>
      </c>
      <c r="F570" s="59" t="s">
        <v>709</v>
      </c>
      <c r="G570" s="59" t="s">
        <v>11</v>
      </c>
      <c r="H570" s="59" t="s">
        <v>400</v>
      </c>
      <c r="I570" s="59" t="s">
        <v>11</v>
      </c>
      <c r="J570" s="59" t="s">
        <v>144</v>
      </c>
      <c r="K570" s="59" t="s">
        <v>11</v>
      </c>
      <c r="L570" s="59" t="s">
        <v>144</v>
      </c>
      <c r="M570" s="59" t="s">
        <v>11</v>
      </c>
      <c r="N570" s="59" t="s">
        <v>144</v>
      </c>
      <c r="O570" s="59" t="s">
        <v>11</v>
      </c>
      <c r="P570" s="59" t="s">
        <v>144</v>
      </c>
      <c r="Q570" s="59" t="s">
        <v>11</v>
      </c>
      <c r="R570" s="59" t="s">
        <v>144</v>
      </c>
      <c r="S570" s="59" t="s">
        <v>11</v>
      </c>
      <c r="T570" s="59" t="s">
        <v>144</v>
      </c>
      <c r="U570" s="59" t="s">
        <v>11</v>
      </c>
      <c r="V570" s="59" t="s">
        <v>144</v>
      </c>
      <c r="W570" s="59" t="s">
        <v>11</v>
      </c>
      <c r="X570" s="59" t="s">
        <v>144</v>
      </c>
      <c r="Y570" s="59" t="s">
        <v>11</v>
      </c>
      <c r="Z570" s="59" t="s">
        <v>144</v>
      </c>
      <c r="AA570" s="59" t="s">
        <v>11</v>
      </c>
      <c r="AB570" s="59" t="s">
        <v>144</v>
      </c>
      <c r="AC570" s="59" t="s">
        <v>11</v>
      </c>
      <c r="AD570" s="59" t="s">
        <v>144</v>
      </c>
    </row>
    <row r="571" spans="2:30" ht="17.100000000000001" customHeight="1" x14ac:dyDescent="0.4">
      <c r="B571" s="58" t="s">
        <v>80</v>
      </c>
      <c r="C571" s="58"/>
      <c r="D571" s="58"/>
      <c r="E571" s="59" t="s">
        <v>29</v>
      </c>
      <c r="F571" s="59" t="s">
        <v>868</v>
      </c>
      <c r="G571" s="59" t="s">
        <v>11</v>
      </c>
      <c r="H571" s="59" t="s">
        <v>196</v>
      </c>
      <c r="I571" s="59" t="s">
        <v>11</v>
      </c>
      <c r="J571" s="59" t="s">
        <v>144</v>
      </c>
      <c r="K571" s="59" t="s">
        <v>11</v>
      </c>
      <c r="L571" s="59" t="s">
        <v>144</v>
      </c>
      <c r="M571" s="59" t="s">
        <v>11</v>
      </c>
      <c r="N571" s="59" t="s">
        <v>144</v>
      </c>
      <c r="O571" s="59" t="s">
        <v>11</v>
      </c>
      <c r="P571" s="59" t="s">
        <v>144</v>
      </c>
      <c r="Q571" s="59" t="s">
        <v>11</v>
      </c>
      <c r="R571" s="59" t="s">
        <v>144</v>
      </c>
      <c r="S571" s="59" t="s">
        <v>11</v>
      </c>
      <c r="T571" s="59" t="s">
        <v>144</v>
      </c>
      <c r="U571" s="59" t="s">
        <v>11</v>
      </c>
      <c r="V571" s="59" t="s">
        <v>144</v>
      </c>
      <c r="W571" s="59" t="s">
        <v>11</v>
      </c>
      <c r="X571" s="59" t="s">
        <v>144</v>
      </c>
      <c r="Y571" s="59" t="s">
        <v>11</v>
      </c>
      <c r="Z571" s="59" t="s">
        <v>144</v>
      </c>
      <c r="AA571" s="59" t="s">
        <v>11</v>
      </c>
      <c r="AB571" s="59" t="s">
        <v>144</v>
      </c>
      <c r="AC571" s="59" t="s">
        <v>11</v>
      </c>
      <c r="AD571" s="59" t="s">
        <v>144</v>
      </c>
    </row>
    <row r="572" spans="2:30" ht="17.100000000000001" customHeight="1" x14ac:dyDescent="0.4">
      <c r="B572" s="58" t="s">
        <v>86</v>
      </c>
      <c r="C572" s="58"/>
      <c r="D572" s="58"/>
      <c r="E572" s="59" t="s">
        <v>22</v>
      </c>
      <c r="F572" s="59" t="s">
        <v>495</v>
      </c>
      <c r="G572" s="59" t="s">
        <v>11</v>
      </c>
      <c r="H572" s="59" t="s">
        <v>144</v>
      </c>
      <c r="I572" s="59" t="s">
        <v>11</v>
      </c>
      <c r="J572" s="59" t="s">
        <v>144</v>
      </c>
      <c r="K572" s="59" t="s">
        <v>11</v>
      </c>
      <c r="L572" s="59" t="s">
        <v>144</v>
      </c>
      <c r="M572" s="59" t="s">
        <v>11</v>
      </c>
      <c r="N572" s="59" t="s">
        <v>144</v>
      </c>
      <c r="O572" s="59" t="s">
        <v>11</v>
      </c>
      <c r="P572" s="59" t="s">
        <v>144</v>
      </c>
      <c r="Q572" s="59" t="s">
        <v>11</v>
      </c>
      <c r="R572" s="59" t="s">
        <v>144</v>
      </c>
      <c r="S572" s="59" t="s">
        <v>11</v>
      </c>
      <c r="T572" s="59" t="s">
        <v>144</v>
      </c>
      <c r="U572" s="59" t="s">
        <v>11</v>
      </c>
      <c r="V572" s="59" t="s">
        <v>144</v>
      </c>
      <c r="W572" s="59" t="s">
        <v>11</v>
      </c>
      <c r="X572" s="59" t="s">
        <v>144</v>
      </c>
      <c r="Y572" s="59" t="s">
        <v>11</v>
      </c>
      <c r="Z572" s="59" t="s">
        <v>144</v>
      </c>
      <c r="AA572" s="59" t="s">
        <v>11</v>
      </c>
      <c r="AB572" s="59" t="s">
        <v>144</v>
      </c>
      <c r="AC572" s="59" t="s">
        <v>11</v>
      </c>
      <c r="AD572" s="59" t="s">
        <v>144</v>
      </c>
    </row>
    <row r="573" spans="2:30" ht="17.100000000000001" customHeight="1" x14ac:dyDescent="0.4">
      <c r="B573" s="58" t="s">
        <v>86</v>
      </c>
      <c r="C573" s="58"/>
      <c r="D573" s="58"/>
      <c r="E573" s="59" t="s">
        <v>22</v>
      </c>
      <c r="F573" s="59" t="s">
        <v>924</v>
      </c>
      <c r="G573" s="59" t="s">
        <v>11</v>
      </c>
      <c r="H573" s="59" t="s">
        <v>144</v>
      </c>
      <c r="I573" s="59" t="s">
        <v>11</v>
      </c>
      <c r="J573" s="59" t="s">
        <v>144</v>
      </c>
      <c r="K573" s="59" t="s">
        <v>11</v>
      </c>
      <c r="L573" s="59" t="s">
        <v>144</v>
      </c>
      <c r="M573" s="59" t="s">
        <v>11</v>
      </c>
      <c r="N573" s="59" t="s">
        <v>144</v>
      </c>
      <c r="O573" s="59" t="s">
        <v>11</v>
      </c>
      <c r="P573" s="59" t="s">
        <v>144</v>
      </c>
      <c r="Q573" s="59" t="s">
        <v>11</v>
      </c>
      <c r="R573" s="59" t="s">
        <v>144</v>
      </c>
      <c r="S573" s="59" t="s">
        <v>11</v>
      </c>
      <c r="T573" s="59" t="s">
        <v>144</v>
      </c>
      <c r="U573" s="59" t="s">
        <v>11</v>
      </c>
      <c r="V573" s="59" t="s">
        <v>144</v>
      </c>
      <c r="W573" s="59" t="s">
        <v>11</v>
      </c>
      <c r="X573" s="59" t="s">
        <v>144</v>
      </c>
      <c r="Y573" s="59" t="s">
        <v>11</v>
      </c>
      <c r="Z573" s="59" t="s">
        <v>144</v>
      </c>
      <c r="AA573" s="59" t="s">
        <v>11</v>
      </c>
      <c r="AB573" s="59" t="s">
        <v>144</v>
      </c>
      <c r="AC573" s="59" t="s">
        <v>11</v>
      </c>
      <c r="AD573" s="59" t="s">
        <v>144</v>
      </c>
    </row>
    <row r="574" spans="2:30" ht="17.100000000000001" customHeight="1" x14ac:dyDescent="0.4">
      <c r="B574" s="58" t="s">
        <v>87</v>
      </c>
      <c r="C574" s="58"/>
      <c r="D574" s="58"/>
      <c r="E574" s="59" t="s">
        <v>19</v>
      </c>
      <c r="F574" s="59" t="s">
        <v>275</v>
      </c>
      <c r="G574" s="59" t="s">
        <v>11</v>
      </c>
      <c r="H574" s="59" t="s">
        <v>144</v>
      </c>
      <c r="I574" s="59" t="s">
        <v>11</v>
      </c>
      <c r="J574" s="59" t="s">
        <v>144</v>
      </c>
      <c r="K574" s="59" t="s">
        <v>11</v>
      </c>
      <c r="L574" s="59" t="s">
        <v>144</v>
      </c>
      <c r="M574" s="59" t="s">
        <v>11</v>
      </c>
      <c r="N574" s="59" t="s">
        <v>144</v>
      </c>
      <c r="O574" s="59" t="s">
        <v>11</v>
      </c>
      <c r="P574" s="59" t="s">
        <v>144</v>
      </c>
      <c r="Q574" s="59" t="s">
        <v>11</v>
      </c>
      <c r="R574" s="59" t="s">
        <v>144</v>
      </c>
      <c r="S574" s="59" t="s">
        <v>11</v>
      </c>
      <c r="T574" s="59" t="s">
        <v>144</v>
      </c>
      <c r="U574" s="59" t="s">
        <v>11</v>
      </c>
      <c r="V574" s="59" t="s">
        <v>144</v>
      </c>
      <c r="W574" s="59" t="s">
        <v>11</v>
      </c>
      <c r="X574" s="59" t="s">
        <v>144</v>
      </c>
      <c r="Y574" s="59" t="s">
        <v>11</v>
      </c>
      <c r="Z574" s="59" t="s">
        <v>144</v>
      </c>
      <c r="AA574" s="59" t="s">
        <v>11</v>
      </c>
      <c r="AB574" s="59" t="s">
        <v>144</v>
      </c>
      <c r="AC574" s="59" t="s">
        <v>11</v>
      </c>
      <c r="AD574" s="59" t="s">
        <v>144</v>
      </c>
    </row>
    <row r="575" spans="2:30" ht="17.100000000000001" customHeight="1" x14ac:dyDescent="0.4">
      <c r="B575" s="58" t="s">
        <v>85</v>
      </c>
      <c r="C575" s="58"/>
      <c r="D575" s="58"/>
      <c r="E575" s="59" t="s">
        <v>22</v>
      </c>
      <c r="F575" s="59" t="s">
        <v>890</v>
      </c>
      <c r="G575" s="59" t="s">
        <v>11</v>
      </c>
      <c r="H575" s="59" t="s">
        <v>1008</v>
      </c>
      <c r="I575" s="59" t="s">
        <v>11</v>
      </c>
      <c r="J575" s="59" t="s">
        <v>144</v>
      </c>
      <c r="K575" s="59" t="s">
        <v>11</v>
      </c>
      <c r="L575" s="59" t="s">
        <v>144</v>
      </c>
      <c r="M575" s="59" t="s">
        <v>11</v>
      </c>
      <c r="N575" s="59" t="s">
        <v>144</v>
      </c>
      <c r="O575" s="59" t="s">
        <v>11</v>
      </c>
      <c r="P575" s="59" t="s">
        <v>144</v>
      </c>
      <c r="Q575" s="59" t="s">
        <v>11</v>
      </c>
      <c r="R575" s="59" t="s">
        <v>144</v>
      </c>
      <c r="S575" s="59" t="s">
        <v>11</v>
      </c>
      <c r="T575" s="59" t="s">
        <v>144</v>
      </c>
      <c r="U575" s="59" t="s">
        <v>11</v>
      </c>
      <c r="V575" s="59" t="s">
        <v>144</v>
      </c>
      <c r="W575" s="59" t="s">
        <v>11</v>
      </c>
      <c r="X575" s="59" t="s">
        <v>144</v>
      </c>
      <c r="Y575" s="59" t="s">
        <v>11</v>
      </c>
      <c r="Z575" s="59" t="s">
        <v>144</v>
      </c>
      <c r="AA575" s="59" t="s">
        <v>11</v>
      </c>
      <c r="AB575" s="59" t="s">
        <v>144</v>
      </c>
      <c r="AC575" s="59" t="s">
        <v>11</v>
      </c>
      <c r="AD575" s="59" t="s">
        <v>144</v>
      </c>
    </row>
    <row r="576" spans="2:30" ht="17.100000000000001" customHeight="1" x14ac:dyDescent="0.4">
      <c r="B576" s="58" t="s">
        <v>86</v>
      </c>
      <c r="C576" s="58"/>
      <c r="D576" s="58"/>
      <c r="E576" s="59" t="s">
        <v>22</v>
      </c>
      <c r="F576" s="59" t="s">
        <v>167</v>
      </c>
      <c r="G576" s="59" t="s">
        <v>11</v>
      </c>
      <c r="H576" s="59" t="s">
        <v>144</v>
      </c>
      <c r="I576" s="59" t="s">
        <v>11</v>
      </c>
      <c r="J576" s="59" t="s">
        <v>144</v>
      </c>
      <c r="K576" s="59" t="s">
        <v>11</v>
      </c>
      <c r="L576" s="59" t="s">
        <v>144</v>
      </c>
      <c r="M576" s="59" t="s">
        <v>11</v>
      </c>
      <c r="N576" s="59" t="s">
        <v>144</v>
      </c>
      <c r="O576" s="59" t="s">
        <v>11</v>
      </c>
      <c r="P576" s="59" t="s">
        <v>144</v>
      </c>
      <c r="Q576" s="59" t="s">
        <v>11</v>
      </c>
      <c r="R576" s="59" t="s">
        <v>144</v>
      </c>
      <c r="S576" s="59" t="s">
        <v>11</v>
      </c>
      <c r="T576" s="59" t="s">
        <v>144</v>
      </c>
      <c r="U576" s="59" t="s">
        <v>11</v>
      </c>
      <c r="V576" s="59" t="s">
        <v>144</v>
      </c>
      <c r="W576" s="59" t="s">
        <v>11</v>
      </c>
      <c r="X576" s="59" t="s">
        <v>144</v>
      </c>
      <c r="Y576" s="59" t="s">
        <v>11</v>
      </c>
      <c r="Z576" s="59" t="s">
        <v>144</v>
      </c>
      <c r="AA576" s="59" t="s">
        <v>11</v>
      </c>
      <c r="AB576" s="59" t="s">
        <v>144</v>
      </c>
      <c r="AC576" s="59" t="s">
        <v>11</v>
      </c>
      <c r="AD576" s="59" t="s">
        <v>144</v>
      </c>
    </row>
    <row r="577" spans="2:30" ht="17.100000000000001" customHeight="1" x14ac:dyDescent="0.4">
      <c r="B577" s="58" t="s">
        <v>86</v>
      </c>
      <c r="C577" s="58"/>
      <c r="D577" s="58"/>
      <c r="E577" s="59" t="s">
        <v>22</v>
      </c>
      <c r="F577" s="59" t="s">
        <v>203</v>
      </c>
      <c r="G577" s="59" t="s">
        <v>11</v>
      </c>
      <c r="H577" s="59" t="s">
        <v>969</v>
      </c>
      <c r="I577" s="59" t="s">
        <v>11</v>
      </c>
      <c r="J577" s="59" t="s">
        <v>144</v>
      </c>
      <c r="K577" s="59" t="s">
        <v>11</v>
      </c>
      <c r="L577" s="59" t="s">
        <v>144</v>
      </c>
      <c r="M577" s="59" t="s">
        <v>11</v>
      </c>
      <c r="N577" s="59" t="s">
        <v>144</v>
      </c>
      <c r="O577" s="59" t="s">
        <v>11</v>
      </c>
      <c r="P577" s="59" t="s">
        <v>144</v>
      </c>
      <c r="Q577" s="59" t="s">
        <v>11</v>
      </c>
      <c r="R577" s="59" t="s">
        <v>144</v>
      </c>
      <c r="S577" s="59" t="s">
        <v>11</v>
      </c>
      <c r="T577" s="59" t="s">
        <v>144</v>
      </c>
      <c r="U577" s="59" t="s">
        <v>11</v>
      </c>
      <c r="V577" s="59" t="s">
        <v>144</v>
      </c>
      <c r="W577" s="59" t="s">
        <v>11</v>
      </c>
      <c r="X577" s="59" t="s">
        <v>144</v>
      </c>
      <c r="Y577" s="59" t="s">
        <v>11</v>
      </c>
      <c r="Z577" s="59" t="s">
        <v>144</v>
      </c>
      <c r="AA577" s="59" t="s">
        <v>11</v>
      </c>
      <c r="AB577" s="59" t="s">
        <v>144</v>
      </c>
      <c r="AC577" s="59" t="s">
        <v>11</v>
      </c>
      <c r="AD577" s="59" t="s">
        <v>144</v>
      </c>
    </row>
    <row r="578" spans="2:30" ht="17.100000000000001" customHeight="1" x14ac:dyDescent="0.4">
      <c r="B578" s="58" t="s">
        <v>871</v>
      </c>
      <c r="C578" s="58"/>
      <c r="D578" s="58"/>
      <c r="E578" s="59" t="s">
        <v>29</v>
      </c>
      <c r="F578" s="59" t="s">
        <v>859</v>
      </c>
      <c r="G578" s="59" t="s">
        <v>11</v>
      </c>
      <c r="H578" s="59" t="s">
        <v>317</v>
      </c>
      <c r="I578" s="59" t="s">
        <v>11</v>
      </c>
      <c r="J578" s="59" t="s">
        <v>144</v>
      </c>
      <c r="K578" s="59" t="s">
        <v>11</v>
      </c>
      <c r="L578" s="59" t="s">
        <v>144</v>
      </c>
      <c r="M578" s="59" t="s">
        <v>11</v>
      </c>
      <c r="N578" s="59" t="s">
        <v>144</v>
      </c>
      <c r="O578" s="59" t="s">
        <v>11</v>
      </c>
      <c r="P578" s="59" t="s">
        <v>144</v>
      </c>
      <c r="Q578" s="59" t="s">
        <v>11</v>
      </c>
      <c r="R578" s="59" t="s">
        <v>144</v>
      </c>
      <c r="S578" s="59" t="s">
        <v>11</v>
      </c>
      <c r="T578" s="59" t="s">
        <v>144</v>
      </c>
      <c r="U578" s="59" t="s">
        <v>11</v>
      </c>
      <c r="V578" s="59" t="s">
        <v>144</v>
      </c>
      <c r="W578" s="59" t="s">
        <v>11</v>
      </c>
      <c r="X578" s="59" t="s">
        <v>144</v>
      </c>
      <c r="Y578" s="59" t="s">
        <v>11</v>
      </c>
      <c r="Z578" s="59" t="s">
        <v>144</v>
      </c>
      <c r="AA578" s="59" t="s">
        <v>11</v>
      </c>
      <c r="AB578" s="59" t="s">
        <v>144</v>
      </c>
      <c r="AC578" s="59" t="s">
        <v>11</v>
      </c>
      <c r="AD578" s="59" t="s">
        <v>144</v>
      </c>
    </row>
    <row r="579" spans="2:30" ht="17.100000000000001" customHeight="1" x14ac:dyDescent="0.4">
      <c r="B579" s="58" t="s">
        <v>86</v>
      </c>
      <c r="C579" s="58"/>
      <c r="D579" s="58"/>
      <c r="E579" s="59" t="s">
        <v>22</v>
      </c>
      <c r="F579" s="59" t="s">
        <v>958</v>
      </c>
      <c r="G579" s="59" t="s">
        <v>11</v>
      </c>
      <c r="H579" s="59" t="s">
        <v>144</v>
      </c>
      <c r="I579" s="59" t="s">
        <v>11</v>
      </c>
      <c r="J579" s="59" t="s">
        <v>144</v>
      </c>
      <c r="K579" s="59" t="s">
        <v>11</v>
      </c>
      <c r="L579" s="59" t="s">
        <v>144</v>
      </c>
      <c r="M579" s="59" t="s">
        <v>11</v>
      </c>
      <c r="N579" s="59" t="s">
        <v>144</v>
      </c>
      <c r="O579" s="59" t="s">
        <v>11</v>
      </c>
      <c r="P579" s="59" t="s">
        <v>144</v>
      </c>
      <c r="Q579" s="59" t="s">
        <v>11</v>
      </c>
      <c r="R579" s="59" t="s">
        <v>144</v>
      </c>
      <c r="S579" s="59" t="s">
        <v>11</v>
      </c>
      <c r="T579" s="59" t="s">
        <v>144</v>
      </c>
      <c r="U579" s="59" t="s">
        <v>11</v>
      </c>
      <c r="V579" s="59" t="s">
        <v>144</v>
      </c>
      <c r="W579" s="59" t="s">
        <v>11</v>
      </c>
      <c r="X579" s="59" t="s">
        <v>144</v>
      </c>
      <c r="Y579" s="59" t="s">
        <v>11</v>
      </c>
      <c r="Z579" s="59" t="s">
        <v>144</v>
      </c>
      <c r="AA579" s="59" t="s">
        <v>11</v>
      </c>
      <c r="AB579" s="59" t="s">
        <v>144</v>
      </c>
      <c r="AC579" s="59" t="s">
        <v>11</v>
      </c>
      <c r="AD579" s="59" t="s">
        <v>144</v>
      </c>
    </row>
    <row r="580" spans="2:30" ht="17.100000000000001" customHeight="1" x14ac:dyDescent="0.4">
      <c r="B580" s="58" t="s">
        <v>86</v>
      </c>
      <c r="C580" s="58"/>
      <c r="D580" s="58"/>
      <c r="E580" s="59" t="s">
        <v>22</v>
      </c>
      <c r="F580" s="59" t="s">
        <v>953</v>
      </c>
      <c r="G580" s="59" t="s">
        <v>11</v>
      </c>
      <c r="H580" s="59" t="s">
        <v>144</v>
      </c>
      <c r="I580" s="59" t="s">
        <v>11</v>
      </c>
      <c r="J580" s="59" t="s">
        <v>144</v>
      </c>
      <c r="K580" s="59" t="s">
        <v>11</v>
      </c>
      <c r="L580" s="59" t="s">
        <v>144</v>
      </c>
      <c r="M580" s="59" t="s">
        <v>11</v>
      </c>
      <c r="N580" s="59" t="s">
        <v>144</v>
      </c>
      <c r="O580" s="59" t="s">
        <v>11</v>
      </c>
      <c r="P580" s="59" t="s">
        <v>144</v>
      </c>
      <c r="Q580" s="59" t="s">
        <v>11</v>
      </c>
      <c r="R580" s="59" t="s">
        <v>144</v>
      </c>
      <c r="S580" s="59" t="s">
        <v>11</v>
      </c>
      <c r="T580" s="59" t="s">
        <v>144</v>
      </c>
      <c r="U580" s="59" t="s">
        <v>11</v>
      </c>
      <c r="V580" s="59" t="s">
        <v>144</v>
      </c>
      <c r="W580" s="59" t="s">
        <v>11</v>
      </c>
      <c r="X580" s="59" t="s">
        <v>144</v>
      </c>
      <c r="Y580" s="59" t="s">
        <v>11</v>
      </c>
      <c r="Z580" s="59" t="s">
        <v>144</v>
      </c>
      <c r="AA580" s="59" t="s">
        <v>11</v>
      </c>
      <c r="AB580" s="59" t="s">
        <v>144</v>
      </c>
      <c r="AC580" s="59" t="s">
        <v>11</v>
      </c>
      <c r="AD580" s="59" t="s">
        <v>144</v>
      </c>
    </row>
    <row r="581" spans="2:30" ht="17.100000000000001" customHeight="1" x14ac:dyDescent="0.4">
      <c r="B581" s="58" t="s">
        <v>86</v>
      </c>
      <c r="C581" s="58"/>
      <c r="D581" s="58"/>
      <c r="E581" s="59" t="s">
        <v>22</v>
      </c>
      <c r="F581" s="59" t="s">
        <v>275</v>
      </c>
      <c r="G581" s="59" t="s">
        <v>11</v>
      </c>
      <c r="H581" s="59" t="s">
        <v>144</v>
      </c>
      <c r="I581" s="59" t="s">
        <v>11</v>
      </c>
      <c r="J581" s="59" t="s">
        <v>144</v>
      </c>
      <c r="K581" s="59" t="s">
        <v>11</v>
      </c>
      <c r="L581" s="59" t="s">
        <v>144</v>
      </c>
      <c r="M581" s="59" t="s">
        <v>11</v>
      </c>
      <c r="N581" s="59" t="s">
        <v>144</v>
      </c>
      <c r="O581" s="59" t="s">
        <v>11</v>
      </c>
      <c r="P581" s="59" t="s">
        <v>144</v>
      </c>
      <c r="Q581" s="59" t="s">
        <v>11</v>
      </c>
      <c r="R581" s="59" t="s">
        <v>144</v>
      </c>
      <c r="S581" s="59" t="s">
        <v>11</v>
      </c>
      <c r="T581" s="59" t="s">
        <v>144</v>
      </c>
      <c r="U581" s="59" t="s">
        <v>11</v>
      </c>
      <c r="V581" s="59" t="s">
        <v>144</v>
      </c>
      <c r="W581" s="59" t="s">
        <v>11</v>
      </c>
      <c r="X581" s="59" t="s">
        <v>144</v>
      </c>
      <c r="Y581" s="59" t="s">
        <v>11</v>
      </c>
      <c r="Z581" s="59" t="s">
        <v>144</v>
      </c>
      <c r="AA581" s="59" t="s">
        <v>11</v>
      </c>
      <c r="AB581" s="59" t="s">
        <v>144</v>
      </c>
      <c r="AC581" s="59" t="s">
        <v>11</v>
      </c>
      <c r="AD581" s="59" t="s">
        <v>144</v>
      </c>
    </row>
    <row r="582" spans="2:30" ht="17.100000000000001" customHeight="1" x14ac:dyDescent="0.4">
      <c r="B582" s="58" t="s">
        <v>86</v>
      </c>
      <c r="C582" s="58"/>
      <c r="D582" s="58"/>
      <c r="E582" s="59" t="s">
        <v>22</v>
      </c>
      <c r="F582" s="59" t="s">
        <v>167</v>
      </c>
      <c r="G582" s="59" t="s">
        <v>11</v>
      </c>
      <c r="H582" s="59" t="s">
        <v>144</v>
      </c>
      <c r="I582" s="59" t="s">
        <v>11</v>
      </c>
      <c r="J582" s="59" t="s">
        <v>144</v>
      </c>
      <c r="K582" s="59" t="s">
        <v>11</v>
      </c>
      <c r="L582" s="59" t="s">
        <v>144</v>
      </c>
      <c r="M582" s="59" t="s">
        <v>11</v>
      </c>
      <c r="N582" s="59" t="s">
        <v>144</v>
      </c>
      <c r="O582" s="59" t="s">
        <v>11</v>
      </c>
      <c r="P582" s="59" t="s">
        <v>144</v>
      </c>
      <c r="Q582" s="59" t="s">
        <v>11</v>
      </c>
      <c r="R582" s="59" t="s">
        <v>144</v>
      </c>
      <c r="S582" s="59" t="s">
        <v>11</v>
      </c>
      <c r="T582" s="59" t="s">
        <v>144</v>
      </c>
      <c r="U582" s="59" t="s">
        <v>11</v>
      </c>
      <c r="V582" s="59" t="s">
        <v>144</v>
      </c>
      <c r="W582" s="59" t="s">
        <v>11</v>
      </c>
      <c r="X582" s="59" t="s">
        <v>144</v>
      </c>
      <c r="Y582" s="59" t="s">
        <v>11</v>
      </c>
      <c r="Z582" s="59" t="s">
        <v>144</v>
      </c>
      <c r="AA582" s="59" t="s">
        <v>11</v>
      </c>
      <c r="AB582" s="59" t="s">
        <v>144</v>
      </c>
      <c r="AC582" s="59" t="s">
        <v>11</v>
      </c>
      <c r="AD582" s="59" t="s">
        <v>144</v>
      </c>
    </row>
    <row r="583" spans="2:30" ht="17.100000000000001" customHeight="1" x14ac:dyDescent="0.4">
      <c r="B583" s="58" t="s">
        <v>86</v>
      </c>
      <c r="C583" s="58"/>
      <c r="D583" s="58"/>
      <c r="E583" s="59" t="s">
        <v>22</v>
      </c>
      <c r="F583" s="59" t="s">
        <v>270</v>
      </c>
      <c r="G583" s="59" t="s">
        <v>11</v>
      </c>
      <c r="H583" s="59" t="s">
        <v>144</v>
      </c>
      <c r="I583" s="59" t="s">
        <v>11</v>
      </c>
      <c r="J583" s="59" t="s">
        <v>144</v>
      </c>
      <c r="K583" s="59" t="s">
        <v>11</v>
      </c>
      <c r="L583" s="59" t="s">
        <v>144</v>
      </c>
      <c r="M583" s="59" t="s">
        <v>11</v>
      </c>
      <c r="N583" s="59" t="s">
        <v>144</v>
      </c>
      <c r="O583" s="59" t="s">
        <v>11</v>
      </c>
      <c r="P583" s="59" t="s">
        <v>144</v>
      </c>
      <c r="Q583" s="59" t="s">
        <v>11</v>
      </c>
      <c r="R583" s="59" t="s">
        <v>144</v>
      </c>
      <c r="S583" s="59" t="s">
        <v>11</v>
      </c>
      <c r="T583" s="59" t="s">
        <v>144</v>
      </c>
      <c r="U583" s="59" t="s">
        <v>11</v>
      </c>
      <c r="V583" s="59" t="s">
        <v>144</v>
      </c>
      <c r="W583" s="59" t="s">
        <v>11</v>
      </c>
      <c r="X583" s="59" t="s">
        <v>144</v>
      </c>
      <c r="Y583" s="59" t="s">
        <v>11</v>
      </c>
      <c r="Z583" s="59" t="s">
        <v>144</v>
      </c>
      <c r="AA583" s="59" t="s">
        <v>11</v>
      </c>
      <c r="AB583" s="59" t="s">
        <v>144</v>
      </c>
      <c r="AC583" s="59" t="s">
        <v>11</v>
      </c>
      <c r="AD583" s="59" t="s">
        <v>144</v>
      </c>
    </row>
    <row r="584" spans="2:30" ht="17.100000000000001" customHeight="1" x14ac:dyDescent="0.4">
      <c r="B584" s="58" t="s">
        <v>86</v>
      </c>
      <c r="C584" s="58"/>
      <c r="D584" s="58"/>
      <c r="E584" s="59" t="s">
        <v>19</v>
      </c>
      <c r="F584" s="59" t="s">
        <v>985</v>
      </c>
      <c r="G584" s="59" t="s">
        <v>11</v>
      </c>
      <c r="H584" s="59" t="s">
        <v>144</v>
      </c>
      <c r="I584" s="59" t="s">
        <v>11</v>
      </c>
      <c r="J584" s="59" t="s">
        <v>144</v>
      </c>
      <c r="K584" s="59" t="s">
        <v>11</v>
      </c>
      <c r="L584" s="59" t="s">
        <v>144</v>
      </c>
      <c r="M584" s="59" t="s">
        <v>11</v>
      </c>
      <c r="N584" s="59" t="s">
        <v>144</v>
      </c>
      <c r="O584" s="59" t="s">
        <v>11</v>
      </c>
      <c r="P584" s="59" t="s">
        <v>144</v>
      </c>
      <c r="Q584" s="59" t="s">
        <v>11</v>
      </c>
      <c r="R584" s="59" t="s">
        <v>144</v>
      </c>
      <c r="S584" s="59" t="s">
        <v>11</v>
      </c>
      <c r="T584" s="59" t="s">
        <v>144</v>
      </c>
      <c r="U584" s="59" t="s">
        <v>11</v>
      </c>
      <c r="V584" s="59" t="s">
        <v>144</v>
      </c>
      <c r="W584" s="59" t="s">
        <v>11</v>
      </c>
      <c r="X584" s="59" t="s">
        <v>144</v>
      </c>
      <c r="Y584" s="59" t="s">
        <v>11</v>
      </c>
      <c r="Z584" s="59" t="s">
        <v>144</v>
      </c>
      <c r="AA584" s="59" t="s">
        <v>11</v>
      </c>
      <c r="AB584" s="59" t="s">
        <v>144</v>
      </c>
      <c r="AC584" s="59" t="s">
        <v>11</v>
      </c>
      <c r="AD584" s="59" t="s">
        <v>144</v>
      </c>
    </row>
    <row r="585" spans="2:30" ht="17.100000000000001" customHeight="1" x14ac:dyDescent="0.4">
      <c r="B585" s="58" t="s">
        <v>86</v>
      </c>
      <c r="C585" s="58"/>
      <c r="D585" s="58"/>
      <c r="E585" s="59" t="s">
        <v>29</v>
      </c>
      <c r="F585" s="59" t="s">
        <v>268</v>
      </c>
      <c r="G585" s="59" t="s">
        <v>11</v>
      </c>
      <c r="H585" s="59" t="s">
        <v>981</v>
      </c>
      <c r="I585" s="59" t="s">
        <v>11</v>
      </c>
      <c r="J585" s="59" t="s">
        <v>144</v>
      </c>
      <c r="K585" s="59" t="s">
        <v>11</v>
      </c>
      <c r="L585" s="59" t="s">
        <v>144</v>
      </c>
      <c r="M585" s="59" t="s">
        <v>11</v>
      </c>
      <c r="N585" s="59" t="s">
        <v>144</v>
      </c>
      <c r="O585" s="59" t="s">
        <v>11</v>
      </c>
      <c r="P585" s="59" t="s">
        <v>144</v>
      </c>
      <c r="Q585" s="59" t="s">
        <v>11</v>
      </c>
      <c r="R585" s="59" t="s">
        <v>144</v>
      </c>
      <c r="S585" s="59" t="s">
        <v>11</v>
      </c>
      <c r="T585" s="59" t="s">
        <v>144</v>
      </c>
      <c r="U585" s="59" t="s">
        <v>11</v>
      </c>
      <c r="V585" s="59" t="s">
        <v>144</v>
      </c>
      <c r="W585" s="59" t="s">
        <v>11</v>
      </c>
      <c r="X585" s="59" t="s">
        <v>144</v>
      </c>
      <c r="Y585" s="59" t="s">
        <v>11</v>
      </c>
      <c r="Z585" s="59" t="s">
        <v>144</v>
      </c>
      <c r="AA585" s="59" t="s">
        <v>11</v>
      </c>
      <c r="AB585" s="59" t="s">
        <v>144</v>
      </c>
      <c r="AC585" s="59" t="s">
        <v>11</v>
      </c>
      <c r="AD585" s="59" t="s">
        <v>144</v>
      </c>
    </row>
    <row r="586" spans="2:30" ht="17.100000000000001" customHeight="1" x14ac:dyDescent="0.4">
      <c r="B586" s="58" t="s">
        <v>86</v>
      </c>
      <c r="C586" s="58"/>
      <c r="D586" s="58"/>
      <c r="E586" s="59" t="s">
        <v>22</v>
      </c>
      <c r="F586" s="59" t="s">
        <v>495</v>
      </c>
      <c r="G586" s="59" t="s">
        <v>11</v>
      </c>
      <c r="H586" s="59" t="s">
        <v>144</v>
      </c>
      <c r="I586" s="59" t="s">
        <v>11</v>
      </c>
      <c r="J586" s="59" t="s">
        <v>144</v>
      </c>
      <c r="K586" s="59" t="s">
        <v>11</v>
      </c>
      <c r="L586" s="59" t="s">
        <v>144</v>
      </c>
      <c r="M586" s="59" t="s">
        <v>11</v>
      </c>
      <c r="N586" s="59" t="s">
        <v>144</v>
      </c>
      <c r="O586" s="59" t="s">
        <v>11</v>
      </c>
      <c r="P586" s="59" t="s">
        <v>144</v>
      </c>
      <c r="Q586" s="59" t="s">
        <v>11</v>
      </c>
      <c r="R586" s="59" t="s">
        <v>144</v>
      </c>
      <c r="S586" s="59" t="s">
        <v>11</v>
      </c>
      <c r="T586" s="59" t="s">
        <v>144</v>
      </c>
      <c r="U586" s="59" t="s">
        <v>11</v>
      </c>
      <c r="V586" s="59" t="s">
        <v>144</v>
      </c>
      <c r="W586" s="59" t="s">
        <v>11</v>
      </c>
      <c r="X586" s="59" t="s">
        <v>144</v>
      </c>
      <c r="Y586" s="59" t="s">
        <v>11</v>
      </c>
      <c r="Z586" s="59" t="s">
        <v>144</v>
      </c>
      <c r="AA586" s="59" t="s">
        <v>11</v>
      </c>
      <c r="AB586" s="59" t="s">
        <v>144</v>
      </c>
      <c r="AC586" s="59" t="s">
        <v>11</v>
      </c>
      <c r="AD586" s="59" t="s">
        <v>144</v>
      </c>
    </row>
    <row r="587" spans="2:30" ht="17.100000000000001" customHeight="1" x14ac:dyDescent="0.4">
      <c r="B587" s="58" t="s">
        <v>86</v>
      </c>
      <c r="C587" s="58"/>
      <c r="D587" s="58"/>
      <c r="E587" s="59" t="s">
        <v>29</v>
      </c>
      <c r="F587" s="59" t="s">
        <v>913</v>
      </c>
      <c r="G587" s="59" t="s">
        <v>11</v>
      </c>
      <c r="H587" s="59" t="s">
        <v>235</v>
      </c>
      <c r="I587" s="59" t="s">
        <v>11</v>
      </c>
      <c r="J587" s="59" t="s">
        <v>144</v>
      </c>
      <c r="K587" s="59" t="s">
        <v>11</v>
      </c>
      <c r="L587" s="59" t="s">
        <v>144</v>
      </c>
      <c r="M587" s="59" t="s">
        <v>11</v>
      </c>
      <c r="N587" s="59" t="s">
        <v>144</v>
      </c>
      <c r="O587" s="59" t="s">
        <v>11</v>
      </c>
      <c r="P587" s="59" t="s">
        <v>144</v>
      </c>
      <c r="Q587" s="59" t="s">
        <v>11</v>
      </c>
      <c r="R587" s="59" t="s">
        <v>144</v>
      </c>
      <c r="S587" s="59" t="s">
        <v>11</v>
      </c>
      <c r="T587" s="59" t="s">
        <v>144</v>
      </c>
      <c r="U587" s="59" t="s">
        <v>11</v>
      </c>
      <c r="V587" s="59" t="s">
        <v>144</v>
      </c>
      <c r="W587" s="59" t="s">
        <v>11</v>
      </c>
      <c r="X587" s="59" t="s">
        <v>144</v>
      </c>
      <c r="Y587" s="59" t="s">
        <v>11</v>
      </c>
      <c r="Z587" s="59" t="s">
        <v>144</v>
      </c>
      <c r="AA587" s="59" t="s">
        <v>11</v>
      </c>
      <c r="AB587" s="59" t="s">
        <v>144</v>
      </c>
      <c r="AC587" s="59" t="s">
        <v>11</v>
      </c>
      <c r="AD587" s="59" t="s">
        <v>144</v>
      </c>
    </row>
    <row r="588" spans="2:30" ht="17.100000000000001" customHeight="1" x14ac:dyDescent="0.4">
      <c r="B588" s="58" t="s">
        <v>86</v>
      </c>
      <c r="C588" s="58"/>
      <c r="D588" s="58"/>
      <c r="E588" s="59" t="s">
        <v>22</v>
      </c>
      <c r="F588" s="59" t="s">
        <v>826</v>
      </c>
      <c r="G588" s="59" t="s">
        <v>11</v>
      </c>
      <c r="H588" s="59" t="s">
        <v>144</v>
      </c>
      <c r="I588" s="59" t="s">
        <v>11</v>
      </c>
      <c r="J588" s="59" t="s">
        <v>144</v>
      </c>
      <c r="K588" s="59" t="s">
        <v>11</v>
      </c>
      <c r="L588" s="59" t="s">
        <v>144</v>
      </c>
      <c r="M588" s="59" t="s">
        <v>11</v>
      </c>
      <c r="N588" s="59" t="s">
        <v>144</v>
      </c>
      <c r="O588" s="59" t="s">
        <v>11</v>
      </c>
      <c r="P588" s="59" t="s">
        <v>144</v>
      </c>
      <c r="Q588" s="59" t="s">
        <v>11</v>
      </c>
      <c r="R588" s="59" t="s">
        <v>144</v>
      </c>
      <c r="S588" s="59" t="s">
        <v>11</v>
      </c>
      <c r="T588" s="59" t="s">
        <v>144</v>
      </c>
      <c r="U588" s="59" t="s">
        <v>11</v>
      </c>
      <c r="V588" s="59" t="s">
        <v>144</v>
      </c>
      <c r="W588" s="59" t="s">
        <v>11</v>
      </c>
      <c r="X588" s="59" t="s">
        <v>144</v>
      </c>
      <c r="Y588" s="59" t="s">
        <v>11</v>
      </c>
      <c r="Z588" s="59" t="s">
        <v>144</v>
      </c>
      <c r="AA588" s="59" t="s">
        <v>11</v>
      </c>
      <c r="AB588" s="59" t="s">
        <v>144</v>
      </c>
      <c r="AC588" s="59" t="s">
        <v>11</v>
      </c>
      <c r="AD588" s="59" t="s">
        <v>144</v>
      </c>
    </row>
    <row r="589" spans="2:30" ht="17.100000000000001" customHeight="1" x14ac:dyDescent="0.4">
      <c r="B589" s="58" t="s">
        <v>86</v>
      </c>
      <c r="C589" s="58"/>
      <c r="D589" s="58"/>
      <c r="E589" s="59" t="s">
        <v>29</v>
      </c>
      <c r="F589" s="59" t="s">
        <v>801</v>
      </c>
      <c r="G589" s="59" t="s">
        <v>11</v>
      </c>
      <c r="H589" s="59" t="s">
        <v>515</v>
      </c>
      <c r="I589" s="59" t="s">
        <v>11</v>
      </c>
      <c r="J589" s="59" t="s">
        <v>144</v>
      </c>
      <c r="K589" s="59" t="s">
        <v>11</v>
      </c>
      <c r="L589" s="59" t="s">
        <v>144</v>
      </c>
      <c r="M589" s="59" t="s">
        <v>11</v>
      </c>
      <c r="N589" s="59" t="s">
        <v>144</v>
      </c>
      <c r="O589" s="59" t="s">
        <v>11</v>
      </c>
      <c r="P589" s="59" t="s">
        <v>144</v>
      </c>
      <c r="Q589" s="59" t="s">
        <v>11</v>
      </c>
      <c r="R589" s="59" t="s">
        <v>144</v>
      </c>
      <c r="S589" s="59" t="s">
        <v>11</v>
      </c>
      <c r="T589" s="59" t="s">
        <v>144</v>
      </c>
      <c r="U589" s="59" t="s">
        <v>11</v>
      </c>
      <c r="V589" s="59" t="s">
        <v>144</v>
      </c>
      <c r="W589" s="59" t="s">
        <v>11</v>
      </c>
      <c r="X589" s="59" t="s">
        <v>144</v>
      </c>
      <c r="Y589" s="59" t="s">
        <v>11</v>
      </c>
      <c r="Z589" s="59" t="s">
        <v>144</v>
      </c>
      <c r="AA589" s="59" t="s">
        <v>11</v>
      </c>
      <c r="AB589" s="59" t="s">
        <v>144</v>
      </c>
      <c r="AC589" s="59" t="s">
        <v>11</v>
      </c>
      <c r="AD589" s="59" t="s">
        <v>144</v>
      </c>
    </row>
    <row r="590" spans="2:30" ht="17.100000000000001" customHeight="1" x14ac:dyDescent="0.4">
      <c r="B590" s="58" t="s">
        <v>86</v>
      </c>
      <c r="C590" s="58"/>
      <c r="D590" s="58"/>
      <c r="E590" s="59" t="s">
        <v>22</v>
      </c>
      <c r="F590" s="59" t="s">
        <v>736</v>
      </c>
      <c r="G590" s="59" t="s">
        <v>11</v>
      </c>
      <c r="H590" s="59" t="s">
        <v>144</v>
      </c>
      <c r="I590" s="59" t="s">
        <v>11</v>
      </c>
      <c r="J590" s="59" t="s">
        <v>144</v>
      </c>
      <c r="K590" s="59" t="s">
        <v>11</v>
      </c>
      <c r="L590" s="59" t="s">
        <v>144</v>
      </c>
      <c r="M590" s="59" t="s">
        <v>11</v>
      </c>
      <c r="N590" s="59" t="s">
        <v>144</v>
      </c>
      <c r="O590" s="59" t="s">
        <v>11</v>
      </c>
      <c r="P590" s="59" t="s">
        <v>144</v>
      </c>
      <c r="Q590" s="59" t="s">
        <v>11</v>
      </c>
      <c r="R590" s="59" t="s">
        <v>144</v>
      </c>
      <c r="S590" s="59" t="s">
        <v>11</v>
      </c>
      <c r="T590" s="59" t="s">
        <v>144</v>
      </c>
      <c r="U590" s="59" t="s">
        <v>11</v>
      </c>
      <c r="V590" s="59" t="s">
        <v>144</v>
      </c>
      <c r="W590" s="59" t="s">
        <v>11</v>
      </c>
      <c r="X590" s="59" t="s">
        <v>144</v>
      </c>
      <c r="Y590" s="59" t="s">
        <v>11</v>
      </c>
      <c r="Z590" s="59" t="s">
        <v>144</v>
      </c>
      <c r="AA590" s="59" t="s">
        <v>11</v>
      </c>
      <c r="AB590" s="59" t="s">
        <v>144</v>
      </c>
      <c r="AC590" s="59" t="s">
        <v>11</v>
      </c>
      <c r="AD590" s="59" t="s">
        <v>144</v>
      </c>
    </row>
    <row r="591" spans="2:30" ht="17.100000000000001" customHeight="1" x14ac:dyDescent="0.4">
      <c r="B591" s="58" t="s">
        <v>86</v>
      </c>
      <c r="C591" s="58"/>
      <c r="D591" s="58"/>
      <c r="E591" s="59" t="s">
        <v>22</v>
      </c>
      <c r="F591" s="59" t="s">
        <v>167</v>
      </c>
      <c r="G591" s="59" t="s">
        <v>11</v>
      </c>
      <c r="H591" s="59" t="s">
        <v>144</v>
      </c>
      <c r="I591" s="59" t="s">
        <v>11</v>
      </c>
      <c r="J591" s="59" t="s">
        <v>144</v>
      </c>
      <c r="K591" s="59" t="s">
        <v>11</v>
      </c>
      <c r="L591" s="59" t="s">
        <v>144</v>
      </c>
      <c r="M591" s="59" t="s">
        <v>11</v>
      </c>
      <c r="N591" s="59" t="s">
        <v>144</v>
      </c>
      <c r="O591" s="59" t="s">
        <v>11</v>
      </c>
      <c r="P591" s="59" t="s">
        <v>144</v>
      </c>
      <c r="Q591" s="59" t="s">
        <v>11</v>
      </c>
      <c r="R591" s="59" t="s">
        <v>144</v>
      </c>
      <c r="S591" s="59" t="s">
        <v>11</v>
      </c>
      <c r="T591" s="59" t="s">
        <v>144</v>
      </c>
      <c r="U591" s="59" t="s">
        <v>11</v>
      </c>
      <c r="V591" s="59" t="s">
        <v>144</v>
      </c>
      <c r="W591" s="59" t="s">
        <v>11</v>
      </c>
      <c r="X591" s="59" t="s">
        <v>144</v>
      </c>
      <c r="Y591" s="59" t="s">
        <v>11</v>
      </c>
      <c r="Z591" s="59" t="s">
        <v>144</v>
      </c>
      <c r="AA591" s="59" t="s">
        <v>11</v>
      </c>
      <c r="AB591" s="59" t="s">
        <v>144</v>
      </c>
      <c r="AC591" s="59" t="s">
        <v>11</v>
      </c>
      <c r="AD591" s="59" t="s">
        <v>144</v>
      </c>
    </row>
    <row r="592" spans="2:30" ht="17.100000000000001" customHeight="1" x14ac:dyDescent="0.4">
      <c r="B592" s="58" t="s">
        <v>86</v>
      </c>
      <c r="C592" s="58"/>
      <c r="D592" s="58"/>
      <c r="E592" s="59" t="s">
        <v>19</v>
      </c>
      <c r="F592" s="59" t="s">
        <v>961</v>
      </c>
      <c r="G592" s="59" t="s">
        <v>11</v>
      </c>
      <c r="H592" s="59" t="s">
        <v>144</v>
      </c>
      <c r="I592" s="59" t="s">
        <v>11</v>
      </c>
      <c r="J592" s="59" t="s">
        <v>144</v>
      </c>
      <c r="K592" s="59" t="s">
        <v>11</v>
      </c>
      <c r="L592" s="59" t="s">
        <v>144</v>
      </c>
      <c r="M592" s="59" t="s">
        <v>11</v>
      </c>
      <c r="N592" s="59" t="s">
        <v>144</v>
      </c>
      <c r="O592" s="59" t="s">
        <v>11</v>
      </c>
      <c r="P592" s="59" t="s">
        <v>144</v>
      </c>
      <c r="Q592" s="59" t="s">
        <v>11</v>
      </c>
      <c r="R592" s="59" t="s">
        <v>144</v>
      </c>
      <c r="S592" s="59" t="s">
        <v>11</v>
      </c>
      <c r="T592" s="59" t="s">
        <v>144</v>
      </c>
      <c r="U592" s="59" t="s">
        <v>11</v>
      </c>
      <c r="V592" s="59" t="s">
        <v>144</v>
      </c>
      <c r="W592" s="59" t="s">
        <v>11</v>
      </c>
      <c r="X592" s="59" t="s">
        <v>144</v>
      </c>
      <c r="Y592" s="59" t="s">
        <v>11</v>
      </c>
      <c r="Z592" s="59" t="s">
        <v>144</v>
      </c>
      <c r="AA592" s="59" t="s">
        <v>11</v>
      </c>
      <c r="AB592" s="59" t="s">
        <v>144</v>
      </c>
      <c r="AC592" s="59" t="s">
        <v>11</v>
      </c>
      <c r="AD592" s="59" t="s">
        <v>144</v>
      </c>
    </row>
    <row r="593" spans="2:30" ht="17.100000000000001" customHeight="1" x14ac:dyDescent="0.4">
      <c r="B593" s="58" t="s">
        <v>86</v>
      </c>
      <c r="C593" s="58"/>
      <c r="D593" s="58"/>
      <c r="E593" s="59" t="s">
        <v>22</v>
      </c>
      <c r="F593" s="59" t="s">
        <v>736</v>
      </c>
      <c r="G593" s="59" t="s">
        <v>11</v>
      </c>
      <c r="H593" s="59" t="s">
        <v>144</v>
      </c>
      <c r="I593" s="59" t="s">
        <v>11</v>
      </c>
      <c r="J593" s="59" t="s">
        <v>144</v>
      </c>
      <c r="K593" s="59" t="s">
        <v>11</v>
      </c>
      <c r="L593" s="59" t="s">
        <v>144</v>
      </c>
      <c r="M593" s="59" t="s">
        <v>11</v>
      </c>
      <c r="N593" s="59" t="s">
        <v>144</v>
      </c>
      <c r="O593" s="59" t="s">
        <v>11</v>
      </c>
      <c r="P593" s="59" t="s">
        <v>144</v>
      </c>
      <c r="Q593" s="59" t="s">
        <v>11</v>
      </c>
      <c r="R593" s="59" t="s">
        <v>144</v>
      </c>
      <c r="S593" s="59" t="s">
        <v>11</v>
      </c>
      <c r="T593" s="59" t="s">
        <v>144</v>
      </c>
      <c r="U593" s="59" t="s">
        <v>11</v>
      </c>
      <c r="V593" s="59" t="s">
        <v>144</v>
      </c>
      <c r="W593" s="59" t="s">
        <v>11</v>
      </c>
      <c r="X593" s="59" t="s">
        <v>144</v>
      </c>
      <c r="Y593" s="59" t="s">
        <v>11</v>
      </c>
      <c r="Z593" s="59" t="s">
        <v>144</v>
      </c>
      <c r="AA593" s="59" t="s">
        <v>11</v>
      </c>
      <c r="AB593" s="59" t="s">
        <v>144</v>
      </c>
      <c r="AC593" s="59" t="s">
        <v>11</v>
      </c>
      <c r="AD593" s="59" t="s">
        <v>144</v>
      </c>
    </row>
    <row r="594" spans="2:30" ht="17.100000000000001" customHeight="1" x14ac:dyDescent="0.4">
      <c r="B594" s="58" t="s">
        <v>86</v>
      </c>
      <c r="C594" s="58"/>
      <c r="D594" s="58"/>
      <c r="E594" s="59" t="s">
        <v>29</v>
      </c>
      <c r="F594" s="59" t="s">
        <v>913</v>
      </c>
      <c r="G594" s="59" t="s">
        <v>11</v>
      </c>
      <c r="H594" s="59" t="s">
        <v>144</v>
      </c>
      <c r="I594" s="59" t="s">
        <v>11</v>
      </c>
      <c r="J594" s="59" t="s">
        <v>144</v>
      </c>
      <c r="K594" s="59" t="s">
        <v>11</v>
      </c>
      <c r="L594" s="59" t="s">
        <v>144</v>
      </c>
      <c r="M594" s="59" t="s">
        <v>11</v>
      </c>
      <c r="N594" s="59" t="s">
        <v>144</v>
      </c>
      <c r="O594" s="59" t="s">
        <v>11</v>
      </c>
      <c r="P594" s="59" t="s">
        <v>144</v>
      </c>
      <c r="Q594" s="59" t="s">
        <v>11</v>
      </c>
      <c r="R594" s="59" t="s">
        <v>144</v>
      </c>
      <c r="S594" s="59" t="s">
        <v>11</v>
      </c>
      <c r="T594" s="59" t="s">
        <v>144</v>
      </c>
      <c r="U594" s="59" t="s">
        <v>11</v>
      </c>
      <c r="V594" s="59" t="s">
        <v>144</v>
      </c>
      <c r="W594" s="59" t="s">
        <v>11</v>
      </c>
      <c r="X594" s="59" t="s">
        <v>144</v>
      </c>
      <c r="Y594" s="59" t="s">
        <v>11</v>
      </c>
      <c r="Z594" s="59" t="s">
        <v>144</v>
      </c>
      <c r="AA594" s="59" t="s">
        <v>11</v>
      </c>
      <c r="AB594" s="59" t="s">
        <v>144</v>
      </c>
      <c r="AC594" s="59" t="s">
        <v>11</v>
      </c>
      <c r="AD594" s="59" t="s">
        <v>144</v>
      </c>
    </row>
    <row r="595" spans="2:30" ht="17.100000000000001" customHeight="1" x14ac:dyDescent="0.4">
      <c r="B595" s="58" t="s">
        <v>86</v>
      </c>
      <c r="C595" s="58"/>
      <c r="D595" s="58"/>
      <c r="E595" s="59" t="s">
        <v>29</v>
      </c>
      <c r="F595" s="59" t="s">
        <v>268</v>
      </c>
      <c r="G595" s="59" t="s">
        <v>11</v>
      </c>
      <c r="H595" s="59" t="s">
        <v>315</v>
      </c>
      <c r="I595" s="59" t="s">
        <v>11</v>
      </c>
      <c r="J595" s="59" t="s">
        <v>144</v>
      </c>
      <c r="K595" s="59" t="s">
        <v>11</v>
      </c>
      <c r="L595" s="59" t="s">
        <v>144</v>
      </c>
      <c r="M595" s="59" t="s">
        <v>11</v>
      </c>
      <c r="N595" s="59" t="s">
        <v>144</v>
      </c>
      <c r="O595" s="59" t="s">
        <v>11</v>
      </c>
      <c r="P595" s="59" t="s">
        <v>144</v>
      </c>
      <c r="Q595" s="59" t="s">
        <v>11</v>
      </c>
      <c r="R595" s="59" t="s">
        <v>144</v>
      </c>
      <c r="S595" s="59" t="s">
        <v>11</v>
      </c>
      <c r="T595" s="59" t="s">
        <v>144</v>
      </c>
      <c r="U595" s="59" t="s">
        <v>11</v>
      </c>
      <c r="V595" s="59" t="s">
        <v>144</v>
      </c>
      <c r="W595" s="59" t="s">
        <v>11</v>
      </c>
      <c r="X595" s="59" t="s">
        <v>144</v>
      </c>
      <c r="Y595" s="59" t="s">
        <v>11</v>
      </c>
      <c r="Z595" s="59" t="s">
        <v>144</v>
      </c>
      <c r="AA595" s="59" t="s">
        <v>11</v>
      </c>
      <c r="AB595" s="59" t="s">
        <v>144</v>
      </c>
      <c r="AC595" s="59" t="s">
        <v>11</v>
      </c>
      <c r="AD595" s="59" t="s">
        <v>144</v>
      </c>
    </row>
    <row r="596" spans="2:30" ht="17.100000000000001" customHeight="1" x14ac:dyDescent="0.4">
      <c r="B596" s="58" t="s">
        <v>86</v>
      </c>
      <c r="C596" s="58"/>
      <c r="D596" s="58"/>
      <c r="E596" s="59" t="s">
        <v>22</v>
      </c>
      <c r="F596" s="59" t="s">
        <v>736</v>
      </c>
      <c r="G596" s="59" t="s">
        <v>11</v>
      </c>
      <c r="H596" s="59" t="s">
        <v>144</v>
      </c>
      <c r="I596" s="59" t="s">
        <v>11</v>
      </c>
      <c r="J596" s="59" t="s">
        <v>144</v>
      </c>
      <c r="K596" s="59" t="s">
        <v>11</v>
      </c>
      <c r="L596" s="59" t="s">
        <v>144</v>
      </c>
      <c r="M596" s="59" t="s">
        <v>11</v>
      </c>
      <c r="N596" s="59" t="s">
        <v>144</v>
      </c>
      <c r="O596" s="59" t="s">
        <v>11</v>
      </c>
      <c r="P596" s="59" t="s">
        <v>144</v>
      </c>
      <c r="Q596" s="59" t="s">
        <v>11</v>
      </c>
      <c r="R596" s="59" t="s">
        <v>144</v>
      </c>
      <c r="S596" s="59" t="s">
        <v>11</v>
      </c>
      <c r="T596" s="59" t="s">
        <v>144</v>
      </c>
      <c r="U596" s="59" t="s">
        <v>11</v>
      </c>
      <c r="V596" s="59" t="s">
        <v>144</v>
      </c>
      <c r="W596" s="59" t="s">
        <v>11</v>
      </c>
      <c r="X596" s="59" t="s">
        <v>144</v>
      </c>
      <c r="Y596" s="59" t="s">
        <v>11</v>
      </c>
      <c r="Z596" s="59" t="s">
        <v>144</v>
      </c>
      <c r="AA596" s="59" t="s">
        <v>11</v>
      </c>
      <c r="AB596" s="59" t="s">
        <v>144</v>
      </c>
      <c r="AC596" s="59" t="s">
        <v>11</v>
      </c>
      <c r="AD596" s="59" t="s">
        <v>144</v>
      </c>
    </row>
    <row r="597" spans="2:30" ht="17.100000000000001" customHeight="1" x14ac:dyDescent="0.4">
      <c r="B597" s="58" t="s">
        <v>86</v>
      </c>
      <c r="C597" s="58"/>
      <c r="D597" s="58"/>
      <c r="E597" s="59" t="s">
        <v>29</v>
      </c>
      <c r="F597" s="59" t="s">
        <v>850</v>
      </c>
      <c r="G597" s="59" t="s">
        <v>11</v>
      </c>
      <c r="H597" s="59" t="s">
        <v>400</v>
      </c>
      <c r="I597" s="59" t="s">
        <v>11</v>
      </c>
      <c r="J597" s="59" t="s">
        <v>144</v>
      </c>
      <c r="K597" s="59" t="s">
        <v>11</v>
      </c>
      <c r="L597" s="59" t="s">
        <v>144</v>
      </c>
      <c r="M597" s="59" t="s">
        <v>11</v>
      </c>
      <c r="N597" s="59" t="s">
        <v>144</v>
      </c>
      <c r="O597" s="59" t="s">
        <v>11</v>
      </c>
      <c r="P597" s="59" t="s">
        <v>144</v>
      </c>
      <c r="Q597" s="59" t="s">
        <v>11</v>
      </c>
      <c r="R597" s="59" t="s">
        <v>144</v>
      </c>
      <c r="S597" s="59" t="s">
        <v>11</v>
      </c>
      <c r="T597" s="59" t="s">
        <v>144</v>
      </c>
      <c r="U597" s="59" t="s">
        <v>11</v>
      </c>
      <c r="V597" s="59" t="s">
        <v>144</v>
      </c>
      <c r="W597" s="59" t="s">
        <v>11</v>
      </c>
      <c r="X597" s="59" t="s">
        <v>144</v>
      </c>
      <c r="Y597" s="59" t="s">
        <v>11</v>
      </c>
      <c r="Z597" s="59" t="s">
        <v>144</v>
      </c>
      <c r="AA597" s="59" t="s">
        <v>11</v>
      </c>
      <c r="AB597" s="59" t="s">
        <v>144</v>
      </c>
      <c r="AC597" s="59" t="s">
        <v>11</v>
      </c>
      <c r="AD597" s="59" t="s">
        <v>144</v>
      </c>
    </row>
    <row r="598" spans="2:30" ht="17.100000000000001" customHeight="1" x14ac:dyDescent="0.4">
      <c r="B598" s="58" t="s">
        <v>86</v>
      </c>
      <c r="C598" s="58"/>
      <c r="D598" s="58"/>
      <c r="E598" s="59" t="s">
        <v>22</v>
      </c>
      <c r="F598" s="59" t="s">
        <v>736</v>
      </c>
      <c r="G598" s="59" t="s">
        <v>11</v>
      </c>
      <c r="H598" s="59" t="s">
        <v>1126</v>
      </c>
      <c r="I598" s="59" t="s">
        <v>11</v>
      </c>
      <c r="J598" s="59" t="s">
        <v>144</v>
      </c>
      <c r="K598" s="59" t="s">
        <v>11</v>
      </c>
      <c r="L598" s="59" t="s">
        <v>144</v>
      </c>
      <c r="M598" s="59" t="s">
        <v>11</v>
      </c>
      <c r="N598" s="59" t="s">
        <v>144</v>
      </c>
      <c r="O598" s="59" t="s">
        <v>11</v>
      </c>
      <c r="P598" s="59" t="s">
        <v>144</v>
      </c>
      <c r="Q598" s="59" t="s">
        <v>11</v>
      </c>
      <c r="R598" s="59" t="s">
        <v>144</v>
      </c>
      <c r="S598" s="59" t="s">
        <v>11</v>
      </c>
      <c r="T598" s="59" t="s">
        <v>144</v>
      </c>
      <c r="U598" s="59" t="s">
        <v>11</v>
      </c>
      <c r="V598" s="59" t="s">
        <v>144</v>
      </c>
      <c r="W598" s="59" t="s">
        <v>11</v>
      </c>
      <c r="X598" s="59" t="s">
        <v>144</v>
      </c>
      <c r="Y598" s="59" t="s">
        <v>11</v>
      </c>
      <c r="Z598" s="59" t="s">
        <v>144</v>
      </c>
      <c r="AA598" s="59" t="s">
        <v>11</v>
      </c>
      <c r="AB598" s="59" t="s">
        <v>144</v>
      </c>
      <c r="AC598" s="59" t="s">
        <v>11</v>
      </c>
      <c r="AD598" s="59" t="s">
        <v>144</v>
      </c>
    </row>
    <row r="599" spans="2:30" ht="17.100000000000001" customHeight="1" x14ac:dyDescent="0.4">
      <c r="B599" s="58" t="s">
        <v>24</v>
      </c>
      <c r="C599" s="58"/>
      <c r="D599" s="58"/>
      <c r="E599" s="59" t="s">
        <v>18</v>
      </c>
      <c r="F599" s="59" t="s">
        <v>11</v>
      </c>
      <c r="G599" s="59" t="s">
        <v>207</v>
      </c>
      <c r="H599" s="59" t="s">
        <v>625</v>
      </c>
      <c r="I599" s="59" t="s">
        <v>144</v>
      </c>
      <c r="J599" s="59" t="s">
        <v>144</v>
      </c>
      <c r="K599" s="59" t="s">
        <v>144</v>
      </c>
      <c r="L599" s="59" t="s">
        <v>144</v>
      </c>
      <c r="M599" s="59" t="s">
        <v>144</v>
      </c>
      <c r="N599" s="59" t="s">
        <v>144</v>
      </c>
      <c r="O599" s="59" t="s">
        <v>144</v>
      </c>
      <c r="P599" s="59" t="s">
        <v>144</v>
      </c>
      <c r="Q599" s="59" t="s">
        <v>144</v>
      </c>
      <c r="R599" s="59" t="s">
        <v>144</v>
      </c>
      <c r="S599" s="59" t="s">
        <v>144</v>
      </c>
      <c r="T599" s="59" t="s">
        <v>144</v>
      </c>
      <c r="U599" s="59" t="s">
        <v>144</v>
      </c>
      <c r="V599" s="59" t="s">
        <v>144</v>
      </c>
      <c r="W599" s="59" t="s">
        <v>144</v>
      </c>
      <c r="X599" s="59" t="s">
        <v>144</v>
      </c>
      <c r="Y599" s="59" t="s">
        <v>144</v>
      </c>
      <c r="Z599" s="59" t="s">
        <v>144</v>
      </c>
      <c r="AA599" s="59" t="s">
        <v>144</v>
      </c>
      <c r="AB599" s="59" t="s">
        <v>144</v>
      </c>
      <c r="AC599" s="59" t="s">
        <v>144</v>
      </c>
      <c r="AD599" s="59" t="s">
        <v>144</v>
      </c>
    </row>
    <row r="600" spans="2:30" ht="17.100000000000001" customHeight="1" x14ac:dyDescent="0.4">
      <c r="B600" s="58" t="s">
        <v>24</v>
      </c>
      <c r="C600" s="58"/>
      <c r="D600" s="58"/>
      <c r="E600" s="59" t="s">
        <v>19</v>
      </c>
      <c r="F600" s="59" t="s">
        <v>11</v>
      </c>
      <c r="G600" s="59" t="s">
        <v>722</v>
      </c>
      <c r="H600" s="59" t="s">
        <v>861</v>
      </c>
      <c r="I600" s="59" t="s">
        <v>144</v>
      </c>
      <c r="J600" s="59" t="s">
        <v>144</v>
      </c>
      <c r="K600" s="59" t="s">
        <v>144</v>
      </c>
      <c r="L600" s="59" t="s">
        <v>144</v>
      </c>
      <c r="M600" s="59" t="s">
        <v>144</v>
      </c>
      <c r="N600" s="59" t="s">
        <v>144</v>
      </c>
      <c r="O600" s="59" t="s">
        <v>144</v>
      </c>
      <c r="P600" s="59" t="s">
        <v>144</v>
      </c>
      <c r="Q600" s="59" t="s">
        <v>144</v>
      </c>
      <c r="R600" s="59" t="s">
        <v>144</v>
      </c>
      <c r="S600" s="59" t="s">
        <v>144</v>
      </c>
      <c r="T600" s="59" t="s">
        <v>144</v>
      </c>
      <c r="U600" s="59" t="s">
        <v>144</v>
      </c>
      <c r="V600" s="59" t="s">
        <v>144</v>
      </c>
      <c r="W600" s="59" t="s">
        <v>144</v>
      </c>
      <c r="X600" s="59" t="s">
        <v>144</v>
      </c>
      <c r="Y600" s="59" t="s">
        <v>144</v>
      </c>
      <c r="Z600" s="59" t="s">
        <v>144</v>
      </c>
      <c r="AA600" s="59" t="s">
        <v>144</v>
      </c>
      <c r="AB600" s="59" t="s">
        <v>144</v>
      </c>
      <c r="AC600" s="59" t="s">
        <v>144</v>
      </c>
      <c r="AD600" s="59" t="s">
        <v>144</v>
      </c>
    </row>
    <row r="601" spans="2:30" ht="17.100000000000001" customHeight="1" x14ac:dyDescent="0.4">
      <c r="B601" s="58" t="s">
        <v>24</v>
      </c>
      <c r="C601" s="58"/>
      <c r="D601" s="58"/>
      <c r="E601" s="59" t="s">
        <v>29</v>
      </c>
      <c r="F601" s="59" t="s">
        <v>11</v>
      </c>
      <c r="G601" s="59" t="s">
        <v>454</v>
      </c>
      <c r="H601" s="59" t="s">
        <v>315</v>
      </c>
      <c r="I601" s="59" t="s">
        <v>401</v>
      </c>
      <c r="J601" s="59" t="s">
        <v>567</v>
      </c>
      <c r="K601" s="59" t="s">
        <v>830</v>
      </c>
      <c r="L601" s="59" t="s">
        <v>404</v>
      </c>
      <c r="M601" s="59" t="s">
        <v>1061</v>
      </c>
      <c r="N601" s="59" t="s">
        <v>1140</v>
      </c>
      <c r="O601" s="59" t="s">
        <v>1138</v>
      </c>
      <c r="P601" s="59" t="s">
        <v>144</v>
      </c>
      <c r="Q601" s="59" t="s">
        <v>144</v>
      </c>
      <c r="R601" s="59" t="s">
        <v>144</v>
      </c>
      <c r="S601" s="59" t="s">
        <v>144</v>
      </c>
      <c r="T601" s="59" t="s">
        <v>144</v>
      </c>
      <c r="U601" s="59" t="s">
        <v>144</v>
      </c>
      <c r="V601" s="59" t="s">
        <v>144</v>
      </c>
      <c r="W601" s="59" t="s">
        <v>144</v>
      </c>
      <c r="X601" s="59" t="s">
        <v>144</v>
      </c>
      <c r="Y601" s="59" t="s">
        <v>144</v>
      </c>
      <c r="Z601" s="59" t="s">
        <v>144</v>
      </c>
      <c r="AA601" s="59" t="s">
        <v>144</v>
      </c>
      <c r="AB601" s="59" t="s">
        <v>144</v>
      </c>
      <c r="AC601" s="59" t="s">
        <v>144</v>
      </c>
      <c r="AD601" s="59" t="s">
        <v>144</v>
      </c>
    </row>
    <row r="602" spans="2:30" ht="17.100000000000001" customHeight="1" x14ac:dyDescent="0.4">
      <c r="B602" s="58" t="s">
        <v>24</v>
      </c>
      <c r="C602" s="58"/>
      <c r="D602" s="58"/>
      <c r="E602" s="59" t="s">
        <v>19</v>
      </c>
      <c r="F602" s="59" t="s">
        <v>11</v>
      </c>
      <c r="G602" s="59" t="s">
        <v>518</v>
      </c>
      <c r="H602" s="59" t="s">
        <v>837</v>
      </c>
      <c r="I602" s="59" t="s">
        <v>907</v>
      </c>
      <c r="J602" s="59" t="s">
        <v>476</v>
      </c>
      <c r="K602" s="59" t="s">
        <v>144</v>
      </c>
      <c r="L602" s="59" t="s">
        <v>144</v>
      </c>
      <c r="M602" s="59" t="s">
        <v>144</v>
      </c>
      <c r="N602" s="59" t="s">
        <v>144</v>
      </c>
      <c r="O602" s="59" t="s">
        <v>144</v>
      </c>
      <c r="P602" s="59" t="s">
        <v>144</v>
      </c>
      <c r="Q602" s="59" t="s">
        <v>144</v>
      </c>
      <c r="R602" s="59" t="s">
        <v>144</v>
      </c>
      <c r="S602" s="59" t="s">
        <v>144</v>
      </c>
      <c r="T602" s="59" t="s">
        <v>144</v>
      </c>
      <c r="U602" s="59" t="s">
        <v>144</v>
      </c>
      <c r="V602" s="59" t="s">
        <v>144</v>
      </c>
      <c r="W602" s="59" t="s">
        <v>144</v>
      </c>
      <c r="X602" s="59" t="s">
        <v>144</v>
      </c>
      <c r="Y602" s="59" t="s">
        <v>144</v>
      </c>
      <c r="Z602" s="59" t="s">
        <v>144</v>
      </c>
      <c r="AA602" s="59" t="s">
        <v>144</v>
      </c>
      <c r="AB602" s="59" t="s">
        <v>144</v>
      </c>
      <c r="AC602" s="59" t="s">
        <v>144</v>
      </c>
      <c r="AD602" s="59" t="s">
        <v>144</v>
      </c>
    </row>
    <row r="603" spans="2:30" ht="17.100000000000001" customHeight="1" x14ac:dyDescent="0.4">
      <c r="B603" s="58" t="s">
        <v>24</v>
      </c>
      <c r="C603" s="58"/>
      <c r="D603" s="58"/>
      <c r="E603" s="59" t="s">
        <v>19</v>
      </c>
      <c r="F603" s="59" t="s">
        <v>11</v>
      </c>
      <c r="G603" s="59" t="s">
        <v>639</v>
      </c>
      <c r="H603" s="59" t="s">
        <v>795</v>
      </c>
      <c r="I603" s="59" t="s">
        <v>1109</v>
      </c>
      <c r="J603" s="59" t="s">
        <v>144</v>
      </c>
      <c r="K603" s="59" t="s">
        <v>144</v>
      </c>
      <c r="L603" s="59" t="s">
        <v>144</v>
      </c>
      <c r="M603" s="59" t="s">
        <v>144</v>
      </c>
      <c r="N603" s="59" t="s">
        <v>144</v>
      </c>
      <c r="O603" s="59" t="s">
        <v>144</v>
      </c>
      <c r="P603" s="59" t="s">
        <v>144</v>
      </c>
      <c r="Q603" s="59" t="s">
        <v>144</v>
      </c>
      <c r="R603" s="59" t="s">
        <v>144</v>
      </c>
      <c r="S603" s="59" t="s">
        <v>144</v>
      </c>
      <c r="T603" s="59" t="s">
        <v>144</v>
      </c>
      <c r="U603" s="59" t="s">
        <v>144</v>
      </c>
      <c r="V603" s="59" t="s">
        <v>144</v>
      </c>
      <c r="W603" s="59" t="s">
        <v>144</v>
      </c>
      <c r="X603" s="59" t="s">
        <v>144</v>
      </c>
      <c r="Y603" s="59" t="s">
        <v>144</v>
      </c>
      <c r="Z603" s="59" t="s">
        <v>144</v>
      </c>
      <c r="AA603" s="59" t="s">
        <v>144</v>
      </c>
      <c r="AB603" s="59" t="s">
        <v>144</v>
      </c>
      <c r="AC603" s="59" t="s">
        <v>144</v>
      </c>
      <c r="AD603" s="59" t="s">
        <v>144</v>
      </c>
    </row>
    <row r="604" spans="2:30" ht="17.100000000000001" customHeight="1" x14ac:dyDescent="0.4">
      <c r="B604" s="58" t="s">
        <v>24</v>
      </c>
      <c r="C604" s="58"/>
      <c r="D604" s="58"/>
      <c r="E604" s="59" t="s">
        <v>29</v>
      </c>
      <c r="F604" s="59" t="s">
        <v>11</v>
      </c>
      <c r="G604" s="59" t="s">
        <v>44</v>
      </c>
      <c r="H604" s="59" t="s">
        <v>232</v>
      </c>
      <c r="I604" s="59" t="s">
        <v>480</v>
      </c>
      <c r="J604" s="59" t="s">
        <v>567</v>
      </c>
      <c r="K604" s="59" t="s">
        <v>144</v>
      </c>
      <c r="L604" s="59" t="s">
        <v>144</v>
      </c>
      <c r="M604" s="59" t="s">
        <v>144</v>
      </c>
      <c r="N604" s="59" t="s">
        <v>144</v>
      </c>
      <c r="O604" s="59" t="s">
        <v>144</v>
      </c>
      <c r="P604" s="59" t="s">
        <v>144</v>
      </c>
      <c r="Q604" s="59" t="s">
        <v>144</v>
      </c>
      <c r="R604" s="59" t="s">
        <v>144</v>
      </c>
      <c r="S604" s="59" t="s">
        <v>144</v>
      </c>
      <c r="T604" s="59" t="s">
        <v>144</v>
      </c>
      <c r="U604" s="59" t="s">
        <v>144</v>
      </c>
      <c r="V604" s="59" t="s">
        <v>144</v>
      </c>
      <c r="W604" s="59" t="s">
        <v>144</v>
      </c>
      <c r="X604" s="59" t="s">
        <v>144</v>
      </c>
      <c r="Y604" s="59" t="s">
        <v>144</v>
      </c>
      <c r="Z604" s="59" t="s">
        <v>144</v>
      </c>
      <c r="AA604" s="59" t="s">
        <v>144</v>
      </c>
      <c r="AB604" s="59" t="s">
        <v>144</v>
      </c>
      <c r="AC604" s="59" t="s">
        <v>144</v>
      </c>
      <c r="AD604" s="59" t="s">
        <v>144</v>
      </c>
    </row>
    <row r="605" spans="2:30" ht="17.100000000000001" customHeight="1" x14ac:dyDescent="0.4">
      <c r="B605" s="58" t="s">
        <v>24</v>
      </c>
      <c r="C605" s="58"/>
      <c r="D605" s="58"/>
      <c r="E605" s="59" t="s">
        <v>18</v>
      </c>
      <c r="F605" s="59" t="s">
        <v>11</v>
      </c>
      <c r="G605" s="59" t="s">
        <v>485</v>
      </c>
      <c r="H605" s="59" t="s">
        <v>546</v>
      </c>
      <c r="I605" s="59" t="s">
        <v>314</v>
      </c>
      <c r="J605" s="59" t="s">
        <v>144</v>
      </c>
      <c r="K605" s="59" t="s">
        <v>144</v>
      </c>
      <c r="L605" s="59" t="s">
        <v>144</v>
      </c>
      <c r="M605" s="59" t="s">
        <v>144</v>
      </c>
      <c r="N605" s="59" t="s">
        <v>144</v>
      </c>
      <c r="O605" s="59" t="s">
        <v>144</v>
      </c>
      <c r="P605" s="59" t="s">
        <v>144</v>
      </c>
      <c r="Q605" s="59" t="s">
        <v>144</v>
      </c>
      <c r="R605" s="59" t="s">
        <v>144</v>
      </c>
      <c r="S605" s="59" t="s">
        <v>144</v>
      </c>
      <c r="T605" s="59" t="s">
        <v>144</v>
      </c>
      <c r="U605" s="59" t="s">
        <v>144</v>
      </c>
      <c r="V605" s="59" t="s">
        <v>144</v>
      </c>
      <c r="W605" s="59" t="s">
        <v>144</v>
      </c>
      <c r="X605" s="59" t="s">
        <v>144</v>
      </c>
      <c r="Y605" s="59" t="s">
        <v>144</v>
      </c>
      <c r="Z605" s="59" t="s">
        <v>144</v>
      </c>
      <c r="AA605" s="59" t="s">
        <v>144</v>
      </c>
      <c r="AB605" s="59" t="s">
        <v>144</v>
      </c>
      <c r="AC605" s="59" t="s">
        <v>144</v>
      </c>
      <c r="AD605" s="59" t="s">
        <v>144</v>
      </c>
    </row>
    <row r="606" spans="2:30" ht="17.100000000000001" customHeight="1" x14ac:dyDescent="0.4">
      <c r="B606" s="58" t="s">
        <v>24</v>
      </c>
      <c r="C606" s="58"/>
      <c r="D606" s="58"/>
      <c r="E606" s="59" t="s">
        <v>22</v>
      </c>
      <c r="F606" s="59" t="s">
        <v>11</v>
      </c>
      <c r="G606" s="59" t="s">
        <v>679</v>
      </c>
      <c r="H606" s="59" t="s">
        <v>855</v>
      </c>
      <c r="I606" s="59" t="s">
        <v>1020</v>
      </c>
      <c r="J606" s="59" t="s">
        <v>1100</v>
      </c>
      <c r="K606" s="59" t="s">
        <v>1150</v>
      </c>
      <c r="L606" s="59" t="s">
        <v>144</v>
      </c>
      <c r="M606" s="59" t="s">
        <v>144</v>
      </c>
      <c r="N606" s="59" t="s">
        <v>144</v>
      </c>
      <c r="O606" s="59" t="s">
        <v>144</v>
      </c>
      <c r="P606" s="59" t="s">
        <v>144</v>
      </c>
      <c r="Q606" s="59" t="s">
        <v>144</v>
      </c>
      <c r="R606" s="59" t="s">
        <v>144</v>
      </c>
      <c r="S606" s="59" t="s">
        <v>144</v>
      </c>
      <c r="T606" s="59" t="s">
        <v>144</v>
      </c>
      <c r="U606" s="59" t="s">
        <v>144</v>
      </c>
      <c r="V606" s="59" t="s">
        <v>144</v>
      </c>
      <c r="W606" s="59" t="s">
        <v>144</v>
      </c>
      <c r="X606" s="59" t="s">
        <v>144</v>
      </c>
      <c r="Y606" s="59" t="s">
        <v>144</v>
      </c>
      <c r="Z606" s="59" t="s">
        <v>144</v>
      </c>
      <c r="AA606" s="59" t="s">
        <v>144</v>
      </c>
      <c r="AB606" s="59" t="s">
        <v>144</v>
      </c>
      <c r="AC606" s="59" t="s">
        <v>144</v>
      </c>
      <c r="AD606" s="59" t="s">
        <v>144</v>
      </c>
    </row>
    <row r="607" spans="2:30" ht="17.100000000000001" customHeight="1" x14ac:dyDescent="0.4">
      <c r="B607" s="58" t="s">
        <v>24</v>
      </c>
      <c r="C607" s="58"/>
      <c r="D607" s="58"/>
      <c r="E607" s="59" t="s">
        <v>22</v>
      </c>
      <c r="F607" s="59" t="s">
        <v>11</v>
      </c>
      <c r="G607" s="59" t="s">
        <v>698</v>
      </c>
      <c r="H607" s="59" t="s">
        <v>886</v>
      </c>
      <c r="I607" s="59" t="s">
        <v>584</v>
      </c>
      <c r="J607" s="59" t="s">
        <v>1102</v>
      </c>
      <c r="K607" s="59" t="s">
        <v>434</v>
      </c>
      <c r="L607" s="59" t="s">
        <v>144</v>
      </c>
      <c r="M607" s="59" t="s">
        <v>144</v>
      </c>
      <c r="N607" s="59" t="s">
        <v>144</v>
      </c>
      <c r="O607" s="59" t="s">
        <v>144</v>
      </c>
      <c r="P607" s="59" t="s">
        <v>144</v>
      </c>
      <c r="Q607" s="59" t="s">
        <v>144</v>
      </c>
      <c r="R607" s="59" t="s">
        <v>144</v>
      </c>
      <c r="S607" s="59" t="s">
        <v>144</v>
      </c>
      <c r="T607" s="59" t="s">
        <v>144</v>
      </c>
      <c r="U607" s="59" t="s">
        <v>144</v>
      </c>
      <c r="V607" s="59" t="s">
        <v>144</v>
      </c>
      <c r="W607" s="59" t="s">
        <v>144</v>
      </c>
      <c r="X607" s="59" t="s">
        <v>144</v>
      </c>
      <c r="Y607" s="59" t="s">
        <v>144</v>
      </c>
      <c r="Z607" s="59" t="s">
        <v>144</v>
      </c>
      <c r="AA607" s="59" t="s">
        <v>144</v>
      </c>
      <c r="AB607" s="59" t="s">
        <v>144</v>
      </c>
      <c r="AC607" s="59" t="s">
        <v>144</v>
      </c>
      <c r="AD607" s="59" t="s">
        <v>144</v>
      </c>
    </row>
    <row r="608" spans="2:30" ht="17.100000000000001" customHeight="1" x14ac:dyDescent="0.4">
      <c r="B608" s="58" t="s">
        <v>24</v>
      </c>
      <c r="C608" s="58"/>
      <c r="D608" s="58"/>
      <c r="E608" s="59" t="s">
        <v>19</v>
      </c>
      <c r="F608" s="59" t="s">
        <v>11</v>
      </c>
      <c r="G608" s="59" t="s">
        <v>634</v>
      </c>
      <c r="H608" s="59" t="s">
        <v>858</v>
      </c>
      <c r="I608" s="59" t="s">
        <v>803</v>
      </c>
      <c r="J608" s="59" t="s">
        <v>1107</v>
      </c>
      <c r="K608" s="59" t="s">
        <v>144</v>
      </c>
      <c r="L608" s="59" t="s">
        <v>144</v>
      </c>
      <c r="M608" s="59" t="s">
        <v>144</v>
      </c>
      <c r="N608" s="59" t="s">
        <v>144</v>
      </c>
      <c r="O608" s="59" t="s">
        <v>144</v>
      </c>
      <c r="P608" s="59" t="s">
        <v>144</v>
      </c>
      <c r="Q608" s="59" t="s">
        <v>144</v>
      </c>
      <c r="R608" s="59" t="s">
        <v>144</v>
      </c>
      <c r="S608" s="59" t="s">
        <v>144</v>
      </c>
      <c r="T608" s="59" t="s">
        <v>144</v>
      </c>
      <c r="U608" s="59" t="s">
        <v>144</v>
      </c>
      <c r="V608" s="59" t="s">
        <v>144</v>
      </c>
      <c r="W608" s="59" t="s">
        <v>144</v>
      </c>
      <c r="X608" s="59" t="s">
        <v>144</v>
      </c>
      <c r="Y608" s="59" t="s">
        <v>144</v>
      </c>
      <c r="Z608" s="59" t="s">
        <v>144</v>
      </c>
      <c r="AA608" s="59" t="s">
        <v>144</v>
      </c>
      <c r="AB608" s="59" t="s">
        <v>144</v>
      </c>
      <c r="AC608" s="59" t="s">
        <v>144</v>
      </c>
      <c r="AD608" s="59" t="s">
        <v>144</v>
      </c>
    </row>
    <row r="609" spans="2:30" ht="17.100000000000001" customHeight="1" x14ac:dyDescent="0.4">
      <c r="B609" s="58" t="s">
        <v>24</v>
      </c>
      <c r="C609" s="58"/>
      <c r="D609" s="58"/>
      <c r="E609" s="59" t="s">
        <v>19</v>
      </c>
      <c r="F609" s="59" t="s">
        <v>11</v>
      </c>
      <c r="G609" s="59" t="s">
        <v>637</v>
      </c>
      <c r="H609" s="59" t="s">
        <v>752</v>
      </c>
      <c r="I609" s="59" t="s">
        <v>297</v>
      </c>
      <c r="J609" s="59" t="s">
        <v>214</v>
      </c>
      <c r="K609" s="59" t="s">
        <v>144</v>
      </c>
      <c r="L609" s="59" t="s">
        <v>144</v>
      </c>
      <c r="M609" s="59" t="s">
        <v>144</v>
      </c>
      <c r="N609" s="59" t="s">
        <v>144</v>
      </c>
      <c r="O609" s="59" t="s">
        <v>144</v>
      </c>
      <c r="P609" s="59" t="s">
        <v>144</v>
      </c>
      <c r="Q609" s="59" t="s">
        <v>144</v>
      </c>
      <c r="R609" s="59" t="s">
        <v>144</v>
      </c>
      <c r="S609" s="59" t="s">
        <v>144</v>
      </c>
      <c r="T609" s="59" t="s">
        <v>144</v>
      </c>
      <c r="U609" s="59" t="s">
        <v>144</v>
      </c>
      <c r="V609" s="59" t="s">
        <v>144</v>
      </c>
      <c r="W609" s="59" t="s">
        <v>144</v>
      </c>
      <c r="X609" s="59" t="s">
        <v>144</v>
      </c>
      <c r="Y609" s="59" t="s">
        <v>144</v>
      </c>
      <c r="Z609" s="59" t="s">
        <v>144</v>
      </c>
      <c r="AA609" s="59" t="s">
        <v>144</v>
      </c>
      <c r="AB609" s="59" t="s">
        <v>144</v>
      </c>
      <c r="AC609" s="59" t="s">
        <v>144</v>
      </c>
      <c r="AD609" s="59" t="s">
        <v>144</v>
      </c>
    </row>
    <row r="610" spans="2:30" ht="17.100000000000001" customHeight="1" x14ac:dyDescent="0.4">
      <c r="B610" s="58" t="s">
        <v>24</v>
      </c>
      <c r="C610" s="58"/>
      <c r="D610" s="58"/>
      <c r="E610" s="59" t="s">
        <v>19</v>
      </c>
      <c r="F610" s="59" t="s">
        <v>11</v>
      </c>
      <c r="G610" s="59" t="s">
        <v>431</v>
      </c>
      <c r="H610" s="59" t="s">
        <v>144</v>
      </c>
      <c r="I610" s="59" t="s">
        <v>144</v>
      </c>
      <c r="J610" s="59" t="s">
        <v>144</v>
      </c>
      <c r="K610" s="59" t="s">
        <v>144</v>
      </c>
      <c r="L610" s="59" t="s">
        <v>144</v>
      </c>
      <c r="M610" s="59" t="s">
        <v>144</v>
      </c>
      <c r="N610" s="59" t="s">
        <v>144</v>
      </c>
      <c r="O610" s="59" t="s">
        <v>144</v>
      </c>
      <c r="P610" s="59" t="s">
        <v>144</v>
      </c>
      <c r="Q610" s="59" t="s">
        <v>144</v>
      </c>
      <c r="R610" s="59" t="s">
        <v>144</v>
      </c>
      <c r="S610" s="59" t="s">
        <v>144</v>
      </c>
      <c r="T610" s="59" t="s">
        <v>144</v>
      </c>
      <c r="U610" s="59" t="s">
        <v>144</v>
      </c>
      <c r="V610" s="59" t="s">
        <v>144</v>
      </c>
      <c r="W610" s="59" t="s">
        <v>144</v>
      </c>
      <c r="X610" s="59" t="s">
        <v>144</v>
      </c>
      <c r="Y610" s="59" t="s">
        <v>144</v>
      </c>
      <c r="Z610" s="59" t="s">
        <v>144</v>
      </c>
      <c r="AA610" s="59" t="s">
        <v>144</v>
      </c>
      <c r="AB610" s="59" t="s">
        <v>144</v>
      </c>
      <c r="AC610" s="59" t="s">
        <v>144</v>
      </c>
      <c r="AD610" s="59" t="s">
        <v>144</v>
      </c>
    </row>
    <row r="611" spans="2:30" ht="17.100000000000001" customHeight="1" x14ac:dyDescent="0.4">
      <c r="B611" s="58" t="s">
        <v>24</v>
      </c>
      <c r="C611" s="58"/>
      <c r="D611" s="58"/>
      <c r="E611" s="59" t="s">
        <v>19</v>
      </c>
      <c r="F611" s="59" t="s">
        <v>11</v>
      </c>
      <c r="G611" s="59" t="s">
        <v>195</v>
      </c>
      <c r="H611" s="59" t="s">
        <v>486</v>
      </c>
      <c r="I611" s="59" t="s">
        <v>144</v>
      </c>
      <c r="J611" s="59" t="s">
        <v>144</v>
      </c>
      <c r="K611" s="59" t="s">
        <v>144</v>
      </c>
      <c r="L611" s="59" t="s">
        <v>144</v>
      </c>
      <c r="M611" s="59" t="s">
        <v>144</v>
      </c>
      <c r="N611" s="59" t="s">
        <v>144</v>
      </c>
      <c r="O611" s="59" t="s">
        <v>144</v>
      </c>
      <c r="P611" s="59" t="s">
        <v>144</v>
      </c>
      <c r="Q611" s="59" t="s">
        <v>144</v>
      </c>
      <c r="R611" s="59" t="s">
        <v>144</v>
      </c>
      <c r="S611" s="59" t="s">
        <v>144</v>
      </c>
      <c r="T611" s="59" t="s">
        <v>144</v>
      </c>
      <c r="U611" s="59" t="s">
        <v>144</v>
      </c>
      <c r="V611" s="59" t="s">
        <v>144</v>
      </c>
      <c r="W611" s="59" t="s">
        <v>144</v>
      </c>
      <c r="X611" s="59" t="s">
        <v>144</v>
      </c>
      <c r="Y611" s="59" t="s">
        <v>144</v>
      </c>
      <c r="Z611" s="59" t="s">
        <v>144</v>
      </c>
      <c r="AA611" s="59" t="s">
        <v>144</v>
      </c>
      <c r="AB611" s="59" t="s">
        <v>144</v>
      </c>
      <c r="AC611" s="59" t="s">
        <v>144</v>
      </c>
      <c r="AD611" s="59" t="s">
        <v>144</v>
      </c>
    </row>
    <row r="612" spans="2:30" ht="17.100000000000001" customHeight="1" x14ac:dyDescent="0.4">
      <c r="B612" s="58" t="s">
        <v>24</v>
      </c>
      <c r="C612" s="58"/>
      <c r="D612" s="58"/>
      <c r="E612" s="59" t="s">
        <v>29</v>
      </c>
      <c r="F612" s="59" t="s">
        <v>11</v>
      </c>
      <c r="G612" s="59" t="s">
        <v>491</v>
      </c>
      <c r="H612" s="59" t="s">
        <v>235</v>
      </c>
      <c r="I612" s="59" t="s">
        <v>144</v>
      </c>
      <c r="J612" s="59" t="s">
        <v>144</v>
      </c>
      <c r="K612" s="59" t="s">
        <v>144</v>
      </c>
      <c r="L612" s="59" t="s">
        <v>144</v>
      </c>
      <c r="M612" s="59" t="s">
        <v>144</v>
      </c>
      <c r="N612" s="59" t="s">
        <v>144</v>
      </c>
      <c r="O612" s="59" t="s">
        <v>144</v>
      </c>
      <c r="P612" s="59" t="s">
        <v>144</v>
      </c>
      <c r="Q612" s="59" t="s">
        <v>144</v>
      </c>
      <c r="R612" s="59" t="s">
        <v>144</v>
      </c>
      <c r="S612" s="59" t="s">
        <v>144</v>
      </c>
      <c r="T612" s="59" t="s">
        <v>144</v>
      </c>
      <c r="U612" s="59" t="s">
        <v>144</v>
      </c>
      <c r="V612" s="59" t="s">
        <v>144</v>
      </c>
      <c r="W612" s="59" t="s">
        <v>144</v>
      </c>
      <c r="X612" s="59" t="s">
        <v>144</v>
      </c>
      <c r="Y612" s="59" t="s">
        <v>144</v>
      </c>
      <c r="Z612" s="59" t="s">
        <v>144</v>
      </c>
      <c r="AA612" s="59" t="s">
        <v>144</v>
      </c>
      <c r="AB612" s="59" t="s">
        <v>144</v>
      </c>
      <c r="AC612" s="59" t="s">
        <v>144</v>
      </c>
      <c r="AD612" s="59" t="s">
        <v>144</v>
      </c>
    </row>
    <row r="613" spans="2:30" ht="17.100000000000001" customHeight="1" x14ac:dyDescent="0.4">
      <c r="B613" s="58" t="s">
        <v>24</v>
      </c>
      <c r="C613" s="58"/>
      <c r="D613" s="58"/>
      <c r="E613" s="59" t="s">
        <v>29</v>
      </c>
      <c r="F613" s="59" t="s">
        <v>11</v>
      </c>
      <c r="G613" s="59" t="s">
        <v>399</v>
      </c>
      <c r="H613" s="59" t="s">
        <v>274</v>
      </c>
      <c r="I613" s="59" t="s">
        <v>144</v>
      </c>
      <c r="J613" s="59" t="s">
        <v>144</v>
      </c>
      <c r="K613" s="59" t="s">
        <v>144</v>
      </c>
      <c r="L613" s="59" t="s">
        <v>144</v>
      </c>
      <c r="M613" s="59" t="s">
        <v>144</v>
      </c>
      <c r="N613" s="59" t="s">
        <v>144</v>
      </c>
      <c r="O613" s="59" t="s">
        <v>144</v>
      </c>
      <c r="P613" s="59" t="s">
        <v>144</v>
      </c>
      <c r="Q613" s="59" t="s">
        <v>144</v>
      </c>
      <c r="R613" s="59" t="s">
        <v>144</v>
      </c>
      <c r="S613" s="59" t="s">
        <v>144</v>
      </c>
      <c r="T613" s="59" t="s">
        <v>144</v>
      </c>
      <c r="U613" s="59" t="s">
        <v>144</v>
      </c>
      <c r="V613" s="59" t="s">
        <v>144</v>
      </c>
      <c r="W613" s="59" t="s">
        <v>144</v>
      </c>
      <c r="X613" s="59" t="s">
        <v>144</v>
      </c>
      <c r="Y613" s="59" t="s">
        <v>144</v>
      </c>
      <c r="Z613" s="59" t="s">
        <v>144</v>
      </c>
      <c r="AA613" s="59" t="s">
        <v>144</v>
      </c>
      <c r="AB613" s="59" t="s">
        <v>144</v>
      </c>
      <c r="AC613" s="59" t="s">
        <v>144</v>
      </c>
      <c r="AD613" s="59" t="s">
        <v>144</v>
      </c>
    </row>
    <row r="614" spans="2:30" ht="17.100000000000001" customHeight="1" x14ac:dyDescent="0.4">
      <c r="B614" s="58" t="s">
        <v>24</v>
      </c>
      <c r="C614" s="58"/>
      <c r="D614" s="58"/>
      <c r="E614" s="59" t="s">
        <v>18</v>
      </c>
      <c r="F614" s="59" t="s">
        <v>11</v>
      </c>
      <c r="G614" s="59" t="s">
        <v>663</v>
      </c>
      <c r="H614" s="59" t="s">
        <v>475</v>
      </c>
      <c r="I614" s="59" t="s">
        <v>147</v>
      </c>
      <c r="J614" s="59" t="s">
        <v>144</v>
      </c>
      <c r="K614" s="59" t="s">
        <v>144</v>
      </c>
      <c r="L614" s="59" t="s">
        <v>144</v>
      </c>
      <c r="M614" s="59" t="s">
        <v>144</v>
      </c>
      <c r="N614" s="59" t="s">
        <v>144</v>
      </c>
      <c r="O614" s="59" t="s">
        <v>144</v>
      </c>
      <c r="P614" s="59" t="s">
        <v>144</v>
      </c>
      <c r="Q614" s="59" t="s">
        <v>144</v>
      </c>
      <c r="R614" s="59" t="s">
        <v>144</v>
      </c>
      <c r="S614" s="59" t="s">
        <v>144</v>
      </c>
      <c r="T614" s="59" t="s">
        <v>144</v>
      </c>
      <c r="U614" s="59" t="s">
        <v>144</v>
      </c>
      <c r="V614" s="59" t="s">
        <v>144</v>
      </c>
      <c r="W614" s="59" t="s">
        <v>144</v>
      </c>
      <c r="X614" s="59" t="s">
        <v>144</v>
      </c>
      <c r="Y614" s="59" t="s">
        <v>144</v>
      </c>
      <c r="Z614" s="59" t="s">
        <v>144</v>
      </c>
      <c r="AA614" s="59" t="s">
        <v>144</v>
      </c>
      <c r="AB614" s="59" t="s">
        <v>144</v>
      </c>
      <c r="AC614" s="59" t="s">
        <v>144</v>
      </c>
      <c r="AD614" s="59" t="s">
        <v>144</v>
      </c>
    </row>
    <row r="615" spans="2:30" ht="17.100000000000001" customHeight="1" x14ac:dyDescent="0.4">
      <c r="B615" s="62" t="s">
        <v>24</v>
      </c>
      <c r="C615" s="62"/>
      <c r="D615" s="62"/>
      <c r="E615" s="63" t="s">
        <v>19</v>
      </c>
      <c r="F615" s="64" t="s">
        <v>11</v>
      </c>
      <c r="G615" s="60" t="s">
        <v>639</v>
      </c>
      <c r="H615" s="60" t="s">
        <v>144</v>
      </c>
      <c r="I615" s="60" t="s">
        <v>144</v>
      </c>
      <c r="J615" s="60" t="s">
        <v>144</v>
      </c>
      <c r="K615" s="60" t="s">
        <v>144</v>
      </c>
      <c r="L615" s="60" t="s">
        <v>144</v>
      </c>
      <c r="M615" s="60" t="s">
        <v>144</v>
      </c>
      <c r="N615" s="60" t="s">
        <v>144</v>
      </c>
      <c r="O615" s="60" t="s">
        <v>144</v>
      </c>
      <c r="P615" s="60" t="s">
        <v>144</v>
      </c>
      <c r="Q615" s="60" t="s">
        <v>144</v>
      </c>
      <c r="R615" s="60" t="s">
        <v>144</v>
      </c>
      <c r="S615" s="60" t="s">
        <v>144</v>
      </c>
      <c r="T615" s="60" t="s">
        <v>144</v>
      </c>
      <c r="U615" s="60" t="s">
        <v>144</v>
      </c>
      <c r="V615" s="60" t="s">
        <v>144</v>
      </c>
      <c r="W615" s="60" t="s">
        <v>144</v>
      </c>
      <c r="X615" s="60" t="s">
        <v>144</v>
      </c>
      <c r="Y615" s="60" t="s">
        <v>144</v>
      </c>
      <c r="Z615" s="60" t="s">
        <v>144</v>
      </c>
      <c r="AA615" s="60" t="s">
        <v>144</v>
      </c>
      <c r="AB615" s="60" t="s">
        <v>144</v>
      </c>
      <c r="AC615" s="60" t="s">
        <v>144</v>
      </c>
      <c r="AD615" s="60" t="s">
        <v>144</v>
      </c>
    </row>
    <row r="616" spans="2:30" ht="17.100000000000001" customHeight="1" x14ac:dyDescent="0.4">
      <c r="B616" s="58" t="s">
        <v>24</v>
      </c>
      <c r="C616" s="58"/>
      <c r="D616" s="58"/>
      <c r="E616" s="59" t="s">
        <v>29</v>
      </c>
      <c r="F616" s="59" t="s">
        <v>11</v>
      </c>
      <c r="G616" s="59" t="s">
        <v>312</v>
      </c>
      <c r="H616" s="59" t="s">
        <v>315</v>
      </c>
      <c r="I616" s="59" t="s">
        <v>236</v>
      </c>
      <c r="J616" s="59" t="s">
        <v>144</v>
      </c>
      <c r="K616" s="59" t="s">
        <v>144</v>
      </c>
      <c r="L616" s="59" t="s">
        <v>144</v>
      </c>
      <c r="M616" s="59" t="s">
        <v>144</v>
      </c>
      <c r="N616" s="59" t="s">
        <v>144</v>
      </c>
      <c r="O616" s="59" t="s">
        <v>144</v>
      </c>
      <c r="P616" s="59" t="s">
        <v>144</v>
      </c>
      <c r="Q616" s="59" t="s">
        <v>144</v>
      </c>
      <c r="R616" s="59" t="s">
        <v>144</v>
      </c>
      <c r="S616" s="59" t="s">
        <v>144</v>
      </c>
      <c r="T616" s="59" t="s">
        <v>144</v>
      </c>
      <c r="U616" s="59" t="s">
        <v>144</v>
      </c>
      <c r="V616" s="59" t="s">
        <v>144</v>
      </c>
      <c r="W616" s="59" t="s">
        <v>144</v>
      </c>
      <c r="X616" s="59" t="s">
        <v>144</v>
      </c>
      <c r="Y616" s="59" t="s">
        <v>144</v>
      </c>
      <c r="Z616" s="59" t="s">
        <v>144</v>
      </c>
      <c r="AA616" s="59" t="s">
        <v>144</v>
      </c>
      <c r="AB616" s="59" t="s">
        <v>144</v>
      </c>
      <c r="AC616" s="59" t="s">
        <v>144</v>
      </c>
      <c r="AD616" s="59" t="s">
        <v>144</v>
      </c>
    </row>
    <row r="617" spans="2:30" ht="17.100000000000001" customHeight="1" x14ac:dyDescent="0.4">
      <c r="B617" s="58" t="s">
        <v>24</v>
      </c>
      <c r="C617" s="58"/>
      <c r="D617" s="58"/>
      <c r="E617" s="59" t="s">
        <v>19</v>
      </c>
      <c r="F617" s="59" t="s">
        <v>11</v>
      </c>
      <c r="G617" s="59" t="s">
        <v>740</v>
      </c>
      <c r="H617" s="59" t="s">
        <v>921</v>
      </c>
      <c r="I617" s="59" t="s">
        <v>493</v>
      </c>
      <c r="J617" s="59" t="s">
        <v>1099</v>
      </c>
      <c r="K617" s="59" t="s">
        <v>144</v>
      </c>
      <c r="L617" s="59" t="s">
        <v>144</v>
      </c>
      <c r="M617" s="59" t="s">
        <v>144</v>
      </c>
      <c r="N617" s="59" t="s">
        <v>144</v>
      </c>
      <c r="O617" s="59" t="s">
        <v>144</v>
      </c>
      <c r="P617" s="59" t="s">
        <v>144</v>
      </c>
      <c r="Q617" s="59" t="s">
        <v>144</v>
      </c>
      <c r="R617" s="59" t="s">
        <v>144</v>
      </c>
      <c r="S617" s="59" t="s">
        <v>144</v>
      </c>
      <c r="T617" s="59" t="s">
        <v>144</v>
      </c>
      <c r="U617" s="59" t="s">
        <v>144</v>
      </c>
      <c r="V617" s="59" t="s">
        <v>144</v>
      </c>
      <c r="W617" s="59" t="s">
        <v>144</v>
      </c>
      <c r="X617" s="59" t="s">
        <v>144</v>
      </c>
      <c r="Y617" s="59" t="s">
        <v>144</v>
      </c>
      <c r="Z617" s="59" t="s">
        <v>144</v>
      </c>
      <c r="AA617" s="59" t="s">
        <v>144</v>
      </c>
      <c r="AB617" s="59" t="s">
        <v>144</v>
      </c>
      <c r="AC617" s="59" t="s">
        <v>144</v>
      </c>
      <c r="AD617" s="59" t="s">
        <v>144</v>
      </c>
    </row>
    <row r="618" spans="2:30" ht="17.100000000000001" customHeight="1" x14ac:dyDescent="0.4">
      <c r="B618" s="58" t="s">
        <v>24</v>
      </c>
      <c r="C618" s="58"/>
      <c r="D618" s="58"/>
      <c r="E618" s="59" t="s">
        <v>19</v>
      </c>
      <c r="F618" s="59" t="s">
        <v>11</v>
      </c>
      <c r="G618" s="59" t="s">
        <v>962</v>
      </c>
      <c r="H618" s="59" t="s">
        <v>750</v>
      </c>
      <c r="I618" s="59" t="s">
        <v>144</v>
      </c>
      <c r="J618" s="59" t="s">
        <v>144</v>
      </c>
      <c r="K618" s="59" t="s">
        <v>144</v>
      </c>
      <c r="L618" s="59" t="s">
        <v>144</v>
      </c>
      <c r="M618" s="59" t="s">
        <v>144</v>
      </c>
      <c r="N618" s="59" t="s">
        <v>144</v>
      </c>
      <c r="O618" s="59" t="s">
        <v>144</v>
      </c>
      <c r="P618" s="59" t="s">
        <v>144</v>
      </c>
      <c r="Q618" s="59" t="s">
        <v>144</v>
      </c>
      <c r="R618" s="59" t="s">
        <v>144</v>
      </c>
      <c r="S618" s="59" t="s">
        <v>144</v>
      </c>
      <c r="T618" s="59" t="s">
        <v>144</v>
      </c>
      <c r="U618" s="59" t="s">
        <v>144</v>
      </c>
      <c r="V618" s="59" t="s">
        <v>144</v>
      </c>
      <c r="W618" s="59" t="s">
        <v>144</v>
      </c>
      <c r="X618" s="59" t="s">
        <v>144</v>
      </c>
      <c r="Y618" s="59" t="s">
        <v>144</v>
      </c>
      <c r="Z618" s="59" t="s">
        <v>144</v>
      </c>
      <c r="AA618" s="59" t="s">
        <v>144</v>
      </c>
      <c r="AB618" s="59" t="s">
        <v>144</v>
      </c>
      <c r="AC618" s="59" t="s">
        <v>144</v>
      </c>
      <c r="AD618" s="59" t="s">
        <v>144</v>
      </c>
    </row>
    <row r="619" spans="2:30" ht="17.100000000000001" customHeight="1" x14ac:dyDescent="0.4">
      <c r="B619" s="58" t="s">
        <v>24</v>
      </c>
      <c r="C619" s="58"/>
      <c r="D619" s="58"/>
      <c r="E619" s="59" t="s">
        <v>19</v>
      </c>
      <c r="F619" s="59" t="s">
        <v>11</v>
      </c>
      <c r="G619" s="59" t="s">
        <v>739</v>
      </c>
      <c r="H619" s="59" t="s">
        <v>857</v>
      </c>
      <c r="I619" s="59" t="s">
        <v>429</v>
      </c>
      <c r="J619" s="59" t="s">
        <v>144</v>
      </c>
      <c r="K619" s="59" t="s">
        <v>144</v>
      </c>
      <c r="L619" s="59" t="s">
        <v>144</v>
      </c>
      <c r="M619" s="59" t="s">
        <v>144</v>
      </c>
      <c r="N619" s="59" t="s">
        <v>144</v>
      </c>
      <c r="O619" s="59" t="s">
        <v>144</v>
      </c>
      <c r="P619" s="59" t="s">
        <v>144</v>
      </c>
      <c r="Q619" s="59" t="s">
        <v>144</v>
      </c>
      <c r="R619" s="59" t="s">
        <v>144</v>
      </c>
      <c r="S619" s="59" t="s">
        <v>144</v>
      </c>
      <c r="T619" s="59" t="s">
        <v>144</v>
      </c>
      <c r="U619" s="59" t="s">
        <v>144</v>
      </c>
      <c r="V619" s="59" t="s">
        <v>144</v>
      </c>
      <c r="W619" s="59" t="s">
        <v>144</v>
      </c>
      <c r="X619" s="59" t="s">
        <v>144</v>
      </c>
      <c r="Y619" s="59" t="s">
        <v>144</v>
      </c>
      <c r="Z619" s="59" t="s">
        <v>144</v>
      </c>
      <c r="AA619" s="59" t="s">
        <v>144</v>
      </c>
      <c r="AB619" s="59" t="s">
        <v>144</v>
      </c>
      <c r="AC619" s="59" t="s">
        <v>144</v>
      </c>
      <c r="AD619" s="59" t="s">
        <v>144</v>
      </c>
    </row>
    <row r="620" spans="2:30" ht="17.100000000000001" customHeight="1" x14ac:dyDescent="0.4">
      <c r="B620" s="58" t="s">
        <v>24</v>
      </c>
      <c r="C620" s="58"/>
      <c r="D620" s="58"/>
      <c r="E620" s="59" t="s">
        <v>22</v>
      </c>
      <c r="F620" s="59" t="s">
        <v>11</v>
      </c>
      <c r="G620" s="59" t="s">
        <v>485</v>
      </c>
      <c r="H620" s="59" t="s">
        <v>821</v>
      </c>
      <c r="I620" s="59" t="s">
        <v>971</v>
      </c>
      <c r="J620" s="59" t="s">
        <v>159</v>
      </c>
      <c r="K620" s="59" t="s">
        <v>144</v>
      </c>
      <c r="L620" s="59" t="s">
        <v>144</v>
      </c>
      <c r="M620" s="59" t="s">
        <v>144</v>
      </c>
      <c r="N620" s="59" t="s">
        <v>144</v>
      </c>
      <c r="O620" s="59" t="s">
        <v>144</v>
      </c>
      <c r="P620" s="59" t="s">
        <v>144</v>
      </c>
      <c r="Q620" s="59" t="s">
        <v>144</v>
      </c>
      <c r="R620" s="59" t="s">
        <v>144</v>
      </c>
      <c r="S620" s="59" t="s">
        <v>144</v>
      </c>
      <c r="T620" s="59" t="s">
        <v>144</v>
      </c>
      <c r="U620" s="59" t="s">
        <v>144</v>
      </c>
      <c r="V620" s="59" t="s">
        <v>144</v>
      </c>
      <c r="W620" s="59" t="s">
        <v>144</v>
      </c>
      <c r="X620" s="59" t="s">
        <v>144</v>
      </c>
      <c r="Y620" s="59" t="s">
        <v>144</v>
      </c>
      <c r="Z620" s="59" t="s">
        <v>144</v>
      </c>
      <c r="AA620" s="59" t="s">
        <v>144</v>
      </c>
      <c r="AB620" s="59" t="s">
        <v>144</v>
      </c>
      <c r="AC620" s="59" t="s">
        <v>144</v>
      </c>
      <c r="AD620" s="59" t="s">
        <v>144</v>
      </c>
    </row>
    <row r="621" spans="2:30" ht="17.100000000000001" customHeight="1" x14ac:dyDescent="0.4">
      <c r="B621" s="58" t="s">
        <v>24</v>
      </c>
      <c r="C621" s="58"/>
      <c r="D621" s="58"/>
      <c r="E621" s="59" t="s">
        <v>18</v>
      </c>
      <c r="F621" s="59" t="s">
        <v>11</v>
      </c>
      <c r="G621" s="59" t="s">
        <v>427</v>
      </c>
      <c r="H621" s="59" t="s">
        <v>144</v>
      </c>
      <c r="I621" s="59" t="s">
        <v>144</v>
      </c>
      <c r="J621" s="59" t="s">
        <v>144</v>
      </c>
      <c r="K621" s="59" t="s">
        <v>144</v>
      </c>
      <c r="L621" s="59" t="s">
        <v>144</v>
      </c>
      <c r="M621" s="59" t="s">
        <v>144</v>
      </c>
      <c r="N621" s="59" t="s">
        <v>144</v>
      </c>
      <c r="O621" s="59" t="s">
        <v>144</v>
      </c>
      <c r="P621" s="59" t="s">
        <v>144</v>
      </c>
      <c r="Q621" s="59" t="s">
        <v>144</v>
      </c>
      <c r="R621" s="59" t="s">
        <v>144</v>
      </c>
      <c r="S621" s="59" t="s">
        <v>144</v>
      </c>
      <c r="T621" s="59" t="s">
        <v>144</v>
      </c>
      <c r="U621" s="59" t="s">
        <v>144</v>
      </c>
      <c r="V621" s="59" t="s">
        <v>144</v>
      </c>
      <c r="W621" s="59" t="s">
        <v>144</v>
      </c>
      <c r="X621" s="59" t="s">
        <v>144</v>
      </c>
      <c r="Y621" s="59" t="s">
        <v>144</v>
      </c>
      <c r="Z621" s="59" t="s">
        <v>144</v>
      </c>
      <c r="AA621" s="59" t="s">
        <v>144</v>
      </c>
      <c r="AB621" s="59" t="s">
        <v>144</v>
      </c>
      <c r="AC621" s="59" t="s">
        <v>144</v>
      </c>
      <c r="AD621" s="59" t="s">
        <v>144</v>
      </c>
    </row>
    <row r="622" spans="2:30" ht="17.100000000000001" customHeight="1" x14ac:dyDescent="0.4">
      <c r="B622" s="58" t="s">
        <v>24</v>
      </c>
      <c r="C622" s="58"/>
      <c r="D622" s="58"/>
      <c r="E622" s="59" t="s">
        <v>19</v>
      </c>
      <c r="F622" s="59" t="s">
        <v>11</v>
      </c>
      <c r="G622" s="59" t="s">
        <v>478</v>
      </c>
      <c r="H622" s="59" t="s">
        <v>1115</v>
      </c>
      <c r="I622" s="59" t="s">
        <v>144</v>
      </c>
      <c r="J622" s="59" t="s">
        <v>144</v>
      </c>
      <c r="K622" s="59" t="s">
        <v>144</v>
      </c>
      <c r="L622" s="59" t="s">
        <v>144</v>
      </c>
      <c r="M622" s="59" t="s">
        <v>144</v>
      </c>
      <c r="N622" s="59" t="s">
        <v>144</v>
      </c>
      <c r="O622" s="59" t="s">
        <v>144</v>
      </c>
      <c r="P622" s="59" t="s">
        <v>144</v>
      </c>
      <c r="Q622" s="59" t="s">
        <v>144</v>
      </c>
      <c r="R622" s="59" t="s">
        <v>144</v>
      </c>
      <c r="S622" s="59" t="s">
        <v>144</v>
      </c>
      <c r="T622" s="59" t="s">
        <v>144</v>
      </c>
      <c r="U622" s="59" t="s">
        <v>144</v>
      </c>
      <c r="V622" s="59" t="s">
        <v>144</v>
      </c>
      <c r="W622" s="59" t="s">
        <v>144</v>
      </c>
      <c r="X622" s="59" t="s">
        <v>144</v>
      </c>
      <c r="Y622" s="59" t="s">
        <v>144</v>
      </c>
      <c r="Z622" s="59" t="s">
        <v>144</v>
      </c>
      <c r="AA622" s="59" t="s">
        <v>144</v>
      </c>
      <c r="AB622" s="59" t="s">
        <v>144</v>
      </c>
      <c r="AC622" s="59" t="s">
        <v>144</v>
      </c>
      <c r="AD622" s="59" t="s">
        <v>144</v>
      </c>
    </row>
    <row r="623" spans="2:30" ht="17.100000000000001" customHeight="1" x14ac:dyDescent="0.4">
      <c r="B623" s="58" t="s">
        <v>24</v>
      </c>
      <c r="C623" s="58"/>
      <c r="D623" s="58"/>
      <c r="E623" s="59" t="s">
        <v>22</v>
      </c>
      <c r="F623" s="59" t="s">
        <v>11</v>
      </c>
      <c r="G623" s="59" t="s">
        <v>420</v>
      </c>
      <c r="H623" s="59" t="s">
        <v>1022</v>
      </c>
      <c r="I623" s="59" t="s">
        <v>493</v>
      </c>
      <c r="J623" s="59" t="s">
        <v>144</v>
      </c>
      <c r="K623" s="59" t="s">
        <v>144</v>
      </c>
      <c r="L623" s="59" t="s">
        <v>144</v>
      </c>
      <c r="M623" s="59" t="s">
        <v>144</v>
      </c>
      <c r="N623" s="59" t="s">
        <v>144</v>
      </c>
      <c r="O623" s="59" t="s">
        <v>144</v>
      </c>
      <c r="P623" s="59" t="s">
        <v>144</v>
      </c>
      <c r="Q623" s="59" t="s">
        <v>144</v>
      </c>
      <c r="R623" s="59" t="s">
        <v>144</v>
      </c>
      <c r="S623" s="59" t="s">
        <v>144</v>
      </c>
      <c r="T623" s="59" t="s">
        <v>144</v>
      </c>
      <c r="U623" s="59" t="s">
        <v>144</v>
      </c>
      <c r="V623" s="59" t="s">
        <v>144</v>
      </c>
      <c r="W623" s="59" t="s">
        <v>144</v>
      </c>
      <c r="X623" s="59" t="s">
        <v>144</v>
      </c>
      <c r="Y623" s="59" t="s">
        <v>144</v>
      </c>
      <c r="Z623" s="59" t="s">
        <v>144</v>
      </c>
      <c r="AA623" s="59" t="s">
        <v>144</v>
      </c>
      <c r="AB623" s="59" t="s">
        <v>144</v>
      </c>
      <c r="AC623" s="59" t="s">
        <v>144</v>
      </c>
      <c r="AD623" s="59" t="s">
        <v>144</v>
      </c>
    </row>
    <row r="624" spans="2:30" ht="17.100000000000001" customHeight="1" x14ac:dyDescent="0.4">
      <c r="B624" s="58" t="s">
        <v>24</v>
      </c>
      <c r="C624" s="58"/>
      <c r="D624" s="58"/>
      <c r="E624" s="59" t="s">
        <v>19</v>
      </c>
      <c r="F624" s="59" t="s">
        <v>11</v>
      </c>
      <c r="G624" s="59" t="s">
        <v>309</v>
      </c>
      <c r="H624" s="59" t="s">
        <v>756</v>
      </c>
      <c r="I624" s="59" t="s">
        <v>144</v>
      </c>
      <c r="J624" s="59" t="s">
        <v>144</v>
      </c>
      <c r="K624" s="59" t="s">
        <v>144</v>
      </c>
      <c r="L624" s="59" t="s">
        <v>144</v>
      </c>
      <c r="M624" s="59" t="s">
        <v>144</v>
      </c>
      <c r="N624" s="59" t="s">
        <v>144</v>
      </c>
      <c r="O624" s="59" t="s">
        <v>144</v>
      </c>
      <c r="P624" s="59" t="s">
        <v>144</v>
      </c>
      <c r="Q624" s="59" t="s">
        <v>144</v>
      </c>
      <c r="R624" s="59" t="s">
        <v>144</v>
      </c>
      <c r="S624" s="59" t="s">
        <v>144</v>
      </c>
      <c r="T624" s="59" t="s">
        <v>144</v>
      </c>
      <c r="U624" s="59" t="s">
        <v>144</v>
      </c>
      <c r="V624" s="59" t="s">
        <v>144</v>
      </c>
      <c r="W624" s="59" t="s">
        <v>144</v>
      </c>
      <c r="X624" s="59" t="s">
        <v>144</v>
      </c>
      <c r="Y624" s="59" t="s">
        <v>144</v>
      </c>
      <c r="Z624" s="59" t="s">
        <v>144</v>
      </c>
      <c r="AA624" s="59" t="s">
        <v>144</v>
      </c>
      <c r="AB624" s="59" t="s">
        <v>144</v>
      </c>
      <c r="AC624" s="59" t="s">
        <v>144</v>
      </c>
      <c r="AD624" s="59" t="s">
        <v>144</v>
      </c>
    </row>
    <row r="625" spans="2:30" ht="17.100000000000001" customHeight="1" x14ac:dyDescent="0.4">
      <c r="B625" s="58" t="s">
        <v>24</v>
      </c>
      <c r="C625" s="58"/>
      <c r="D625" s="58"/>
      <c r="E625" s="59" t="s">
        <v>22</v>
      </c>
      <c r="F625" s="59" t="s">
        <v>11</v>
      </c>
      <c r="G625" s="59" t="s">
        <v>933</v>
      </c>
      <c r="H625" s="59" t="s">
        <v>475</v>
      </c>
      <c r="I625" s="59" t="s">
        <v>213</v>
      </c>
      <c r="J625" s="59" t="s">
        <v>144</v>
      </c>
      <c r="K625" s="59" t="s">
        <v>144</v>
      </c>
      <c r="L625" s="59" t="s">
        <v>144</v>
      </c>
      <c r="M625" s="59" t="s">
        <v>144</v>
      </c>
      <c r="N625" s="59" t="s">
        <v>144</v>
      </c>
      <c r="O625" s="59" t="s">
        <v>144</v>
      </c>
      <c r="P625" s="59" t="s">
        <v>144</v>
      </c>
      <c r="Q625" s="59" t="s">
        <v>144</v>
      </c>
      <c r="R625" s="59" t="s">
        <v>144</v>
      </c>
      <c r="S625" s="59" t="s">
        <v>144</v>
      </c>
      <c r="T625" s="59" t="s">
        <v>144</v>
      </c>
      <c r="U625" s="59" t="s">
        <v>144</v>
      </c>
      <c r="V625" s="59" t="s">
        <v>144</v>
      </c>
      <c r="W625" s="59" t="s">
        <v>144</v>
      </c>
      <c r="X625" s="59" t="s">
        <v>144</v>
      </c>
      <c r="Y625" s="59" t="s">
        <v>144</v>
      </c>
      <c r="Z625" s="59" t="s">
        <v>144</v>
      </c>
      <c r="AA625" s="59" t="s">
        <v>144</v>
      </c>
      <c r="AB625" s="59" t="s">
        <v>144</v>
      </c>
      <c r="AC625" s="59" t="s">
        <v>144</v>
      </c>
      <c r="AD625" s="59" t="s">
        <v>144</v>
      </c>
    </row>
    <row r="626" spans="2:30" ht="17.100000000000001" customHeight="1" x14ac:dyDescent="0.4">
      <c r="B626" s="58" t="s">
        <v>24</v>
      </c>
      <c r="C626" s="58"/>
      <c r="D626" s="58"/>
      <c r="E626" s="59" t="s">
        <v>19</v>
      </c>
      <c r="F626" s="59" t="s">
        <v>11</v>
      </c>
      <c r="G626" s="59" t="s">
        <v>313</v>
      </c>
      <c r="H626" s="59" t="s">
        <v>441</v>
      </c>
      <c r="I626" s="59" t="s">
        <v>144</v>
      </c>
      <c r="J626" s="59" t="s">
        <v>144</v>
      </c>
      <c r="K626" s="59" t="s">
        <v>144</v>
      </c>
      <c r="L626" s="59" t="s">
        <v>144</v>
      </c>
      <c r="M626" s="59" t="s">
        <v>144</v>
      </c>
      <c r="N626" s="59" t="s">
        <v>144</v>
      </c>
      <c r="O626" s="59" t="s">
        <v>144</v>
      </c>
      <c r="P626" s="59" t="s">
        <v>144</v>
      </c>
      <c r="Q626" s="59" t="s">
        <v>144</v>
      </c>
      <c r="R626" s="59" t="s">
        <v>144</v>
      </c>
      <c r="S626" s="59" t="s">
        <v>144</v>
      </c>
      <c r="T626" s="59" t="s">
        <v>144</v>
      </c>
      <c r="U626" s="59" t="s">
        <v>144</v>
      </c>
      <c r="V626" s="59" t="s">
        <v>144</v>
      </c>
      <c r="W626" s="59" t="s">
        <v>144</v>
      </c>
      <c r="X626" s="59" t="s">
        <v>144</v>
      </c>
      <c r="Y626" s="59" t="s">
        <v>144</v>
      </c>
      <c r="Z626" s="59" t="s">
        <v>144</v>
      </c>
      <c r="AA626" s="59" t="s">
        <v>144</v>
      </c>
      <c r="AB626" s="59" t="s">
        <v>144</v>
      </c>
      <c r="AC626" s="59" t="s">
        <v>144</v>
      </c>
      <c r="AD626" s="59" t="s">
        <v>144</v>
      </c>
    </row>
    <row r="627" spans="2:30" ht="17.100000000000001" customHeight="1" x14ac:dyDescent="0.4">
      <c r="B627" s="58" t="s">
        <v>24</v>
      </c>
      <c r="C627" s="58"/>
      <c r="D627" s="58"/>
      <c r="E627" s="59" t="s">
        <v>18</v>
      </c>
      <c r="F627" s="59" t="s">
        <v>11</v>
      </c>
      <c r="G627" s="59" t="s">
        <v>1114</v>
      </c>
      <c r="H627" s="59" t="s">
        <v>336</v>
      </c>
      <c r="I627" s="59" t="s">
        <v>1155</v>
      </c>
      <c r="J627" s="59" t="s">
        <v>144</v>
      </c>
      <c r="K627" s="59" t="s">
        <v>144</v>
      </c>
      <c r="L627" s="59" t="s">
        <v>144</v>
      </c>
      <c r="M627" s="59" t="s">
        <v>144</v>
      </c>
      <c r="N627" s="59" t="s">
        <v>144</v>
      </c>
      <c r="O627" s="59" t="s">
        <v>144</v>
      </c>
      <c r="P627" s="59" t="s">
        <v>144</v>
      </c>
      <c r="Q627" s="59" t="s">
        <v>144</v>
      </c>
      <c r="R627" s="59" t="s">
        <v>144</v>
      </c>
      <c r="S627" s="59" t="s">
        <v>144</v>
      </c>
      <c r="T627" s="59" t="s">
        <v>144</v>
      </c>
      <c r="U627" s="59" t="s">
        <v>144</v>
      </c>
      <c r="V627" s="59" t="s">
        <v>144</v>
      </c>
      <c r="W627" s="59" t="s">
        <v>144</v>
      </c>
      <c r="X627" s="59" t="s">
        <v>144</v>
      </c>
      <c r="Y627" s="59" t="s">
        <v>144</v>
      </c>
      <c r="Z627" s="59" t="s">
        <v>144</v>
      </c>
      <c r="AA627" s="59" t="s">
        <v>144</v>
      </c>
      <c r="AB627" s="59" t="s">
        <v>144</v>
      </c>
      <c r="AC627" s="59" t="s">
        <v>144</v>
      </c>
      <c r="AD627" s="59" t="s">
        <v>144</v>
      </c>
    </row>
    <row r="628" spans="2:30" ht="17.100000000000001" customHeight="1" x14ac:dyDescent="0.4">
      <c r="B628" s="58" t="s">
        <v>24</v>
      </c>
      <c r="C628" s="58"/>
      <c r="D628" s="58"/>
      <c r="E628" s="59" t="s">
        <v>19</v>
      </c>
      <c r="F628" s="59" t="s">
        <v>11</v>
      </c>
      <c r="G628" s="59" t="s">
        <v>478</v>
      </c>
      <c r="H628" s="59" t="s">
        <v>328</v>
      </c>
      <c r="I628" s="59" t="s">
        <v>413</v>
      </c>
      <c r="J628" s="59" t="s">
        <v>144</v>
      </c>
      <c r="K628" s="59" t="s">
        <v>144</v>
      </c>
      <c r="L628" s="59" t="s">
        <v>144</v>
      </c>
      <c r="M628" s="59" t="s">
        <v>144</v>
      </c>
      <c r="N628" s="59" t="s">
        <v>144</v>
      </c>
      <c r="O628" s="59" t="s">
        <v>144</v>
      </c>
      <c r="P628" s="59" t="s">
        <v>144</v>
      </c>
      <c r="Q628" s="59" t="s">
        <v>144</v>
      </c>
      <c r="R628" s="59" t="s">
        <v>144</v>
      </c>
      <c r="S628" s="59" t="s">
        <v>144</v>
      </c>
      <c r="T628" s="59" t="s">
        <v>144</v>
      </c>
      <c r="U628" s="59" t="s">
        <v>144</v>
      </c>
      <c r="V628" s="59" t="s">
        <v>144</v>
      </c>
      <c r="W628" s="59" t="s">
        <v>144</v>
      </c>
      <c r="X628" s="59" t="s">
        <v>144</v>
      </c>
      <c r="Y628" s="59" t="s">
        <v>144</v>
      </c>
      <c r="Z628" s="59" t="s">
        <v>144</v>
      </c>
      <c r="AA628" s="59" t="s">
        <v>144</v>
      </c>
      <c r="AB628" s="59" t="s">
        <v>144</v>
      </c>
      <c r="AC628" s="59" t="s">
        <v>144</v>
      </c>
      <c r="AD628" s="59" t="s">
        <v>144</v>
      </c>
    </row>
    <row r="629" spans="2:30" ht="17.100000000000001" customHeight="1" x14ac:dyDescent="0.4">
      <c r="B629" s="58" t="s">
        <v>24</v>
      </c>
      <c r="C629" s="58"/>
      <c r="D629" s="58"/>
      <c r="E629" s="59" t="s">
        <v>18</v>
      </c>
      <c r="F629" s="59" t="s">
        <v>11</v>
      </c>
      <c r="G629" s="59"/>
      <c r="H629" s="59"/>
      <c r="I629" s="59"/>
      <c r="J629" s="59"/>
      <c r="K629" s="59"/>
      <c r="L629" s="59"/>
      <c r="M629" s="59"/>
      <c r="N629" s="59"/>
      <c r="O629" s="59"/>
      <c r="P629" s="59"/>
      <c r="Q629" s="59"/>
      <c r="R629" s="59"/>
      <c r="S629" s="59"/>
      <c r="T629" s="59"/>
      <c r="U629" s="59"/>
      <c r="V629" s="59"/>
      <c r="W629" s="59"/>
      <c r="X629" s="59"/>
      <c r="Y629" s="59"/>
      <c r="Z629" s="59"/>
      <c r="AA629" s="59"/>
      <c r="AB629" s="59"/>
      <c r="AC629" s="59"/>
      <c r="AD629" s="59"/>
    </row>
    <row r="630" spans="2:30" ht="17.100000000000001" customHeight="1" x14ac:dyDescent="0.4">
      <c r="B630" s="58" t="s">
        <v>24</v>
      </c>
      <c r="C630" s="58"/>
      <c r="D630" s="58"/>
      <c r="E630" s="59" t="s">
        <v>18</v>
      </c>
      <c r="F630" s="59" t="s">
        <v>11</v>
      </c>
      <c r="G630" s="59" t="s">
        <v>503</v>
      </c>
      <c r="H630" s="59" t="s">
        <v>144</v>
      </c>
      <c r="I630" s="59" t="s">
        <v>144</v>
      </c>
      <c r="J630" s="59" t="s">
        <v>144</v>
      </c>
      <c r="K630" s="59" t="s">
        <v>144</v>
      </c>
      <c r="L630" s="59" t="s">
        <v>144</v>
      </c>
      <c r="M630" s="59" t="s">
        <v>144</v>
      </c>
      <c r="N630" s="59" t="s">
        <v>144</v>
      </c>
      <c r="O630" s="59" t="s">
        <v>144</v>
      </c>
      <c r="P630" s="59" t="s">
        <v>144</v>
      </c>
      <c r="Q630" s="59" t="s">
        <v>144</v>
      </c>
      <c r="R630" s="59" t="s">
        <v>144</v>
      </c>
      <c r="S630" s="59" t="s">
        <v>144</v>
      </c>
      <c r="T630" s="59" t="s">
        <v>144</v>
      </c>
      <c r="U630" s="59" t="s">
        <v>144</v>
      </c>
      <c r="V630" s="59" t="s">
        <v>144</v>
      </c>
      <c r="W630" s="59" t="s">
        <v>144</v>
      </c>
      <c r="X630" s="59" t="s">
        <v>144</v>
      </c>
      <c r="Y630" s="59" t="s">
        <v>144</v>
      </c>
      <c r="Z630" s="59" t="s">
        <v>144</v>
      </c>
      <c r="AA630" s="59" t="s">
        <v>144</v>
      </c>
      <c r="AB630" s="59" t="s">
        <v>144</v>
      </c>
      <c r="AC630" s="59" t="s">
        <v>144</v>
      </c>
      <c r="AD630" s="59" t="s">
        <v>144</v>
      </c>
    </row>
    <row r="631" spans="2:30" ht="17.100000000000001" customHeight="1" x14ac:dyDescent="0.4">
      <c r="B631" s="58" t="s">
        <v>24</v>
      </c>
      <c r="C631" s="58"/>
      <c r="D631" s="58"/>
      <c r="E631" s="59" t="s">
        <v>19</v>
      </c>
      <c r="F631" s="59" t="s">
        <v>11</v>
      </c>
      <c r="G631" s="59" t="s">
        <v>316</v>
      </c>
      <c r="H631" s="59" t="s">
        <v>362</v>
      </c>
      <c r="I631" s="59" t="s">
        <v>1068</v>
      </c>
      <c r="J631" s="59" t="s">
        <v>364</v>
      </c>
      <c r="K631" s="59" t="s">
        <v>884</v>
      </c>
      <c r="L631" s="59" t="s">
        <v>144</v>
      </c>
      <c r="M631" s="59" t="s">
        <v>144</v>
      </c>
      <c r="N631" s="59" t="s">
        <v>144</v>
      </c>
      <c r="O631" s="59" t="s">
        <v>144</v>
      </c>
      <c r="P631" s="59" t="s">
        <v>144</v>
      </c>
      <c r="Q631" s="59" t="s">
        <v>144</v>
      </c>
      <c r="R631" s="59" t="s">
        <v>144</v>
      </c>
      <c r="S631" s="59" t="s">
        <v>144</v>
      </c>
      <c r="T631" s="59" t="s">
        <v>144</v>
      </c>
      <c r="U631" s="59" t="s">
        <v>144</v>
      </c>
      <c r="V631" s="59" t="s">
        <v>144</v>
      </c>
      <c r="W631" s="59" t="s">
        <v>144</v>
      </c>
      <c r="X631" s="59" t="s">
        <v>144</v>
      </c>
      <c r="Y631" s="59" t="s">
        <v>144</v>
      </c>
      <c r="Z631" s="59" t="s">
        <v>144</v>
      </c>
      <c r="AA631" s="59" t="s">
        <v>144</v>
      </c>
      <c r="AB631" s="59" t="s">
        <v>144</v>
      </c>
      <c r="AC631" s="59" t="s">
        <v>144</v>
      </c>
      <c r="AD631" s="59" t="s">
        <v>144</v>
      </c>
    </row>
    <row r="632" spans="2:30" ht="17.100000000000001" customHeight="1" x14ac:dyDescent="0.4">
      <c r="B632" s="58" t="s">
        <v>43</v>
      </c>
      <c r="C632" s="58"/>
      <c r="D632" s="58"/>
      <c r="E632" s="59" t="s">
        <v>19</v>
      </c>
      <c r="F632" s="59" t="s">
        <v>11</v>
      </c>
      <c r="G632" s="59" t="s">
        <v>926</v>
      </c>
      <c r="H632" s="59" t="s">
        <v>479</v>
      </c>
      <c r="I632" s="59" t="s">
        <v>144</v>
      </c>
      <c r="J632" s="59" t="s">
        <v>144</v>
      </c>
      <c r="K632" s="59" t="s">
        <v>144</v>
      </c>
      <c r="L632" s="59" t="s">
        <v>144</v>
      </c>
      <c r="M632" s="59" t="s">
        <v>144</v>
      </c>
      <c r="N632" s="59" t="s">
        <v>144</v>
      </c>
      <c r="O632" s="59" t="s">
        <v>144</v>
      </c>
      <c r="P632" s="59" t="s">
        <v>144</v>
      </c>
      <c r="Q632" s="59" t="s">
        <v>144</v>
      </c>
      <c r="R632" s="59" t="s">
        <v>144</v>
      </c>
      <c r="S632" s="59" t="s">
        <v>144</v>
      </c>
      <c r="T632" s="59" t="s">
        <v>144</v>
      </c>
      <c r="U632" s="59" t="s">
        <v>144</v>
      </c>
      <c r="V632" s="59" t="s">
        <v>144</v>
      </c>
      <c r="W632" s="59" t="s">
        <v>144</v>
      </c>
      <c r="X632" s="59" t="s">
        <v>144</v>
      </c>
      <c r="Y632" s="59" t="s">
        <v>144</v>
      </c>
      <c r="Z632" s="59" t="s">
        <v>144</v>
      </c>
      <c r="AA632" s="59" t="s">
        <v>144</v>
      </c>
      <c r="AB632" s="59" t="s">
        <v>144</v>
      </c>
      <c r="AC632" s="59" t="s">
        <v>144</v>
      </c>
      <c r="AD632" s="59" t="s">
        <v>144</v>
      </c>
    </row>
    <row r="633" spans="2:30" ht="17.100000000000001" customHeight="1" x14ac:dyDescent="0.4">
      <c r="B633" s="58" t="s">
        <v>43</v>
      </c>
      <c r="C633" s="58"/>
      <c r="D633" s="58"/>
      <c r="E633" s="59" t="s">
        <v>19</v>
      </c>
      <c r="F633" s="59" t="s">
        <v>11</v>
      </c>
      <c r="G633" s="59" t="s">
        <v>638</v>
      </c>
      <c r="H633" s="59" t="s">
        <v>576</v>
      </c>
      <c r="I633" s="59" t="s">
        <v>803</v>
      </c>
      <c r="J633" s="59" t="s">
        <v>843</v>
      </c>
      <c r="K633" s="59" t="s">
        <v>1095</v>
      </c>
      <c r="L633" s="59" t="s">
        <v>144</v>
      </c>
      <c r="M633" s="59" t="s">
        <v>144</v>
      </c>
      <c r="N633" s="59" t="s">
        <v>144</v>
      </c>
      <c r="O633" s="59" t="s">
        <v>144</v>
      </c>
      <c r="P633" s="59" t="s">
        <v>144</v>
      </c>
      <c r="Q633" s="59" t="s">
        <v>144</v>
      </c>
      <c r="R633" s="59" t="s">
        <v>144</v>
      </c>
      <c r="S633" s="59" t="s">
        <v>144</v>
      </c>
      <c r="T633" s="59" t="s">
        <v>144</v>
      </c>
      <c r="U633" s="59" t="s">
        <v>144</v>
      </c>
      <c r="V633" s="59" t="s">
        <v>144</v>
      </c>
      <c r="W633" s="59" t="s">
        <v>144</v>
      </c>
      <c r="X633" s="59" t="s">
        <v>144</v>
      </c>
      <c r="Y633" s="59" t="s">
        <v>144</v>
      </c>
      <c r="Z633" s="59" t="s">
        <v>144</v>
      </c>
      <c r="AA633" s="59" t="s">
        <v>144</v>
      </c>
      <c r="AB633" s="59" t="s">
        <v>144</v>
      </c>
      <c r="AC633" s="59" t="s">
        <v>144</v>
      </c>
      <c r="AD633" s="59" t="s">
        <v>144</v>
      </c>
    </row>
    <row r="634" spans="2:30" ht="17.100000000000001" customHeight="1" x14ac:dyDescent="0.4">
      <c r="B634" s="58" t="s">
        <v>43</v>
      </c>
      <c r="C634" s="58"/>
      <c r="D634" s="58"/>
      <c r="E634" s="59" t="s">
        <v>18</v>
      </c>
      <c r="F634" s="59" t="s">
        <v>11</v>
      </c>
      <c r="G634" s="59" t="s">
        <v>694</v>
      </c>
      <c r="H634" s="59" t="s">
        <v>146</v>
      </c>
      <c r="I634" s="59" t="s">
        <v>1080</v>
      </c>
      <c r="J634" s="59" t="s">
        <v>261</v>
      </c>
      <c r="K634" s="59" t="s">
        <v>144</v>
      </c>
      <c r="L634" s="59" t="s">
        <v>144</v>
      </c>
      <c r="M634" s="59" t="s">
        <v>144</v>
      </c>
      <c r="N634" s="59" t="s">
        <v>144</v>
      </c>
      <c r="O634" s="59" t="s">
        <v>144</v>
      </c>
      <c r="P634" s="59" t="s">
        <v>144</v>
      </c>
      <c r="Q634" s="59" t="s">
        <v>144</v>
      </c>
      <c r="R634" s="59" t="s">
        <v>144</v>
      </c>
      <c r="S634" s="59" t="s">
        <v>144</v>
      </c>
      <c r="T634" s="59" t="s">
        <v>144</v>
      </c>
      <c r="U634" s="59" t="s">
        <v>144</v>
      </c>
      <c r="V634" s="59" t="s">
        <v>144</v>
      </c>
      <c r="W634" s="59" t="s">
        <v>144</v>
      </c>
      <c r="X634" s="59" t="s">
        <v>144</v>
      </c>
      <c r="Y634" s="59" t="s">
        <v>144</v>
      </c>
      <c r="Z634" s="59" t="s">
        <v>144</v>
      </c>
      <c r="AA634" s="59" t="s">
        <v>144</v>
      </c>
      <c r="AB634" s="59" t="s">
        <v>144</v>
      </c>
      <c r="AC634" s="59" t="s">
        <v>144</v>
      </c>
      <c r="AD634" s="59" t="s">
        <v>144</v>
      </c>
    </row>
    <row r="635" spans="2:30" ht="17.100000000000001" customHeight="1" x14ac:dyDescent="0.4">
      <c r="B635" s="58" t="s">
        <v>43</v>
      </c>
      <c r="C635" s="58"/>
      <c r="D635" s="58"/>
      <c r="E635" s="59" t="s">
        <v>19</v>
      </c>
      <c r="F635" s="59" t="s">
        <v>11</v>
      </c>
      <c r="G635" s="59" t="s">
        <v>616</v>
      </c>
      <c r="H635" s="59" t="s">
        <v>795</v>
      </c>
      <c r="I635" s="59" t="s">
        <v>741</v>
      </c>
      <c r="J635" s="59" t="s">
        <v>436</v>
      </c>
      <c r="K635" s="59" t="s">
        <v>144</v>
      </c>
      <c r="L635" s="59" t="s">
        <v>144</v>
      </c>
      <c r="M635" s="59" t="s">
        <v>144</v>
      </c>
      <c r="N635" s="59" t="s">
        <v>144</v>
      </c>
      <c r="O635" s="59" t="s">
        <v>144</v>
      </c>
      <c r="P635" s="59" t="s">
        <v>144</v>
      </c>
      <c r="Q635" s="59" t="s">
        <v>144</v>
      </c>
      <c r="R635" s="59" t="s">
        <v>144</v>
      </c>
      <c r="S635" s="59" t="s">
        <v>144</v>
      </c>
      <c r="T635" s="59" t="s">
        <v>144</v>
      </c>
      <c r="U635" s="59" t="s">
        <v>144</v>
      </c>
      <c r="V635" s="59" t="s">
        <v>144</v>
      </c>
      <c r="W635" s="59" t="s">
        <v>144</v>
      </c>
      <c r="X635" s="59" t="s">
        <v>144</v>
      </c>
      <c r="Y635" s="59" t="s">
        <v>144</v>
      </c>
      <c r="Z635" s="59" t="s">
        <v>144</v>
      </c>
      <c r="AA635" s="59" t="s">
        <v>144</v>
      </c>
      <c r="AB635" s="59" t="s">
        <v>144</v>
      </c>
      <c r="AC635" s="59" t="s">
        <v>144</v>
      </c>
      <c r="AD635" s="59" t="s">
        <v>144</v>
      </c>
    </row>
    <row r="636" spans="2:30" ht="17.100000000000001" customHeight="1" x14ac:dyDescent="0.4">
      <c r="B636" s="58" t="s">
        <v>43</v>
      </c>
      <c r="C636" s="58"/>
      <c r="D636" s="58"/>
      <c r="E636" s="59" t="s">
        <v>22</v>
      </c>
      <c r="F636" s="59" t="s">
        <v>11</v>
      </c>
      <c r="G636" s="59" t="s">
        <v>478</v>
      </c>
      <c r="H636" s="59" t="s">
        <v>824</v>
      </c>
      <c r="I636" s="59" t="s">
        <v>324</v>
      </c>
      <c r="J636" s="59" t="s">
        <v>1100</v>
      </c>
      <c r="K636" s="59" t="s">
        <v>1149</v>
      </c>
      <c r="L636" s="59" t="s">
        <v>144</v>
      </c>
      <c r="M636" s="59" t="s">
        <v>144</v>
      </c>
      <c r="N636" s="59" t="s">
        <v>144</v>
      </c>
      <c r="O636" s="59" t="s">
        <v>144</v>
      </c>
      <c r="P636" s="59" t="s">
        <v>144</v>
      </c>
      <c r="Q636" s="59" t="s">
        <v>144</v>
      </c>
      <c r="R636" s="59" t="s">
        <v>144</v>
      </c>
      <c r="S636" s="59" t="s">
        <v>144</v>
      </c>
      <c r="T636" s="59" t="s">
        <v>144</v>
      </c>
      <c r="U636" s="59" t="s">
        <v>144</v>
      </c>
      <c r="V636" s="59" t="s">
        <v>144</v>
      </c>
      <c r="W636" s="59" t="s">
        <v>144</v>
      </c>
      <c r="X636" s="59" t="s">
        <v>144</v>
      </c>
      <c r="Y636" s="59" t="s">
        <v>144</v>
      </c>
      <c r="Z636" s="59" t="s">
        <v>144</v>
      </c>
      <c r="AA636" s="59" t="s">
        <v>144</v>
      </c>
      <c r="AB636" s="59" t="s">
        <v>144</v>
      </c>
      <c r="AC636" s="59" t="s">
        <v>144</v>
      </c>
      <c r="AD636" s="59" t="s">
        <v>144</v>
      </c>
    </row>
    <row r="637" spans="2:30" ht="17.100000000000001" customHeight="1" x14ac:dyDescent="0.4">
      <c r="B637" s="58" t="s">
        <v>43</v>
      </c>
      <c r="C637" s="58"/>
      <c r="D637" s="58"/>
      <c r="E637" s="59" t="s">
        <v>18</v>
      </c>
      <c r="F637" s="59" t="s">
        <v>11</v>
      </c>
      <c r="G637" s="59" t="s">
        <v>1142</v>
      </c>
      <c r="H637" s="59" t="s">
        <v>144</v>
      </c>
      <c r="I637" s="59" t="s">
        <v>144</v>
      </c>
      <c r="J637" s="59" t="s">
        <v>144</v>
      </c>
      <c r="K637" s="59" t="s">
        <v>144</v>
      </c>
      <c r="L637" s="59" t="s">
        <v>144</v>
      </c>
      <c r="M637" s="59" t="s">
        <v>144</v>
      </c>
      <c r="N637" s="59" t="s">
        <v>144</v>
      </c>
      <c r="O637" s="59" t="s">
        <v>144</v>
      </c>
      <c r="P637" s="59" t="s">
        <v>144</v>
      </c>
      <c r="Q637" s="59" t="s">
        <v>144</v>
      </c>
      <c r="R637" s="59" t="s">
        <v>144</v>
      </c>
      <c r="S637" s="59" t="s">
        <v>144</v>
      </c>
      <c r="T637" s="59" t="s">
        <v>144</v>
      </c>
      <c r="U637" s="59" t="s">
        <v>144</v>
      </c>
      <c r="V637" s="59" t="s">
        <v>144</v>
      </c>
      <c r="W637" s="59" t="s">
        <v>144</v>
      </c>
      <c r="X637" s="59" t="s">
        <v>144</v>
      </c>
      <c r="Y637" s="59" t="s">
        <v>144</v>
      </c>
      <c r="Z637" s="59" t="s">
        <v>144</v>
      </c>
      <c r="AA637" s="59" t="s">
        <v>144</v>
      </c>
      <c r="AB637" s="59" t="s">
        <v>144</v>
      </c>
      <c r="AC637" s="59" t="s">
        <v>144</v>
      </c>
      <c r="AD637" s="59" t="s">
        <v>144</v>
      </c>
    </row>
    <row r="638" spans="2:30" ht="17.100000000000001" customHeight="1" x14ac:dyDescent="0.4">
      <c r="B638" s="58" t="s">
        <v>90</v>
      </c>
      <c r="C638" s="58"/>
      <c r="D638" s="58"/>
      <c r="E638" s="59" t="s">
        <v>29</v>
      </c>
      <c r="F638" s="59" t="s">
        <v>11</v>
      </c>
      <c r="G638" s="59" t="s">
        <v>312</v>
      </c>
      <c r="H638" s="59" t="s">
        <v>697</v>
      </c>
      <c r="I638" s="59" t="s">
        <v>233</v>
      </c>
      <c r="J638" s="59" t="s">
        <v>934</v>
      </c>
      <c r="K638" s="59" t="s">
        <v>144</v>
      </c>
      <c r="L638" s="59" t="s">
        <v>144</v>
      </c>
      <c r="M638" s="59" t="s">
        <v>144</v>
      </c>
      <c r="N638" s="59" t="s">
        <v>144</v>
      </c>
      <c r="O638" s="59" t="s">
        <v>144</v>
      </c>
      <c r="P638" s="59" t="s">
        <v>144</v>
      </c>
      <c r="Q638" s="59" t="s">
        <v>144</v>
      </c>
      <c r="R638" s="59" t="s">
        <v>144</v>
      </c>
      <c r="S638" s="59" t="s">
        <v>144</v>
      </c>
      <c r="T638" s="59" t="s">
        <v>144</v>
      </c>
      <c r="U638" s="59" t="s">
        <v>144</v>
      </c>
      <c r="V638" s="59" t="s">
        <v>144</v>
      </c>
      <c r="W638" s="59" t="s">
        <v>144</v>
      </c>
      <c r="X638" s="59" t="s">
        <v>144</v>
      </c>
      <c r="Y638" s="59" t="s">
        <v>144</v>
      </c>
      <c r="Z638" s="59" t="s">
        <v>144</v>
      </c>
      <c r="AA638" s="59" t="s">
        <v>144</v>
      </c>
      <c r="AB638" s="59" t="s">
        <v>144</v>
      </c>
      <c r="AC638" s="59" t="s">
        <v>144</v>
      </c>
      <c r="AD638" s="59" t="s">
        <v>144</v>
      </c>
    </row>
    <row r="639" spans="2:30" ht="17.100000000000001" customHeight="1" x14ac:dyDescent="0.4">
      <c r="B639" s="58" t="s">
        <v>90</v>
      </c>
      <c r="C639" s="58"/>
      <c r="D639" s="58"/>
      <c r="E639" s="59" t="s">
        <v>19</v>
      </c>
      <c r="F639" s="59" t="s">
        <v>11</v>
      </c>
      <c r="G639" s="59" t="s">
        <v>172</v>
      </c>
      <c r="H639" s="59" t="s">
        <v>144</v>
      </c>
      <c r="I639" s="59" t="s">
        <v>144</v>
      </c>
      <c r="J639" s="59" t="s">
        <v>144</v>
      </c>
      <c r="K639" s="59" t="s">
        <v>144</v>
      </c>
      <c r="L639" s="59" t="s">
        <v>144</v>
      </c>
      <c r="M639" s="59" t="s">
        <v>144</v>
      </c>
      <c r="N639" s="59" t="s">
        <v>144</v>
      </c>
      <c r="O639" s="59" t="s">
        <v>144</v>
      </c>
      <c r="P639" s="59" t="s">
        <v>144</v>
      </c>
      <c r="Q639" s="59" t="s">
        <v>144</v>
      </c>
      <c r="R639" s="59" t="s">
        <v>144</v>
      </c>
      <c r="S639" s="59" t="s">
        <v>144</v>
      </c>
      <c r="T639" s="59" t="s">
        <v>144</v>
      </c>
      <c r="U639" s="59" t="s">
        <v>144</v>
      </c>
      <c r="V639" s="59" t="s">
        <v>144</v>
      </c>
      <c r="W639" s="59" t="s">
        <v>144</v>
      </c>
      <c r="X639" s="59" t="s">
        <v>144</v>
      </c>
      <c r="Y639" s="59" t="s">
        <v>144</v>
      </c>
      <c r="Z639" s="59" t="s">
        <v>144</v>
      </c>
      <c r="AA639" s="59" t="s">
        <v>144</v>
      </c>
      <c r="AB639" s="59" t="s">
        <v>144</v>
      </c>
      <c r="AC639" s="59" t="s">
        <v>144</v>
      </c>
      <c r="AD639" s="59" t="s">
        <v>144</v>
      </c>
    </row>
    <row r="640" spans="2:30" ht="17.100000000000001" customHeight="1" x14ac:dyDescent="0.4">
      <c r="B640" s="58" t="s">
        <v>90</v>
      </c>
      <c r="C640" s="58"/>
      <c r="D640" s="58"/>
      <c r="E640" s="59" t="s">
        <v>794</v>
      </c>
      <c r="F640" s="59" t="s">
        <v>11</v>
      </c>
      <c r="G640" s="59" t="s">
        <v>303</v>
      </c>
      <c r="H640" s="59" t="s">
        <v>286</v>
      </c>
      <c r="I640" s="59" t="s">
        <v>363</v>
      </c>
      <c r="J640" s="59" t="s">
        <v>144</v>
      </c>
      <c r="K640" s="59" t="s">
        <v>144</v>
      </c>
      <c r="L640" s="59" t="s">
        <v>144</v>
      </c>
      <c r="M640" s="59" t="s">
        <v>144</v>
      </c>
      <c r="N640" s="59" t="s">
        <v>144</v>
      </c>
      <c r="O640" s="59" t="s">
        <v>144</v>
      </c>
      <c r="P640" s="59" t="s">
        <v>144</v>
      </c>
      <c r="Q640" s="59" t="s">
        <v>144</v>
      </c>
      <c r="R640" s="59" t="s">
        <v>144</v>
      </c>
      <c r="S640" s="59" t="s">
        <v>144</v>
      </c>
      <c r="T640" s="59" t="s">
        <v>144</v>
      </c>
      <c r="U640" s="59" t="s">
        <v>144</v>
      </c>
      <c r="V640" s="59" t="s">
        <v>144</v>
      </c>
      <c r="W640" s="59" t="s">
        <v>144</v>
      </c>
      <c r="X640" s="59" t="s">
        <v>144</v>
      </c>
      <c r="Y640" s="59" t="s">
        <v>144</v>
      </c>
      <c r="Z640" s="59" t="s">
        <v>144</v>
      </c>
      <c r="AA640" s="59" t="s">
        <v>144</v>
      </c>
      <c r="AB640" s="59" t="s">
        <v>144</v>
      </c>
      <c r="AC640" s="59" t="s">
        <v>144</v>
      </c>
      <c r="AD640" s="59" t="s">
        <v>144</v>
      </c>
    </row>
    <row r="641" spans="2:30" ht="17.100000000000001" customHeight="1" x14ac:dyDescent="0.4">
      <c r="B641" s="58" t="s">
        <v>24</v>
      </c>
      <c r="C641" s="58"/>
      <c r="D641" s="58"/>
      <c r="E641" s="59" t="s">
        <v>18</v>
      </c>
      <c r="F641" s="59" t="s">
        <v>11</v>
      </c>
      <c r="G641" s="59" t="s">
        <v>912</v>
      </c>
      <c r="H641" s="59" t="s">
        <v>144</v>
      </c>
      <c r="I641" s="59" t="s">
        <v>144</v>
      </c>
      <c r="J641" s="59" t="s">
        <v>144</v>
      </c>
      <c r="K641" s="59" t="s">
        <v>144</v>
      </c>
      <c r="L641" s="59" t="s">
        <v>144</v>
      </c>
      <c r="M641" s="59" t="s">
        <v>144</v>
      </c>
      <c r="N641" s="59" t="s">
        <v>144</v>
      </c>
      <c r="O641" s="59" t="s">
        <v>144</v>
      </c>
      <c r="P641" s="59" t="s">
        <v>144</v>
      </c>
      <c r="Q641" s="59" t="s">
        <v>144</v>
      </c>
      <c r="R641" s="59" t="s">
        <v>144</v>
      </c>
      <c r="S641" s="59" t="s">
        <v>144</v>
      </c>
      <c r="T641" s="59" t="s">
        <v>144</v>
      </c>
      <c r="U641" s="59" t="s">
        <v>144</v>
      </c>
      <c r="V641" s="59" t="s">
        <v>144</v>
      </c>
      <c r="W641" s="59" t="s">
        <v>144</v>
      </c>
      <c r="X641" s="59" t="s">
        <v>144</v>
      </c>
      <c r="Y641" s="59" t="s">
        <v>144</v>
      </c>
      <c r="Z641" s="59" t="s">
        <v>144</v>
      </c>
      <c r="AA641" s="59" t="s">
        <v>144</v>
      </c>
      <c r="AB641" s="59" t="s">
        <v>144</v>
      </c>
      <c r="AC641" s="59" t="s">
        <v>144</v>
      </c>
      <c r="AD641" s="59" t="s">
        <v>144</v>
      </c>
    </row>
    <row r="642" spans="2:30" ht="17.100000000000001" customHeight="1" x14ac:dyDescent="0.4">
      <c r="B642" s="58" t="s">
        <v>90</v>
      </c>
      <c r="C642" s="58"/>
      <c r="D642" s="58"/>
      <c r="E642" s="59" t="s">
        <v>29</v>
      </c>
      <c r="F642" s="59" t="s">
        <v>11</v>
      </c>
      <c r="G642" s="59" t="s">
        <v>491</v>
      </c>
      <c r="H642" s="59" t="s">
        <v>1134</v>
      </c>
      <c r="I642" s="59" t="s">
        <v>144</v>
      </c>
      <c r="J642" s="59" t="s">
        <v>144</v>
      </c>
      <c r="K642" s="59" t="s">
        <v>144</v>
      </c>
      <c r="L642" s="59" t="s">
        <v>144</v>
      </c>
      <c r="M642" s="59" t="s">
        <v>144</v>
      </c>
      <c r="N642" s="59" t="s">
        <v>144</v>
      </c>
      <c r="O642" s="59" t="s">
        <v>144</v>
      </c>
      <c r="P642" s="59" t="s">
        <v>144</v>
      </c>
      <c r="Q642" s="59" t="s">
        <v>144</v>
      </c>
      <c r="R642" s="59" t="s">
        <v>144</v>
      </c>
      <c r="S642" s="59" t="s">
        <v>144</v>
      </c>
      <c r="T642" s="59" t="s">
        <v>144</v>
      </c>
      <c r="U642" s="59" t="s">
        <v>144</v>
      </c>
      <c r="V642" s="59" t="s">
        <v>144</v>
      </c>
      <c r="W642" s="59" t="s">
        <v>144</v>
      </c>
      <c r="X642" s="59" t="s">
        <v>144</v>
      </c>
      <c r="Y642" s="59" t="s">
        <v>144</v>
      </c>
      <c r="Z642" s="59" t="s">
        <v>144</v>
      </c>
      <c r="AA642" s="59" t="s">
        <v>144</v>
      </c>
      <c r="AB642" s="59" t="s">
        <v>144</v>
      </c>
      <c r="AC642" s="59" t="s">
        <v>144</v>
      </c>
      <c r="AD642" s="59" t="s">
        <v>144</v>
      </c>
    </row>
    <row r="643" spans="2:30" ht="17.100000000000001" customHeight="1" x14ac:dyDescent="0.4">
      <c r="B643" s="58" t="s">
        <v>90</v>
      </c>
      <c r="C643" s="58"/>
      <c r="D643" s="58"/>
      <c r="E643" s="59" t="s">
        <v>29</v>
      </c>
      <c r="F643" s="59" t="s">
        <v>11</v>
      </c>
      <c r="G643" s="59"/>
      <c r="H643" s="59"/>
      <c r="I643" s="59"/>
      <c r="J643" s="59"/>
      <c r="K643" s="59"/>
      <c r="L643" s="59"/>
      <c r="M643" s="59"/>
      <c r="N643" s="59"/>
      <c r="O643" s="59"/>
      <c r="P643" s="59"/>
      <c r="Q643" s="59"/>
      <c r="R643" s="59"/>
      <c r="S643" s="59"/>
      <c r="T643" s="59"/>
      <c r="U643" s="59"/>
      <c r="V643" s="59"/>
      <c r="W643" s="59"/>
      <c r="X643" s="59"/>
      <c r="Y643" s="59"/>
      <c r="Z643" s="59"/>
      <c r="AA643" s="59"/>
      <c r="AB643" s="59"/>
      <c r="AC643" s="59"/>
      <c r="AD643" s="59"/>
    </row>
    <row r="644" spans="2:30" ht="17.100000000000001" customHeight="1" x14ac:dyDescent="0.4">
      <c r="B644" s="58" t="s">
        <v>60</v>
      </c>
      <c r="C644" s="58"/>
      <c r="D644" s="58"/>
      <c r="E644" s="59" t="s">
        <v>19</v>
      </c>
      <c r="F644" s="59" t="s">
        <v>11</v>
      </c>
      <c r="G644" s="59" t="s">
        <v>503</v>
      </c>
      <c r="H644" s="59" t="s">
        <v>795</v>
      </c>
      <c r="I644" s="59" t="s">
        <v>1118</v>
      </c>
      <c r="J644" s="59" t="s">
        <v>144</v>
      </c>
      <c r="K644" s="59" t="s">
        <v>144</v>
      </c>
      <c r="L644" s="59" t="s">
        <v>144</v>
      </c>
      <c r="M644" s="59" t="s">
        <v>144</v>
      </c>
      <c r="N644" s="59" t="s">
        <v>144</v>
      </c>
      <c r="O644" s="59" t="s">
        <v>144</v>
      </c>
      <c r="P644" s="59" t="s">
        <v>144</v>
      </c>
      <c r="Q644" s="59" t="s">
        <v>144</v>
      </c>
      <c r="R644" s="59" t="s">
        <v>144</v>
      </c>
      <c r="S644" s="59" t="s">
        <v>144</v>
      </c>
      <c r="T644" s="59" t="s">
        <v>144</v>
      </c>
      <c r="U644" s="59" t="s">
        <v>144</v>
      </c>
      <c r="V644" s="59" t="s">
        <v>144</v>
      </c>
      <c r="W644" s="59" t="s">
        <v>144</v>
      </c>
      <c r="X644" s="59" t="s">
        <v>144</v>
      </c>
      <c r="Y644" s="59" t="s">
        <v>144</v>
      </c>
      <c r="Z644" s="59" t="s">
        <v>144</v>
      </c>
      <c r="AA644" s="59" t="s">
        <v>144</v>
      </c>
      <c r="AB644" s="59" t="s">
        <v>144</v>
      </c>
      <c r="AC644" s="59" t="s">
        <v>144</v>
      </c>
      <c r="AD644" s="59" t="s">
        <v>144</v>
      </c>
    </row>
    <row r="645" spans="2:30" ht="17.100000000000001" customHeight="1" x14ac:dyDescent="0.4">
      <c r="B645" s="58" t="s">
        <v>60</v>
      </c>
      <c r="C645" s="58"/>
      <c r="D645" s="58"/>
      <c r="E645" s="59" t="s">
        <v>19</v>
      </c>
      <c r="F645" s="59" t="s">
        <v>11</v>
      </c>
      <c r="G645" s="59" t="s">
        <v>1067</v>
      </c>
      <c r="H645" s="59" t="s">
        <v>144</v>
      </c>
      <c r="I645" s="59" t="s">
        <v>144</v>
      </c>
      <c r="J645" s="59" t="s">
        <v>144</v>
      </c>
      <c r="K645" s="59" t="s">
        <v>144</v>
      </c>
      <c r="L645" s="59" t="s">
        <v>144</v>
      </c>
      <c r="M645" s="59" t="s">
        <v>144</v>
      </c>
      <c r="N645" s="59" t="s">
        <v>144</v>
      </c>
      <c r="O645" s="59" t="s">
        <v>144</v>
      </c>
      <c r="P645" s="59" t="s">
        <v>144</v>
      </c>
      <c r="Q645" s="59" t="s">
        <v>144</v>
      </c>
      <c r="R645" s="59" t="s">
        <v>144</v>
      </c>
      <c r="S645" s="59" t="s">
        <v>144</v>
      </c>
      <c r="T645" s="59" t="s">
        <v>144</v>
      </c>
      <c r="U645" s="59" t="s">
        <v>144</v>
      </c>
      <c r="V645" s="59" t="s">
        <v>144</v>
      </c>
      <c r="W645" s="59" t="s">
        <v>144</v>
      </c>
      <c r="X645" s="59" t="s">
        <v>144</v>
      </c>
      <c r="Y645" s="59" t="s">
        <v>144</v>
      </c>
      <c r="Z645" s="59" t="s">
        <v>144</v>
      </c>
      <c r="AA645" s="59" t="s">
        <v>144</v>
      </c>
      <c r="AB645" s="59" t="s">
        <v>144</v>
      </c>
      <c r="AC645" s="59" t="s">
        <v>144</v>
      </c>
      <c r="AD645" s="59" t="s">
        <v>144</v>
      </c>
    </row>
    <row r="646" spans="2:30" ht="17.100000000000001" customHeight="1" x14ac:dyDescent="0.4">
      <c r="B646" s="58" t="s">
        <v>60</v>
      </c>
      <c r="C646" s="58"/>
      <c r="D646" s="58"/>
      <c r="E646" s="59" t="s">
        <v>19</v>
      </c>
      <c r="F646" s="59" t="s">
        <v>11</v>
      </c>
      <c r="G646" s="59" t="s">
        <v>156</v>
      </c>
      <c r="H646" s="59" t="s">
        <v>146</v>
      </c>
      <c r="I646" s="59" t="s">
        <v>144</v>
      </c>
      <c r="J646" s="59" t="s">
        <v>144</v>
      </c>
      <c r="K646" s="59" t="s">
        <v>144</v>
      </c>
      <c r="L646" s="59" t="s">
        <v>144</v>
      </c>
      <c r="M646" s="59" t="s">
        <v>144</v>
      </c>
      <c r="N646" s="59" t="s">
        <v>144</v>
      </c>
      <c r="O646" s="59" t="s">
        <v>144</v>
      </c>
      <c r="P646" s="59" t="s">
        <v>144</v>
      </c>
      <c r="Q646" s="59" t="s">
        <v>144</v>
      </c>
      <c r="R646" s="59" t="s">
        <v>144</v>
      </c>
      <c r="S646" s="59" t="s">
        <v>144</v>
      </c>
      <c r="T646" s="59" t="s">
        <v>144</v>
      </c>
      <c r="U646" s="59" t="s">
        <v>144</v>
      </c>
      <c r="V646" s="59" t="s">
        <v>144</v>
      </c>
      <c r="W646" s="59" t="s">
        <v>144</v>
      </c>
      <c r="X646" s="59" t="s">
        <v>144</v>
      </c>
      <c r="Y646" s="59" t="s">
        <v>144</v>
      </c>
      <c r="Z646" s="59" t="s">
        <v>144</v>
      </c>
      <c r="AA646" s="59" t="s">
        <v>144</v>
      </c>
      <c r="AB646" s="59" t="s">
        <v>144</v>
      </c>
      <c r="AC646" s="59" t="s">
        <v>144</v>
      </c>
      <c r="AD646" s="59" t="s">
        <v>144</v>
      </c>
    </row>
    <row r="647" spans="2:30" ht="17.100000000000001" customHeight="1" x14ac:dyDescent="0.4">
      <c r="B647" s="58" t="s">
        <v>60</v>
      </c>
      <c r="C647" s="58"/>
      <c r="D647" s="58"/>
      <c r="E647" s="59" t="s">
        <v>18</v>
      </c>
      <c r="F647" s="59" t="s">
        <v>11</v>
      </c>
      <c r="G647" s="59" t="s">
        <v>786</v>
      </c>
      <c r="H647" s="59" t="s">
        <v>168</v>
      </c>
      <c r="I647" s="59" t="s">
        <v>144</v>
      </c>
      <c r="J647" s="59" t="s">
        <v>144</v>
      </c>
      <c r="K647" s="59" t="s">
        <v>144</v>
      </c>
      <c r="L647" s="59" t="s">
        <v>144</v>
      </c>
      <c r="M647" s="59" t="s">
        <v>144</v>
      </c>
      <c r="N647" s="59" t="s">
        <v>144</v>
      </c>
      <c r="O647" s="59" t="s">
        <v>144</v>
      </c>
      <c r="P647" s="59" t="s">
        <v>144</v>
      </c>
      <c r="Q647" s="59" t="s">
        <v>144</v>
      </c>
      <c r="R647" s="59" t="s">
        <v>144</v>
      </c>
      <c r="S647" s="59" t="s">
        <v>144</v>
      </c>
      <c r="T647" s="59" t="s">
        <v>144</v>
      </c>
      <c r="U647" s="59" t="s">
        <v>144</v>
      </c>
      <c r="V647" s="59" t="s">
        <v>144</v>
      </c>
      <c r="W647" s="59" t="s">
        <v>144</v>
      </c>
      <c r="X647" s="59" t="s">
        <v>144</v>
      </c>
      <c r="Y647" s="59" t="s">
        <v>144</v>
      </c>
      <c r="Z647" s="59" t="s">
        <v>144</v>
      </c>
      <c r="AA647" s="59" t="s">
        <v>144</v>
      </c>
      <c r="AB647" s="59" t="s">
        <v>144</v>
      </c>
      <c r="AC647" s="59" t="s">
        <v>144</v>
      </c>
      <c r="AD647" s="59" t="s">
        <v>144</v>
      </c>
    </row>
    <row r="648" spans="2:30" ht="17.100000000000001" customHeight="1" x14ac:dyDescent="0.4">
      <c r="B648" s="58" t="s">
        <v>60</v>
      </c>
      <c r="C648" s="58"/>
      <c r="D648" s="58"/>
      <c r="E648" s="59" t="s">
        <v>29</v>
      </c>
      <c r="F648" s="59" t="s">
        <v>11</v>
      </c>
      <c r="G648" s="59" t="s">
        <v>507</v>
      </c>
      <c r="H648" s="59" t="s">
        <v>1101</v>
      </c>
      <c r="I648" s="59" t="s">
        <v>500</v>
      </c>
      <c r="J648" s="59" t="s">
        <v>144</v>
      </c>
      <c r="K648" s="59" t="s">
        <v>144</v>
      </c>
      <c r="L648" s="59" t="s">
        <v>144</v>
      </c>
      <c r="M648" s="59" t="s">
        <v>144</v>
      </c>
      <c r="N648" s="59" t="s">
        <v>144</v>
      </c>
      <c r="O648" s="59" t="s">
        <v>144</v>
      </c>
      <c r="P648" s="59" t="s">
        <v>144</v>
      </c>
      <c r="Q648" s="59" t="s">
        <v>144</v>
      </c>
      <c r="R648" s="59" t="s">
        <v>144</v>
      </c>
      <c r="S648" s="59" t="s">
        <v>144</v>
      </c>
      <c r="T648" s="59" t="s">
        <v>144</v>
      </c>
      <c r="U648" s="59" t="s">
        <v>144</v>
      </c>
      <c r="V648" s="59" t="s">
        <v>144</v>
      </c>
      <c r="W648" s="59" t="s">
        <v>144</v>
      </c>
      <c r="X648" s="59" t="s">
        <v>144</v>
      </c>
      <c r="Y648" s="59" t="s">
        <v>144</v>
      </c>
      <c r="Z648" s="59" t="s">
        <v>144</v>
      </c>
      <c r="AA648" s="59" t="s">
        <v>144</v>
      </c>
      <c r="AB648" s="59" t="s">
        <v>144</v>
      </c>
      <c r="AC648" s="59" t="s">
        <v>144</v>
      </c>
      <c r="AD648" s="59" t="s">
        <v>144</v>
      </c>
    </row>
    <row r="649" spans="2:30" ht="17.100000000000001" customHeight="1" x14ac:dyDescent="0.4">
      <c r="B649" s="58" t="s">
        <v>91</v>
      </c>
      <c r="C649" s="58"/>
      <c r="D649" s="58"/>
      <c r="E649" s="59" t="s">
        <v>22</v>
      </c>
      <c r="F649" s="59" t="s">
        <v>11</v>
      </c>
      <c r="G649" s="59" t="s">
        <v>680</v>
      </c>
      <c r="H649" s="59" t="s">
        <v>752</v>
      </c>
      <c r="I649" s="59" t="s">
        <v>1027</v>
      </c>
      <c r="J649" s="59" t="s">
        <v>1092</v>
      </c>
      <c r="K649" s="59" t="s">
        <v>467</v>
      </c>
      <c r="L649" s="59" t="s">
        <v>144</v>
      </c>
      <c r="M649" s="59" t="s">
        <v>144</v>
      </c>
      <c r="N649" s="59" t="s">
        <v>144</v>
      </c>
      <c r="O649" s="59" t="s">
        <v>144</v>
      </c>
      <c r="P649" s="59" t="s">
        <v>144</v>
      </c>
      <c r="Q649" s="59" t="s">
        <v>144</v>
      </c>
      <c r="R649" s="59" t="s">
        <v>144</v>
      </c>
      <c r="S649" s="59" t="s">
        <v>144</v>
      </c>
      <c r="T649" s="59" t="s">
        <v>144</v>
      </c>
      <c r="U649" s="59" t="s">
        <v>144</v>
      </c>
      <c r="V649" s="59" t="s">
        <v>144</v>
      </c>
      <c r="W649" s="59" t="s">
        <v>144</v>
      </c>
      <c r="X649" s="59" t="s">
        <v>144</v>
      </c>
      <c r="Y649" s="59" t="s">
        <v>144</v>
      </c>
      <c r="Z649" s="59" t="s">
        <v>144</v>
      </c>
      <c r="AA649" s="59" t="s">
        <v>144</v>
      </c>
      <c r="AB649" s="59" t="s">
        <v>144</v>
      </c>
      <c r="AC649" s="59" t="s">
        <v>144</v>
      </c>
      <c r="AD649" s="59" t="s">
        <v>144</v>
      </c>
    </row>
    <row r="650" spans="2:30" ht="17.100000000000001" customHeight="1" x14ac:dyDescent="0.4">
      <c r="B650" s="58" t="s">
        <v>91</v>
      </c>
      <c r="C650" s="58"/>
      <c r="D650" s="58"/>
      <c r="E650" s="59" t="s">
        <v>29</v>
      </c>
      <c r="F650" s="59" t="s">
        <v>11</v>
      </c>
      <c r="G650" s="59" t="s">
        <v>507</v>
      </c>
      <c r="H650" s="59" t="s">
        <v>196</v>
      </c>
      <c r="I650" s="59" t="s">
        <v>144</v>
      </c>
      <c r="J650" s="59" t="s">
        <v>144</v>
      </c>
      <c r="K650" s="59" t="s">
        <v>144</v>
      </c>
      <c r="L650" s="59" t="s">
        <v>144</v>
      </c>
      <c r="M650" s="59" t="s">
        <v>144</v>
      </c>
      <c r="N650" s="59" t="s">
        <v>144</v>
      </c>
      <c r="O650" s="59" t="s">
        <v>144</v>
      </c>
      <c r="P650" s="59" t="s">
        <v>144</v>
      </c>
      <c r="Q650" s="59" t="s">
        <v>144</v>
      </c>
      <c r="R650" s="59" t="s">
        <v>144</v>
      </c>
      <c r="S650" s="59" t="s">
        <v>144</v>
      </c>
      <c r="T650" s="59" t="s">
        <v>144</v>
      </c>
      <c r="U650" s="59" t="s">
        <v>144</v>
      </c>
      <c r="V650" s="59" t="s">
        <v>144</v>
      </c>
      <c r="W650" s="59" t="s">
        <v>144</v>
      </c>
      <c r="X650" s="59" t="s">
        <v>144</v>
      </c>
      <c r="Y650" s="59" t="s">
        <v>144</v>
      </c>
      <c r="Z650" s="59" t="s">
        <v>144</v>
      </c>
      <c r="AA650" s="59" t="s">
        <v>144</v>
      </c>
      <c r="AB650" s="59" t="s">
        <v>144</v>
      </c>
      <c r="AC650" s="59" t="s">
        <v>144</v>
      </c>
      <c r="AD650" s="59" t="s">
        <v>144</v>
      </c>
    </row>
    <row r="651" spans="2:30" ht="17.100000000000001" customHeight="1" x14ac:dyDescent="0.4">
      <c r="B651" s="58" t="s">
        <v>91</v>
      </c>
      <c r="C651" s="58"/>
      <c r="D651" s="58"/>
      <c r="E651" s="59" t="s">
        <v>18</v>
      </c>
      <c r="F651" s="59" t="s">
        <v>11</v>
      </c>
      <c r="G651" s="59" t="s">
        <v>1067</v>
      </c>
      <c r="H651" s="59" t="s">
        <v>1148</v>
      </c>
      <c r="I651" s="59" t="s">
        <v>144</v>
      </c>
      <c r="J651" s="59" t="s">
        <v>144</v>
      </c>
      <c r="K651" s="59" t="s">
        <v>144</v>
      </c>
      <c r="L651" s="59" t="s">
        <v>144</v>
      </c>
      <c r="M651" s="59" t="s">
        <v>144</v>
      </c>
      <c r="N651" s="59" t="s">
        <v>144</v>
      </c>
      <c r="O651" s="59" t="s">
        <v>144</v>
      </c>
      <c r="P651" s="59" t="s">
        <v>144</v>
      </c>
      <c r="Q651" s="59" t="s">
        <v>144</v>
      </c>
      <c r="R651" s="59" t="s">
        <v>144</v>
      </c>
      <c r="S651" s="59" t="s">
        <v>144</v>
      </c>
      <c r="T651" s="59" t="s">
        <v>144</v>
      </c>
      <c r="U651" s="59" t="s">
        <v>144</v>
      </c>
      <c r="V651" s="59" t="s">
        <v>144</v>
      </c>
      <c r="W651" s="59" t="s">
        <v>144</v>
      </c>
      <c r="X651" s="59" t="s">
        <v>144</v>
      </c>
      <c r="Y651" s="59" t="s">
        <v>144</v>
      </c>
      <c r="Z651" s="59" t="s">
        <v>144</v>
      </c>
      <c r="AA651" s="59" t="s">
        <v>144</v>
      </c>
      <c r="AB651" s="59" t="s">
        <v>144</v>
      </c>
      <c r="AC651" s="59" t="s">
        <v>144</v>
      </c>
      <c r="AD651" s="59" t="s">
        <v>144</v>
      </c>
    </row>
    <row r="652" spans="2:30" ht="17.100000000000001" customHeight="1" x14ac:dyDescent="0.4">
      <c r="B652" s="58" t="s">
        <v>31</v>
      </c>
      <c r="C652" s="58"/>
      <c r="D652" s="58"/>
      <c r="E652" s="59" t="s">
        <v>8</v>
      </c>
      <c r="F652" s="59"/>
      <c r="G652" s="59"/>
      <c r="H652" s="59"/>
      <c r="I652" s="59"/>
      <c r="J652" s="59"/>
      <c r="K652" s="59"/>
      <c r="L652" s="59"/>
      <c r="M652" s="59"/>
      <c r="N652" s="59"/>
      <c r="O652" s="59"/>
      <c r="P652" s="59"/>
      <c r="Q652" s="59"/>
      <c r="R652" s="59"/>
      <c r="S652" s="59"/>
      <c r="T652" s="59"/>
      <c r="U652" s="59"/>
      <c r="V652" s="59"/>
      <c r="W652" s="59"/>
      <c r="X652" s="59"/>
      <c r="Y652" s="59"/>
      <c r="Z652" s="59"/>
      <c r="AA652" s="59"/>
      <c r="AB652" s="59"/>
      <c r="AC652" s="59"/>
      <c r="AD652" s="59"/>
    </row>
    <row r="653" spans="2:30" ht="17.100000000000001" customHeight="1" x14ac:dyDescent="0.4">
      <c r="B653" s="58" t="s">
        <v>31</v>
      </c>
      <c r="C653" s="58"/>
      <c r="D653" s="58"/>
      <c r="E653" s="59" t="s">
        <v>23</v>
      </c>
      <c r="F653" s="59"/>
      <c r="G653" s="59"/>
      <c r="H653" s="59"/>
      <c r="I653" s="59"/>
      <c r="J653" s="59"/>
      <c r="K653" s="59"/>
      <c r="L653" s="59"/>
      <c r="M653" s="59"/>
      <c r="N653" s="59"/>
      <c r="O653" s="59"/>
      <c r="P653" s="59"/>
      <c r="Q653" s="59"/>
      <c r="R653" s="59"/>
      <c r="S653" s="59"/>
      <c r="T653" s="59"/>
      <c r="U653" s="59"/>
      <c r="V653" s="59"/>
      <c r="W653" s="59"/>
      <c r="X653" s="59"/>
      <c r="Y653" s="59"/>
      <c r="Z653" s="59"/>
      <c r="AA653" s="59"/>
      <c r="AB653" s="59"/>
      <c r="AC653" s="59"/>
      <c r="AD653" s="59"/>
    </row>
    <row r="654" spans="2:30" ht="17.100000000000001" customHeight="1" x14ac:dyDescent="0.4">
      <c r="B654" s="58" t="s">
        <v>43</v>
      </c>
      <c r="C654" s="58"/>
      <c r="D654" s="58"/>
      <c r="E654" s="59" t="s">
        <v>19</v>
      </c>
      <c r="F654" s="59" t="s">
        <v>11</v>
      </c>
      <c r="G654" s="59"/>
      <c r="H654" s="59"/>
      <c r="I654" s="59"/>
      <c r="J654" s="59"/>
      <c r="K654" s="59"/>
      <c r="L654" s="59"/>
      <c r="M654" s="59"/>
      <c r="N654" s="59"/>
      <c r="O654" s="59"/>
      <c r="P654" s="59"/>
      <c r="Q654" s="59"/>
      <c r="R654" s="59"/>
      <c r="S654" s="59"/>
      <c r="T654" s="59"/>
      <c r="U654" s="59"/>
      <c r="V654" s="59"/>
      <c r="W654" s="59"/>
      <c r="X654" s="59"/>
      <c r="Y654" s="59"/>
      <c r="Z654" s="59"/>
      <c r="AA654" s="59"/>
      <c r="AB654" s="59"/>
      <c r="AC654" s="59"/>
      <c r="AD654" s="59"/>
    </row>
    <row r="655" spans="2:30" ht="17.100000000000001" customHeight="1" x14ac:dyDescent="0.4">
      <c r="B655" s="58" t="s">
        <v>24</v>
      </c>
      <c r="C655" s="58"/>
      <c r="D655" s="58"/>
      <c r="E655" s="59" t="s">
        <v>19</v>
      </c>
      <c r="F655" s="59" t="s">
        <v>11</v>
      </c>
      <c r="G655" s="59"/>
      <c r="H655" s="59"/>
      <c r="I655" s="59"/>
      <c r="J655" s="59"/>
      <c r="K655" s="59"/>
      <c r="L655" s="59"/>
      <c r="M655" s="59"/>
      <c r="N655" s="59"/>
      <c r="O655" s="59"/>
      <c r="P655" s="59"/>
      <c r="Q655" s="59"/>
      <c r="R655" s="59"/>
      <c r="S655" s="59"/>
      <c r="T655" s="59"/>
      <c r="U655" s="59"/>
      <c r="V655" s="59"/>
      <c r="W655" s="59"/>
      <c r="X655" s="59"/>
      <c r="Y655" s="59"/>
      <c r="Z655" s="59"/>
      <c r="AA655" s="59"/>
      <c r="AB655" s="59"/>
      <c r="AC655" s="59"/>
      <c r="AD655" s="59"/>
    </row>
    <row r="656" spans="2:30" ht="17.100000000000001" customHeight="1" x14ac:dyDescent="0.4">
      <c r="B656" s="58" t="s">
        <v>86</v>
      </c>
      <c r="C656" s="58"/>
      <c r="D656" s="58"/>
      <c r="E656" s="59" t="s">
        <v>19</v>
      </c>
      <c r="F656" s="59"/>
      <c r="G656" s="59" t="s">
        <v>11</v>
      </c>
      <c r="H656" s="59"/>
      <c r="I656" s="59" t="s">
        <v>11</v>
      </c>
      <c r="J656" s="59"/>
      <c r="K656" s="59" t="s">
        <v>11</v>
      </c>
      <c r="L656" s="59"/>
      <c r="M656" s="59" t="s">
        <v>11</v>
      </c>
      <c r="N656" s="59"/>
      <c r="O656" s="59" t="s">
        <v>11</v>
      </c>
      <c r="P656" s="59"/>
      <c r="Q656" s="59" t="s">
        <v>11</v>
      </c>
      <c r="R656" s="59"/>
      <c r="S656" s="59" t="s">
        <v>11</v>
      </c>
      <c r="T656" s="59"/>
      <c r="U656" s="59" t="s">
        <v>11</v>
      </c>
      <c r="V656" s="59"/>
      <c r="W656" s="59" t="s">
        <v>11</v>
      </c>
      <c r="X656" s="59"/>
      <c r="Y656" s="59" t="s">
        <v>11</v>
      </c>
      <c r="Z656" s="59"/>
      <c r="AA656" s="59" t="s">
        <v>11</v>
      </c>
      <c r="AB656" s="59"/>
      <c r="AC656" s="59" t="s">
        <v>11</v>
      </c>
      <c r="AD656" s="59"/>
    </row>
    <row r="657" spans="2:30" ht="17.100000000000001" customHeight="1" x14ac:dyDescent="0.4">
      <c r="B657" s="58" t="s">
        <v>90</v>
      </c>
      <c r="C657" s="58"/>
      <c r="D657" s="58"/>
      <c r="E657" s="59" t="s">
        <v>18</v>
      </c>
      <c r="F657" s="59" t="s">
        <v>11</v>
      </c>
      <c r="G657" s="59" t="s">
        <v>692</v>
      </c>
      <c r="H657" s="59" t="s">
        <v>144</v>
      </c>
      <c r="I657" s="59" t="s">
        <v>144</v>
      </c>
      <c r="J657" s="59" t="s">
        <v>144</v>
      </c>
      <c r="K657" s="59" t="s">
        <v>144</v>
      </c>
      <c r="L657" s="59" t="s">
        <v>144</v>
      </c>
      <c r="M657" s="59" t="s">
        <v>144</v>
      </c>
      <c r="N657" s="59" t="s">
        <v>144</v>
      </c>
      <c r="O657" s="59" t="s">
        <v>144</v>
      </c>
      <c r="P657" s="59" t="s">
        <v>144</v>
      </c>
      <c r="Q657" s="59" t="s">
        <v>144</v>
      </c>
      <c r="R657" s="59" t="s">
        <v>144</v>
      </c>
      <c r="S657" s="59" t="s">
        <v>144</v>
      </c>
      <c r="T657" s="59" t="s">
        <v>144</v>
      </c>
      <c r="U657" s="59" t="s">
        <v>144</v>
      </c>
      <c r="V657" s="59" t="s">
        <v>144</v>
      </c>
      <c r="W657" s="59" t="s">
        <v>144</v>
      </c>
      <c r="X657" s="59" t="s">
        <v>144</v>
      </c>
      <c r="Y657" s="59" t="s">
        <v>144</v>
      </c>
      <c r="Z657" s="59" t="s">
        <v>144</v>
      </c>
      <c r="AA657" s="59" t="s">
        <v>144</v>
      </c>
      <c r="AB657" s="59" t="s">
        <v>144</v>
      </c>
      <c r="AC657" s="59" t="s">
        <v>144</v>
      </c>
      <c r="AD657" s="59" t="s">
        <v>144</v>
      </c>
    </row>
    <row r="658" spans="2:30" ht="17.100000000000001" customHeight="1" x14ac:dyDescent="0.4">
      <c r="B658" s="58" t="s">
        <v>24</v>
      </c>
      <c r="C658" s="58"/>
      <c r="D658" s="58"/>
      <c r="E658" s="59" t="s">
        <v>18</v>
      </c>
      <c r="F658" s="59" t="s">
        <v>11</v>
      </c>
      <c r="G658" s="59"/>
      <c r="H658" s="59"/>
      <c r="I658" s="59"/>
      <c r="J658" s="59"/>
      <c r="K658" s="59"/>
      <c r="L658" s="59"/>
      <c r="M658" s="59"/>
      <c r="N658" s="59"/>
      <c r="O658" s="59"/>
      <c r="P658" s="59"/>
      <c r="Q658" s="59"/>
      <c r="R658" s="59"/>
      <c r="S658" s="59"/>
      <c r="T658" s="59"/>
      <c r="U658" s="59"/>
      <c r="V658" s="59"/>
      <c r="W658" s="59"/>
      <c r="X658" s="59"/>
      <c r="Y658" s="59"/>
      <c r="Z658" s="59"/>
      <c r="AA658" s="59"/>
      <c r="AB658" s="59"/>
      <c r="AC658" s="59"/>
      <c r="AD658" s="59"/>
    </row>
    <row r="659" spans="2:30" ht="17.100000000000001" customHeight="1" x14ac:dyDescent="0.4">
      <c r="B659" s="58" t="s">
        <v>43</v>
      </c>
      <c r="C659" s="58"/>
      <c r="D659" s="58"/>
      <c r="E659" s="59" t="s">
        <v>19</v>
      </c>
      <c r="F659" s="59" t="s">
        <v>11</v>
      </c>
      <c r="G659" s="59" t="s">
        <v>195</v>
      </c>
      <c r="H659" s="59" t="s">
        <v>144</v>
      </c>
      <c r="I659" s="59" t="s">
        <v>144</v>
      </c>
      <c r="J659" s="59" t="s">
        <v>144</v>
      </c>
      <c r="K659" s="59" t="s">
        <v>144</v>
      </c>
      <c r="L659" s="59" t="s">
        <v>144</v>
      </c>
      <c r="M659" s="59" t="s">
        <v>144</v>
      </c>
      <c r="N659" s="59" t="s">
        <v>144</v>
      </c>
      <c r="O659" s="59" t="s">
        <v>144</v>
      </c>
      <c r="P659" s="59" t="s">
        <v>144</v>
      </c>
      <c r="Q659" s="59" t="s">
        <v>144</v>
      </c>
      <c r="R659" s="59" t="s">
        <v>144</v>
      </c>
      <c r="S659" s="59" t="s">
        <v>144</v>
      </c>
      <c r="T659" s="59" t="s">
        <v>144</v>
      </c>
      <c r="U659" s="59" t="s">
        <v>144</v>
      </c>
      <c r="V659" s="59" t="s">
        <v>144</v>
      </c>
      <c r="W659" s="59" t="s">
        <v>144</v>
      </c>
      <c r="X659" s="59" t="s">
        <v>144</v>
      </c>
      <c r="Y659" s="59" t="s">
        <v>144</v>
      </c>
      <c r="Z659" s="59" t="s">
        <v>144</v>
      </c>
      <c r="AA659" s="59" t="s">
        <v>144</v>
      </c>
      <c r="AB659" s="59" t="s">
        <v>144</v>
      </c>
      <c r="AC659" s="59" t="s">
        <v>144</v>
      </c>
      <c r="AD659" s="59" t="s">
        <v>144</v>
      </c>
    </row>
    <row r="660" spans="2:30" ht="17.100000000000001" customHeight="1" x14ac:dyDescent="0.4">
      <c r="B660" s="58" t="s">
        <v>60</v>
      </c>
      <c r="C660" s="58"/>
      <c r="D660" s="58"/>
      <c r="E660" s="59" t="s">
        <v>19</v>
      </c>
      <c r="F660" s="59" t="s">
        <v>11</v>
      </c>
      <c r="G660" s="59" t="s">
        <v>144</v>
      </c>
      <c r="H660" s="59" t="s">
        <v>144</v>
      </c>
      <c r="I660" s="59" t="s">
        <v>144</v>
      </c>
      <c r="J660" s="59" t="s">
        <v>144</v>
      </c>
      <c r="K660" s="59" t="s">
        <v>144</v>
      </c>
      <c r="L660" s="59" t="s">
        <v>144</v>
      </c>
      <c r="M660" s="59" t="s">
        <v>144</v>
      </c>
      <c r="N660" s="59" t="s">
        <v>144</v>
      </c>
      <c r="O660" s="59" t="s">
        <v>144</v>
      </c>
      <c r="P660" s="59" t="s">
        <v>144</v>
      </c>
      <c r="Q660" s="59" t="s">
        <v>144</v>
      </c>
      <c r="R660" s="59" t="s">
        <v>144</v>
      </c>
      <c r="S660" s="59" t="s">
        <v>144</v>
      </c>
      <c r="T660" s="59" t="s">
        <v>144</v>
      </c>
      <c r="U660" s="59" t="s">
        <v>144</v>
      </c>
      <c r="V660" s="59" t="s">
        <v>144</v>
      </c>
      <c r="W660" s="59" t="s">
        <v>144</v>
      </c>
      <c r="X660" s="59" t="s">
        <v>144</v>
      </c>
      <c r="Y660" s="59" t="s">
        <v>144</v>
      </c>
      <c r="Z660" s="59" t="s">
        <v>144</v>
      </c>
      <c r="AA660" s="59" t="s">
        <v>144</v>
      </c>
      <c r="AB660" s="59" t="s">
        <v>144</v>
      </c>
      <c r="AC660" s="59" t="s">
        <v>144</v>
      </c>
      <c r="AD660" s="59" t="s">
        <v>144</v>
      </c>
    </row>
    <row r="661" spans="2:30" ht="17.100000000000001" customHeight="1" x14ac:dyDescent="0.4">
      <c r="B661" s="58" t="s">
        <v>24</v>
      </c>
      <c r="C661" s="58"/>
      <c r="D661" s="58"/>
      <c r="E661" s="59" t="s">
        <v>19</v>
      </c>
      <c r="F661" s="59" t="s">
        <v>11</v>
      </c>
      <c r="G661" s="59"/>
      <c r="H661" s="59"/>
      <c r="I661" s="59"/>
      <c r="J661" s="59"/>
      <c r="K661" s="59"/>
      <c r="L661" s="59"/>
      <c r="M661" s="59"/>
      <c r="N661" s="59"/>
      <c r="O661" s="59"/>
      <c r="P661" s="59"/>
      <c r="Q661" s="59"/>
      <c r="R661" s="59"/>
      <c r="S661" s="59"/>
      <c r="T661" s="59"/>
      <c r="U661" s="59"/>
      <c r="V661" s="59"/>
      <c r="W661" s="59"/>
      <c r="X661" s="59"/>
      <c r="Y661" s="59"/>
      <c r="Z661" s="59"/>
      <c r="AA661" s="59"/>
      <c r="AB661" s="59"/>
      <c r="AC661" s="59"/>
      <c r="AD661" s="59"/>
    </row>
    <row r="662" spans="2:30" ht="17.100000000000001" customHeight="1" x14ac:dyDescent="0.4">
      <c r="B662" s="58" t="s">
        <v>24</v>
      </c>
      <c r="C662" s="58"/>
      <c r="D662" s="58"/>
      <c r="E662" s="59" t="s">
        <v>19</v>
      </c>
      <c r="F662" s="59" t="s">
        <v>11</v>
      </c>
      <c r="G662" s="59" t="s">
        <v>256</v>
      </c>
      <c r="H662" s="59" t="s">
        <v>144</v>
      </c>
      <c r="I662" s="59" t="s">
        <v>144</v>
      </c>
      <c r="J662" s="59" t="s">
        <v>144</v>
      </c>
      <c r="K662" s="59" t="s">
        <v>144</v>
      </c>
      <c r="L662" s="59" t="s">
        <v>144</v>
      </c>
      <c r="M662" s="59" t="s">
        <v>144</v>
      </c>
      <c r="N662" s="59" t="s">
        <v>144</v>
      </c>
      <c r="O662" s="59" t="s">
        <v>144</v>
      </c>
      <c r="P662" s="59" t="s">
        <v>144</v>
      </c>
      <c r="Q662" s="59" t="s">
        <v>144</v>
      </c>
      <c r="R662" s="59" t="s">
        <v>144</v>
      </c>
      <c r="S662" s="59" t="s">
        <v>144</v>
      </c>
      <c r="T662" s="59" t="s">
        <v>144</v>
      </c>
      <c r="U662" s="59" t="s">
        <v>144</v>
      </c>
      <c r="V662" s="59" t="s">
        <v>144</v>
      </c>
      <c r="W662" s="59" t="s">
        <v>144</v>
      </c>
      <c r="X662" s="59" t="s">
        <v>144</v>
      </c>
      <c r="Y662" s="59" t="s">
        <v>144</v>
      </c>
      <c r="Z662" s="59" t="s">
        <v>144</v>
      </c>
      <c r="AA662" s="59" t="s">
        <v>144</v>
      </c>
      <c r="AB662" s="59" t="s">
        <v>144</v>
      </c>
      <c r="AC662" s="59" t="s">
        <v>144</v>
      </c>
      <c r="AD662" s="59" t="s">
        <v>144</v>
      </c>
    </row>
    <row r="663" spans="2:30" ht="17.100000000000001" customHeight="1" x14ac:dyDescent="0.4">
      <c r="B663" s="58" t="s">
        <v>24</v>
      </c>
      <c r="C663" s="58"/>
      <c r="D663" s="58"/>
      <c r="E663" s="59" t="s">
        <v>19</v>
      </c>
      <c r="F663" s="59" t="s">
        <v>11</v>
      </c>
      <c r="G663" s="59"/>
      <c r="H663" s="59"/>
      <c r="I663" s="59"/>
      <c r="J663" s="59"/>
      <c r="K663" s="59"/>
      <c r="L663" s="59"/>
      <c r="M663" s="59"/>
      <c r="N663" s="59"/>
      <c r="O663" s="59"/>
      <c r="P663" s="59"/>
      <c r="Q663" s="59"/>
      <c r="R663" s="59"/>
      <c r="S663" s="59"/>
      <c r="T663" s="59"/>
      <c r="U663" s="59"/>
      <c r="V663" s="59"/>
      <c r="W663" s="59"/>
      <c r="X663" s="59"/>
      <c r="Y663" s="59"/>
      <c r="Z663" s="59"/>
      <c r="AA663" s="59"/>
      <c r="AB663" s="59"/>
      <c r="AC663" s="59"/>
      <c r="AD663" s="59"/>
    </row>
    <row r="664" spans="2:30" ht="17.100000000000001" customHeight="1" x14ac:dyDescent="0.4">
      <c r="B664" s="58" t="s">
        <v>86</v>
      </c>
      <c r="C664" s="58"/>
      <c r="D664" s="58"/>
      <c r="E664" s="59" t="s">
        <v>19</v>
      </c>
      <c r="F664" s="59" t="s">
        <v>20</v>
      </c>
      <c r="G664" s="59" t="s">
        <v>11</v>
      </c>
      <c r="H664" s="59" t="s">
        <v>441</v>
      </c>
      <c r="I664" s="59" t="s">
        <v>11</v>
      </c>
      <c r="J664" s="59" t="s">
        <v>144</v>
      </c>
      <c r="K664" s="59" t="s">
        <v>11</v>
      </c>
      <c r="L664" s="59" t="s">
        <v>144</v>
      </c>
      <c r="M664" s="59" t="s">
        <v>11</v>
      </c>
      <c r="N664" s="59" t="s">
        <v>144</v>
      </c>
      <c r="O664" s="59" t="s">
        <v>11</v>
      </c>
      <c r="P664" s="59" t="s">
        <v>144</v>
      </c>
      <c r="Q664" s="59" t="s">
        <v>11</v>
      </c>
      <c r="R664" s="59" t="s">
        <v>144</v>
      </c>
      <c r="S664" s="59" t="s">
        <v>11</v>
      </c>
      <c r="T664" s="59" t="s">
        <v>144</v>
      </c>
      <c r="U664" s="59" t="s">
        <v>11</v>
      </c>
      <c r="V664" s="59" t="s">
        <v>144</v>
      </c>
      <c r="W664" s="59" t="s">
        <v>11</v>
      </c>
      <c r="X664" s="59" t="s">
        <v>144</v>
      </c>
      <c r="Y664" s="59" t="s">
        <v>11</v>
      </c>
      <c r="Z664" s="59" t="s">
        <v>144</v>
      </c>
      <c r="AA664" s="59" t="s">
        <v>11</v>
      </c>
      <c r="AB664" s="59" t="s">
        <v>144</v>
      </c>
      <c r="AC664" s="59" t="s">
        <v>11</v>
      </c>
      <c r="AD664" s="59" t="s">
        <v>144</v>
      </c>
    </row>
    <row r="665" spans="2:30" ht="17.100000000000001" customHeight="1" x14ac:dyDescent="0.4">
      <c r="B665" s="58" t="s">
        <v>61</v>
      </c>
      <c r="C665" s="58"/>
      <c r="D665" s="58"/>
      <c r="E665" s="59" t="s">
        <v>19</v>
      </c>
      <c r="F665" s="59" t="s">
        <v>11</v>
      </c>
      <c r="G665" s="59"/>
      <c r="H665" s="59"/>
      <c r="I665" s="59"/>
      <c r="J665" s="59"/>
      <c r="K665" s="59"/>
      <c r="L665" s="59"/>
      <c r="M665" s="59"/>
      <c r="N665" s="59"/>
      <c r="O665" s="59"/>
      <c r="P665" s="59"/>
      <c r="Q665" s="59"/>
      <c r="R665" s="59"/>
      <c r="S665" s="59"/>
      <c r="T665" s="59"/>
      <c r="U665" s="59"/>
      <c r="V665" s="59"/>
      <c r="W665" s="59"/>
      <c r="X665" s="59"/>
      <c r="Y665" s="59"/>
      <c r="Z665" s="59"/>
      <c r="AA665" s="59"/>
      <c r="AB665" s="59"/>
      <c r="AC665" s="59"/>
      <c r="AD665" s="59"/>
    </row>
    <row r="666" spans="2:30" ht="17.100000000000001" customHeight="1" x14ac:dyDescent="0.4">
      <c r="B666" s="58" t="s">
        <v>1076</v>
      </c>
      <c r="C666" s="58"/>
      <c r="D666" s="58"/>
      <c r="E666" s="59" t="s">
        <v>8</v>
      </c>
      <c r="F666" s="59"/>
      <c r="G666" s="59"/>
      <c r="H666" s="59"/>
      <c r="I666" s="59"/>
      <c r="J666" s="59"/>
      <c r="K666" s="59"/>
      <c r="L666" s="59"/>
      <c r="M666" s="59"/>
      <c r="N666" s="59"/>
      <c r="O666" s="59"/>
      <c r="P666" s="59"/>
      <c r="Q666" s="59"/>
      <c r="R666" s="59"/>
      <c r="S666" s="59"/>
      <c r="T666" s="59"/>
      <c r="U666" s="59"/>
      <c r="V666" s="59"/>
      <c r="W666" s="59"/>
      <c r="X666" s="59"/>
      <c r="Y666" s="59"/>
      <c r="Z666" s="59"/>
      <c r="AA666" s="59"/>
      <c r="AB666" s="59"/>
      <c r="AC666" s="59"/>
      <c r="AD666" s="59"/>
    </row>
    <row r="667" spans="2:30" ht="17.100000000000001" customHeight="1" x14ac:dyDescent="0.4">
      <c r="B667" s="58" t="s">
        <v>24</v>
      </c>
      <c r="C667" s="58"/>
      <c r="D667" s="58"/>
      <c r="E667" s="59" t="s">
        <v>19</v>
      </c>
      <c r="F667" s="59" t="s">
        <v>11</v>
      </c>
      <c r="G667" s="59"/>
      <c r="H667" s="59"/>
      <c r="I667" s="59"/>
      <c r="J667" s="59"/>
      <c r="K667" s="59"/>
      <c r="L667" s="59"/>
      <c r="M667" s="59"/>
      <c r="N667" s="59"/>
      <c r="O667" s="59"/>
      <c r="P667" s="59"/>
      <c r="Q667" s="59"/>
      <c r="R667" s="59"/>
      <c r="S667" s="59"/>
      <c r="T667" s="59"/>
      <c r="U667" s="59"/>
      <c r="V667" s="59"/>
      <c r="W667" s="59"/>
      <c r="X667" s="59"/>
      <c r="Y667" s="59"/>
      <c r="Z667" s="59"/>
      <c r="AA667" s="59"/>
      <c r="AB667" s="59"/>
      <c r="AC667" s="59"/>
      <c r="AD667" s="59"/>
    </row>
    <row r="668" spans="2:30" ht="17.100000000000001" customHeight="1" x14ac:dyDescent="0.4">
      <c r="B668" s="58" t="s">
        <v>7</v>
      </c>
      <c r="C668" s="58"/>
      <c r="D668" s="58"/>
      <c r="E668" s="59" t="s">
        <v>13</v>
      </c>
      <c r="F668" s="59"/>
      <c r="G668" s="59"/>
      <c r="H668" s="59"/>
      <c r="I668" s="59"/>
      <c r="J668" s="59"/>
      <c r="K668" s="59"/>
      <c r="L668" s="59"/>
      <c r="M668" s="59"/>
      <c r="N668" s="59"/>
      <c r="O668" s="59"/>
      <c r="P668" s="59"/>
      <c r="Q668" s="59"/>
      <c r="R668" s="59"/>
      <c r="S668" s="59"/>
      <c r="T668" s="59"/>
      <c r="U668" s="59"/>
      <c r="V668" s="59"/>
      <c r="W668" s="59"/>
      <c r="X668" s="59"/>
      <c r="Y668" s="59"/>
      <c r="Z668" s="59"/>
      <c r="AA668" s="59"/>
      <c r="AB668" s="59"/>
      <c r="AC668" s="59"/>
      <c r="AD668" s="59"/>
    </row>
    <row r="669" spans="2:30" ht="17.100000000000001" customHeight="1" x14ac:dyDescent="0.4">
      <c r="B669" s="58" t="s">
        <v>24</v>
      </c>
      <c r="C669" s="58"/>
      <c r="D669" s="58"/>
      <c r="E669" s="59" t="s">
        <v>18</v>
      </c>
      <c r="F669" s="59" t="s">
        <v>11</v>
      </c>
      <c r="G669" s="59" t="s">
        <v>335</v>
      </c>
      <c r="H669" s="59" t="s">
        <v>144</v>
      </c>
      <c r="I669" s="59" t="s">
        <v>144</v>
      </c>
      <c r="J669" s="59" t="s">
        <v>144</v>
      </c>
      <c r="K669" s="59" t="s">
        <v>144</v>
      </c>
      <c r="L669" s="59" t="s">
        <v>144</v>
      </c>
      <c r="M669" s="59" t="s">
        <v>144</v>
      </c>
      <c r="N669" s="59" t="s">
        <v>144</v>
      </c>
      <c r="O669" s="59" t="s">
        <v>144</v>
      </c>
      <c r="P669" s="59" t="s">
        <v>144</v>
      </c>
      <c r="Q669" s="59" t="s">
        <v>144</v>
      </c>
      <c r="R669" s="59" t="s">
        <v>144</v>
      </c>
      <c r="S669" s="59" t="s">
        <v>144</v>
      </c>
      <c r="T669" s="59" t="s">
        <v>144</v>
      </c>
      <c r="U669" s="59" t="s">
        <v>144</v>
      </c>
      <c r="V669" s="59" t="s">
        <v>144</v>
      </c>
      <c r="W669" s="59" t="s">
        <v>144</v>
      </c>
      <c r="X669" s="59" t="s">
        <v>144</v>
      </c>
      <c r="Y669" s="59" t="s">
        <v>144</v>
      </c>
      <c r="Z669" s="59" t="s">
        <v>144</v>
      </c>
      <c r="AA669" s="59" t="s">
        <v>144</v>
      </c>
      <c r="AB669" s="59" t="s">
        <v>144</v>
      </c>
      <c r="AC669" s="59" t="s">
        <v>144</v>
      </c>
      <c r="AD669" s="59" t="s">
        <v>144</v>
      </c>
    </row>
    <row r="670" spans="2:30" ht="17.100000000000001" customHeight="1" x14ac:dyDescent="0.4">
      <c r="B670" s="58" t="s">
        <v>61</v>
      </c>
      <c r="C670" s="58"/>
      <c r="D670" s="58"/>
      <c r="E670" s="59" t="s">
        <v>18</v>
      </c>
      <c r="F670" s="59" t="s">
        <v>11</v>
      </c>
      <c r="G670" s="59" t="s">
        <v>786</v>
      </c>
      <c r="H670" s="59" t="s">
        <v>475</v>
      </c>
      <c r="I670" s="59" t="s">
        <v>147</v>
      </c>
      <c r="J670" s="59" t="s">
        <v>144</v>
      </c>
      <c r="K670" s="59" t="s">
        <v>144</v>
      </c>
      <c r="L670" s="59" t="s">
        <v>144</v>
      </c>
      <c r="M670" s="59" t="s">
        <v>144</v>
      </c>
      <c r="N670" s="59" t="s">
        <v>144</v>
      </c>
      <c r="O670" s="59" t="s">
        <v>144</v>
      </c>
      <c r="P670" s="59" t="s">
        <v>144</v>
      </c>
      <c r="Q670" s="59" t="s">
        <v>144</v>
      </c>
      <c r="R670" s="59" t="s">
        <v>144</v>
      </c>
      <c r="S670" s="59" t="s">
        <v>144</v>
      </c>
      <c r="T670" s="59" t="s">
        <v>144</v>
      </c>
      <c r="U670" s="59" t="s">
        <v>144</v>
      </c>
      <c r="V670" s="59" t="s">
        <v>144</v>
      </c>
      <c r="W670" s="59" t="s">
        <v>144</v>
      </c>
      <c r="X670" s="59" t="s">
        <v>144</v>
      </c>
      <c r="Y670" s="59" t="s">
        <v>144</v>
      </c>
      <c r="Z670" s="59" t="s">
        <v>144</v>
      </c>
      <c r="AA670" s="59" t="s">
        <v>144</v>
      </c>
      <c r="AB670" s="59" t="s">
        <v>144</v>
      </c>
      <c r="AC670" s="59" t="s">
        <v>144</v>
      </c>
      <c r="AD670" s="59" t="s">
        <v>144</v>
      </c>
    </row>
    <row r="671" spans="2:30" ht="17.100000000000001" customHeight="1" x14ac:dyDescent="0.4">
      <c r="B671" s="58" t="s">
        <v>7</v>
      </c>
      <c r="C671" s="58"/>
      <c r="D671" s="58"/>
      <c r="E671" s="59" t="s">
        <v>4</v>
      </c>
      <c r="F671" s="59"/>
      <c r="G671" s="59"/>
      <c r="H671" s="59"/>
      <c r="I671" s="59"/>
      <c r="J671" s="59"/>
      <c r="K671" s="59"/>
      <c r="L671" s="59"/>
      <c r="M671" s="59"/>
      <c r="N671" s="59"/>
      <c r="O671" s="59"/>
      <c r="P671" s="59"/>
      <c r="Q671" s="59"/>
      <c r="R671" s="59"/>
      <c r="S671" s="59"/>
      <c r="T671" s="59"/>
      <c r="U671" s="59"/>
      <c r="V671" s="59"/>
      <c r="W671" s="59"/>
      <c r="X671" s="59"/>
      <c r="Y671" s="59"/>
      <c r="Z671" s="59"/>
      <c r="AA671" s="59"/>
      <c r="AB671" s="59"/>
      <c r="AC671" s="59"/>
      <c r="AD671" s="59"/>
    </row>
    <row r="672" spans="2:30" ht="17.100000000000001" customHeight="1" x14ac:dyDescent="0.4">
      <c r="B672" s="58" t="s">
        <v>7</v>
      </c>
      <c r="C672" s="58"/>
      <c r="D672" s="58"/>
      <c r="E672" s="59" t="s">
        <v>4</v>
      </c>
      <c r="F672" s="59"/>
      <c r="G672" s="59"/>
      <c r="H672" s="59"/>
      <c r="I672" s="59"/>
      <c r="J672" s="59"/>
      <c r="K672" s="59"/>
      <c r="L672" s="59"/>
      <c r="M672" s="59"/>
      <c r="N672" s="59"/>
      <c r="O672" s="59"/>
      <c r="P672" s="59"/>
      <c r="Q672" s="59"/>
      <c r="R672" s="59"/>
      <c r="S672" s="59"/>
      <c r="T672" s="59"/>
      <c r="U672" s="59"/>
      <c r="V672" s="59"/>
      <c r="W672" s="59"/>
      <c r="X672" s="59"/>
      <c r="Y672" s="59"/>
      <c r="Z672" s="59"/>
      <c r="AA672" s="59"/>
      <c r="AB672" s="59"/>
      <c r="AC672" s="59"/>
      <c r="AD672" s="59"/>
    </row>
    <row r="673" spans="2:30" ht="17.100000000000001" customHeight="1" x14ac:dyDescent="0.4">
      <c r="B673" s="58" t="s">
        <v>43</v>
      </c>
      <c r="C673" s="58"/>
      <c r="D673" s="58"/>
      <c r="E673" s="59" t="s">
        <v>19</v>
      </c>
      <c r="F673" s="59" t="s">
        <v>11</v>
      </c>
      <c r="G673" s="59" t="s">
        <v>391</v>
      </c>
      <c r="H673" s="59" t="s">
        <v>144</v>
      </c>
      <c r="I673" s="59" t="s">
        <v>144</v>
      </c>
      <c r="J673" s="59" t="s">
        <v>144</v>
      </c>
      <c r="K673" s="59" t="s">
        <v>144</v>
      </c>
      <c r="L673" s="59" t="s">
        <v>144</v>
      </c>
      <c r="M673" s="59" t="s">
        <v>144</v>
      </c>
      <c r="N673" s="59" t="s">
        <v>144</v>
      </c>
      <c r="O673" s="59" t="s">
        <v>144</v>
      </c>
      <c r="P673" s="59" t="s">
        <v>144</v>
      </c>
      <c r="Q673" s="59" t="s">
        <v>144</v>
      </c>
      <c r="R673" s="59" t="s">
        <v>144</v>
      </c>
      <c r="S673" s="59" t="s">
        <v>144</v>
      </c>
      <c r="T673" s="59" t="s">
        <v>144</v>
      </c>
      <c r="U673" s="59" t="s">
        <v>144</v>
      </c>
      <c r="V673" s="59" t="s">
        <v>144</v>
      </c>
      <c r="W673" s="59" t="s">
        <v>144</v>
      </c>
      <c r="X673" s="59" t="s">
        <v>144</v>
      </c>
      <c r="Y673" s="59" t="s">
        <v>144</v>
      </c>
      <c r="Z673" s="59" t="s">
        <v>144</v>
      </c>
      <c r="AA673" s="59" t="s">
        <v>144</v>
      </c>
      <c r="AB673" s="59" t="s">
        <v>144</v>
      </c>
      <c r="AC673" s="59" t="s">
        <v>144</v>
      </c>
      <c r="AD673" s="59" t="s">
        <v>144</v>
      </c>
    </row>
    <row r="674" spans="2:30" ht="17.100000000000001" customHeight="1" x14ac:dyDescent="0.4">
      <c r="B674" s="58" t="s">
        <v>90</v>
      </c>
      <c r="C674" s="58"/>
      <c r="D674" s="58"/>
      <c r="E674" s="59" t="s">
        <v>22</v>
      </c>
      <c r="F674" s="59" t="s">
        <v>11</v>
      </c>
      <c r="G674" s="59"/>
      <c r="H674" s="59"/>
      <c r="I674" s="59"/>
      <c r="J674" s="59"/>
      <c r="K674" s="59"/>
      <c r="L674" s="59"/>
      <c r="M674" s="59"/>
      <c r="N674" s="59"/>
      <c r="O674" s="59"/>
      <c r="P674" s="59"/>
      <c r="Q674" s="59"/>
      <c r="R674" s="59"/>
      <c r="S674" s="59"/>
      <c r="T674" s="59"/>
      <c r="U674" s="59"/>
      <c r="V674" s="59"/>
      <c r="W674" s="59"/>
      <c r="X674" s="59"/>
      <c r="Y674" s="59"/>
      <c r="Z674" s="59"/>
      <c r="AA674" s="59"/>
      <c r="AB674" s="59"/>
      <c r="AC674" s="59"/>
      <c r="AD674" s="59"/>
    </row>
    <row r="675" spans="2:30" ht="17.100000000000001" customHeight="1" x14ac:dyDescent="0.4">
      <c r="B675" s="58" t="s">
        <v>24</v>
      </c>
      <c r="C675" s="58"/>
      <c r="D675" s="58"/>
      <c r="E675" s="59" t="s">
        <v>19</v>
      </c>
      <c r="F675" s="59" t="s">
        <v>11</v>
      </c>
      <c r="G675" s="59"/>
      <c r="H675" s="59"/>
      <c r="I675" s="59"/>
      <c r="J675" s="59"/>
      <c r="K675" s="59"/>
      <c r="L675" s="59"/>
      <c r="M675" s="59"/>
      <c r="N675" s="59"/>
      <c r="O675" s="59"/>
      <c r="P675" s="59"/>
      <c r="Q675" s="59"/>
      <c r="R675" s="59"/>
      <c r="S675" s="59"/>
      <c r="T675" s="59"/>
      <c r="U675" s="59"/>
      <c r="V675" s="59"/>
      <c r="W675" s="59"/>
      <c r="X675" s="59"/>
      <c r="Y675" s="59"/>
      <c r="Z675" s="59"/>
      <c r="AA675" s="59"/>
      <c r="AB675" s="59"/>
      <c r="AC675" s="59"/>
      <c r="AD675" s="59"/>
    </row>
    <row r="676" spans="2:30" ht="17.100000000000001" customHeight="1" x14ac:dyDescent="0.4">
      <c r="B676" s="58" t="s">
        <v>90</v>
      </c>
      <c r="C676" s="58"/>
      <c r="D676" s="58"/>
      <c r="E676" s="59" t="s">
        <v>22</v>
      </c>
      <c r="F676" s="59" t="s">
        <v>11</v>
      </c>
      <c r="G676" s="59" t="s">
        <v>144</v>
      </c>
      <c r="H676" s="59" t="s">
        <v>144</v>
      </c>
      <c r="I676" s="59" t="s">
        <v>144</v>
      </c>
      <c r="J676" s="59" t="s">
        <v>144</v>
      </c>
      <c r="K676" s="59" t="s">
        <v>144</v>
      </c>
      <c r="L676" s="59" t="s">
        <v>144</v>
      </c>
      <c r="M676" s="59" t="s">
        <v>144</v>
      </c>
      <c r="N676" s="59" t="s">
        <v>144</v>
      </c>
      <c r="O676" s="59" t="s">
        <v>144</v>
      </c>
      <c r="P676" s="59" t="s">
        <v>144</v>
      </c>
      <c r="Q676" s="59" t="s">
        <v>144</v>
      </c>
      <c r="R676" s="59" t="s">
        <v>144</v>
      </c>
      <c r="S676" s="59" t="s">
        <v>144</v>
      </c>
      <c r="T676" s="59" t="s">
        <v>144</v>
      </c>
      <c r="U676" s="59" t="s">
        <v>144</v>
      </c>
      <c r="V676" s="59" t="s">
        <v>144</v>
      </c>
      <c r="W676" s="59" t="s">
        <v>144</v>
      </c>
      <c r="X676" s="59" t="s">
        <v>144</v>
      </c>
      <c r="Y676" s="59" t="s">
        <v>144</v>
      </c>
      <c r="Z676" s="59" t="s">
        <v>144</v>
      </c>
      <c r="AA676" s="59" t="s">
        <v>144</v>
      </c>
      <c r="AB676" s="59" t="s">
        <v>144</v>
      </c>
      <c r="AC676" s="59" t="s">
        <v>144</v>
      </c>
      <c r="AD676" s="59" t="s">
        <v>144</v>
      </c>
    </row>
    <row r="677" spans="2:30" ht="17.100000000000001" customHeight="1" x14ac:dyDescent="0.4">
      <c r="B677" s="58" t="s">
        <v>1104</v>
      </c>
      <c r="C677" s="58"/>
      <c r="D677" s="58"/>
      <c r="E677" s="59" t="s">
        <v>8</v>
      </c>
      <c r="F677" s="59"/>
      <c r="G677" s="59"/>
      <c r="H677" s="59"/>
      <c r="I677" s="59"/>
      <c r="J677" s="59"/>
      <c r="K677" s="59"/>
      <c r="L677" s="59"/>
      <c r="M677" s="59"/>
      <c r="N677" s="59"/>
      <c r="O677" s="59"/>
      <c r="P677" s="59"/>
      <c r="Q677" s="59"/>
      <c r="R677" s="59"/>
      <c r="S677" s="59"/>
      <c r="T677" s="59"/>
      <c r="U677" s="59"/>
      <c r="V677" s="59"/>
      <c r="W677" s="59"/>
      <c r="X677" s="59"/>
      <c r="Y677" s="59"/>
      <c r="Z677" s="59"/>
      <c r="AA677" s="59"/>
      <c r="AB677" s="59"/>
      <c r="AC677" s="59"/>
      <c r="AD677" s="59"/>
    </row>
    <row r="678" spans="2:30" ht="17.100000000000001" customHeight="1" x14ac:dyDescent="0.4">
      <c r="B678" s="58" t="s">
        <v>24</v>
      </c>
      <c r="C678" s="58"/>
      <c r="D678" s="58"/>
      <c r="E678" s="59" t="s">
        <v>22</v>
      </c>
      <c r="F678" s="59" t="s">
        <v>11</v>
      </c>
      <c r="G678" s="59"/>
      <c r="H678" s="59"/>
      <c r="I678" s="59"/>
      <c r="J678" s="59"/>
      <c r="K678" s="59"/>
      <c r="L678" s="59"/>
      <c r="M678" s="59"/>
      <c r="N678" s="59"/>
      <c r="O678" s="59"/>
      <c r="P678" s="59"/>
      <c r="Q678" s="59"/>
      <c r="R678" s="59"/>
      <c r="S678" s="59"/>
      <c r="T678" s="59"/>
      <c r="U678" s="59"/>
      <c r="V678" s="59"/>
      <c r="W678" s="59"/>
      <c r="X678" s="59"/>
      <c r="Y678" s="59"/>
      <c r="Z678" s="59"/>
      <c r="AA678" s="59"/>
      <c r="AB678" s="59"/>
      <c r="AC678" s="59"/>
      <c r="AD678" s="59"/>
    </row>
    <row r="679" spans="2:30" ht="17.100000000000001" customHeight="1" x14ac:dyDescent="0.4">
      <c r="B679" s="58" t="s">
        <v>24</v>
      </c>
      <c r="C679" s="58"/>
      <c r="D679" s="58"/>
      <c r="E679" s="59" t="s">
        <v>22</v>
      </c>
      <c r="F679" s="59" t="s">
        <v>11</v>
      </c>
      <c r="G679" s="59"/>
      <c r="H679" s="59"/>
      <c r="I679" s="59"/>
      <c r="J679" s="59"/>
      <c r="K679" s="59"/>
      <c r="L679" s="59"/>
      <c r="M679" s="59"/>
      <c r="N679" s="59"/>
      <c r="O679" s="59"/>
      <c r="P679" s="59"/>
      <c r="Q679" s="59"/>
      <c r="R679" s="59"/>
      <c r="S679" s="59"/>
      <c r="T679" s="59"/>
      <c r="U679" s="59"/>
      <c r="V679" s="59"/>
      <c r="W679" s="59"/>
      <c r="X679" s="59"/>
      <c r="Y679" s="59"/>
      <c r="Z679" s="59"/>
      <c r="AA679" s="59"/>
      <c r="AB679" s="59"/>
      <c r="AC679" s="59"/>
      <c r="AD679" s="59"/>
    </row>
    <row r="680" spans="2:30" ht="17.100000000000001" customHeight="1" x14ac:dyDescent="0.4">
      <c r="B680" s="58" t="s">
        <v>24</v>
      </c>
      <c r="C680" s="58"/>
      <c r="D680" s="58"/>
      <c r="E680" s="59" t="s">
        <v>18</v>
      </c>
      <c r="F680" s="59" t="s">
        <v>11</v>
      </c>
      <c r="G680" s="59"/>
      <c r="H680" s="59"/>
      <c r="I680" s="59"/>
      <c r="J680" s="59"/>
      <c r="K680" s="59"/>
      <c r="L680" s="59"/>
      <c r="M680" s="59"/>
      <c r="N680" s="59"/>
      <c r="O680" s="59"/>
      <c r="P680" s="59"/>
      <c r="Q680" s="59"/>
      <c r="R680" s="59"/>
      <c r="S680" s="59"/>
      <c r="T680" s="59"/>
      <c r="U680" s="59"/>
      <c r="V680" s="59"/>
      <c r="W680" s="59"/>
      <c r="X680" s="59"/>
      <c r="Y680" s="59"/>
      <c r="Z680" s="59"/>
      <c r="AA680" s="59"/>
      <c r="AB680" s="59"/>
      <c r="AC680" s="59"/>
      <c r="AD680" s="59"/>
    </row>
    <row r="681" spans="2:30" ht="17.100000000000001" customHeight="1" x14ac:dyDescent="0.4">
      <c r="B681" s="58" t="s">
        <v>24</v>
      </c>
      <c r="C681" s="58"/>
      <c r="D681" s="58"/>
      <c r="E681" s="59" t="s">
        <v>19</v>
      </c>
      <c r="F681" s="59" t="s">
        <v>11</v>
      </c>
      <c r="G681" s="59"/>
      <c r="H681" s="59"/>
      <c r="I681" s="59"/>
      <c r="J681" s="59"/>
      <c r="K681" s="59"/>
      <c r="L681" s="59"/>
      <c r="M681" s="59"/>
      <c r="N681" s="59"/>
      <c r="O681" s="59"/>
      <c r="P681" s="59"/>
      <c r="Q681" s="59"/>
      <c r="R681" s="59"/>
      <c r="S681" s="59"/>
      <c r="T681" s="59"/>
      <c r="U681" s="59"/>
      <c r="V681" s="59"/>
      <c r="W681" s="59"/>
      <c r="X681" s="59"/>
      <c r="Y681" s="59"/>
      <c r="Z681" s="59"/>
      <c r="AA681" s="59"/>
      <c r="AB681" s="59"/>
      <c r="AC681" s="59"/>
      <c r="AD681" s="59"/>
    </row>
    <row r="682" spans="2:30" ht="17.100000000000001" customHeight="1" x14ac:dyDescent="0.4">
      <c r="B682" s="58" t="s">
        <v>7</v>
      </c>
      <c r="C682" s="58"/>
      <c r="D682" s="58"/>
      <c r="E682" s="59" t="s">
        <v>8</v>
      </c>
      <c r="F682" s="59"/>
      <c r="G682" s="59"/>
      <c r="H682" s="59"/>
      <c r="I682" s="59"/>
      <c r="J682" s="59"/>
      <c r="K682" s="59"/>
      <c r="L682" s="59"/>
      <c r="M682" s="59"/>
      <c r="N682" s="59"/>
      <c r="O682" s="59"/>
      <c r="P682" s="59"/>
      <c r="Q682" s="59"/>
      <c r="R682" s="59"/>
      <c r="S682" s="59"/>
      <c r="T682" s="59"/>
      <c r="U682" s="59"/>
      <c r="V682" s="59"/>
      <c r="W682" s="59"/>
      <c r="X682" s="59"/>
      <c r="Y682" s="59"/>
      <c r="Z682" s="59"/>
      <c r="AA682" s="59"/>
      <c r="AB682" s="59"/>
      <c r="AC682" s="59"/>
      <c r="AD682" s="59"/>
    </row>
    <row r="683" spans="2:30" ht="17.100000000000001" customHeight="1" x14ac:dyDescent="0.4">
      <c r="B683" s="58" t="s">
        <v>61</v>
      </c>
      <c r="C683" s="58"/>
      <c r="D683" s="58"/>
      <c r="E683" s="59" t="s">
        <v>18</v>
      </c>
      <c r="F683" s="59" t="s">
        <v>11</v>
      </c>
      <c r="G683" s="59" t="s">
        <v>786</v>
      </c>
      <c r="H683" s="59" t="s">
        <v>142</v>
      </c>
      <c r="I683" s="59" t="s">
        <v>1154</v>
      </c>
      <c r="J683" s="59" t="s">
        <v>144</v>
      </c>
      <c r="K683" s="59" t="s">
        <v>144</v>
      </c>
      <c r="L683" s="59" t="s">
        <v>144</v>
      </c>
      <c r="M683" s="59" t="s">
        <v>144</v>
      </c>
      <c r="N683" s="59" t="s">
        <v>144</v>
      </c>
      <c r="O683" s="59" t="s">
        <v>144</v>
      </c>
      <c r="P683" s="59" t="s">
        <v>144</v>
      </c>
      <c r="Q683" s="59" t="s">
        <v>144</v>
      </c>
      <c r="R683" s="59" t="s">
        <v>144</v>
      </c>
      <c r="S683" s="59" t="s">
        <v>144</v>
      </c>
      <c r="T683" s="59" t="s">
        <v>144</v>
      </c>
      <c r="U683" s="59" t="s">
        <v>144</v>
      </c>
      <c r="V683" s="59" t="s">
        <v>144</v>
      </c>
      <c r="W683" s="59" t="s">
        <v>144</v>
      </c>
      <c r="X683" s="59" t="s">
        <v>144</v>
      </c>
      <c r="Y683" s="59" t="s">
        <v>144</v>
      </c>
      <c r="Z683" s="59" t="s">
        <v>144</v>
      </c>
      <c r="AA683" s="59" t="s">
        <v>144</v>
      </c>
      <c r="AB683" s="59" t="s">
        <v>144</v>
      </c>
      <c r="AC683" s="59" t="s">
        <v>144</v>
      </c>
      <c r="AD683" s="59" t="s">
        <v>144</v>
      </c>
    </row>
    <row r="684" spans="2:30" ht="17.100000000000001" customHeight="1" x14ac:dyDescent="0.4">
      <c r="B684" s="58" t="s">
        <v>24</v>
      </c>
      <c r="C684" s="58"/>
      <c r="D684" s="58"/>
      <c r="E684" s="59" t="s">
        <v>19</v>
      </c>
      <c r="F684" s="59" t="s">
        <v>11</v>
      </c>
      <c r="G684" s="59"/>
      <c r="H684" s="59"/>
      <c r="I684" s="59"/>
      <c r="J684" s="59"/>
      <c r="K684" s="59"/>
      <c r="L684" s="59"/>
      <c r="M684" s="59"/>
      <c r="N684" s="59"/>
      <c r="O684" s="59"/>
      <c r="P684" s="59"/>
      <c r="Q684" s="59"/>
      <c r="R684" s="59"/>
      <c r="S684" s="59"/>
      <c r="T684" s="59"/>
      <c r="U684" s="59"/>
      <c r="V684" s="59"/>
      <c r="W684" s="59"/>
      <c r="X684" s="59"/>
      <c r="Y684" s="59"/>
      <c r="Z684" s="59"/>
      <c r="AA684" s="59"/>
      <c r="AB684" s="59"/>
      <c r="AC684" s="59"/>
      <c r="AD684" s="59"/>
    </row>
    <row r="685" spans="2:30" ht="17.100000000000001" customHeight="1" x14ac:dyDescent="0.4">
      <c r="B685" s="58" t="s">
        <v>7</v>
      </c>
      <c r="C685" s="58"/>
      <c r="D685" s="58"/>
      <c r="E685" s="59" t="s">
        <v>8</v>
      </c>
      <c r="F685" s="59"/>
      <c r="G685" s="59"/>
      <c r="H685" s="59"/>
      <c r="I685" s="59"/>
      <c r="J685" s="59"/>
      <c r="K685" s="59"/>
      <c r="L685" s="59"/>
      <c r="M685" s="59"/>
      <c r="N685" s="59"/>
      <c r="O685" s="59"/>
      <c r="P685" s="59"/>
      <c r="Q685" s="59"/>
      <c r="R685" s="59"/>
      <c r="S685" s="59"/>
      <c r="T685" s="59"/>
      <c r="U685" s="59"/>
      <c r="V685" s="59"/>
      <c r="W685" s="59"/>
      <c r="X685" s="59"/>
      <c r="Y685" s="59"/>
      <c r="Z685" s="59"/>
      <c r="AA685" s="59"/>
      <c r="AB685" s="59"/>
      <c r="AC685" s="59"/>
      <c r="AD685" s="59"/>
    </row>
    <row r="686" spans="2:30" ht="17.100000000000001" customHeight="1" x14ac:dyDescent="0.4">
      <c r="B686" s="58" t="s">
        <v>6</v>
      </c>
      <c r="C686" s="58"/>
      <c r="D686" s="58"/>
      <c r="E686" s="59" t="s">
        <v>8</v>
      </c>
      <c r="F686" s="59"/>
      <c r="G686" s="59"/>
      <c r="H686" s="59"/>
      <c r="I686" s="59"/>
      <c r="J686" s="59"/>
      <c r="K686" s="59"/>
      <c r="L686" s="59"/>
      <c r="M686" s="59"/>
      <c r="N686" s="59"/>
      <c r="O686" s="59"/>
      <c r="P686" s="59"/>
      <c r="Q686" s="59"/>
      <c r="R686" s="59"/>
      <c r="S686" s="59"/>
      <c r="T686" s="59"/>
      <c r="U686" s="59"/>
      <c r="V686" s="59"/>
      <c r="W686" s="59"/>
      <c r="X686" s="59"/>
      <c r="Y686" s="59"/>
      <c r="Z686" s="59"/>
      <c r="AA686" s="59"/>
      <c r="AB686" s="59"/>
      <c r="AC686" s="59"/>
      <c r="AD686" s="59"/>
    </row>
    <row r="687" spans="2:30" ht="17.100000000000001" customHeight="1" x14ac:dyDescent="0.4">
      <c r="B687" s="58" t="s">
        <v>24</v>
      </c>
      <c r="C687" s="58"/>
      <c r="D687" s="58"/>
      <c r="E687" s="59" t="s">
        <v>19</v>
      </c>
      <c r="F687" s="59" t="s">
        <v>11</v>
      </c>
      <c r="G687" s="59"/>
      <c r="H687" s="59"/>
      <c r="I687" s="59"/>
      <c r="J687" s="59"/>
      <c r="K687" s="59"/>
      <c r="L687" s="59"/>
      <c r="M687" s="59"/>
      <c r="N687" s="59"/>
      <c r="O687" s="59"/>
      <c r="P687" s="59"/>
      <c r="Q687" s="59"/>
      <c r="R687" s="59"/>
      <c r="S687" s="59"/>
      <c r="T687" s="59"/>
      <c r="U687" s="59"/>
      <c r="V687" s="59"/>
      <c r="W687" s="59"/>
      <c r="X687" s="59"/>
      <c r="Y687" s="59"/>
      <c r="Z687" s="59"/>
      <c r="AA687" s="59"/>
      <c r="AB687" s="59"/>
      <c r="AC687" s="59"/>
      <c r="AD687" s="59"/>
    </row>
    <row r="688" spans="2:30" ht="17.100000000000001" customHeight="1" x14ac:dyDescent="0.4">
      <c r="B688" s="58" t="s">
        <v>86</v>
      </c>
      <c r="C688" s="58"/>
      <c r="D688" s="58"/>
      <c r="E688" s="59" t="s">
        <v>22</v>
      </c>
      <c r="F688" s="59"/>
      <c r="G688" s="59" t="s">
        <v>11</v>
      </c>
      <c r="H688" s="59"/>
      <c r="I688" s="59" t="s">
        <v>11</v>
      </c>
      <c r="J688" s="59"/>
      <c r="K688" s="59" t="s">
        <v>11</v>
      </c>
      <c r="L688" s="59"/>
      <c r="M688" s="59" t="s">
        <v>11</v>
      </c>
      <c r="N688" s="59"/>
      <c r="O688" s="59" t="s">
        <v>11</v>
      </c>
      <c r="P688" s="59"/>
      <c r="Q688" s="59" t="s">
        <v>11</v>
      </c>
      <c r="R688" s="59"/>
      <c r="S688" s="59" t="s">
        <v>11</v>
      </c>
      <c r="T688" s="59"/>
      <c r="U688" s="59" t="s">
        <v>11</v>
      </c>
      <c r="V688" s="59"/>
      <c r="W688" s="59" t="s">
        <v>11</v>
      </c>
      <c r="X688" s="59"/>
      <c r="Y688" s="59" t="s">
        <v>11</v>
      </c>
      <c r="Z688" s="59"/>
      <c r="AA688" s="59" t="s">
        <v>11</v>
      </c>
      <c r="AB688" s="59"/>
      <c r="AC688" s="59" t="s">
        <v>11</v>
      </c>
      <c r="AD688" s="59"/>
    </row>
    <row r="689" spans="2:30" ht="17.100000000000001" customHeight="1" x14ac:dyDescent="0.4">
      <c r="B689" s="58" t="s">
        <v>1127</v>
      </c>
      <c r="C689" s="58"/>
      <c r="D689" s="58"/>
      <c r="E689" s="59" t="s">
        <v>19</v>
      </c>
      <c r="F689" s="59" t="s">
        <v>11</v>
      </c>
      <c r="G689" s="59"/>
      <c r="H689" s="59"/>
      <c r="I689" s="59"/>
      <c r="J689" s="59"/>
      <c r="K689" s="59"/>
      <c r="L689" s="59"/>
      <c r="M689" s="59"/>
      <c r="N689" s="59"/>
      <c r="O689" s="59"/>
      <c r="P689" s="59"/>
      <c r="Q689" s="59"/>
      <c r="R689" s="59"/>
      <c r="S689" s="59"/>
      <c r="T689" s="59"/>
      <c r="U689" s="59"/>
      <c r="V689" s="59"/>
      <c r="W689" s="59"/>
      <c r="X689" s="59"/>
      <c r="Y689" s="59"/>
      <c r="Z689" s="59"/>
      <c r="AA689" s="59"/>
      <c r="AB689" s="59"/>
      <c r="AC689" s="59"/>
      <c r="AD689" s="59"/>
    </row>
    <row r="690" spans="2:30" ht="17.100000000000001" customHeight="1" x14ac:dyDescent="0.4">
      <c r="B690" s="58" t="s">
        <v>7</v>
      </c>
      <c r="C690" s="58"/>
      <c r="D690" s="58"/>
      <c r="E690" s="59" t="s">
        <v>4</v>
      </c>
      <c r="F690" s="59"/>
      <c r="G690" s="59"/>
      <c r="H690" s="59"/>
      <c r="I690" s="59"/>
      <c r="J690" s="59"/>
      <c r="K690" s="59"/>
      <c r="L690" s="59"/>
      <c r="M690" s="59"/>
      <c r="N690" s="59"/>
      <c r="O690" s="59"/>
      <c r="P690" s="59"/>
      <c r="Q690" s="59"/>
      <c r="R690" s="59"/>
      <c r="S690" s="59"/>
      <c r="T690" s="59"/>
      <c r="U690" s="59"/>
      <c r="V690" s="59"/>
      <c r="W690" s="59"/>
      <c r="X690" s="59"/>
      <c r="Y690" s="59"/>
      <c r="Z690" s="59"/>
      <c r="AA690" s="59"/>
      <c r="AB690" s="59"/>
      <c r="AC690" s="59"/>
      <c r="AD690" s="59"/>
    </row>
    <row r="691" spans="2:30" ht="17.100000000000001" customHeight="1" x14ac:dyDescent="0.4">
      <c r="B691" s="58" t="s">
        <v>24</v>
      </c>
      <c r="C691" s="58"/>
      <c r="D691" s="58"/>
      <c r="E691" s="59" t="s">
        <v>18</v>
      </c>
      <c r="F691" s="59" t="s">
        <v>11</v>
      </c>
      <c r="G691" s="59"/>
      <c r="H691" s="59"/>
      <c r="I691" s="59"/>
      <c r="J691" s="59"/>
      <c r="K691" s="59"/>
      <c r="L691" s="59"/>
      <c r="M691" s="59"/>
      <c r="N691" s="59"/>
      <c r="O691" s="59"/>
      <c r="P691" s="59"/>
      <c r="Q691" s="59"/>
      <c r="R691" s="59"/>
      <c r="S691" s="59"/>
      <c r="T691" s="59"/>
      <c r="U691" s="59"/>
      <c r="V691" s="59"/>
      <c r="W691" s="59"/>
      <c r="X691" s="59"/>
      <c r="Y691" s="59"/>
      <c r="Z691" s="59"/>
      <c r="AA691" s="59"/>
      <c r="AB691" s="59"/>
      <c r="AC691" s="59"/>
      <c r="AD691" s="59"/>
    </row>
    <row r="692" spans="2:30" ht="17.100000000000001" customHeight="1" x14ac:dyDescent="0.4">
      <c r="B692" s="58" t="s">
        <v>24</v>
      </c>
      <c r="C692" s="58"/>
      <c r="D692" s="58"/>
      <c r="E692" s="59" t="s">
        <v>18</v>
      </c>
      <c r="F692" s="59" t="s">
        <v>11</v>
      </c>
      <c r="G692" s="59" t="s">
        <v>1147</v>
      </c>
      <c r="H692" s="59" t="s">
        <v>144</v>
      </c>
      <c r="I692" s="59" t="s">
        <v>144</v>
      </c>
      <c r="J692" s="59" t="s">
        <v>144</v>
      </c>
      <c r="K692" s="59" t="s">
        <v>144</v>
      </c>
      <c r="L692" s="59" t="s">
        <v>144</v>
      </c>
      <c r="M692" s="59" t="s">
        <v>144</v>
      </c>
      <c r="N692" s="59" t="s">
        <v>144</v>
      </c>
      <c r="O692" s="59" t="s">
        <v>144</v>
      </c>
      <c r="P692" s="59" t="s">
        <v>144</v>
      </c>
      <c r="Q692" s="59" t="s">
        <v>144</v>
      </c>
      <c r="R692" s="59" t="s">
        <v>144</v>
      </c>
      <c r="S692" s="59" t="s">
        <v>144</v>
      </c>
      <c r="T692" s="59" t="s">
        <v>144</v>
      </c>
      <c r="U692" s="59" t="s">
        <v>144</v>
      </c>
      <c r="V692" s="59" t="s">
        <v>144</v>
      </c>
      <c r="W692" s="59" t="s">
        <v>144</v>
      </c>
      <c r="X692" s="59" t="s">
        <v>144</v>
      </c>
      <c r="Y692" s="59" t="s">
        <v>144</v>
      </c>
      <c r="Z692" s="59" t="s">
        <v>144</v>
      </c>
      <c r="AA692" s="59" t="s">
        <v>144</v>
      </c>
      <c r="AB692" s="59" t="s">
        <v>144</v>
      </c>
      <c r="AC692" s="59" t="s">
        <v>144</v>
      </c>
      <c r="AD692" s="59" t="s">
        <v>144</v>
      </c>
    </row>
    <row r="693" spans="2:30" ht="17.100000000000001" customHeight="1" x14ac:dyDescent="0.4">
      <c r="B693" s="58" t="s">
        <v>7</v>
      </c>
      <c r="C693" s="58"/>
      <c r="D693" s="58"/>
      <c r="E693" s="59" t="s">
        <v>8</v>
      </c>
      <c r="F693" s="59"/>
      <c r="G693" s="59"/>
      <c r="H693" s="59"/>
      <c r="I693" s="59"/>
      <c r="J693" s="59"/>
      <c r="K693" s="59"/>
      <c r="L693" s="59"/>
      <c r="M693" s="59"/>
      <c r="N693" s="59"/>
      <c r="O693" s="59"/>
      <c r="P693" s="59"/>
      <c r="Q693" s="59"/>
      <c r="R693" s="59"/>
      <c r="S693" s="59"/>
      <c r="T693" s="59"/>
      <c r="U693" s="59"/>
      <c r="V693" s="59"/>
      <c r="W693" s="59"/>
      <c r="X693" s="59"/>
      <c r="Y693" s="59"/>
      <c r="Z693" s="59"/>
      <c r="AA693" s="59"/>
      <c r="AB693" s="59"/>
      <c r="AC693" s="59"/>
      <c r="AD693" s="59"/>
    </row>
    <row r="694" spans="2:30" ht="17.100000000000001" customHeight="1" x14ac:dyDescent="0.4">
      <c r="B694" s="58" t="s">
        <v>1104</v>
      </c>
      <c r="C694" s="58"/>
      <c r="D694" s="58"/>
      <c r="E694" s="59" t="s">
        <v>8</v>
      </c>
      <c r="F694" s="59"/>
      <c r="G694" s="59"/>
      <c r="H694" s="59"/>
      <c r="I694" s="59"/>
      <c r="J694" s="59"/>
      <c r="K694" s="59"/>
      <c r="L694" s="59"/>
      <c r="M694" s="59"/>
      <c r="N694" s="59"/>
      <c r="O694" s="59"/>
      <c r="P694" s="59"/>
      <c r="Q694" s="59"/>
      <c r="R694" s="59"/>
      <c r="S694" s="59"/>
      <c r="T694" s="59"/>
      <c r="U694" s="59"/>
      <c r="V694" s="59"/>
      <c r="W694" s="59"/>
      <c r="X694" s="59"/>
      <c r="Y694" s="59"/>
      <c r="Z694" s="59"/>
      <c r="AA694" s="59"/>
      <c r="AB694" s="59"/>
      <c r="AC694" s="59"/>
      <c r="AD694" s="59"/>
    </row>
    <row r="695" spans="2:30" ht="17.100000000000001" customHeight="1" x14ac:dyDescent="0.4">
      <c r="B695" s="58" t="s">
        <v>1104</v>
      </c>
      <c r="C695" s="58"/>
      <c r="D695" s="58"/>
      <c r="E695" s="59" t="s">
        <v>8</v>
      </c>
      <c r="F695" s="59"/>
      <c r="G695" s="59"/>
      <c r="H695" s="59"/>
      <c r="I695" s="59"/>
      <c r="J695" s="59"/>
      <c r="K695" s="59"/>
      <c r="L695" s="59"/>
      <c r="M695" s="59"/>
      <c r="N695" s="59"/>
      <c r="O695" s="59"/>
      <c r="P695" s="59"/>
      <c r="Q695" s="59"/>
      <c r="R695" s="59"/>
      <c r="S695" s="59"/>
      <c r="T695" s="59"/>
      <c r="U695" s="59"/>
      <c r="V695" s="59"/>
      <c r="W695" s="59"/>
      <c r="X695" s="59"/>
      <c r="Y695" s="59"/>
      <c r="Z695" s="59"/>
      <c r="AA695" s="59"/>
      <c r="AB695" s="59"/>
      <c r="AC695" s="59"/>
      <c r="AD695" s="59"/>
    </row>
    <row r="696" spans="2:30" ht="17.100000000000001" customHeight="1" x14ac:dyDescent="0.4">
      <c r="B696" s="58" t="s">
        <v>7</v>
      </c>
      <c r="C696" s="58"/>
      <c r="D696" s="58"/>
      <c r="E696" s="59" t="s">
        <v>4</v>
      </c>
      <c r="F696" s="59"/>
      <c r="G696" s="59"/>
      <c r="H696" s="59"/>
      <c r="I696" s="59"/>
      <c r="J696" s="59"/>
      <c r="K696" s="59"/>
      <c r="L696" s="59"/>
      <c r="M696" s="59"/>
      <c r="N696" s="59"/>
      <c r="O696" s="59"/>
      <c r="P696" s="59"/>
      <c r="Q696" s="59"/>
      <c r="R696" s="59"/>
      <c r="S696" s="59"/>
      <c r="T696" s="59"/>
      <c r="U696" s="59"/>
      <c r="V696" s="59"/>
      <c r="W696" s="59"/>
      <c r="X696" s="59"/>
      <c r="Y696" s="59"/>
      <c r="Z696" s="59"/>
      <c r="AA696" s="59"/>
      <c r="AB696" s="59"/>
      <c r="AC696" s="59"/>
      <c r="AD696" s="59"/>
    </row>
    <row r="697" spans="2:30" ht="17.100000000000001" customHeight="1" x14ac:dyDescent="0.4">
      <c r="B697" s="58" t="s">
        <v>48</v>
      </c>
      <c r="C697" s="58"/>
      <c r="D697" s="58"/>
      <c r="E697" s="59" t="s">
        <v>29</v>
      </c>
      <c r="F697" s="59"/>
      <c r="G697" s="59" t="s">
        <v>11</v>
      </c>
      <c r="H697" s="59"/>
      <c r="I697" s="59" t="s">
        <v>11</v>
      </c>
      <c r="J697" s="59"/>
      <c r="K697" s="59" t="s">
        <v>11</v>
      </c>
      <c r="L697" s="59"/>
      <c r="M697" s="59" t="s">
        <v>11</v>
      </c>
      <c r="N697" s="59"/>
      <c r="O697" s="59" t="s">
        <v>11</v>
      </c>
      <c r="P697" s="59"/>
      <c r="Q697" s="59" t="s">
        <v>11</v>
      </c>
      <c r="R697" s="59"/>
      <c r="S697" s="59" t="s">
        <v>11</v>
      </c>
      <c r="T697" s="59"/>
      <c r="U697" s="59" t="s">
        <v>11</v>
      </c>
      <c r="V697" s="59"/>
      <c r="W697" s="59" t="s">
        <v>11</v>
      </c>
      <c r="X697" s="59"/>
      <c r="Y697" s="59" t="s">
        <v>11</v>
      </c>
      <c r="Z697" s="59"/>
      <c r="AA697" s="59" t="s">
        <v>11</v>
      </c>
      <c r="AB697" s="59"/>
      <c r="AC697" s="59" t="s">
        <v>11</v>
      </c>
      <c r="AD697" s="59"/>
    </row>
    <row r="698" spans="2:30" ht="17.100000000000001" customHeight="1" x14ac:dyDescent="0.4">
      <c r="B698" s="58" t="s">
        <v>61</v>
      </c>
      <c r="C698" s="58"/>
      <c r="D698" s="58"/>
      <c r="E698" s="59" t="s">
        <v>19</v>
      </c>
      <c r="F698" s="59" t="s">
        <v>11</v>
      </c>
      <c r="G698" s="59"/>
      <c r="H698" s="59"/>
      <c r="I698" s="59"/>
      <c r="J698" s="59"/>
      <c r="K698" s="59"/>
      <c r="L698" s="59"/>
      <c r="M698" s="59"/>
      <c r="N698" s="59"/>
      <c r="O698" s="59"/>
      <c r="P698" s="59"/>
      <c r="Q698" s="59"/>
      <c r="R698" s="59"/>
      <c r="S698" s="59"/>
      <c r="T698" s="59"/>
      <c r="U698" s="59"/>
      <c r="V698" s="59"/>
      <c r="W698" s="59"/>
      <c r="X698" s="59"/>
      <c r="Y698" s="59"/>
      <c r="Z698" s="59"/>
      <c r="AA698" s="59"/>
      <c r="AB698" s="59"/>
      <c r="AC698" s="59"/>
      <c r="AD698" s="59"/>
    </row>
    <row r="699" spans="2:30" ht="17.100000000000001" customHeight="1" x14ac:dyDescent="0.4">
      <c r="B699" s="58" t="s">
        <v>24</v>
      </c>
      <c r="C699" s="58"/>
      <c r="D699" s="58"/>
      <c r="E699" s="59" t="s">
        <v>18</v>
      </c>
      <c r="F699" s="59" t="s">
        <v>11</v>
      </c>
      <c r="G699" s="59"/>
      <c r="H699" s="59"/>
      <c r="I699" s="59"/>
      <c r="J699" s="59"/>
      <c r="K699" s="59"/>
      <c r="L699" s="59"/>
      <c r="M699" s="59"/>
      <c r="N699" s="59"/>
      <c r="O699" s="59"/>
      <c r="P699" s="59"/>
      <c r="Q699" s="59"/>
      <c r="R699" s="59"/>
      <c r="S699" s="59"/>
      <c r="T699" s="59"/>
      <c r="U699" s="59"/>
      <c r="V699" s="59"/>
      <c r="W699" s="59"/>
      <c r="X699" s="59"/>
      <c r="Y699" s="59"/>
      <c r="Z699" s="59"/>
      <c r="AA699" s="59"/>
      <c r="AB699" s="59"/>
      <c r="AC699" s="59"/>
      <c r="AD699" s="59"/>
    </row>
    <row r="700" spans="2:30" ht="17.100000000000001" customHeight="1" x14ac:dyDescent="0.4">
      <c r="B700" s="58"/>
      <c r="C700" s="58"/>
      <c r="D700" s="58"/>
      <c r="E700" s="59"/>
      <c r="F700" s="59"/>
      <c r="G700" s="59"/>
      <c r="H700" s="59"/>
      <c r="I700" s="59"/>
      <c r="J700" s="59"/>
      <c r="K700" s="59"/>
      <c r="L700" s="59"/>
      <c r="M700" s="59"/>
      <c r="N700" s="59"/>
      <c r="O700" s="59"/>
      <c r="P700" s="59"/>
      <c r="Q700" s="59"/>
      <c r="R700" s="59"/>
      <c r="S700" s="59"/>
      <c r="T700" s="59"/>
      <c r="U700" s="59"/>
      <c r="V700" s="59"/>
      <c r="W700" s="59"/>
      <c r="X700" s="59"/>
      <c r="Y700" s="59"/>
      <c r="Z700" s="59"/>
      <c r="AA700" s="59"/>
      <c r="AB700" s="59"/>
      <c r="AC700" s="59"/>
      <c r="AD700" s="59"/>
    </row>
    <row r="701" spans="2:30" ht="17.100000000000001" customHeight="1" x14ac:dyDescent="0.4">
      <c r="B701" s="58"/>
      <c r="C701" s="58"/>
      <c r="D701" s="58"/>
      <c r="E701" s="59"/>
      <c r="F701" s="59"/>
      <c r="G701" s="59"/>
      <c r="H701" s="59"/>
      <c r="I701" s="59"/>
      <c r="J701" s="59"/>
      <c r="K701" s="59"/>
      <c r="L701" s="59"/>
      <c r="M701" s="59"/>
      <c r="N701" s="59"/>
      <c r="O701" s="59"/>
      <c r="P701" s="59"/>
      <c r="Q701" s="59"/>
      <c r="R701" s="59"/>
      <c r="S701" s="59"/>
      <c r="T701" s="59"/>
      <c r="U701" s="59"/>
      <c r="V701" s="59"/>
      <c r="W701" s="59"/>
      <c r="X701" s="59"/>
      <c r="Y701" s="59"/>
      <c r="Z701" s="59"/>
      <c r="AA701" s="59"/>
      <c r="AB701" s="59"/>
      <c r="AC701" s="59"/>
      <c r="AD701" s="59"/>
    </row>
    <row r="702" spans="2:30" ht="17.100000000000001" customHeight="1" x14ac:dyDescent="0.4">
      <c r="B702" s="58"/>
      <c r="C702" s="58"/>
      <c r="D702" s="58"/>
      <c r="E702" s="59"/>
      <c r="F702" s="59"/>
      <c r="G702" s="59"/>
      <c r="H702" s="59"/>
      <c r="I702" s="59"/>
      <c r="J702" s="59"/>
      <c r="K702" s="59"/>
      <c r="L702" s="59"/>
      <c r="M702" s="59"/>
      <c r="N702" s="59"/>
      <c r="O702" s="59"/>
      <c r="P702" s="59"/>
      <c r="Q702" s="59"/>
      <c r="R702" s="59"/>
      <c r="S702" s="59"/>
      <c r="T702" s="59"/>
      <c r="U702" s="59"/>
      <c r="V702" s="59"/>
      <c r="W702" s="59"/>
      <c r="X702" s="59"/>
      <c r="Y702" s="59"/>
      <c r="Z702" s="59"/>
      <c r="AA702" s="59"/>
      <c r="AB702" s="59"/>
      <c r="AC702" s="59"/>
      <c r="AD702" s="59"/>
    </row>
    <row r="703" spans="2:30" ht="17.100000000000001" customHeight="1" x14ac:dyDescent="0.4">
      <c r="B703" s="58"/>
      <c r="C703" s="58"/>
      <c r="D703" s="58"/>
      <c r="E703" s="59"/>
      <c r="F703" s="59"/>
      <c r="G703" s="59"/>
      <c r="H703" s="59"/>
      <c r="I703" s="59"/>
      <c r="J703" s="59"/>
      <c r="K703" s="59"/>
      <c r="L703" s="59"/>
      <c r="M703" s="59"/>
      <c r="N703" s="59"/>
      <c r="O703" s="59"/>
      <c r="P703" s="59"/>
      <c r="Q703" s="59"/>
      <c r="R703" s="59"/>
      <c r="S703" s="59"/>
      <c r="T703" s="59"/>
      <c r="U703" s="59"/>
      <c r="V703" s="59"/>
      <c r="W703" s="59"/>
      <c r="X703" s="59"/>
      <c r="Y703" s="59"/>
      <c r="Z703" s="59"/>
      <c r="AA703" s="59"/>
      <c r="AB703" s="59"/>
      <c r="AC703" s="59"/>
      <c r="AD703" s="59"/>
    </row>
    <row r="704" spans="2:30" ht="17.100000000000001" customHeight="1" x14ac:dyDescent="0.4">
      <c r="B704" s="58"/>
      <c r="C704" s="58"/>
      <c r="D704" s="58"/>
      <c r="E704" s="59"/>
      <c r="F704" s="59"/>
      <c r="G704" s="59"/>
      <c r="H704" s="59"/>
      <c r="I704" s="59"/>
      <c r="J704" s="59"/>
      <c r="K704" s="59"/>
      <c r="L704" s="59"/>
      <c r="M704" s="59"/>
      <c r="N704" s="59"/>
      <c r="O704" s="59"/>
      <c r="P704" s="59"/>
      <c r="Q704" s="59"/>
      <c r="R704" s="59"/>
      <c r="S704" s="59"/>
      <c r="T704" s="59"/>
      <c r="U704" s="59"/>
      <c r="V704" s="59"/>
      <c r="W704" s="59"/>
      <c r="X704" s="59"/>
      <c r="Y704" s="59"/>
      <c r="Z704" s="59"/>
      <c r="AA704" s="59"/>
      <c r="AB704" s="59"/>
      <c r="AC704" s="59"/>
      <c r="AD704" s="59"/>
    </row>
    <row r="705" spans="2:30" ht="17.100000000000001" customHeight="1" x14ac:dyDescent="0.4">
      <c r="B705" s="58"/>
      <c r="C705" s="58"/>
      <c r="D705" s="58"/>
      <c r="E705" s="59"/>
      <c r="F705" s="59"/>
      <c r="G705" s="59"/>
      <c r="H705" s="59"/>
      <c r="I705" s="59"/>
      <c r="J705" s="59"/>
      <c r="K705" s="59"/>
      <c r="L705" s="59"/>
      <c r="M705" s="59"/>
      <c r="N705" s="59"/>
      <c r="O705" s="59"/>
      <c r="P705" s="59"/>
      <c r="Q705" s="59"/>
      <c r="R705" s="59"/>
      <c r="S705" s="59"/>
      <c r="T705" s="59"/>
      <c r="U705" s="59"/>
      <c r="V705" s="59"/>
      <c r="W705" s="59"/>
      <c r="X705" s="59"/>
      <c r="Y705" s="59"/>
      <c r="Z705" s="59"/>
      <c r="AA705" s="59"/>
      <c r="AB705" s="59"/>
      <c r="AC705" s="59"/>
      <c r="AD705" s="59"/>
    </row>
    <row r="706" spans="2:30" ht="17.100000000000001" customHeight="1" x14ac:dyDescent="0.4">
      <c r="B706" s="58"/>
      <c r="C706" s="58"/>
      <c r="D706" s="58"/>
      <c r="E706" s="59"/>
      <c r="F706" s="59"/>
      <c r="G706" s="59"/>
      <c r="H706" s="59"/>
      <c r="I706" s="59"/>
      <c r="J706" s="59"/>
      <c r="K706" s="59"/>
      <c r="L706" s="59"/>
      <c r="M706" s="59"/>
      <c r="N706" s="59"/>
      <c r="O706" s="59"/>
      <c r="P706" s="59"/>
      <c r="Q706" s="59"/>
      <c r="R706" s="59"/>
      <c r="S706" s="59"/>
      <c r="T706" s="59"/>
      <c r="U706" s="59"/>
      <c r="V706" s="59"/>
      <c r="W706" s="59"/>
      <c r="X706" s="59"/>
      <c r="Y706" s="59"/>
      <c r="Z706" s="59"/>
      <c r="AA706" s="59"/>
      <c r="AB706" s="59"/>
      <c r="AC706" s="59"/>
      <c r="AD706" s="59"/>
    </row>
    <row r="707" spans="2:30" ht="17.100000000000001" customHeight="1" x14ac:dyDescent="0.4">
      <c r="B707" s="58"/>
      <c r="C707" s="58"/>
      <c r="D707" s="58"/>
      <c r="E707" s="59"/>
      <c r="F707" s="59"/>
      <c r="G707" s="59"/>
      <c r="H707" s="59"/>
      <c r="I707" s="59"/>
      <c r="J707" s="59"/>
      <c r="K707" s="59"/>
      <c r="L707" s="59"/>
      <c r="M707" s="59"/>
      <c r="N707" s="59"/>
      <c r="O707" s="59"/>
      <c r="P707" s="59"/>
      <c r="Q707" s="59"/>
      <c r="R707" s="59"/>
      <c r="S707" s="59"/>
      <c r="T707" s="59"/>
      <c r="U707" s="59"/>
      <c r="V707" s="59"/>
      <c r="W707" s="59"/>
      <c r="X707" s="59"/>
      <c r="Y707" s="59"/>
      <c r="Z707" s="59"/>
      <c r="AA707" s="59"/>
      <c r="AB707" s="59"/>
      <c r="AC707" s="59"/>
      <c r="AD707" s="59"/>
    </row>
    <row r="708" spans="2:30" ht="17.100000000000001" customHeight="1" x14ac:dyDescent="0.4">
      <c r="B708" s="58"/>
      <c r="C708" s="58"/>
      <c r="D708" s="58"/>
      <c r="E708" s="59"/>
      <c r="F708" s="59"/>
      <c r="G708" s="59"/>
      <c r="H708" s="59"/>
      <c r="I708" s="59"/>
      <c r="J708" s="59"/>
      <c r="K708" s="59"/>
      <c r="L708" s="59"/>
      <c r="M708" s="59"/>
      <c r="N708" s="59"/>
      <c r="O708" s="59"/>
      <c r="P708" s="59"/>
      <c r="Q708" s="59"/>
      <c r="R708" s="59"/>
      <c r="S708" s="59"/>
      <c r="T708" s="59"/>
      <c r="U708" s="59"/>
      <c r="V708" s="59"/>
      <c r="W708" s="59"/>
      <c r="X708" s="59"/>
      <c r="Y708" s="59"/>
      <c r="Z708" s="59"/>
      <c r="AA708" s="59"/>
      <c r="AB708" s="59"/>
      <c r="AC708" s="59"/>
      <c r="AD708" s="59"/>
    </row>
    <row r="709" spans="2:30" ht="17.100000000000001" customHeight="1" x14ac:dyDescent="0.4">
      <c r="B709" s="58"/>
      <c r="C709" s="58"/>
      <c r="D709" s="58"/>
      <c r="E709" s="59"/>
      <c r="F709" s="59"/>
      <c r="G709" s="59"/>
      <c r="H709" s="59"/>
      <c r="I709" s="59"/>
      <c r="J709" s="59"/>
      <c r="K709" s="59"/>
      <c r="L709" s="59"/>
      <c r="M709" s="59"/>
      <c r="N709" s="59"/>
      <c r="O709" s="59"/>
      <c r="P709" s="59"/>
      <c r="Q709" s="59"/>
      <c r="R709" s="59"/>
      <c r="S709" s="59"/>
      <c r="T709" s="59"/>
      <c r="U709" s="59"/>
      <c r="V709" s="59"/>
      <c r="W709" s="59"/>
      <c r="X709" s="59"/>
      <c r="Y709" s="59"/>
      <c r="Z709" s="59"/>
      <c r="AA709" s="59"/>
      <c r="AB709" s="59"/>
      <c r="AC709" s="59"/>
      <c r="AD709" s="59"/>
    </row>
    <row r="710" spans="2:30" ht="17.100000000000001" customHeight="1" x14ac:dyDescent="0.4">
      <c r="B710" s="58"/>
      <c r="C710" s="58"/>
      <c r="D710" s="58"/>
      <c r="E710" s="59"/>
      <c r="F710" s="59"/>
      <c r="G710" s="59"/>
      <c r="H710" s="59"/>
      <c r="I710" s="59"/>
      <c r="J710" s="59"/>
      <c r="K710" s="59"/>
      <c r="L710" s="59"/>
      <c r="M710" s="59"/>
      <c r="N710" s="59"/>
      <c r="O710" s="59"/>
      <c r="P710" s="59"/>
      <c r="Q710" s="59"/>
      <c r="R710" s="59"/>
      <c r="S710" s="59"/>
      <c r="T710" s="59"/>
      <c r="U710" s="59"/>
      <c r="V710" s="59"/>
      <c r="W710" s="59"/>
      <c r="X710" s="59"/>
      <c r="Y710" s="59"/>
      <c r="Z710" s="59"/>
      <c r="AA710" s="59"/>
      <c r="AB710" s="59"/>
      <c r="AC710" s="59"/>
      <c r="AD710" s="59"/>
    </row>
    <row r="711" spans="2:30" ht="17.100000000000001" customHeight="1" x14ac:dyDescent="0.4">
      <c r="B711" s="58"/>
      <c r="C711" s="58"/>
      <c r="D711" s="58"/>
      <c r="E711" s="59"/>
      <c r="F711" s="59"/>
      <c r="G711" s="59"/>
      <c r="H711" s="59"/>
      <c r="I711" s="59"/>
      <c r="J711" s="59"/>
      <c r="K711" s="59"/>
      <c r="L711" s="59"/>
      <c r="M711" s="59"/>
      <c r="N711" s="59"/>
      <c r="O711" s="59"/>
      <c r="P711" s="59"/>
      <c r="Q711" s="59"/>
      <c r="R711" s="59"/>
      <c r="S711" s="59"/>
      <c r="T711" s="59"/>
      <c r="U711" s="59"/>
      <c r="V711" s="59"/>
      <c r="W711" s="59"/>
      <c r="X711" s="59"/>
      <c r="Y711" s="59"/>
      <c r="Z711" s="59"/>
      <c r="AA711" s="59"/>
      <c r="AB711" s="59"/>
      <c r="AC711" s="59"/>
      <c r="AD711" s="59"/>
    </row>
    <row r="712" spans="2:30" ht="17.100000000000001" customHeight="1" x14ac:dyDescent="0.4">
      <c r="B712" s="58"/>
      <c r="C712" s="58"/>
      <c r="D712" s="58"/>
      <c r="E712" s="59"/>
      <c r="F712" s="59"/>
      <c r="G712" s="59"/>
      <c r="H712" s="59"/>
      <c r="I712" s="59"/>
      <c r="J712" s="59"/>
      <c r="K712" s="59"/>
      <c r="L712" s="59"/>
      <c r="M712" s="59"/>
      <c r="N712" s="59"/>
      <c r="O712" s="59"/>
      <c r="P712" s="59"/>
      <c r="Q712" s="59"/>
      <c r="R712" s="59"/>
      <c r="S712" s="59"/>
      <c r="T712" s="59"/>
      <c r="U712" s="59"/>
      <c r="V712" s="59"/>
      <c r="W712" s="59"/>
      <c r="X712" s="59"/>
      <c r="Y712" s="59"/>
      <c r="Z712" s="59"/>
      <c r="AA712" s="59"/>
      <c r="AB712" s="59"/>
      <c r="AC712" s="59"/>
      <c r="AD712" s="59"/>
    </row>
    <row r="713" spans="2:30" ht="17.100000000000001" customHeight="1" x14ac:dyDescent="0.4">
      <c r="B713" s="58"/>
      <c r="C713" s="58"/>
      <c r="D713" s="58"/>
      <c r="E713" s="59"/>
      <c r="F713" s="59"/>
      <c r="G713" s="59"/>
      <c r="H713" s="59"/>
      <c r="I713" s="59"/>
      <c r="J713" s="59"/>
      <c r="K713" s="59"/>
      <c r="L713" s="59"/>
      <c r="M713" s="59"/>
      <c r="N713" s="59"/>
      <c r="O713" s="59"/>
      <c r="P713" s="59"/>
      <c r="Q713" s="59"/>
      <c r="R713" s="59"/>
      <c r="S713" s="59"/>
      <c r="T713" s="59"/>
      <c r="U713" s="59"/>
      <c r="V713" s="59"/>
      <c r="W713" s="59"/>
      <c r="X713" s="59"/>
      <c r="Y713" s="59"/>
      <c r="Z713" s="59"/>
      <c r="AA713" s="59"/>
      <c r="AB713" s="59"/>
      <c r="AC713" s="59"/>
      <c r="AD713" s="59"/>
    </row>
    <row r="714" spans="2:30" ht="17.100000000000001" customHeight="1" x14ac:dyDescent="0.4">
      <c r="B714" s="58"/>
      <c r="C714" s="58"/>
      <c r="D714" s="58"/>
      <c r="E714" s="59"/>
      <c r="F714" s="59"/>
      <c r="G714" s="59"/>
      <c r="H714" s="59"/>
      <c r="I714" s="59"/>
      <c r="J714" s="59"/>
      <c r="K714" s="59"/>
      <c r="L714" s="59"/>
      <c r="M714" s="59"/>
      <c r="N714" s="59"/>
      <c r="O714" s="59"/>
      <c r="P714" s="59"/>
      <c r="Q714" s="59"/>
      <c r="R714" s="59"/>
      <c r="S714" s="59"/>
      <c r="T714" s="59"/>
      <c r="U714" s="59"/>
      <c r="V714" s="59"/>
      <c r="W714" s="59"/>
      <c r="X714" s="59"/>
      <c r="Y714" s="59"/>
      <c r="Z714" s="59"/>
      <c r="AA714" s="59"/>
      <c r="AB714" s="59"/>
      <c r="AC714" s="59"/>
      <c r="AD714" s="59"/>
    </row>
    <row r="715" spans="2:30" ht="17.100000000000001" customHeight="1" x14ac:dyDescent="0.4">
      <c r="B715" s="58"/>
      <c r="C715" s="58"/>
      <c r="D715" s="58"/>
      <c r="E715" s="59"/>
      <c r="F715" s="59"/>
      <c r="G715" s="59"/>
      <c r="H715" s="59"/>
      <c r="I715" s="59"/>
      <c r="J715" s="59"/>
      <c r="K715" s="59"/>
      <c r="L715" s="59"/>
      <c r="M715" s="59"/>
      <c r="N715" s="59"/>
      <c r="O715" s="59"/>
      <c r="P715" s="59"/>
      <c r="Q715" s="59"/>
      <c r="R715" s="59"/>
      <c r="S715" s="59"/>
      <c r="T715" s="59"/>
      <c r="U715" s="59"/>
      <c r="V715" s="59"/>
      <c r="W715" s="59"/>
      <c r="X715" s="59"/>
      <c r="Y715" s="59"/>
      <c r="Z715" s="59"/>
      <c r="AA715" s="59"/>
      <c r="AB715" s="59"/>
      <c r="AC715" s="59"/>
      <c r="AD715" s="59"/>
    </row>
    <row r="716" spans="2:30" ht="17.100000000000001" customHeight="1" x14ac:dyDescent="0.4">
      <c r="B716" s="58"/>
      <c r="C716" s="58"/>
      <c r="D716" s="58"/>
      <c r="E716" s="59"/>
      <c r="F716" s="59"/>
      <c r="G716" s="59"/>
      <c r="H716" s="59"/>
      <c r="I716" s="59"/>
      <c r="J716" s="59"/>
      <c r="K716" s="59"/>
      <c r="L716" s="59"/>
      <c r="M716" s="59"/>
      <c r="N716" s="59"/>
      <c r="O716" s="59"/>
      <c r="P716" s="59"/>
      <c r="Q716" s="59"/>
      <c r="R716" s="59"/>
      <c r="S716" s="59"/>
      <c r="T716" s="59"/>
      <c r="U716" s="59"/>
      <c r="V716" s="59"/>
      <c r="W716" s="59"/>
      <c r="X716" s="59"/>
      <c r="Y716" s="59"/>
      <c r="Z716" s="59"/>
      <c r="AA716" s="59"/>
      <c r="AB716" s="59"/>
      <c r="AC716" s="59"/>
      <c r="AD716" s="59"/>
    </row>
    <row r="717" spans="2:30" ht="17.100000000000001" customHeight="1" x14ac:dyDescent="0.4">
      <c r="B717" s="58"/>
      <c r="C717" s="58"/>
      <c r="D717" s="58"/>
      <c r="E717" s="59"/>
      <c r="F717" s="59"/>
      <c r="G717" s="59"/>
      <c r="H717" s="59"/>
      <c r="I717" s="59"/>
      <c r="J717" s="59"/>
      <c r="K717" s="59"/>
      <c r="L717" s="59"/>
      <c r="M717" s="59"/>
      <c r="N717" s="59"/>
      <c r="O717" s="59"/>
      <c r="P717" s="59"/>
      <c r="Q717" s="59"/>
      <c r="R717" s="59"/>
      <c r="S717" s="59"/>
      <c r="T717" s="59"/>
      <c r="U717" s="59"/>
      <c r="V717" s="59"/>
      <c r="W717" s="59"/>
      <c r="X717" s="59"/>
      <c r="Y717" s="59"/>
      <c r="Z717" s="59"/>
      <c r="AA717" s="59"/>
      <c r="AB717" s="59"/>
      <c r="AC717" s="59"/>
      <c r="AD717" s="59"/>
    </row>
    <row r="718" spans="2:30" ht="17.100000000000001" customHeight="1" x14ac:dyDescent="0.4">
      <c r="B718" s="58"/>
      <c r="C718" s="58"/>
      <c r="D718" s="58"/>
      <c r="E718" s="59"/>
      <c r="F718" s="59"/>
      <c r="G718" s="59"/>
      <c r="H718" s="59"/>
      <c r="I718" s="59"/>
      <c r="J718" s="59"/>
      <c r="K718" s="59"/>
      <c r="L718" s="59"/>
      <c r="M718" s="59"/>
      <c r="N718" s="59"/>
      <c r="O718" s="59"/>
      <c r="P718" s="59"/>
      <c r="Q718" s="59"/>
      <c r="R718" s="59"/>
      <c r="S718" s="59"/>
      <c r="T718" s="59"/>
      <c r="U718" s="59"/>
      <c r="V718" s="59"/>
      <c r="W718" s="59"/>
      <c r="X718" s="59"/>
      <c r="Y718" s="59"/>
      <c r="Z718" s="59"/>
      <c r="AA718" s="59"/>
      <c r="AB718" s="59"/>
      <c r="AC718" s="59"/>
      <c r="AD718" s="59"/>
    </row>
    <row r="719" spans="2:30" ht="17.100000000000001" customHeight="1" x14ac:dyDescent="0.4">
      <c r="B719" s="58"/>
      <c r="C719" s="58"/>
      <c r="D719" s="58"/>
      <c r="E719" s="59"/>
      <c r="F719" s="59"/>
      <c r="G719" s="59"/>
      <c r="H719" s="59"/>
      <c r="I719" s="59"/>
      <c r="J719" s="59"/>
      <c r="K719" s="59"/>
      <c r="L719" s="59"/>
      <c r="M719" s="59"/>
      <c r="N719" s="59"/>
      <c r="O719" s="59"/>
      <c r="P719" s="59"/>
      <c r="Q719" s="59"/>
      <c r="R719" s="59"/>
      <c r="S719" s="59"/>
      <c r="T719" s="59"/>
      <c r="U719" s="59"/>
      <c r="V719" s="59"/>
      <c r="W719" s="59"/>
      <c r="X719" s="59"/>
      <c r="Y719" s="59"/>
      <c r="Z719" s="59"/>
      <c r="AA719" s="59"/>
      <c r="AB719" s="59"/>
      <c r="AC719" s="59"/>
      <c r="AD719" s="59"/>
    </row>
    <row r="720" spans="2:30" ht="17.100000000000001" customHeight="1" x14ac:dyDescent="0.4">
      <c r="B720" s="58"/>
      <c r="C720" s="58"/>
      <c r="D720" s="58"/>
      <c r="E720" s="59"/>
      <c r="F720" s="59"/>
      <c r="G720" s="59"/>
      <c r="H720" s="59"/>
      <c r="I720" s="59"/>
      <c r="J720" s="59"/>
      <c r="K720" s="59"/>
      <c r="L720" s="59"/>
      <c r="M720" s="59"/>
      <c r="N720" s="59"/>
      <c r="O720" s="59"/>
      <c r="P720" s="59"/>
      <c r="Q720" s="59"/>
      <c r="R720" s="59"/>
      <c r="S720" s="59"/>
      <c r="T720" s="59"/>
      <c r="U720" s="59"/>
      <c r="V720" s="59"/>
      <c r="W720" s="59"/>
      <c r="X720" s="59"/>
      <c r="Y720" s="59"/>
      <c r="Z720" s="59"/>
      <c r="AA720" s="59"/>
      <c r="AB720" s="59"/>
      <c r="AC720" s="59"/>
      <c r="AD720" s="59"/>
    </row>
    <row r="721" spans="2:30" ht="17.100000000000001" customHeight="1" x14ac:dyDescent="0.4">
      <c r="B721" s="58"/>
      <c r="C721" s="58"/>
      <c r="D721" s="58"/>
      <c r="E721" s="59"/>
      <c r="F721" s="59"/>
      <c r="G721" s="59"/>
      <c r="H721" s="59"/>
      <c r="I721" s="59"/>
      <c r="J721" s="59"/>
      <c r="K721" s="59"/>
      <c r="L721" s="59"/>
      <c r="M721" s="59"/>
      <c r="N721" s="59"/>
      <c r="O721" s="59"/>
      <c r="P721" s="59"/>
      <c r="Q721" s="59"/>
      <c r="R721" s="59"/>
      <c r="S721" s="59"/>
      <c r="T721" s="59"/>
      <c r="U721" s="59"/>
      <c r="V721" s="59"/>
      <c r="W721" s="59"/>
      <c r="X721" s="59"/>
      <c r="Y721" s="59"/>
      <c r="Z721" s="59"/>
      <c r="AA721" s="59"/>
      <c r="AB721" s="59"/>
      <c r="AC721" s="59"/>
      <c r="AD721" s="59"/>
    </row>
    <row r="722" spans="2:30" ht="17.100000000000001" customHeight="1" x14ac:dyDescent="0.4">
      <c r="B722" s="58"/>
      <c r="C722" s="58"/>
      <c r="D722" s="58"/>
      <c r="E722" s="59"/>
      <c r="F722" s="59"/>
      <c r="G722" s="59"/>
      <c r="H722" s="59"/>
      <c r="I722" s="59"/>
      <c r="J722" s="59"/>
      <c r="K722" s="59"/>
      <c r="L722" s="59"/>
      <c r="M722" s="59"/>
      <c r="N722" s="59"/>
      <c r="O722" s="59"/>
      <c r="P722" s="59"/>
      <c r="Q722" s="59"/>
      <c r="R722" s="59"/>
      <c r="S722" s="59"/>
      <c r="T722" s="59"/>
      <c r="U722" s="59"/>
      <c r="V722" s="59"/>
      <c r="W722" s="59"/>
      <c r="X722" s="59"/>
      <c r="Y722" s="59"/>
      <c r="Z722" s="59"/>
      <c r="AA722" s="59"/>
      <c r="AB722" s="59"/>
      <c r="AC722" s="59"/>
      <c r="AD722" s="59"/>
    </row>
    <row r="723" spans="2:30" ht="17.100000000000001" customHeight="1" x14ac:dyDescent="0.4">
      <c r="B723" s="58"/>
      <c r="C723" s="58"/>
      <c r="D723" s="58"/>
      <c r="E723" s="59"/>
      <c r="F723" s="59"/>
      <c r="G723" s="59"/>
      <c r="H723" s="59"/>
      <c r="I723" s="59"/>
      <c r="J723" s="59"/>
      <c r="K723" s="59"/>
      <c r="L723" s="59"/>
      <c r="M723" s="59"/>
      <c r="N723" s="59"/>
      <c r="O723" s="59"/>
      <c r="P723" s="59"/>
      <c r="Q723" s="59"/>
      <c r="R723" s="59"/>
      <c r="S723" s="59"/>
      <c r="T723" s="59"/>
      <c r="U723" s="59"/>
      <c r="V723" s="59"/>
      <c r="W723" s="59"/>
      <c r="X723" s="59"/>
      <c r="Y723" s="59"/>
      <c r="Z723" s="59"/>
      <c r="AA723" s="59"/>
      <c r="AB723" s="59"/>
      <c r="AC723" s="59"/>
      <c r="AD723" s="59"/>
    </row>
    <row r="724" spans="2:30" ht="17.100000000000001" customHeight="1" x14ac:dyDescent="0.4">
      <c r="B724" s="58"/>
      <c r="C724" s="58"/>
      <c r="D724" s="58"/>
      <c r="E724" s="59"/>
      <c r="F724" s="59"/>
      <c r="G724" s="59"/>
      <c r="H724" s="59"/>
      <c r="I724" s="59"/>
      <c r="J724" s="59"/>
      <c r="K724" s="59"/>
      <c r="L724" s="59"/>
      <c r="M724" s="59"/>
      <c r="N724" s="59"/>
      <c r="O724" s="59"/>
      <c r="P724" s="59"/>
      <c r="Q724" s="59"/>
      <c r="R724" s="59"/>
      <c r="S724" s="59"/>
      <c r="T724" s="59"/>
      <c r="U724" s="59"/>
      <c r="V724" s="59"/>
      <c r="W724" s="59"/>
      <c r="X724" s="59"/>
      <c r="Y724" s="59"/>
      <c r="Z724" s="59"/>
      <c r="AA724" s="59"/>
      <c r="AB724" s="59"/>
      <c r="AC724" s="59"/>
      <c r="AD724" s="59"/>
    </row>
    <row r="725" spans="2:30" ht="17.100000000000001" customHeight="1" x14ac:dyDescent="0.4">
      <c r="B725" s="58"/>
      <c r="C725" s="58"/>
      <c r="D725" s="58"/>
      <c r="E725" s="59"/>
      <c r="F725" s="59"/>
      <c r="G725" s="59"/>
      <c r="H725" s="59"/>
      <c r="I725" s="59"/>
      <c r="J725" s="59"/>
      <c r="K725" s="59"/>
      <c r="L725" s="59"/>
      <c r="M725" s="59"/>
      <c r="N725" s="59"/>
      <c r="O725" s="59"/>
      <c r="P725" s="59"/>
      <c r="Q725" s="59"/>
      <c r="R725" s="59"/>
      <c r="S725" s="59"/>
      <c r="T725" s="59"/>
      <c r="U725" s="59"/>
      <c r="V725" s="59"/>
      <c r="W725" s="59"/>
      <c r="X725" s="59"/>
      <c r="Y725" s="59"/>
      <c r="Z725" s="59"/>
      <c r="AA725" s="59"/>
      <c r="AB725" s="59"/>
      <c r="AC725" s="59"/>
      <c r="AD725" s="59"/>
    </row>
    <row r="726" spans="2:30" ht="17.100000000000001" customHeight="1" x14ac:dyDescent="0.4">
      <c r="B726" s="58"/>
      <c r="C726" s="58"/>
      <c r="D726" s="58"/>
      <c r="E726" s="59"/>
      <c r="F726" s="59"/>
      <c r="G726" s="59"/>
      <c r="H726" s="59"/>
      <c r="I726" s="59"/>
      <c r="J726" s="59"/>
      <c r="K726" s="59"/>
      <c r="L726" s="59"/>
      <c r="M726" s="59"/>
      <c r="N726" s="59"/>
      <c r="O726" s="59"/>
      <c r="P726" s="59"/>
      <c r="Q726" s="59"/>
      <c r="R726" s="59"/>
      <c r="S726" s="59"/>
      <c r="T726" s="59"/>
      <c r="U726" s="59"/>
      <c r="V726" s="59"/>
      <c r="W726" s="59"/>
      <c r="X726" s="59"/>
      <c r="Y726" s="59"/>
      <c r="Z726" s="59"/>
      <c r="AA726" s="59"/>
      <c r="AB726" s="59"/>
      <c r="AC726" s="59"/>
      <c r="AD726" s="59"/>
    </row>
    <row r="727" spans="2:30" ht="17.100000000000001" customHeight="1" x14ac:dyDescent="0.4">
      <c r="B727" s="58"/>
      <c r="C727" s="58"/>
      <c r="D727" s="58"/>
      <c r="E727" s="59"/>
      <c r="F727" s="59"/>
      <c r="G727" s="59"/>
      <c r="H727" s="59"/>
      <c r="I727" s="59"/>
      <c r="J727" s="59"/>
      <c r="K727" s="59"/>
      <c r="L727" s="59"/>
      <c r="M727" s="59"/>
      <c r="N727" s="59"/>
      <c r="O727" s="59"/>
      <c r="P727" s="59"/>
      <c r="Q727" s="59"/>
      <c r="R727" s="59"/>
      <c r="S727" s="59"/>
      <c r="T727" s="59"/>
      <c r="U727" s="59"/>
      <c r="V727" s="59"/>
      <c r="W727" s="59"/>
      <c r="X727" s="59"/>
      <c r="Y727" s="59"/>
      <c r="Z727" s="59"/>
      <c r="AA727" s="59"/>
      <c r="AB727" s="59"/>
      <c r="AC727" s="59"/>
      <c r="AD727" s="59"/>
    </row>
    <row r="728" spans="2:30" ht="17.100000000000001" customHeight="1" x14ac:dyDescent="0.4">
      <c r="B728" s="58"/>
      <c r="C728" s="58"/>
      <c r="D728" s="58"/>
      <c r="E728" s="59"/>
      <c r="F728" s="59"/>
      <c r="G728" s="59"/>
      <c r="H728" s="59"/>
      <c r="I728" s="59"/>
      <c r="J728" s="59"/>
      <c r="K728" s="59"/>
      <c r="L728" s="59"/>
      <c r="M728" s="59"/>
      <c r="N728" s="59"/>
      <c r="O728" s="59"/>
      <c r="P728" s="59"/>
      <c r="Q728" s="59"/>
      <c r="R728" s="59"/>
      <c r="S728" s="59"/>
      <c r="T728" s="59"/>
      <c r="U728" s="59"/>
      <c r="V728" s="59"/>
      <c r="W728" s="59"/>
      <c r="X728" s="59"/>
      <c r="Y728" s="59"/>
      <c r="Z728" s="59"/>
      <c r="AA728" s="59"/>
      <c r="AB728" s="59"/>
      <c r="AC728" s="59"/>
      <c r="AD728" s="59"/>
    </row>
    <row r="729" spans="2:30" ht="17.100000000000001" customHeight="1" x14ac:dyDescent="0.4">
      <c r="B729" s="58"/>
      <c r="C729" s="58"/>
      <c r="D729" s="58"/>
      <c r="E729" s="59"/>
      <c r="F729" s="59"/>
      <c r="G729" s="59"/>
      <c r="H729" s="59"/>
      <c r="I729" s="59"/>
      <c r="J729" s="59"/>
      <c r="K729" s="59"/>
      <c r="L729" s="59"/>
      <c r="M729" s="59"/>
      <c r="N729" s="59"/>
      <c r="O729" s="59"/>
      <c r="P729" s="59"/>
      <c r="Q729" s="59"/>
      <c r="R729" s="59"/>
      <c r="S729" s="59"/>
      <c r="T729" s="59"/>
      <c r="U729" s="59"/>
      <c r="V729" s="59"/>
      <c r="W729" s="59"/>
      <c r="X729" s="59"/>
      <c r="Y729" s="59"/>
      <c r="Z729" s="59"/>
      <c r="AA729" s="59"/>
      <c r="AB729" s="59"/>
      <c r="AC729" s="59"/>
      <c r="AD729" s="59"/>
    </row>
    <row r="730" spans="2:30" ht="17.100000000000001" customHeight="1" x14ac:dyDescent="0.4">
      <c r="B730" s="58"/>
      <c r="C730" s="58"/>
      <c r="D730" s="58"/>
      <c r="E730" s="59"/>
      <c r="F730" s="59"/>
      <c r="G730" s="59"/>
      <c r="H730" s="59"/>
      <c r="I730" s="59"/>
      <c r="J730" s="59"/>
      <c r="K730" s="59"/>
      <c r="L730" s="59"/>
      <c r="M730" s="59"/>
      <c r="N730" s="59"/>
      <c r="O730" s="59"/>
      <c r="P730" s="59"/>
      <c r="Q730" s="59"/>
      <c r="R730" s="59"/>
      <c r="S730" s="59"/>
      <c r="T730" s="59"/>
      <c r="U730" s="59"/>
      <c r="V730" s="59"/>
      <c r="W730" s="59"/>
      <c r="X730" s="59"/>
      <c r="Y730" s="59"/>
      <c r="Z730" s="59"/>
      <c r="AA730" s="59"/>
      <c r="AB730" s="59"/>
      <c r="AC730" s="59"/>
      <c r="AD730" s="59"/>
    </row>
    <row r="731" spans="2:30" ht="17.100000000000001" customHeight="1" x14ac:dyDescent="0.4">
      <c r="B731" s="58"/>
      <c r="C731" s="58"/>
      <c r="D731" s="58"/>
      <c r="E731" s="59"/>
      <c r="F731" s="59"/>
      <c r="G731" s="59"/>
      <c r="H731" s="59"/>
      <c r="I731" s="59"/>
      <c r="J731" s="59"/>
      <c r="K731" s="59"/>
      <c r="L731" s="59"/>
      <c r="M731" s="59"/>
      <c r="N731" s="59"/>
      <c r="O731" s="59"/>
      <c r="P731" s="59"/>
      <c r="Q731" s="59"/>
      <c r="R731" s="59"/>
      <c r="S731" s="59"/>
      <c r="T731" s="59"/>
      <c r="U731" s="59"/>
      <c r="V731" s="59"/>
      <c r="W731" s="59"/>
      <c r="X731" s="59"/>
      <c r="Y731" s="59"/>
      <c r="Z731" s="59"/>
      <c r="AA731" s="59"/>
      <c r="AB731" s="59"/>
      <c r="AC731" s="59"/>
      <c r="AD731" s="59"/>
    </row>
    <row r="732" spans="2:30" ht="17.100000000000001" customHeight="1" x14ac:dyDescent="0.4">
      <c r="B732" s="58"/>
      <c r="C732" s="58"/>
      <c r="D732" s="58"/>
      <c r="E732" s="59"/>
      <c r="F732" s="59"/>
      <c r="G732" s="59"/>
      <c r="H732" s="59"/>
      <c r="I732" s="59"/>
      <c r="J732" s="59"/>
      <c r="K732" s="59"/>
      <c r="L732" s="59"/>
      <c r="M732" s="59"/>
      <c r="N732" s="59"/>
      <c r="O732" s="59"/>
      <c r="P732" s="59"/>
      <c r="Q732" s="59"/>
      <c r="R732" s="59"/>
      <c r="S732" s="59"/>
      <c r="T732" s="59"/>
      <c r="U732" s="59"/>
      <c r="V732" s="59"/>
      <c r="W732" s="59"/>
      <c r="X732" s="59"/>
      <c r="Y732" s="59"/>
      <c r="Z732" s="59"/>
      <c r="AA732" s="59"/>
      <c r="AB732" s="59"/>
      <c r="AC732" s="59"/>
      <c r="AD732" s="59"/>
    </row>
    <row r="733" spans="2:30" ht="17.100000000000001" customHeight="1" x14ac:dyDescent="0.4">
      <c r="B733" s="58"/>
      <c r="C733" s="58"/>
      <c r="D733" s="58"/>
      <c r="E733" s="59"/>
      <c r="F733" s="59"/>
      <c r="G733" s="59"/>
      <c r="H733" s="59"/>
      <c r="I733" s="59"/>
      <c r="J733" s="59"/>
      <c r="K733" s="59"/>
      <c r="L733" s="59"/>
      <c r="M733" s="59"/>
      <c r="N733" s="59"/>
      <c r="O733" s="59"/>
      <c r="P733" s="59"/>
      <c r="Q733" s="59"/>
      <c r="R733" s="59"/>
      <c r="S733" s="59"/>
      <c r="T733" s="59"/>
      <c r="U733" s="59"/>
      <c r="V733" s="59"/>
      <c r="W733" s="59"/>
      <c r="X733" s="59"/>
      <c r="Y733" s="59"/>
      <c r="Z733" s="59"/>
      <c r="AA733" s="59"/>
      <c r="AB733" s="59"/>
      <c r="AC733" s="59"/>
      <c r="AD733" s="59"/>
    </row>
    <row r="734" spans="2:30" ht="17.100000000000001" customHeight="1" x14ac:dyDescent="0.4">
      <c r="B734" s="58"/>
      <c r="C734" s="58"/>
      <c r="D734" s="58"/>
      <c r="E734" s="59"/>
      <c r="F734" s="59"/>
      <c r="G734" s="59"/>
      <c r="H734" s="59"/>
      <c r="I734" s="59"/>
      <c r="J734" s="59"/>
      <c r="K734" s="59"/>
      <c r="L734" s="59"/>
      <c r="M734" s="59"/>
      <c r="N734" s="59"/>
      <c r="O734" s="59"/>
      <c r="P734" s="59"/>
      <c r="Q734" s="59"/>
      <c r="R734" s="59"/>
      <c r="S734" s="59"/>
      <c r="T734" s="59"/>
      <c r="U734" s="59"/>
      <c r="V734" s="59"/>
      <c r="W734" s="59"/>
      <c r="X734" s="59"/>
      <c r="Y734" s="59"/>
      <c r="Z734" s="59"/>
      <c r="AA734" s="59"/>
      <c r="AB734" s="59"/>
      <c r="AC734" s="59"/>
      <c r="AD734" s="59"/>
    </row>
    <row r="735" spans="2:30" ht="17.100000000000001" customHeight="1" x14ac:dyDescent="0.4">
      <c r="B735" s="58"/>
      <c r="C735" s="58"/>
      <c r="D735" s="58"/>
      <c r="E735" s="59"/>
      <c r="F735" s="59"/>
      <c r="G735" s="59"/>
      <c r="H735" s="59"/>
      <c r="I735" s="59"/>
      <c r="J735" s="59"/>
      <c r="K735" s="59"/>
      <c r="L735" s="59"/>
      <c r="M735" s="59"/>
      <c r="N735" s="59"/>
      <c r="O735" s="59"/>
      <c r="P735" s="59"/>
      <c r="Q735" s="59"/>
      <c r="R735" s="59"/>
      <c r="S735" s="59"/>
      <c r="T735" s="59"/>
      <c r="U735" s="59"/>
      <c r="V735" s="59"/>
      <c r="W735" s="59"/>
      <c r="X735" s="59"/>
      <c r="Y735" s="59"/>
      <c r="Z735" s="59"/>
      <c r="AA735" s="59"/>
      <c r="AB735" s="59"/>
      <c r="AC735" s="59"/>
      <c r="AD735" s="59"/>
    </row>
    <row r="736" spans="2:30" ht="17.100000000000001" customHeight="1" x14ac:dyDescent="0.4">
      <c r="B736" s="58"/>
      <c r="C736" s="58"/>
      <c r="D736" s="58"/>
      <c r="E736" s="59"/>
      <c r="F736" s="59"/>
      <c r="G736" s="59"/>
      <c r="H736" s="59"/>
      <c r="I736" s="59"/>
      <c r="J736" s="59"/>
      <c r="K736" s="59"/>
      <c r="L736" s="59"/>
      <c r="M736" s="59"/>
      <c r="N736" s="59"/>
      <c r="O736" s="59"/>
      <c r="P736" s="59"/>
      <c r="Q736" s="59"/>
      <c r="R736" s="59"/>
      <c r="S736" s="59"/>
      <c r="T736" s="59"/>
      <c r="U736" s="59"/>
      <c r="V736" s="59"/>
      <c r="W736" s="59"/>
      <c r="X736" s="59"/>
      <c r="Y736" s="59"/>
      <c r="Z736" s="59"/>
      <c r="AA736" s="59"/>
      <c r="AB736" s="59"/>
      <c r="AC736" s="59"/>
      <c r="AD736" s="59"/>
    </row>
    <row r="737" spans="2:30" ht="17.100000000000001" customHeight="1" x14ac:dyDescent="0.4">
      <c r="B737" s="58"/>
      <c r="C737" s="58"/>
      <c r="D737" s="58"/>
      <c r="E737" s="59"/>
      <c r="F737" s="59"/>
      <c r="G737" s="59"/>
      <c r="H737" s="59"/>
      <c r="I737" s="59"/>
      <c r="J737" s="59"/>
      <c r="K737" s="59"/>
      <c r="L737" s="59"/>
      <c r="M737" s="59"/>
      <c r="N737" s="59"/>
      <c r="O737" s="59"/>
      <c r="P737" s="59"/>
      <c r="Q737" s="59"/>
      <c r="R737" s="59"/>
      <c r="S737" s="59"/>
      <c r="T737" s="59"/>
      <c r="U737" s="59"/>
      <c r="V737" s="59"/>
      <c r="W737" s="59"/>
      <c r="X737" s="59"/>
      <c r="Y737" s="59"/>
      <c r="Z737" s="59"/>
      <c r="AA737" s="59"/>
      <c r="AB737" s="59"/>
      <c r="AC737" s="59"/>
      <c r="AD737" s="59"/>
    </row>
    <row r="738" spans="2:30" ht="17.100000000000001" customHeight="1" x14ac:dyDescent="0.4">
      <c r="B738" s="58"/>
      <c r="C738" s="58"/>
      <c r="D738" s="58"/>
      <c r="E738" s="59"/>
      <c r="F738" s="59"/>
      <c r="G738" s="59"/>
      <c r="H738" s="59"/>
      <c r="I738" s="59"/>
      <c r="J738" s="59"/>
      <c r="K738" s="59"/>
      <c r="L738" s="59"/>
      <c r="M738" s="59"/>
      <c r="N738" s="59"/>
      <c r="O738" s="59"/>
      <c r="P738" s="59"/>
      <c r="Q738" s="59"/>
      <c r="R738" s="59"/>
      <c r="S738" s="59"/>
      <c r="T738" s="59"/>
      <c r="U738" s="59"/>
      <c r="V738" s="59"/>
      <c r="W738" s="59"/>
      <c r="X738" s="59"/>
      <c r="Y738" s="59"/>
      <c r="Z738" s="59"/>
      <c r="AA738" s="59"/>
      <c r="AB738" s="59"/>
      <c r="AC738" s="59"/>
      <c r="AD738" s="59"/>
    </row>
    <row r="739" spans="2:30" ht="17.100000000000001" customHeight="1" x14ac:dyDescent="0.4">
      <c r="B739" s="58"/>
      <c r="C739" s="58"/>
      <c r="D739" s="58"/>
      <c r="E739" s="59"/>
      <c r="F739" s="59"/>
      <c r="G739" s="59"/>
      <c r="H739" s="59"/>
      <c r="I739" s="59"/>
      <c r="J739" s="59"/>
      <c r="K739" s="59"/>
      <c r="L739" s="59"/>
      <c r="M739" s="59"/>
      <c r="N739" s="59"/>
      <c r="O739" s="59"/>
      <c r="P739" s="59"/>
      <c r="Q739" s="59"/>
      <c r="R739" s="59"/>
      <c r="S739" s="59"/>
      <c r="T739" s="59"/>
      <c r="U739" s="59"/>
      <c r="V739" s="59"/>
      <c r="W739" s="59"/>
      <c r="X739" s="59"/>
      <c r="Y739" s="59"/>
      <c r="Z739" s="59"/>
      <c r="AA739" s="59"/>
      <c r="AB739" s="59"/>
      <c r="AC739" s="59"/>
      <c r="AD739" s="59"/>
    </row>
    <row r="740" spans="2:30" ht="17.100000000000001" customHeight="1" x14ac:dyDescent="0.4">
      <c r="B740" s="58"/>
      <c r="C740" s="58"/>
      <c r="D740" s="58"/>
      <c r="E740" s="59"/>
      <c r="F740" s="59"/>
      <c r="G740" s="59"/>
      <c r="H740" s="59"/>
      <c r="I740" s="59"/>
      <c r="J740" s="59"/>
      <c r="K740" s="59"/>
      <c r="L740" s="59"/>
      <c r="M740" s="59"/>
      <c r="N740" s="59"/>
      <c r="O740" s="59"/>
      <c r="P740" s="59"/>
      <c r="Q740" s="59"/>
      <c r="R740" s="59"/>
      <c r="S740" s="59"/>
      <c r="T740" s="59"/>
      <c r="U740" s="59"/>
      <c r="V740" s="59"/>
      <c r="W740" s="59"/>
      <c r="X740" s="59"/>
      <c r="Y740" s="59"/>
      <c r="Z740" s="59"/>
      <c r="AA740" s="59"/>
      <c r="AB740" s="59"/>
      <c r="AC740" s="59"/>
      <c r="AD740" s="59"/>
    </row>
    <row r="741" spans="2:30" ht="17.100000000000001" customHeight="1" x14ac:dyDescent="0.4">
      <c r="B741" s="58"/>
      <c r="C741" s="58"/>
      <c r="D741" s="58"/>
      <c r="E741" s="59"/>
      <c r="F741" s="59"/>
      <c r="G741" s="59"/>
      <c r="H741" s="59"/>
      <c r="I741" s="59"/>
      <c r="J741" s="59"/>
      <c r="K741" s="59"/>
      <c r="L741" s="59"/>
      <c r="M741" s="59"/>
      <c r="N741" s="59"/>
      <c r="O741" s="59"/>
      <c r="P741" s="59"/>
      <c r="Q741" s="59"/>
      <c r="R741" s="59"/>
      <c r="S741" s="59"/>
      <c r="T741" s="59"/>
      <c r="U741" s="59"/>
      <c r="V741" s="59"/>
      <c r="W741" s="59"/>
      <c r="X741" s="59"/>
      <c r="Y741" s="59"/>
      <c r="Z741" s="59"/>
      <c r="AA741" s="59"/>
      <c r="AB741" s="59"/>
      <c r="AC741" s="59"/>
      <c r="AD741" s="59"/>
    </row>
    <row r="742" spans="2:30" ht="17.100000000000001" customHeight="1" x14ac:dyDescent="0.4">
      <c r="B742" s="58"/>
      <c r="C742" s="58"/>
      <c r="D742" s="58"/>
      <c r="E742" s="59"/>
      <c r="F742" s="59"/>
      <c r="G742" s="59"/>
      <c r="H742" s="59"/>
      <c r="I742" s="59"/>
      <c r="J742" s="59"/>
      <c r="K742" s="59"/>
      <c r="L742" s="59"/>
      <c r="M742" s="59"/>
      <c r="N742" s="59"/>
      <c r="O742" s="59"/>
      <c r="P742" s="59"/>
      <c r="Q742" s="59"/>
      <c r="R742" s="59"/>
      <c r="S742" s="59"/>
      <c r="T742" s="59"/>
      <c r="U742" s="59"/>
      <c r="V742" s="59"/>
      <c r="W742" s="59"/>
      <c r="X742" s="59"/>
      <c r="Y742" s="59"/>
      <c r="Z742" s="59"/>
      <c r="AA742" s="59"/>
      <c r="AB742" s="59"/>
      <c r="AC742" s="59"/>
      <c r="AD742" s="59"/>
    </row>
    <row r="743" spans="2:30" ht="17.100000000000001" customHeight="1" x14ac:dyDescent="0.4">
      <c r="B743" s="58"/>
      <c r="C743" s="58"/>
      <c r="D743" s="58"/>
      <c r="E743" s="59"/>
      <c r="F743" s="59"/>
      <c r="G743" s="59"/>
      <c r="H743" s="59"/>
      <c r="I743" s="59"/>
      <c r="J743" s="59"/>
      <c r="K743" s="59"/>
      <c r="L743" s="59"/>
      <c r="M743" s="59"/>
      <c r="N743" s="59"/>
      <c r="O743" s="59"/>
      <c r="P743" s="59"/>
      <c r="Q743" s="59"/>
      <c r="R743" s="59"/>
      <c r="S743" s="59"/>
      <c r="T743" s="59"/>
      <c r="U743" s="59"/>
      <c r="V743" s="59"/>
      <c r="W743" s="59"/>
      <c r="X743" s="59"/>
      <c r="Y743" s="59"/>
      <c r="Z743" s="59"/>
      <c r="AA743" s="59"/>
      <c r="AB743" s="59"/>
      <c r="AC743" s="59"/>
      <c r="AD743" s="59"/>
    </row>
    <row r="744" spans="2:30" ht="17.100000000000001" customHeight="1" x14ac:dyDescent="0.4">
      <c r="B744" s="58"/>
      <c r="C744" s="58"/>
      <c r="D744" s="58"/>
      <c r="E744" s="59"/>
      <c r="F744" s="59"/>
      <c r="G744" s="59"/>
      <c r="H744" s="59"/>
      <c r="I744" s="59"/>
      <c r="J744" s="59"/>
      <c r="K744" s="59"/>
      <c r="L744" s="59"/>
      <c r="M744" s="59"/>
      <c r="N744" s="59"/>
      <c r="O744" s="59"/>
      <c r="P744" s="59"/>
      <c r="Q744" s="59"/>
      <c r="R744" s="59"/>
      <c r="S744" s="59"/>
      <c r="T744" s="59"/>
      <c r="U744" s="59"/>
      <c r="V744" s="59"/>
      <c r="W744" s="59"/>
      <c r="X744" s="59"/>
      <c r="Y744" s="59"/>
      <c r="Z744" s="59"/>
      <c r="AA744" s="59"/>
      <c r="AB744" s="59"/>
      <c r="AC744" s="59"/>
      <c r="AD744" s="59"/>
    </row>
    <row r="745" spans="2:30" ht="17.100000000000001" customHeight="1" x14ac:dyDescent="0.4">
      <c r="B745" s="58"/>
      <c r="C745" s="58"/>
      <c r="D745" s="58"/>
      <c r="E745" s="59"/>
      <c r="F745" s="59"/>
      <c r="G745" s="59"/>
      <c r="H745" s="59"/>
      <c r="I745" s="59"/>
      <c r="J745" s="59"/>
      <c r="K745" s="59"/>
      <c r="L745" s="59"/>
      <c r="M745" s="59"/>
      <c r="N745" s="59"/>
      <c r="O745" s="59"/>
      <c r="P745" s="59"/>
      <c r="Q745" s="59"/>
      <c r="R745" s="59"/>
      <c r="S745" s="59"/>
      <c r="T745" s="59"/>
      <c r="U745" s="59"/>
      <c r="V745" s="59"/>
      <c r="W745" s="59"/>
      <c r="X745" s="59"/>
      <c r="Y745" s="59"/>
      <c r="Z745" s="59"/>
      <c r="AA745" s="59"/>
      <c r="AB745" s="59"/>
      <c r="AC745" s="59"/>
      <c r="AD745" s="59"/>
    </row>
    <row r="746" spans="2:30" ht="17.100000000000001" customHeight="1" x14ac:dyDescent="0.4">
      <c r="B746" s="58"/>
      <c r="C746" s="58"/>
      <c r="D746" s="58"/>
      <c r="E746" s="59"/>
      <c r="F746" s="59"/>
      <c r="G746" s="59"/>
      <c r="H746" s="59"/>
      <c r="I746" s="59"/>
      <c r="J746" s="59"/>
      <c r="K746" s="59"/>
      <c r="L746" s="59"/>
      <c r="M746" s="59"/>
      <c r="N746" s="59"/>
      <c r="O746" s="59"/>
      <c r="P746" s="59"/>
      <c r="Q746" s="59"/>
      <c r="R746" s="59"/>
      <c r="S746" s="59"/>
      <c r="T746" s="59"/>
      <c r="U746" s="59"/>
      <c r="V746" s="59"/>
      <c r="W746" s="59"/>
      <c r="X746" s="59"/>
      <c r="Y746" s="59"/>
      <c r="Z746" s="59"/>
      <c r="AA746" s="59"/>
      <c r="AB746" s="59"/>
      <c r="AC746" s="59"/>
      <c r="AD746" s="59"/>
    </row>
    <row r="747" spans="2:30" ht="17.100000000000001" customHeight="1" x14ac:dyDescent="0.4">
      <c r="B747" s="58"/>
      <c r="C747" s="58"/>
      <c r="D747" s="58"/>
      <c r="E747" s="59"/>
      <c r="F747" s="59"/>
      <c r="G747" s="59"/>
      <c r="H747" s="59"/>
      <c r="I747" s="59"/>
      <c r="J747" s="59"/>
      <c r="K747" s="59"/>
      <c r="L747" s="59"/>
      <c r="M747" s="59"/>
      <c r="N747" s="59"/>
      <c r="O747" s="59"/>
      <c r="P747" s="59"/>
      <c r="Q747" s="59"/>
      <c r="R747" s="59"/>
      <c r="S747" s="59"/>
      <c r="T747" s="59"/>
      <c r="U747" s="59"/>
      <c r="V747" s="59"/>
      <c r="W747" s="59"/>
      <c r="X747" s="59"/>
      <c r="Y747" s="59"/>
      <c r="Z747" s="59"/>
      <c r="AA747" s="59"/>
      <c r="AB747" s="59"/>
      <c r="AC747" s="59"/>
      <c r="AD747" s="59"/>
    </row>
    <row r="748" spans="2:30" ht="17.100000000000001" customHeight="1" x14ac:dyDescent="0.4">
      <c r="B748" s="58"/>
      <c r="C748" s="58"/>
      <c r="D748" s="58"/>
      <c r="E748" s="59"/>
      <c r="F748" s="59"/>
      <c r="G748" s="59"/>
      <c r="H748" s="59"/>
      <c r="I748" s="59"/>
      <c r="J748" s="59"/>
      <c r="K748" s="59"/>
      <c r="L748" s="59"/>
      <c r="M748" s="59"/>
      <c r="N748" s="59"/>
      <c r="O748" s="59"/>
      <c r="P748" s="59"/>
      <c r="Q748" s="59"/>
      <c r="R748" s="59"/>
      <c r="S748" s="59"/>
      <c r="T748" s="59"/>
      <c r="U748" s="59"/>
      <c r="V748" s="59"/>
      <c r="W748" s="59"/>
      <c r="X748" s="59"/>
      <c r="Y748" s="59"/>
      <c r="Z748" s="59"/>
      <c r="AA748" s="59"/>
      <c r="AB748" s="59"/>
      <c r="AC748" s="59"/>
      <c r="AD748" s="59"/>
    </row>
    <row r="749" spans="2:30" ht="17.100000000000001" customHeight="1" x14ac:dyDescent="0.4">
      <c r="B749" s="58"/>
      <c r="C749" s="58"/>
      <c r="D749" s="58"/>
      <c r="E749" s="59"/>
      <c r="F749" s="59"/>
      <c r="G749" s="59"/>
      <c r="H749" s="59"/>
      <c r="I749" s="59"/>
      <c r="J749" s="59"/>
      <c r="K749" s="59"/>
      <c r="L749" s="59"/>
      <c r="M749" s="59"/>
      <c r="N749" s="59"/>
      <c r="O749" s="59"/>
      <c r="P749" s="59"/>
      <c r="Q749" s="59"/>
      <c r="R749" s="59"/>
      <c r="S749" s="59"/>
      <c r="T749" s="59"/>
      <c r="U749" s="59"/>
      <c r="V749" s="59"/>
      <c r="W749" s="59"/>
      <c r="X749" s="59"/>
      <c r="Y749" s="59"/>
      <c r="Z749" s="59"/>
      <c r="AA749" s="59"/>
      <c r="AB749" s="59"/>
      <c r="AC749" s="59"/>
      <c r="AD749" s="59"/>
    </row>
    <row r="750" spans="2:30" ht="17.100000000000001" customHeight="1" x14ac:dyDescent="0.4">
      <c r="B750" s="58"/>
      <c r="C750" s="58"/>
      <c r="D750" s="58"/>
      <c r="E750" s="59"/>
      <c r="F750" s="59"/>
      <c r="G750" s="59"/>
      <c r="H750" s="59"/>
      <c r="I750" s="59"/>
      <c r="J750" s="59"/>
      <c r="K750" s="59"/>
      <c r="L750" s="59"/>
      <c r="M750" s="59"/>
      <c r="N750" s="59"/>
      <c r="O750" s="59"/>
      <c r="P750" s="59"/>
      <c r="Q750" s="59"/>
      <c r="R750" s="59"/>
      <c r="S750" s="59"/>
      <c r="T750" s="59"/>
      <c r="U750" s="59"/>
      <c r="V750" s="59"/>
      <c r="W750" s="59"/>
      <c r="X750" s="59"/>
      <c r="Y750" s="59"/>
      <c r="Z750" s="59"/>
      <c r="AA750" s="59"/>
      <c r="AB750" s="59"/>
      <c r="AC750" s="59"/>
      <c r="AD750" s="59"/>
    </row>
    <row r="751" spans="2:30" ht="17.100000000000001" customHeight="1" x14ac:dyDescent="0.4">
      <c r="B751" s="58"/>
      <c r="C751" s="58"/>
      <c r="D751" s="58"/>
      <c r="E751" s="59"/>
      <c r="F751" s="59"/>
      <c r="G751" s="59"/>
      <c r="H751" s="59"/>
      <c r="I751" s="59"/>
      <c r="J751" s="59"/>
      <c r="K751" s="59"/>
      <c r="L751" s="59"/>
      <c r="M751" s="59"/>
      <c r="N751" s="59"/>
      <c r="O751" s="59"/>
      <c r="P751" s="59"/>
      <c r="Q751" s="59"/>
      <c r="R751" s="59"/>
      <c r="S751" s="59"/>
      <c r="T751" s="59"/>
      <c r="U751" s="59"/>
      <c r="V751" s="59"/>
      <c r="W751" s="59"/>
      <c r="X751" s="59"/>
      <c r="Y751" s="59"/>
      <c r="Z751" s="59"/>
      <c r="AA751" s="59"/>
      <c r="AB751" s="59"/>
      <c r="AC751" s="59"/>
      <c r="AD751" s="59"/>
    </row>
    <row r="752" spans="2:30" ht="17.100000000000001" customHeight="1" x14ac:dyDescent="0.4">
      <c r="B752" s="58"/>
      <c r="C752" s="58"/>
      <c r="D752" s="58"/>
      <c r="E752" s="59"/>
      <c r="F752" s="59"/>
      <c r="G752" s="59"/>
      <c r="H752" s="59"/>
      <c r="I752" s="59"/>
      <c r="J752" s="59"/>
      <c r="K752" s="59"/>
      <c r="L752" s="59"/>
      <c r="M752" s="59"/>
      <c r="N752" s="59"/>
      <c r="O752" s="59"/>
      <c r="P752" s="59"/>
      <c r="Q752" s="59"/>
      <c r="R752" s="59"/>
      <c r="S752" s="59"/>
      <c r="T752" s="59"/>
      <c r="U752" s="59"/>
      <c r="V752" s="59"/>
      <c r="W752" s="59"/>
      <c r="X752" s="59"/>
      <c r="Y752" s="59"/>
      <c r="Z752" s="59"/>
      <c r="AA752" s="59"/>
      <c r="AB752" s="59"/>
      <c r="AC752" s="59"/>
      <c r="AD752" s="59"/>
    </row>
    <row r="753" spans="2:30" ht="17.100000000000001" customHeight="1" x14ac:dyDescent="0.4">
      <c r="B753" s="58"/>
      <c r="C753" s="58"/>
      <c r="D753" s="58"/>
      <c r="E753" s="59"/>
      <c r="F753" s="59"/>
      <c r="G753" s="59"/>
      <c r="H753" s="59"/>
      <c r="I753" s="59"/>
      <c r="J753" s="59"/>
      <c r="K753" s="59"/>
      <c r="L753" s="59"/>
      <c r="M753" s="59"/>
      <c r="N753" s="59"/>
      <c r="O753" s="59"/>
      <c r="P753" s="59"/>
      <c r="Q753" s="59"/>
      <c r="R753" s="59"/>
      <c r="S753" s="59"/>
      <c r="T753" s="59"/>
      <c r="U753" s="59"/>
      <c r="V753" s="59"/>
      <c r="W753" s="59"/>
      <c r="X753" s="59"/>
      <c r="Y753" s="59"/>
      <c r="Z753" s="59"/>
      <c r="AA753" s="59"/>
      <c r="AB753" s="59"/>
      <c r="AC753" s="59"/>
      <c r="AD753" s="59"/>
    </row>
    <row r="754" spans="2:30" ht="17.100000000000001" customHeight="1" x14ac:dyDescent="0.4">
      <c r="B754" s="58"/>
      <c r="C754" s="58"/>
      <c r="D754" s="58"/>
      <c r="E754" s="59"/>
      <c r="F754" s="59"/>
      <c r="G754" s="59"/>
      <c r="H754" s="59"/>
      <c r="I754" s="59"/>
      <c r="J754" s="59"/>
      <c r="K754" s="59"/>
      <c r="L754" s="59"/>
      <c r="M754" s="59"/>
      <c r="N754" s="59"/>
      <c r="O754" s="59"/>
      <c r="P754" s="59"/>
      <c r="Q754" s="59"/>
      <c r="R754" s="59"/>
      <c r="S754" s="59"/>
      <c r="T754" s="59"/>
      <c r="U754" s="59"/>
      <c r="V754" s="59"/>
      <c r="W754" s="59"/>
      <c r="X754" s="59"/>
      <c r="Y754" s="59"/>
      <c r="Z754" s="59"/>
      <c r="AA754" s="59"/>
      <c r="AB754" s="59"/>
      <c r="AC754" s="59"/>
      <c r="AD754" s="59"/>
    </row>
    <row r="755" spans="2:30" ht="17.100000000000001" customHeight="1" x14ac:dyDescent="0.4">
      <c r="B755" s="58"/>
      <c r="C755" s="58"/>
      <c r="D755" s="58"/>
      <c r="E755" s="59"/>
      <c r="F755" s="59"/>
      <c r="G755" s="59"/>
      <c r="H755" s="59"/>
      <c r="I755" s="59"/>
      <c r="J755" s="59"/>
      <c r="K755" s="59"/>
      <c r="L755" s="59"/>
      <c r="M755" s="59"/>
      <c r="N755" s="59"/>
      <c r="O755" s="59"/>
      <c r="P755" s="59"/>
      <c r="Q755" s="59"/>
      <c r="R755" s="59"/>
      <c r="S755" s="59"/>
      <c r="T755" s="59"/>
      <c r="U755" s="59"/>
      <c r="V755" s="59"/>
      <c r="W755" s="59"/>
      <c r="X755" s="59"/>
      <c r="Y755" s="59"/>
      <c r="Z755" s="59"/>
      <c r="AA755" s="59"/>
      <c r="AB755" s="59"/>
      <c r="AC755" s="59"/>
      <c r="AD755" s="59"/>
    </row>
    <row r="756" spans="2:30" ht="17.100000000000001" customHeight="1" x14ac:dyDescent="0.4">
      <c r="B756" s="58"/>
      <c r="C756" s="58"/>
      <c r="D756" s="58"/>
      <c r="E756" s="59"/>
      <c r="F756" s="59"/>
      <c r="G756" s="59"/>
      <c r="H756" s="59"/>
      <c r="I756" s="59"/>
      <c r="J756" s="59"/>
      <c r="K756" s="59"/>
      <c r="L756" s="59"/>
      <c r="M756" s="59"/>
      <c r="N756" s="59"/>
      <c r="O756" s="59"/>
      <c r="P756" s="59"/>
      <c r="Q756" s="59"/>
      <c r="R756" s="59"/>
      <c r="S756" s="59"/>
      <c r="T756" s="59"/>
      <c r="U756" s="59"/>
      <c r="V756" s="59"/>
      <c r="W756" s="59"/>
      <c r="X756" s="59"/>
      <c r="Y756" s="59"/>
      <c r="Z756" s="59"/>
      <c r="AA756" s="59"/>
      <c r="AB756" s="59"/>
      <c r="AC756" s="59"/>
      <c r="AD756" s="59"/>
    </row>
    <row r="757" spans="2:30" ht="17.100000000000001" customHeight="1" x14ac:dyDescent="0.4">
      <c r="B757" s="58"/>
      <c r="C757" s="58"/>
      <c r="D757" s="58"/>
      <c r="E757" s="59"/>
      <c r="F757" s="59"/>
      <c r="G757" s="59"/>
      <c r="H757" s="59"/>
      <c r="I757" s="59"/>
      <c r="J757" s="59"/>
      <c r="K757" s="59"/>
      <c r="L757" s="59"/>
      <c r="M757" s="59"/>
      <c r="N757" s="59"/>
      <c r="O757" s="59"/>
      <c r="P757" s="59"/>
      <c r="Q757" s="59"/>
      <c r="R757" s="59"/>
      <c r="S757" s="59"/>
      <c r="T757" s="59"/>
      <c r="U757" s="59"/>
      <c r="V757" s="59"/>
      <c r="W757" s="59"/>
      <c r="X757" s="59"/>
      <c r="Y757" s="59"/>
      <c r="Z757" s="59"/>
      <c r="AA757" s="59"/>
      <c r="AB757" s="59"/>
      <c r="AC757" s="59"/>
      <c r="AD757" s="59"/>
    </row>
    <row r="758" spans="2:30" ht="17.100000000000001" customHeight="1" x14ac:dyDescent="0.4">
      <c r="B758" s="58"/>
      <c r="C758" s="58"/>
      <c r="D758" s="58"/>
      <c r="E758" s="59"/>
      <c r="F758" s="59"/>
      <c r="G758" s="59"/>
      <c r="H758" s="59"/>
      <c r="I758" s="59"/>
      <c r="J758" s="59"/>
      <c r="K758" s="59"/>
      <c r="L758" s="59"/>
      <c r="M758" s="59"/>
      <c r="N758" s="59"/>
      <c r="O758" s="59"/>
      <c r="P758" s="59"/>
      <c r="Q758" s="59"/>
      <c r="R758" s="59"/>
      <c r="S758" s="59"/>
      <c r="T758" s="59"/>
      <c r="U758" s="59"/>
      <c r="V758" s="59"/>
      <c r="W758" s="59"/>
      <c r="X758" s="59"/>
      <c r="Y758" s="59"/>
      <c r="Z758" s="59"/>
      <c r="AA758" s="59"/>
      <c r="AB758" s="59"/>
      <c r="AC758" s="59"/>
      <c r="AD758" s="59"/>
    </row>
    <row r="759" spans="2:30" ht="17.100000000000001" customHeight="1" x14ac:dyDescent="0.4">
      <c r="B759" s="58"/>
      <c r="C759" s="58"/>
      <c r="D759" s="58"/>
      <c r="E759" s="59"/>
      <c r="F759" s="59"/>
      <c r="G759" s="59"/>
      <c r="H759" s="59"/>
      <c r="I759" s="59"/>
      <c r="J759" s="59"/>
      <c r="K759" s="59"/>
      <c r="L759" s="59"/>
      <c r="M759" s="59"/>
      <c r="N759" s="59"/>
      <c r="O759" s="59"/>
      <c r="P759" s="59"/>
      <c r="Q759" s="59"/>
      <c r="R759" s="59"/>
      <c r="S759" s="59"/>
      <c r="T759" s="59"/>
      <c r="U759" s="59"/>
      <c r="V759" s="59"/>
      <c r="W759" s="59"/>
      <c r="X759" s="59"/>
      <c r="Y759" s="59"/>
      <c r="Z759" s="59"/>
      <c r="AA759" s="59"/>
      <c r="AB759" s="59"/>
      <c r="AC759" s="59"/>
      <c r="AD759" s="59"/>
    </row>
    <row r="760" spans="2:30" ht="17.100000000000001" customHeight="1" x14ac:dyDescent="0.4">
      <c r="B760" s="58"/>
      <c r="C760" s="58"/>
      <c r="D760" s="58"/>
      <c r="E760" s="59"/>
      <c r="F760" s="59"/>
      <c r="G760" s="59"/>
      <c r="H760" s="59"/>
      <c r="I760" s="59"/>
      <c r="J760" s="59"/>
      <c r="K760" s="59"/>
      <c r="L760" s="59"/>
      <c r="M760" s="59"/>
      <c r="N760" s="59"/>
      <c r="O760" s="59"/>
      <c r="P760" s="59"/>
      <c r="Q760" s="59"/>
      <c r="R760" s="59"/>
      <c r="S760" s="59"/>
      <c r="T760" s="59"/>
      <c r="U760" s="59"/>
      <c r="V760" s="59"/>
      <c r="W760" s="59"/>
      <c r="X760" s="59"/>
      <c r="Y760" s="59"/>
      <c r="Z760" s="59"/>
      <c r="AA760" s="59"/>
      <c r="AB760" s="59"/>
      <c r="AC760" s="59"/>
      <c r="AD760" s="59"/>
    </row>
    <row r="761" spans="2:30" ht="17.100000000000001" customHeight="1" x14ac:dyDescent="0.4">
      <c r="B761" s="58"/>
      <c r="C761" s="58"/>
      <c r="D761" s="58"/>
      <c r="E761" s="59"/>
      <c r="F761" s="59"/>
      <c r="G761" s="59"/>
      <c r="H761" s="59"/>
      <c r="I761" s="59"/>
      <c r="J761" s="59"/>
      <c r="K761" s="59"/>
      <c r="L761" s="59"/>
      <c r="M761" s="59"/>
      <c r="N761" s="59"/>
      <c r="O761" s="59"/>
      <c r="P761" s="59"/>
      <c r="Q761" s="59"/>
      <c r="R761" s="59"/>
      <c r="S761" s="59"/>
      <c r="T761" s="59"/>
      <c r="U761" s="59"/>
      <c r="V761" s="59"/>
      <c r="W761" s="59"/>
      <c r="X761" s="59"/>
      <c r="Y761" s="59"/>
      <c r="Z761" s="59"/>
      <c r="AA761" s="59"/>
      <c r="AB761" s="59"/>
      <c r="AC761" s="59"/>
      <c r="AD761" s="59"/>
    </row>
    <row r="762" spans="2:30" ht="17.100000000000001" customHeight="1" x14ac:dyDescent="0.4">
      <c r="B762" s="58"/>
      <c r="C762" s="58"/>
      <c r="D762" s="58"/>
      <c r="E762" s="59"/>
      <c r="F762" s="59"/>
      <c r="G762" s="59"/>
      <c r="H762" s="59"/>
      <c r="I762" s="59"/>
      <c r="J762" s="59"/>
      <c r="K762" s="59"/>
      <c r="L762" s="59"/>
      <c r="M762" s="59"/>
      <c r="N762" s="59"/>
      <c r="O762" s="59"/>
      <c r="P762" s="59"/>
      <c r="Q762" s="59"/>
      <c r="R762" s="59"/>
      <c r="S762" s="59"/>
      <c r="T762" s="59"/>
      <c r="U762" s="59"/>
      <c r="V762" s="59"/>
      <c r="W762" s="59"/>
      <c r="X762" s="59"/>
      <c r="Y762" s="59"/>
      <c r="Z762" s="59"/>
      <c r="AA762" s="59"/>
      <c r="AB762" s="59"/>
      <c r="AC762" s="59"/>
      <c r="AD762" s="59"/>
    </row>
    <row r="763" spans="2:30" ht="17.100000000000001" customHeight="1" x14ac:dyDescent="0.4">
      <c r="B763" s="58"/>
      <c r="C763" s="58"/>
      <c r="D763" s="58"/>
      <c r="E763" s="59"/>
      <c r="F763" s="59"/>
      <c r="G763" s="59"/>
      <c r="H763" s="59"/>
      <c r="I763" s="59"/>
      <c r="J763" s="59"/>
      <c r="K763" s="59"/>
      <c r="L763" s="59"/>
      <c r="M763" s="59"/>
      <c r="N763" s="59"/>
      <c r="O763" s="59"/>
      <c r="P763" s="59"/>
      <c r="Q763" s="59"/>
      <c r="R763" s="59"/>
      <c r="S763" s="59"/>
      <c r="T763" s="59"/>
      <c r="U763" s="59"/>
      <c r="V763" s="59"/>
      <c r="W763" s="59"/>
      <c r="X763" s="59"/>
      <c r="Y763" s="59"/>
      <c r="Z763" s="59"/>
      <c r="AA763" s="59"/>
      <c r="AB763" s="59"/>
      <c r="AC763" s="59"/>
      <c r="AD763" s="59"/>
    </row>
    <row r="764" spans="2:30" ht="17.100000000000001" customHeight="1" x14ac:dyDescent="0.4">
      <c r="B764" s="58"/>
      <c r="C764" s="58"/>
      <c r="D764" s="58"/>
      <c r="E764" s="59"/>
      <c r="F764" s="59"/>
      <c r="G764" s="59"/>
      <c r="H764" s="59"/>
      <c r="I764" s="59"/>
      <c r="J764" s="59"/>
      <c r="K764" s="59"/>
      <c r="L764" s="59"/>
      <c r="M764" s="59"/>
      <c r="N764" s="59"/>
      <c r="O764" s="59"/>
      <c r="P764" s="59"/>
      <c r="Q764" s="59"/>
      <c r="R764" s="59"/>
      <c r="S764" s="59"/>
      <c r="T764" s="59"/>
      <c r="U764" s="59"/>
      <c r="V764" s="59"/>
      <c r="W764" s="59"/>
      <c r="X764" s="59"/>
      <c r="Y764" s="59"/>
      <c r="Z764" s="59"/>
      <c r="AA764" s="59"/>
      <c r="AB764" s="59"/>
      <c r="AC764" s="59"/>
      <c r="AD764" s="59"/>
    </row>
    <row r="765" spans="2:30" ht="17.100000000000001" customHeight="1" x14ac:dyDescent="0.4">
      <c r="B765" s="58"/>
      <c r="C765" s="58"/>
      <c r="D765" s="58"/>
      <c r="E765" s="59"/>
      <c r="F765" s="59"/>
      <c r="G765" s="59"/>
      <c r="H765" s="59"/>
      <c r="I765" s="59"/>
      <c r="J765" s="59"/>
      <c r="K765" s="59"/>
      <c r="L765" s="59"/>
      <c r="M765" s="59"/>
      <c r="N765" s="59"/>
      <c r="O765" s="59"/>
      <c r="P765" s="59"/>
      <c r="Q765" s="59"/>
      <c r="R765" s="59"/>
      <c r="S765" s="59"/>
      <c r="T765" s="59"/>
      <c r="U765" s="59"/>
      <c r="V765" s="59"/>
      <c r="W765" s="59"/>
      <c r="X765" s="59"/>
      <c r="Y765" s="59"/>
      <c r="Z765" s="59"/>
      <c r="AA765" s="59"/>
      <c r="AB765" s="59"/>
      <c r="AC765" s="59"/>
      <c r="AD765" s="59"/>
    </row>
    <row r="766" spans="2:30" ht="17.100000000000001" customHeight="1" x14ac:dyDescent="0.4">
      <c r="B766" s="58"/>
      <c r="C766" s="58"/>
      <c r="D766" s="58"/>
      <c r="E766" s="59"/>
      <c r="F766" s="59"/>
      <c r="G766" s="59"/>
      <c r="H766" s="59"/>
      <c r="I766" s="59"/>
      <c r="J766" s="59"/>
      <c r="K766" s="59"/>
      <c r="L766" s="59"/>
      <c r="M766" s="59"/>
      <c r="N766" s="59"/>
      <c r="O766" s="59"/>
      <c r="P766" s="59"/>
      <c r="Q766" s="59"/>
      <c r="R766" s="59"/>
      <c r="S766" s="59"/>
      <c r="T766" s="59"/>
      <c r="U766" s="59"/>
      <c r="V766" s="59"/>
      <c r="W766" s="59"/>
      <c r="X766" s="59"/>
      <c r="Y766" s="59"/>
      <c r="Z766" s="59"/>
      <c r="AA766" s="59"/>
      <c r="AB766" s="59"/>
      <c r="AC766" s="59"/>
      <c r="AD766" s="59"/>
    </row>
    <row r="767" spans="2:30" ht="17.100000000000001" customHeight="1" x14ac:dyDescent="0.4">
      <c r="B767" s="58"/>
      <c r="C767" s="58"/>
      <c r="D767" s="58"/>
      <c r="E767" s="59"/>
      <c r="F767" s="59"/>
      <c r="G767" s="59"/>
      <c r="H767" s="59"/>
      <c r="I767" s="59"/>
      <c r="J767" s="59"/>
      <c r="K767" s="59"/>
      <c r="L767" s="59"/>
      <c r="M767" s="59"/>
      <c r="N767" s="59"/>
      <c r="O767" s="59"/>
      <c r="P767" s="59"/>
      <c r="Q767" s="59"/>
      <c r="R767" s="59"/>
      <c r="S767" s="59"/>
      <c r="T767" s="59"/>
      <c r="U767" s="59"/>
      <c r="V767" s="59"/>
      <c r="W767" s="59"/>
      <c r="X767" s="59"/>
      <c r="Y767" s="59"/>
      <c r="Z767" s="59"/>
      <c r="AA767" s="59"/>
      <c r="AB767" s="59"/>
      <c r="AC767" s="59"/>
      <c r="AD767" s="59"/>
    </row>
    <row r="768" spans="2:30" ht="17.100000000000001" customHeight="1" x14ac:dyDescent="0.4">
      <c r="B768" s="58"/>
      <c r="C768" s="58"/>
      <c r="D768" s="58"/>
      <c r="E768" s="59"/>
      <c r="F768" s="59"/>
      <c r="G768" s="59"/>
      <c r="H768" s="59"/>
      <c r="I768" s="59"/>
      <c r="J768" s="59"/>
      <c r="K768" s="59"/>
      <c r="L768" s="59"/>
      <c r="M768" s="59"/>
      <c r="N768" s="59"/>
      <c r="O768" s="59"/>
      <c r="P768" s="59"/>
      <c r="Q768" s="59"/>
      <c r="R768" s="59"/>
      <c r="S768" s="59"/>
      <c r="T768" s="59"/>
      <c r="U768" s="59"/>
      <c r="V768" s="59"/>
      <c r="W768" s="59"/>
      <c r="X768" s="59"/>
      <c r="Y768" s="59"/>
      <c r="Z768" s="59"/>
      <c r="AA768" s="59"/>
      <c r="AB768" s="59"/>
      <c r="AC768" s="59"/>
      <c r="AD768" s="59"/>
    </row>
    <row r="769" spans="2:30" ht="17.100000000000001" customHeight="1" x14ac:dyDescent="0.4">
      <c r="B769" s="58"/>
      <c r="C769" s="58"/>
      <c r="D769" s="58"/>
      <c r="E769" s="59"/>
      <c r="F769" s="59"/>
      <c r="G769" s="59"/>
      <c r="H769" s="59"/>
      <c r="I769" s="59"/>
      <c r="J769" s="59"/>
      <c r="K769" s="59"/>
      <c r="L769" s="59"/>
      <c r="M769" s="59"/>
      <c r="N769" s="59"/>
      <c r="O769" s="59"/>
      <c r="P769" s="59"/>
      <c r="Q769" s="59"/>
      <c r="R769" s="59"/>
      <c r="S769" s="59"/>
      <c r="T769" s="59"/>
      <c r="U769" s="59"/>
      <c r="V769" s="59"/>
      <c r="W769" s="59"/>
      <c r="X769" s="59"/>
      <c r="Y769" s="59"/>
      <c r="Z769" s="59"/>
      <c r="AA769" s="59"/>
      <c r="AB769" s="59"/>
      <c r="AC769" s="59"/>
      <c r="AD769" s="59"/>
    </row>
    <row r="770" spans="2:30" ht="17.100000000000001" customHeight="1" x14ac:dyDescent="0.4">
      <c r="B770" s="58"/>
      <c r="C770" s="58"/>
      <c r="D770" s="58"/>
      <c r="E770" s="59"/>
      <c r="F770" s="59"/>
      <c r="G770" s="59"/>
      <c r="H770" s="59"/>
      <c r="I770" s="59"/>
      <c r="J770" s="59"/>
      <c r="K770" s="59"/>
      <c r="L770" s="59"/>
      <c r="M770" s="59"/>
      <c r="N770" s="59"/>
      <c r="O770" s="59"/>
      <c r="P770" s="59"/>
      <c r="Q770" s="59"/>
      <c r="R770" s="59"/>
      <c r="S770" s="59"/>
      <c r="T770" s="59"/>
      <c r="U770" s="59"/>
      <c r="V770" s="59"/>
      <c r="W770" s="59"/>
      <c r="X770" s="59"/>
      <c r="Y770" s="59"/>
      <c r="Z770" s="59"/>
      <c r="AA770" s="59"/>
      <c r="AB770" s="59"/>
      <c r="AC770" s="59"/>
      <c r="AD770" s="59"/>
    </row>
    <row r="771" spans="2:30" ht="17.100000000000001" customHeight="1" x14ac:dyDescent="0.4">
      <c r="B771" s="58"/>
      <c r="C771" s="58"/>
      <c r="D771" s="58"/>
      <c r="E771" s="59"/>
      <c r="F771" s="59"/>
      <c r="G771" s="59"/>
      <c r="H771" s="59"/>
      <c r="I771" s="59"/>
      <c r="J771" s="59"/>
      <c r="K771" s="59"/>
      <c r="L771" s="59"/>
      <c r="M771" s="59"/>
      <c r="N771" s="59"/>
      <c r="O771" s="59"/>
      <c r="P771" s="59"/>
      <c r="Q771" s="59"/>
      <c r="R771" s="59"/>
      <c r="S771" s="59"/>
      <c r="T771" s="59"/>
      <c r="U771" s="59"/>
      <c r="V771" s="59"/>
      <c r="W771" s="59"/>
      <c r="X771" s="59"/>
      <c r="Y771" s="59"/>
      <c r="Z771" s="59"/>
      <c r="AA771" s="59"/>
      <c r="AB771" s="59"/>
      <c r="AC771" s="59"/>
      <c r="AD771" s="59"/>
    </row>
    <row r="772" spans="2:30" ht="17.100000000000001" customHeight="1" x14ac:dyDescent="0.4">
      <c r="B772" s="58"/>
      <c r="C772" s="58"/>
      <c r="D772" s="58"/>
      <c r="E772" s="59"/>
      <c r="F772" s="59"/>
      <c r="G772" s="59"/>
      <c r="H772" s="59"/>
      <c r="I772" s="59"/>
      <c r="J772" s="59"/>
      <c r="K772" s="59"/>
      <c r="L772" s="59"/>
      <c r="M772" s="59"/>
      <c r="N772" s="59"/>
      <c r="O772" s="59"/>
      <c r="P772" s="59"/>
      <c r="Q772" s="59"/>
      <c r="R772" s="59"/>
      <c r="S772" s="59"/>
      <c r="T772" s="59"/>
      <c r="U772" s="59"/>
      <c r="V772" s="59"/>
      <c r="W772" s="59"/>
      <c r="X772" s="59"/>
      <c r="Y772" s="59"/>
      <c r="Z772" s="59"/>
      <c r="AA772" s="59"/>
      <c r="AB772" s="59"/>
      <c r="AC772" s="59"/>
      <c r="AD772" s="59"/>
    </row>
    <row r="773" spans="2:30" ht="17.100000000000001" customHeight="1" x14ac:dyDescent="0.4">
      <c r="B773" s="58"/>
      <c r="C773" s="58"/>
      <c r="D773" s="58"/>
      <c r="E773" s="59"/>
      <c r="F773" s="59"/>
      <c r="G773" s="59"/>
      <c r="H773" s="59"/>
      <c r="I773" s="59"/>
      <c r="J773" s="59"/>
      <c r="K773" s="59"/>
      <c r="L773" s="59"/>
      <c r="M773" s="59"/>
      <c r="N773" s="59"/>
      <c r="O773" s="59"/>
      <c r="P773" s="59"/>
      <c r="Q773" s="59"/>
      <c r="R773" s="59"/>
      <c r="S773" s="59"/>
      <c r="T773" s="59"/>
      <c r="U773" s="59"/>
      <c r="V773" s="59"/>
      <c r="W773" s="59"/>
      <c r="X773" s="59"/>
      <c r="Y773" s="59"/>
      <c r="Z773" s="59"/>
      <c r="AA773" s="59"/>
      <c r="AB773" s="59"/>
      <c r="AC773" s="59"/>
      <c r="AD773" s="59"/>
    </row>
    <row r="774" spans="2:30" ht="17.100000000000001" customHeight="1" x14ac:dyDescent="0.4">
      <c r="B774" s="58"/>
      <c r="C774" s="58"/>
      <c r="D774" s="58"/>
      <c r="E774" s="59"/>
      <c r="F774" s="59"/>
      <c r="G774" s="59"/>
      <c r="H774" s="59"/>
      <c r="I774" s="59"/>
      <c r="J774" s="59"/>
      <c r="K774" s="59"/>
      <c r="L774" s="59"/>
      <c r="M774" s="59"/>
      <c r="N774" s="59"/>
      <c r="O774" s="59"/>
      <c r="P774" s="59"/>
      <c r="Q774" s="59"/>
      <c r="R774" s="59"/>
      <c r="S774" s="59"/>
      <c r="T774" s="59"/>
      <c r="U774" s="59"/>
      <c r="V774" s="59"/>
      <c r="W774" s="59"/>
      <c r="X774" s="59"/>
      <c r="Y774" s="59"/>
      <c r="Z774" s="59"/>
      <c r="AA774" s="59"/>
      <c r="AB774" s="59"/>
      <c r="AC774" s="59"/>
      <c r="AD774" s="59"/>
    </row>
    <row r="775" spans="2:30" ht="17.100000000000001" customHeight="1" x14ac:dyDescent="0.4">
      <c r="B775" s="58"/>
      <c r="C775" s="58"/>
      <c r="D775" s="58"/>
      <c r="E775" s="59"/>
      <c r="F775" s="59"/>
      <c r="G775" s="59"/>
      <c r="H775" s="59"/>
      <c r="I775" s="59"/>
      <c r="J775" s="59"/>
      <c r="K775" s="59"/>
      <c r="L775" s="59"/>
      <c r="M775" s="59"/>
      <c r="N775" s="59"/>
      <c r="O775" s="59"/>
      <c r="P775" s="59"/>
      <c r="Q775" s="59"/>
      <c r="R775" s="59"/>
      <c r="S775" s="59"/>
      <c r="T775" s="59"/>
      <c r="U775" s="59"/>
      <c r="V775" s="59"/>
      <c r="W775" s="59"/>
      <c r="X775" s="59"/>
      <c r="Y775" s="59"/>
      <c r="Z775" s="59"/>
      <c r="AA775" s="59"/>
      <c r="AB775" s="59"/>
      <c r="AC775" s="59"/>
      <c r="AD775" s="59"/>
    </row>
    <row r="776" spans="2:30" ht="17.100000000000001" customHeight="1" x14ac:dyDescent="0.4">
      <c r="B776" s="58"/>
      <c r="C776" s="58"/>
      <c r="D776" s="58"/>
      <c r="E776" s="59"/>
      <c r="F776" s="59"/>
      <c r="G776" s="59"/>
      <c r="H776" s="59"/>
      <c r="I776" s="59"/>
      <c r="J776" s="59"/>
      <c r="K776" s="59"/>
      <c r="L776" s="59"/>
      <c r="M776" s="59"/>
      <c r="N776" s="59"/>
      <c r="O776" s="59"/>
      <c r="P776" s="59"/>
      <c r="Q776" s="59"/>
      <c r="R776" s="59"/>
      <c r="S776" s="59"/>
      <c r="T776" s="59"/>
      <c r="U776" s="59"/>
      <c r="V776" s="59"/>
      <c r="W776" s="59"/>
      <c r="X776" s="59"/>
      <c r="Y776" s="59"/>
      <c r="Z776" s="59"/>
      <c r="AA776" s="59"/>
      <c r="AB776" s="59"/>
      <c r="AC776" s="59"/>
      <c r="AD776" s="59"/>
    </row>
    <row r="777" spans="2:30" ht="17.100000000000001" customHeight="1" x14ac:dyDescent="0.4">
      <c r="B777" s="58"/>
      <c r="C777" s="58"/>
      <c r="D777" s="58"/>
      <c r="E777" s="59"/>
      <c r="F777" s="59"/>
      <c r="G777" s="59"/>
      <c r="H777" s="59"/>
      <c r="I777" s="59"/>
      <c r="J777" s="59"/>
      <c r="K777" s="59"/>
      <c r="L777" s="59"/>
      <c r="M777" s="59"/>
      <c r="N777" s="59"/>
      <c r="O777" s="59"/>
      <c r="P777" s="59"/>
      <c r="Q777" s="59"/>
      <c r="R777" s="59"/>
      <c r="S777" s="59"/>
      <c r="T777" s="59"/>
      <c r="U777" s="59"/>
      <c r="V777" s="59"/>
      <c r="W777" s="59"/>
      <c r="X777" s="59"/>
      <c r="Y777" s="59"/>
      <c r="Z777" s="59"/>
      <c r="AA777" s="59"/>
      <c r="AB777" s="59"/>
      <c r="AC777" s="59"/>
      <c r="AD777" s="59"/>
    </row>
    <row r="778" spans="2:30" ht="17.100000000000001" customHeight="1" x14ac:dyDescent="0.4">
      <c r="B778" s="58"/>
      <c r="C778" s="58"/>
      <c r="D778" s="58"/>
      <c r="E778" s="59"/>
      <c r="F778" s="59"/>
      <c r="G778" s="59"/>
      <c r="H778" s="59"/>
      <c r="I778" s="59"/>
      <c r="J778" s="59"/>
      <c r="K778" s="59"/>
      <c r="L778" s="59"/>
      <c r="M778" s="59"/>
      <c r="N778" s="59"/>
      <c r="O778" s="59"/>
      <c r="P778" s="59"/>
      <c r="Q778" s="59"/>
      <c r="R778" s="59"/>
      <c r="S778" s="59"/>
      <c r="T778" s="59"/>
      <c r="U778" s="59"/>
      <c r="V778" s="59"/>
      <c r="W778" s="59"/>
      <c r="X778" s="59"/>
      <c r="Y778" s="59"/>
      <c r="Z778" s="59"/>
      <c r="AA778" s="59"/>
      <c r="AB778" s="59"/>
      <c r="AC778" s="59"/>
      <c r="AD778" s="59"/>
    </row>
    <row r="779" spans="2:30" ht="17.100000000000001" customHeight="1" x14ac:dyDescent="0.4">
      <c r="B779" s="58"/>
      <c r="C779" s="58"/>
      <c r="D779" s="58"/>
      <c r="E779" s="59"/>
      <c r="F779" s="59"/>
      <c r="G779" s="59"/>
      <c r="H779" s="59"/>
      <c r="I779" s="59"/>
      <c r="J779" s="59"/>
      <c r="K779" s="59"/>
      <c r="L779" s="59"/>
      <c r="M779" s="59"/>
      <c r="N779" s="59"/>
      <c r="O779" s="59"/>
      <c r="P779" s="59"/>
      <c r="Q779" s="59"/>
      <c r="R779" s="59"/>
      <c r="S779" s="59"/>
      <c r="T779" s="59"/>
      <c r="U779" s="59"/>
      <c r="V779" s="59"/>
      <c r="W779" s="59"/>
      <c r="X779" s="59"/>
      <c r="Y779" s="59"/>
      <c r="Z779" s="59"/>
      <c r="AA779" s="59"/>
      <c r="AB779" s="59"/>
      <c r="AC779" s="59"/>
      <c r="AD779" s="59"/>
    </row>
    <row r="780" spans="2:30" ht="17.100000000000001" customHeight="1" x14ac:dyDescent="0.4">
      <c r="B780" s="58"/>
      <c r="C780" s="58"/>
      <c r="D780" s="58"/>
      <c r="E780" s="59"/>
      <c r="F780" s="59"/>
      <c r="G780" s="59"/>
      <c r="H780" s="59"/>
      <c r="I780" s="59"/>
      <c r="J780" s="59"/>
      <c r="K780" s="59"/>
      <c r="L780" s="59"/>
      <c r="M780" s="59"/>
      <c r="N780" s="59"/>
      <c r="O780" s="59"/>
      <c r="P780" s="59"/>
      <c r="Q780" s="59"/>
      <c r="R780" s="59"/>
      <c r="S780" s="59"/>
      <c r="T780" s="59"/>
      <c r="U780" s="59"/>
      <c r="V780" s="59"/>
      <c r="W780" s="59"/>
      <c r="X780" s="59"/>
      <c r="Y780" s="59"/>
      <c r="Z780" s="59"/>
      <c r="AA780" s="59"/>
      <c r="AB780" s="59"/>
      <c r="AC780" s="59"/>
      <c r="AD780" s="59"/>
    </row>
    <row r="781" spans="2:30" ht="17.100000000000001" customHeight="1" x14ac:dyDescent="0.4">
      <c r="B781" s="58"/>
      <c r="C781" s="58"/>
      <c r="D781" s="58"/>
      <c r="E781" s="59"/>
      <c r="F781" s="59"/>
      <c r="G781" s="59"/>
      <c r="H781" s="59"/>
      <c r="I781" s="59"/>
      <c r="J781" s="59"/>
      <c r="K781" s="59"/>
      <c r="L781" s="59"/>
      <c r="M781" s="59"/>
      <c r="N781" s="59"/>
      <c r="O781" s="59"/>
      <c r="P781" s="59"/>
      <c r="Q781" s="59"/>
      <c r="R781" s="59"/>
      <c r="S781" s="59"/>
      <c r="T781" s="59"/>
      <c r="U781" s="59"/>
      <c r="V781" s="59"/>
      <c r="W781" s="59"/>
      <c r="X781" s="59"/>
      <c r="Y781" s="59"/>
      <c r="Z781" s="59"/>
      <c r="AA781" s="59"/>
      <c r="AB781" s="59"/>
      <c r="AC781" s="59"/>
      <c r="AD781" s="59"/>
    </row>
    <row r="782" spans="2:30" ht="17.100000000000001" customHeight="1" x14ac:dyDescent="0.4">
      <c r="B782" s="58"/>
      <c r="C782" s="58"/>
      <c r="D782" s="58"/>
      <c r="E782" s="59"/>
      <c r="F782" s="59"/>
      <c r="G782" s="59"/>
      <c r="H782" s="59"/>
      <c r="I782" s="59"/>
      <c r="J782" s="59"/>
      <c r="K782" s="59"/>
      <c r="L782" s="59"/>
      <c r="M782" s="59"/>
      <c r="N782" s="59"/>
      <c r="O782" s="59"/>
      <c r="P782" s="59"/>
      <c r="Q782" s="59"/>
      <c r="R782" s="59"/>
      <c r="S782" s="59"/>
      <c r="T782" s="59"/>
      <c r="U782" s="59"/>
      <c r="V782" s="59"/>
      <c r="W782" s="59"/>
      <c r="X782" s="59"/>
      <c r="Y782" s="59"/>
      <c r="Z782" s="59"/>
      <c r="AA782" s="59"/>
      <c r="AB782" s="59"/>
      <c r="AC782" s="59"/>
      <c r="AD782" s="59"/>
    </row>
    <row r="783" spans="2:30" ht="17.100000000000001" customHeight="1" x14ac:dyDescent="0.4">
      <c r="B783" s="58"/>
      <c r="C783" s="58"/>
      <c r="D783" s="58"/>
      <c r="E783" s="59"/>
      <c r="F783" s="59"/>
      <c r="G783" s="59"/>
      <c r="H783" s="59"/>
      <c r="I783" s="59"/>
      <c r="J783" s="59"/>
      <c r="K783" s="59"/>
      <c r="L783" s="59"/>
      <c r="M783" s="59"/>
      <c r="N783" s="59"/>
      <c r="O783" s="59"/>
      <c r="P783" s="59"/>
      <c r="Q783" s="59"/>
      <c r="R783" s="59"/>
      <c r="S783" s="59"/>
      <c r="T783" s="59"/>
      <c r="U783" s="59"/>
      <c r="V783" s="59"/>
      <c r="W783" s="59"/>
      <c r="X783" s="59"/>
      <c r="Y783" s="59"/>
      <c r="Z783" s="59"/>
      <c r="AA783" s="59"/>
      <c r="AB783" s="59"/>
      <c r="AC783" s="59"/>
      <c r="AD783" s="59"/>
    </row>
    <row r="784" spans="2:30" ht="17.100000000000001" customHeight="1" x14ac:dyDescent="0.4">
      <c r="B784" s="58"/>
      <c r="C784" s="58"/>
      <c r="D784" s="58"/>
      <c r="E784" s="59"/>
      <c r="F784" s="59"/>
      <c r="G784" s="59"/>
      <c r="H784" s="59"/>
      <c r="I784" s="59"/>
      <c r="J784" s="59"/>
      <c r="K784" s="59"/>
      <c r="L784" s="59"/>
      <c r="M784" s="59"/>
      <c r="N784" s="59"/>
      <c r="O784" s="59"/>
      <c r="P784" s="59"/>
      <c r="Q784" s="59"/>
      <c r="R784" s="59"/>
      <c r="S784" s="59"/>
      <c r="T784" s="59"/>
      <c r="U784" s="59"/>
      <c r="V784" s="59"/>
      <c r="W784" s="59"/>
      <c r="X784" s="59"/>
      <c r="Y784" s="59"/>
      <c r="Z784" s="59"/>
      <c r="AA784" s="59"/>
      <c r="AB784" s="59"/>
      <c r="AC784" s="59"/>
      <c r="AD784" s="59"/>
    </row>
    <row r="785" spans="2:30" ht="17.100000000000001" customHeight="1" x14ac:dyDescent="0.4">
      <c r="B785" s="58"/>
      <c r="C785" s="58"/>
      <c r="D785" s="58"/>
      <c r="E785" s="59"/>
      <c r="F785" s="59"/>
      <c r="G785" s="59"/>
      <c r="H785" s="59"/>
      <c r="I785" s="59"/>
      <c r="J785" s="59"/>
      <c r="K785" s="59"/>
      <c r="L785" s="59"/>
      <c r="M785" s="59"/>
      <c r="N785" s="59"/>
      <c r="O785" s="59"/>
      <c r="P785" s="59"/>
      <c r="Q785" s="59"/>
      <c r="R785" s="59"/>
      <c r="S785" s="59"/>
      <c r="T785" s="59"/>
      <c r="U785" s="59"/>
      <c r="V785" s="59"/>
      <c r="W785" s="59"/>
      <c r="X785" s="59"/>
      <c r="Y785" s="59"/>
      <c r="Z785" s="59"/>
      <c r="AA785" s="59"/>
      <c r="AB785" s="59"/>
      <c r="AC785" s="59"/>
      <c r="AD785" s="59"/>
    </row>
    <row r="786" spans="2:30" ht="17.100000000000001" customHeight="1" x14ac:dyDescent="0.4">
      <c r="B786" s="58"/>
      <c r="C786" s="58"/>
      <c r="D786" s="58"/>
      <c r="E786" s="59"/>
      <c r="F786" s="59"/>
      <c r="G786" s="59"/>
      <c r="H786" s="59"/>
      <c r="I786" s="59"/>
      <c r="J786" s="59"/>
      <c r="K786" s="59"/>
      <c r="L786" s="59"/>
      <c r="M786" s="59"/>
      <c r="N786" s="59"/>
      <c r="O786" s="59"/>
      <c r="P786" s="59"/>
      <c r="Q786" s="59"/>
      <c r="R786" s="59"/>
      <c r="S786" s="59"/>
      <c r="T786" s="59"/>
      <c r="U786" s="59"/>
      <c r="V786" s="59"/>
      <c r="W786" s="59"/>
      <c r="X786" s="59"/>
      <c r="Y786" s="59"/>
      <c r="Z786" s="59"/>
      <c r="AA786" s="59"/>
      <c r="AB786" s="59"/>
      <c r="AC786" s="59"/>
      <c r="AD786" s="59"/>
    </row>
    <row r="787" spans="2:30" ht="17.100000000000001" customHeight="1" x14ac:dyDescent="0.4">
      <c r="B787" s="58"/>
      <c r="C787" s="58"/>
      <c r="D787" s="58"/>
      <c r="E787" s="59"/>
      <c r="F787" s="59"/>
      <c r="G787" s="59"/>
      <c r="H787" s="59"/>
      <c r="I787" s="59"/>
      <c r="J787" s="59"/>
      <c r="K787" s="59"/>
      <c r="L787" s="59"/>
      <c r="M787" s="59"/>
      <c r="N787" s="59"/>
      <c r="O787" s="59"/>
      <c r="P787" s="59"/>
      <c r="Q787" s="59"/>
      <c r="R787" s="59"/>
      <c r="S787" s="59"/>
      <c r="T787" s="59"/>
      <c r="U787" s="59"/>
      <c r="V787" s="59"/>
      <c r="W787" s="59"/>
      <c r="X787" s="59"/>
      <c r="Y787" s="59"/>
      <c r="Z787" s="59"/>
      <c r="AA787" s="59"/>
      <c r="AB787" s="59"/>
      <c r="AC787" s="59"/>
      <c r="AD787" s="59"/>
    </row>
    <row r="788" spans="2:30" ht="17.100000000000001" customHeight="1" x14ac:dyDescent="0.4">
      <c r="B788" s="58"/>
      <c r="C788" s="58"/>
      <c r="D788" s="58"/>
      <c r="E788" s="59"/>
      <c r="F788" s="59"/>
      <c r="G788" s="59"/>
      <c r="H788" s="59"/>
      <c r="I788" s="59"/>
      <c r="J788" s="59"/>
      <c r="K788" s="59"/>
      <c r="L788" s="59"/>
      <c r="M788" s="59"/>
      <c r="N788" s="59"/>
      <c r="O788" s="59"/>
      <c r="P788" s="59"/>
      <c r="Q788" s="59"/>
      <c r="R788" s="59"/>
      <c r="S788" s="59"/>
      <c r="T788" s="59"/>
      <c r="U788" s="59"/>
      <c r="V788" s="59"/>
      <c r="W788" s="59"/>
      <c r="X788" s="59"/>
      <c r="Y788" s="59"/>
      <c r="Z788" s="59"/>
      <c r="AA788" s="59"/>
      <c r="AB788" s="59"/>
      <c r="AC788" s="59"/>
      <c r="AD788" s="59"/>
    </row>
    <row r="789" spans="2:30" ht="17.100000000000001" customHeight="1" x14ac:dyDescent="0.4">
      <c r="B789" s="58"/>
      <c r="C789" s="58"/>
      <c r="D789" s="58"/>
      <c r="E789" s="59"/>
      <c r="F789" s="59"/>
      <c r="G789" s="59"/>
      <c r="H789" s="59"/>
      <c r="I789" s="59"/>
      <c r="J789" s="59"/>
      <c r="K789" s="59"/>
      <c r="L789" s="59"/>
      <c r="M789" s="59"/>
      <c r="N789" s="59"/>
      <c r="O789" s="59"/>
      <c r="P789" s="59"/>
      <c r="Q789" s="59"/>
      <c r="R789" s="59"/>
      <c r="S789" s="59"/>
      <c r="T789" s="59"/>
      <c r="U789" s="59"/>
      <c r="V789" s="59"/>
      <c r="W789" s="59"/>
      <c r="X789" s="59"/>
      <c r="Y789" s="59"/>
      <c r="Z789" s="59"/>
      <c r="AA789" s="59"/>
      <c r="AB789" s="59"/>
      <c r="AC789" s="59"/>
      <c r="AD789" s="59"/>
    </row>
    <row r="790" spans="2:30" ht="17.100000000000001" customHeight="1" x14ac:dyDescent="0.4">
      <c r="B790" s="58"/>
      <c r="C790" s="58"/>
      <c r="D790" s="58"/>
      <c r="E790" s="59"/>
      <c r="F790" s="59"/>
      <c r="G790" s="59"/>
      <c r="H790" s="59"/>
      <c r="I790" s="59"/>
      <c r="J790" s="59"/>
      <c r="K790" s="59"/>
      <c r="L790" s="59"/>
      <c r="M790" s="59"/>
      <c r="N790" s="59"/>
      <c r="O790" s="59"/>
      <c r="P790" s="59"/>
      <c r="Q790" s="59"/>
      <c r="R790" s="59"/>
      <c r="S790" s="59"/>
      <c r="T790" s="59"/>
      <c r="U790" s="59"/>
      <c r="V790" s="59"/>
      <c r="W790" s="59"/>
      <c r="X790" s="59"/>
      <c r="Y790" s="59"/>
      <c r="Z790" s="59"/>
      <c r="AA790" s="59"/>
      <c r="AB790" s="59"/>
      <c r="AC790" s="59"/>
      <c r="AD790" s="59"/>
    </row>
    <row r="791" spans="2:30" ht="17.100000000000001" customHeight="1" x14ac:dyDescent="0.4">
      <c r="B791" s="58"/>
      <c r="C791" s="58"/>
      <c r="D791" s="58"/>
      <c r="E791" s="59"/>
      <c r="F791" s="59"/>
      <c r="G791" s="59"/>
      <c r="H791" s="59"/>
      <c r="I791" s="59"/>
      <c r="J791" s="59"/>
      <c r="K791" s="59"/>
      <c r="L791" s="59"/>
      <c r="M791" s="59"/>
      <c r="N791" s="59"/>
      <c r="O791" s="59"/>
      <c r="P791" s="59"/>
      <c r="Q791" s="59"/>
      <c r="R791" s="59"/>
      <c r="S791" s="59"/>
      <c r="T791" s="59"/>
      <c r="U791" s="59"/>
      <c r="V791" s="59"/>
      <c r="W791" s="59"/>
      <c r="X791" s="59"/>
      <c r="Y791" s="59"/>
      <c r="Z791" s="59"/>
      <c r="AA791" s="59"/>
      <c r="AB791" s="59"/>
      <c r="AC791" s="59"/>
      <c r="AD791" s="59"/>
    </row>
    <row r="792" spans="2:30" ht="17.100000000000001" customHeight="1" x14ac:dyDescent="0.4">
      <c r="B792" s="58"/>
      <c r="C792" s="58"/>
      <c r="D792" s="58"/>
      <c r="E792" s="59"/>
      <c r="F792" s="59"/>
      <c r="G792" s="59"/>
      <c r="H792" s="59"/>
      <c r="I792" s="59"/>
      <c r="J792" s="59"/>
      <c r="K792" s="59"/>
      <c r="L792" s="59"/>
      <c r="M792" s="59"/>
      <c r="N792" s="59"/>
      <c r="O792" s="59"/>
      <c r="P792" s="59"/>
      <c r="Q792" s="59"/>
      <c r="R792" s="59"/>
      <c r="S792" s="59"/>
      <c r="T792" s="59"/>
      <c r="U792" s="59"/>
      <c r="V792" s="59"/>
      <c r="W792" s="59"/>
      <c r="X792" s="59"/>
      <c r="Y792" s="59"/>
      <c r="Z792" s="59"/>
      <c r="AA792" s="59"/>
      <c r="AB792" s="59"/>
      <c r="AC792" s="59"/>
      <c r="AD792" s="59"/>
    </row>
    <row r="793" spans="2:30" ht="17.100000000000001" customHeight="1" x14ac:dyDescent="0.4">
      <c r="B793" s="58"/>
      <c r="C793" s="58"/>
      <c r="D793" s="58"/>
      <c r="E793" s="59"/>
      <c r="F793" s="59"/>
      <c r="G793" s="59"/>
      <c r="H793" s="59"/>
      <c r="I793" s="59"/>
      <c r="J793" s="59"/>
      <c r="K793" s="59"/>
      <c r="L793" s="59"/>
      <c r="M793" s="59"/>
      <c r="N793" s="59"/>
      <c r="O793" s="59"/>
      <c r="P793" s="59"/>
      <c r="Q793" s="59"/>
      <c r="R793" s="59"/>
      <c r="S793" s="59"/>
      <c r="T793" s="59"/>
      <c r="U793" s="59"/>
      <c r="V793" s="59"/>
      <c r="W793" s="59"/>
      <c r="X793" s="59"/>
      <c r="Y793" s="59"/>
      <c r="Z793" s="59"/>
      <c r="AA793" s="59"/>
      <c r="AB793" s="59"/>
      <c r="AC793" s="59"/>
      <c r="AD793" s="59"/>
    </row>
    <row r="794" spans="2:30" ht="17.100000000000001" customHeight="1" x14ac:dyDescent="0.4">
      <c r="B794" s="58"/>
      <c r="C794" s="58"/>
      <c r="D794" s="58"/>
      <c r="E794" s="59"/>
      <c r="F794" s="59"/>
      <c r="G794" s="59"/>
      <c r="H794" s="59"/>
      <c r="I794" s="59"/>
      <c r="J794" s="59"/>
      <c r="K794" s="59"/>
      <c r="L794" s="59"/>
      <c r="M794" s="59"/>
      <c r="N794" s="59"/>
      <c r="O794" s="59"/>
      <c r="P794" s="59"/>
      <c r="Q794" s="59"/>
      <c r="R794" s="59"/>
      <c r="S794" s="59"/>
      <c r="T794" s="59"/>
      <c r="U794" s="59"/>
      <c r="V794" s="59"/>
      <c r="W794" s="59"/>
      <c r="X794" s="59"/>
      <c r="Y794" s="59"/>
      <c r="Z794" s="59"/>
      <c r="AA794" s="59"/>
      <c r="AB794" s="59"/>
      <c r="AC794" s="59"/>
      <c r="AD794" s="59"/>
    </row>
    <row r="795" spans="2:30" ht="17.100000000000001" customHeight="1" x14ac:dyDescent="0.4">
      <c r="B795" s="58"/>
      <c r="C795" s="58"/>
      <c r="D795" s="58"/>
      <c r="E795" s="59"/>
      <c r="F795" s="59"/>
      <c r="G795" s="59"/>
      <c r="H795" s="59"/>
      <c r="I795" s="59"/>
      <c r="J795" s="59"/>
      <c r="K795" s="59"/>
      <c r="L795" s="59"/>
      <c r="M795" s="59"/>
      <c r="N795" s="59"/>
      <c r="O795" s="59"/>
      <c r="P795" s="59"/>
      <c r="Q795" s="59"/>
      <c r="R795" s="59"/>
      <c r="S795" s="59"/>
      <c r="T795" s="59"/>
      <c r="U795" s="59"/>
      <c r="V795" s="59"/>
      <c r="W795" s="59"/>
      <c r="X795" s="59"/>
      <c r="Y795" s="59"/>
      <c r="Z795" s="59"/>
      <c r="AA795" s="59"/>
      <c r="AB795" s="59"/>
      <c r="AC795" s="59"/>
      <c r="AD795" s="59"/>
    </row>
    <row r="796" spans="2:30" ht="17.100000000000001" customHeight="1" x14ac:dyDescent="0.4">
      <c r="B796" s="58"/>
      <c r="C796" s="58"/>
      <c r="D796" s="58"/>
      <c r="E796" s="59"/>
      <c r="F796" s="59"/>
      <c r="G796" s="59"/>
      <c r="H796" s="59"/>
      <c r="I796" s="59"/>
      <c r="J796" s="59"/>
      <c r="K796" s="59"/>
      <c r="L796" s="59"/>
      <c r="M796" s="59"/>
      <c r="N796" s="59"/>
      <c r="O796" s="59"/>
      <c r="P796" s="59"/>
      <c r="Q796" s="59"/>
      <c r="R796" s="59"/>
      <c r="S796" s="59"/>
      <c r="T796" s="59"/>
      <c r="U796" s="59"/>
      <c r="V796" s="59"/>
      <c r="W796" s="59"/>
      <c r="X796" s="59"/>
      <c r="Y796" s="59"/>
      <c r="Z796" s="59"/>
      <c r="AA796" s="59"/>
      <c r="AB796" s="59"/>
      <c r="AC796" s="59"/>
      <c r="AD796" s="59"/>
    </row>
    <row r="797" spans="2:30" ht="17.100000000000001" customHeight="1" x14ac:dyDescent="0.4">
      <c r="B797" s="58"/>
      <c r="C797" s="58"/>
      <c r="D797" s="58"/>
      <c r="E797" s="59"/>
      <c r="F797" s="59"/>
      <c r="G797" s="59"/>
      <c r="H797" s="59"/>
      <c r="I797" s="59"/>
      <c r="J797" s="59"/>
      <c r="K797" s="59"/>
      <c r="L797" s="59"/>
      <c r="M797" s="59"/>
      <c r="N797" s="59"/>
      <c r="O797" s="59"/>
      <c r="P797" s="59"/>
      <c r="Q797" s="59"/>
      <c r="R797" s="59"/>
      <c r="S797" s="59"/>
      <c r="T797" s="59"/>
      <c r="U797" s="59"/>
      <c r="V797" s="59"/>
      <c r="W797" s="59"/>
      <c r="X797" s="59"/>
      <c r="Y797" s="59"/>
      <c r="Z797" s="59"/>
      <c r="AA797" s="59"/>
      <c r="AB797" s="59"/>
      <c r="AC797" s="59"/>
      <c r="AD797" s="59"/>
    </row>
    <row r="798" spans="2:30" ht="17.100000000000001" customHeight="1" x14ac:dyDescent="0.4">
      <c r="B798" s="58"/>
      <c r="C798" s="58"/>
      <c r="D798" s="58"/>
      <c r="E798" s="59"/>
      <c r="F798" s="59"/>
      <c r="G798" s="59"/>
      <c r="H798" s="59"/>
      <c r="I798" s="59"/>
      <c r="J798" s="59"/>
      <c r="K798" s="59"/>
      <c r="L798" s="59"/>
      <c r="M798" s="59"/>
      <c r="N798" s="59"/>
      <c r="O798" s="59"/>
      <c r="P798" s="59"/>
      <c r="Q798" s="59"/>
      <c r="R798" s="59"/>
      <c r="S798" s="59"/>
      <c r="T798" s="59"/>
      <c r="U798" s="59"/>
      <c r="V798" s="59"/>
      <c r="W798" s="59"/>
      <c r="X798" s="59"/>
      <c r="Y798" s="59"/>
      <c r="Z798" s="59"/>
      <c r="AA798" s="59"/>
      <c r="AB798" s="59"/>
      <c r="AC798" s="59"/>
      <c r="AD798" s="59"/>
    </row>
    <row r="799" spans="2:30" ht="17.100000000000001" customHeight="1" x14ac:dyDescent="0.4">
      <c r="B799" s="58"/>
      <c r="C799" s="58"/>
      <c r="D799" s="58"/>
      <c r="E799" s="59"/>
      <c r="F799" s="59"/>
      <c r="G799" s="59"/>
      <c r="H799" s="59"/>
      <c r="I799" s="59"/>
      <c r="J799" s="59"/>
      <c r="K799" s="59"/>
      <c r="L799" s="59"/>
      <c r="M799" s="59"/>
      <c r="N799" s="59"/>
      <c r="O799" s="59"/>
      <c r="P799" s="59"/>
      <c r="Q799" s="59"/>
      <c r="R799" s="59"/>
      <c r="S799" s="59"/>
      <c r="T799" s="59"/>
      <c r="U799" s="59"/>
      <c r="V799" s="59"/>
      <c r="W799" s="59"/>
      <c r="X799" s="59"/>
      <c r="Y799" s="59"/>
      <c r="Z799" s="59"/>
      <c r="AA799" s="59"/>
      <c r="AB799" s="59"/>
      <c r="AC799" s="59"/>
      <c r="AD799" s="59"/>
    </row>
    <row r="800" spans="2:30" ht="17.100000000000001" customHeight="1" x14ac:dyDescent="0.4">
      <c r="B800" s="58"/>
      <c r="C800" s="58"/>
      <c r="D800" s="58"/>
      <c r="E800" s="59"/>
      <c r="F800" s="59"/>
      <c r="G800" s="59"/>
      <c r="H800" s="59"/>
      <c r="I800" s="59"/>
      <c r="J800" s="59"/>
      <c r="K800" s="59"/>
      <c r="L800" s="59"/>
      <c r="M800" s="59"/>
      <c r="N800" s="59"/>
      <c r="O800" s="59"/>
      <c r="P800" s="59"/>
      <c r="Q800" s="59"/>
      <c r="R800" s="59"/>
      <c r="S800" s="59"/>
      <c r="T800" s="59"/>
      <c r="U800" s="59"/>
      <c r="V800" s="59"/>
      <c r="W800" s="59"/>
      <c r="X800" s="59"/>
      <c r="Y800" s="59"/>
      <c r="Z800" s="59"/>
      <c r="AA800" s="59"/>
      <c r="AB800" s="59"/>
      <c r="AC800" s="59"/>
      <c r="AD800" s="59"/>
    </row>
    <row r="801" spans="2:30" ht="17.100000000000001" customHeight="1" x14ac:dyDescent="0.4">
      <c r="B801" s="58"/>
      <c r="C801" s="58"/>
      <c r="D801" s="58"/>
      <c r="E801" s="59"/>
      <c r="F801" s="59"/>
      <c r="G801" s="59"/>
      <c r="H801" s="59"/>
      <c r="I801" s="59"/>
      <c r="J801" s="59"/>
      <c r="K801" s="59"/>
      <c r="L801" s="59"/>
      <c r="M801" s="59"/>
      <c r="N801" s="59"/>
      <c r="O801" s="59"/>
      <c r="P801" s="59"/>
      <c r="Q801" s="59"/>
      <c r="R801" s="59"/>
      <c r="S801" s="59"/>
      <c r="T801" s="59"/>
      <c r="U801" s="59"/>
      <c r="V801" s="59"/>
      <c r="W801" s="59"/>
      <c r="X801" s="59"/>
      <c r="Y801" s="59"/>
      <c r="Z801" s="59"/>
      <c r="AA801" s="59"/>
      <c r="AB801" s="59"/>
      <c r="AC801" s="59"/>
      <c r="AD801" s="59"/>
    </row>
    <row r="802" spans="2:30" ht="17.100000000000001" customHeight="1" x14ac:dyDescent="0.4">
      <c r="B802" s="58"/>
      <c r="C802" s="58"/>
      <c r="D802" s="58"/>
      <c r="E802" s="59"/>
      <c r="F802" s="59"/>
      <c r="G802" s="59"/>
      <c r="H802" s="59"/>
      <c r="I802" s="59"/>
      <c r="J802" s="59"/>
      <c r="K802" s="59"/>
      <c r="L802" s="59"/>
      <c r="M802" s="59"/>
      <c r="N802" s="59"/>
      <c r="O802" s="59"/>
      <c r="P802" s="59"/>
      <c r="Q802" s="59"/>
      <c r="R802" s="59"/>
      <c r="S802" s="59"/>
      <c r="T802" s="59"/>
      <c r="U802" s="59"/>
      <c r="V802" s="59"/>
      <c r="W802" s="59"/>
      <c r="X802" s="59"/>
      <c r="Y802" s="59"/>
      <c r="Z802" s="59"/>
      <c r="AA802" s="59"/>
      <c r="AB802" s="59"/>
      <c r="AC802" s="59"/>
      <c r="AD802" s="59"/>
    </row>
    <row r="803" spans="2:30" ht="17.100000000000001" customHeight="1" x14ac:dyDescent="0.4">
      <c r="B803" s="58"/>
      <c r="C803" s="58"/>
      <c r="D803" s="58"/>
      <c r="E803" s="59"/>
      <c r="F803" s="59"/>
      <c r="G803" s="59"/>
      <c r="H803" s="59"/>
      <c r="I803" s="59"/>
      <c r="J803" s="59"/>
      <c r="K803" s="59"/>
      <c r="L803" s="59"/>
      <c r="M803" s="59"/>
      <c r="N803" s="59"/>
      <c r="O803" s="59"/>
      <c r="P803" s="59"/>
      <c r="Q803" s="59"/>
      <c r="R803" s="59"/>
      <c r="S803" s="59"/>
      <c r="T803" s="59"/>
      <c r="U803" s="59"/>
      <c r="V803" s="59"/>
      <c r="W803" s="59"/>
      <c r="X803" s="59"/>
      <c r="Y803" s="59"/>
      <c r="Z803" s="59"/>
      <c r="AA803" s="59"/>
      <c r="AB803" s="59"/>
      <c r="AC803" s="59"/>
      <c r="AD803" s="59"/>
    </row>
    <row r="804" spans="2:30" ht="17.100000000000001" customHeight="1" x14ac:dyDescent="0.4">
      <c r="B804" s="58"/>
      <c r="C804" s="58"/>
      <c r="D804" s="58"/>
      <c r="E804" s="59"/>
      <c r="F804" s="59"/>
      <c r="G804" s="59"/>
      <c r="H804" s="59"/>
      <c r="I804" s="59"/>
      <c r="J804" s="59"/>
      <c r="K804" s="59"/>
      <c r="L804" s="59"/>
      <c r="M804" s="59"/>
      <c r="N804" s="59"/>
      <c r="O804" s="59"/>
      <c r="P804" s="59"/>
      <c r="Q804" s="59"/>
      <c r="R804" s="59"/>
      <c r="S804" s="59"/>
      <c r="T804" s="59"/>
      <c r="U804" s="59"/>
      <c r="V804" s="59"/>
      <c r="W804" s="59"/>
      <c r="X804" s="59"/>
      <c r="Y804" s="59"/>
      <c r="Z804" s="59"/>
      <c r="AA804" s="59"/>
      <c r="AB804" s="59"/>
      <c r="AC804" s="59"/>
      <c r="AD804" s="59"/>
    </row>
    <row r="805" spans="2:30" ht="17.100000000000001" customHeight="1" x14ac:dyDescent="0.4">
      <c r="B805" s="58"/>
      <c r="C805" s="58"/>
      <c r="D805" s="58"/>
      <c r="E805" s="59"/>
      <c r="F805" s="59"/>
      <c r="G805" s="59"/>
      <c r="H805" s="59"/>
      <c r="I805" s="59"/>
      <c r="J805" s="59"/>
      <c r="K805" s="59"/>
      <c r="L805" s="59"/>
      <c r="M805" s="59"/>
      <c r="N805" s="59"/>
      <c r="O805" s="59"/>
      <c r="P805" s="59"/>
      <c r="Q805" s="59"/>
      <c r="R805" s="59"/>
      <c r="S805" s="59"/>
      <c r="T805" s="59"/>
      <c r="U805" s="59"/>
      <c r="V805" s="59"/>
      <c r="W805" s="59"/>
      <c r="X805" s="59"/>
      <c r="Y805" s="59"/>
      <c r="Z805" s="59"/>
      <c r="AA805" s="59"/>
      <c r="AB805" s="59"/>
      <c r="AC805" s="59"/>
      <c r="AD805" s="59"/>
    </row>
    <row r="806" spans="2:30" ht="17.100000000000001" customHeight="1" x14ac:dyDescent="0.4">
      <c r="B806" s="58"/>
      <c r="C806" s="58"/>
      <c r="D806" s="58"/>
      <c r="E806" s="59"/>
      <c r="F806" s="59"/>
      <c r="G806" s="59"/>
      <c r="H806" s="59"/>
      <c r="I806" s="59"/>
      <c r="J806" s="59"/>
      <c r="K806" s="59"/>
      <c r="L806" s="59"/>
      <c r="M806" s="59"/>
      <c r="N806" s="59"/>
      <c r="O806" s="59"/>
      <c r="P806" s="59"/>
      <c r="Q806" s="59"/>
      <c r="R806" s="59"/>
      <c r="S806" s="59"/>
      <c r="T806" s="59"/>
      <c r="U806" s="59"/>
      <c r="V806" s="59"/>
      <c r="W806" s="59"/>
      <c r="X806" s="59"/>
      <c r="Y806" s="59"/>
      <c r="Z806" s="59"/>
      <c r="AA806" s="59"/>
      <c r="AB806" s="59"/>
      <c r="AC806" s="59"/>
      <c r="AD806" s="59"/>
    </row>
    <row r="807" spans="2:30" ht="17.100000000000001" customHeight="1" x14ac:dyDescent="0.4">
      <c r="B807" s="58"/>
      <c r="C807" s="58"/>
      <c r="D807" s="58"/>
      <c r="E807" s="59"/>
      <c r="F807" s="59"/>
      <c r="G807" s="59"/>
      <c r="H807" s="59"/>
      <c r="I807" s="59"/>
      <c r="J807" s="59"/>
      <c r="K807" s="59"/>
      <c r="L807" s="59"/>
      <c r="M807" s="59"/>
      <c r="N807" s="59"/>
      <c r="O807" s="59"/>
      <c r="P807" s="59"/>
      <c r="Q807" s="59"/>
      <c r="R807" s="59"/>
      <c r="S807" s="59"/>
      <c r="T807" s="59"/>
      <c r="U807" s="59"/>
      <c r="V807" s="59"/>
      <c r="W807" s="59"/>
      <c r="X807" s="59"/>
      <c r="Y807" s="59"/>
      <c r="Z807" s="59"/>
      <c r="AA807" s="59"/>
      <c r="AB807" s="59"/>
      <c r="AC807" s="59"/>
      <c r="AD807" s="59"/>
    </row>
    <row r="808" spans="2:30" ht="17.100000000000001" customHeight="1" x14ac:dyDescent="0.4">
      <c r="B808" s="58"/>
      <c r="C808" s="58"/>
      <c r="D808" s="58"/>
      <c r="E808" s="59"/>
      <c r="F808" s="59"/>
      <c r="G808" s="59"/>
      <c r="H808" s="59"/>
      <c r="I808" s="59"/>
      <c r="J808" s="59"/>
      <c r="K808" s="59"/>
      <c r="L808" s="59"/>
      <c r="M808" s="59"/>
      <c r="N808" s="59"/>
      <c r="O808" s="59"/>
      <c r="P808" s="59"/>
      <c r="Q808" s="59"/>
      <c r="R808" s="59"/>
      <c r="S808" s="59"/>
      <c r="T808" s="59"/>
      <c r="U808" s="59"/>
      <c r="V808" s="59"/>
      <c r="W808" s="59"/>
      <c r="X808" s="59"/>
      <c r="Y808" s="59"/>
      <c r="Z808" s="59"/>
      <c r="AA808" s="59"/>
      <c r="AB808" s="59"/>
      <c r="AC808" s="59"/>
      <c r="AD808" s="59"/>
    </row>
    <row r="809" spans="2:30" ht="17.100000000000001" customHeight="1" x14ac:dyDescent="0.4">
      <c r="B809" s="58"/>
      <c r="C809" s="58"/>
      <c r="D809" s="58"/>
      <c r="E809" s="59"/>
      <c r="F809" s="59"/>
      <c r="G809" s="59"/>
      <c r="H809" s="59"/>
      <c r="I809" s="59"/>
      <c r="J809" s="59"/>
      <c r="K809" s="59"/>
      <c r="L809" s="59"/>
      <c r="M809" s="59"/>
      <c r="N809" s="59"/>
      <c r="O809" s="59"/>
      <c r="P809" s="59"/>
      <c r="Q809" s="59"/>
      <c r="R809" s="59"/>
      <c r="S809" s="59"/>
      <c r="T809" s="59"/>
      <c r="U809" s="59"/>
      <c r="V809" s="59"/>
      <c r="W809" s="59"/>
      <c r="X809" s="59"/>
      <c r="Y809" s="59"/>
      <c r="Z809" s="59"/>
      <c r="AA809" s="59"/>
      <c r="AB809" s="59"/>
      <c r="AC809" s="59"/>
      <c r="AD809" s="59"/>
    </row>
    <row r="810" spans="2:30" ht="17.100000000000001" customHeight="1" x14ac:dyDescent="0.4">
      <c r="B810" s="58"/>
      <c r="C810" s="58"/>
      <c r="D810" s="58"/>
      <c r="E810" s="59"/>
      <c r="F810" s="59"/>
      <c r="G810" s="59"/>
      <c r="H810" s="59"/>
      <c r="I810" s="59"/>
      <c r="J810" s="59"/>
      <c r="K810" s="59"/>
      <c r="L810" s="59"/>
      <c r="M810" s="59"/>
      <c r="N810" s="59"/>
      <c r="O810" s="59"/>
      <c r="P810" s="59"/>
      <c r="Q810" s="59"/>
      <c r="R810" s="59"/>
      <c r="S810" s="59"/>
      <c r="T810" s="59"/>
      <c r="U810" s="59"/>
      <c r="V810" s="59"/>
      <c r="W810" s="59"/>
      <c r="X810" s="59"/>
      <c r="Y810" s="59"/>
      <c r="Z810" s="59"/>
      <c r="AA810" s="59"/>
      <c r="AB810" s="59"/>
      <c r="AC810" s="59"/>
      <c r="AD810" s="59"/>
    </row>
    <row r="811" spans="2:30" ht="17.100000000000001" customHeight="1" x14ac:dyDescent="0.4">
      <c r="B811" s="58"/>
      <c r="C811" s="58"/>
      <c r="D811" s="58"/>
      <c r="E811" s="59"/>
      <c r="F811" s="59"/>
      <c r="G811" s="59"/>
      <c r="H811" s="59"/>
      <c r="I811" s="59"/>
      <c r="J811" s="59"/>
      <c r="K811" s="59"/>
      <c r="L811" s="59"/>
      <c r="M811" s="59"/>
      <c r="N811" s="59"/>
      <c r="O811" s="59"/>
      <c r="P811" s="59"/>
      <c r="Q811" s="59"/>
      <c r="R811" s="59"/>
      <c r="S811" s="59"/>
      <c r="T811" s="59"/>
      <c r="U811" s="59"/>
      <c r="V811" s="59"/>
      <c r="W811" s="59"/>
      <c r="X811" s="59"/>
      <c r="Y811" s="59"/>
      <c r="Z811" s="59"/>
      <c r="AA811" s="59"/>
      <c r="AB811" s="59"/>
      <c r="AC811" s="59"/>
      <c r="AD811" s="59"/>
    </row>
    <row r="812" spans="2:30" ht="17.100000000000001" customHeight="1" x14ac:dyDescent="0.4">
      <c r="B812" s="58"/>
      <c r="C812" s="58"/>
      <c r="D812" s="58"/>
      <c r="E812" s="59"/>
      <c r="F812" s="59"/>
      <c r="G812" s="59"/>
      <c r="H812" s="59"/>
      <c r="I812" s="59"/>
      <c r="J812" s="59"/>
      <c r="K812" s="59"/>
      <c r="L812" s="59"/>
      <c r="M812" s="59"/>
      <c r="N812" s="59"/>
      <c r="O812" s="59"/>
      <c r="P812" s="59"/>
      <c r="Q812" s="59"/>
      <c r="R812" s="59"/>
      <c r="S812" s="59"/>
      <c r="T812" s="59"/>
      <c r="U812" s="59"/>
      <c r="V812" s="59"/>
      <c r="W812" s="59"/>
      <c r="X812" s="59"/>
      <c r="Y812" s="59"/>
      <c r="Z812" s="59"/>
      <c r="AA812" s="59"/>
      <c r="AB812" s="59"/>
      <c r="AC812" s="59"/>
      <c r="AD812" s="59"/>
    </row>
    <row r="813" spans="2:30" ht="17.100000000000001" customHeight="1" x14ac:dyDescent="0.4">
      <c r="B813" s="58"/>
      <c r="C813" s="58"/>
      <c r="D813" s="58"/>
      <c r="E813" s="59"/>
      <c r="F813" s="59"/>
      <c r="G813" s="59"/>
      <c r="H813" s="59"/>
      <c r="I813" s="59"/>
      <c r="J813" s="59"/>
      <c r="K813" s="59"/>
      <c r="L813" s="59"/>
      <c r="M813" s="59"/>
      <c r="N813" s="59"/>
      <c r="O813" s="59"/>
      <c r="P813" s="59"/>
      <c r="Q813" s="59"/>
      <c r="R813" s="59"/>
      <c r="S813" s="59"/>
      <c r="T813" s="59"/>
      <c r="U813" s="59"/>
      <c r="V813" s="59"/>
      <c r="W813" s="59"/>
      <c r="X813" s="59"/>
      <c r="Y813" s="59"/>
      <c r="Z813" s="59"/>
      <c r="AA813" s="59"/>
      <c r="AB813" s="59"/>
      <c r="AC813" s="59"/>
      <c r="AD813" s="59"/>
    </row>
    <row r="814" spans="2:30" ht="17.100000000000001" customHeight="1" x14ac:dyDescent="0.4">
      <c r="B814" s="58"/>
      <c r="C814" s="58"/>
      <c r="D814" s="58"/>
      <c r="E814" s="59"/>
      <c r="F814" s="59"/>
      <c r="G814" s="59"/>
      <c r="H814" s="59"/>
      <c r="I814" s="59"/>
      <c r="J814" s="59"/>
      <c r="K814" s="59"/>
      <c r="L814" s="59"/>
      <c r="M814" s="59"/>
      <c r="N814" s="59"/>
      <c r="O814" s="59"/>
      <c r="P814" s="59"/>
      <c r="Q814" s="59"/>
      <c r="R814" s="59"/>
      <c r="S814" s="59"/>
      <c r="T814" s="59"/>
      <c r="U814" s="59"/>
      <c r="V814" s="59"/>
      <c r="W814" s="59"/>
      <c r="X814" s="59"/>
      <c r="Y814" s="59"/>
      <c r="Z814" s="59"/>
      <c r="AA814" s="59"/>
      <c r="AB814" s="59"/>
      <c r="AC814" s="59"/>
      <c r="AD814" s="59"/>
    </row>
    <row r="815" spans="2:30" ht="17.100000000000001" customHeight="1" x14ac:dyDescent="0.4">
      <c r="B815" s="58"/>
      <c r="C815" s="58"/>
      <c r="D815" s="58"/>
      <c r="E815" s="59"/>
      <c r="F815" s="59"/>
      <c r="G815" s="59"/>
      <c r="H815" s="59"/>
      <c r="I815" s="59"/>
      <c r="J815" s="59"/>
      <c r="K815" s="59"/>
      <c r="L815" s="59"/>
      <c r="M815" s="59"/>
      <c r="N815" s="59"/>
      <c r="O815" s="59"/>
      <c r="P815" s="59"/>
      <c r="Q815" s="59"/>
      <c r="R815" s="59"/>
      <c r="S815" s="59"/>
      <c r="T815" s="59"/>
      <c r="U815" s="59"/>
      <c r="V815" s="59"/>
      <c r="W815" s="59"/>
      <c r="X815" s="59"/>
      <c r="Y815" s="59"/>
      <c r="Z815" s="59"/>
      <c r="AA815" s="59"/>
      <c r="AB815" s="59"/>
      <c r="AC815" s="59"/>
      <c r="AD815" s="59"/>
    </row>
    <row r="816" spans="2:30" ht="17.100000000000001" customHeight="1" x14ac:dyDescent="0.4">
      <c r="B816" s="58"/>
      <c r="C816" s="58"/>
      <c r="D816" s="58"/>
      <c r="E816" s="59"/>
      <c r="F816" s="59"/>
      <c r="G816" s="59"/>
      <c r="H816" s="59"/>
      <c r="I816" s="59"/>
      <c r="J816" s="59"/>
      <c r="K816" s="59"/>
      <c r="L816" s="59"/>
      <c r="M816" s="59"/>
      <c r="N816" s="59"/>
      <c r="O816" s="59"/>
      <c r="P816" s="59"/>
      <c r="Q816" s="59"/>
      <c r="R816" s="59"/>
      <c r="S816" s="59"/>
      <c r="T816" s="59"/>
      <c r="U816" s="59"/>
      <c r="V816" s="59"/>
      <c r="W816" s="59"/>
      <c r="X816" s="59"/>
      <c r="Y816" s="59"/>
      <c r="Z816" s="59"/>
      <c r="AA816" s="59"/>
      <c r="AB816" s="59"/>
      <c r="AC816" s="59"/>
      <c r="AD816" s="59"/>
    </row>
    <row r="817" spans="2:30" ht="17.100000000000001" customHeight="1" x14ac:dyDescent="0.4">
      <c r="B817" s="58"/>
      <c r="C817" s="58"/>
      <c r="D817" s="58"/>
      <c r="E817" s="59"/>
      <c r="F817" s="59"/>
      <c r="G817" s="59"/>
      <c r="H817" s="59"/>
      <c r="I817" s="59"/>
      <c r="J817" s="59"/>
      <c r="K817" s="59"/>
      <c r="L817" s="59"/>
      <c r="M817" s="59"/>
      <c r="N817" s="59"/>
      <c r="O817" s="59"/>
      <c r="P817" s="59"/>
      <c r="Q817" s="59"/>
      <c r="R817" s="59"/>
      <c r="S817" s="59"/>
      <c r="T817" s="59"/>
      <c r="U817" s="59"/>
      <c r="V817" s="59"/>
      <c r="W817" s="59"/>
      <c r="X817" s="59"/>
      <c r="Y817" s="59"/>
      <c r="Z817" s="59"/>
      <c r="AA817" s="59"/>
      <c r="AB817" s="59"/>
      <c r="AC817" s="59"/>
      <c r="AD817" s="59"/>
    </row>
    <row r="818" spans="2:30" ht="17.100000000000001" customHeight="1" x14ac:dyDescent="0.4">
      <c r="B818" s="58"/>
      <c r="C818" s="58"/>
      <c r="D818" s="58"/>
      <c r="E818" s="59"/>
      <c r="F818" s="59"/>
      <c r="G818" s="59"/>
      <c r="H818" s="59"/>
      <c r="I818" s="59"/>
      <c r="J818" s="59"/>
      <c r="K818" s="59"/>
      <c r="L818" s="59"/>
      <c r="M818" s="59"/>
      <c r="N818" s="59"/>
      <c r="O818" s="59"/>
      <c r="P818" s="59"/>
      <c r="Q818" s="59"/>
      <c r="R818" s="59"/>
      <c r="S818" s="59"/>
      <c r="T818" s="59"/>
      <c r="U818" s="59"/>
      <c r="V818" s="59"/>
      <c r="W818" s="59"/>
      <c r="X818" s="59"/>
      <c r="Y818" s="59"/>
      <c r="Z818" s="59"/>
      <c r="AA818" s="59"/>
      <c r="AB818" s="59"/>
      <c r="AC818" s="59"/>
      <c r="AD818" s="59"/>
    </row>
    <row r="819" spans="2:30" ht="17.100000000000001" customHeight="1" x14ac:dyDescent="0.4">
      <c r="B819" s="58"/>
      <c r="C819" s="58"/>
      <c r="D819" s="58"/>
      <c r="E819" s="59"/>
      <c r="F819" s="59"/>
      <c r="G819" s="59"/>
      <c r="H819" s="59"/>
      <c r="I819" s="59"/>
      <c r="J819" s="59"/>
      <c r="K819" s="59"/>
      <c r="L819" s="59"/>
      <c r="M819" s="59"/>
      <c r="N819" s="59"/>
      <c r="O819" s="59"/>
      <c r="P819" s="59"/>
      <c r="Q819" s="59"/>
      <c r="R819" s="59"/>
      <c r="S819" s="59"/>
      <c r="T819" s="59"/>
      <c r="U819" s="59"/>
      <c r="V819" s="59"/>
      <c r="W819" s="59"/>
      <c r="X819" s="59"/>
      <c r="Y819" s="59"/>
      <c r="Z819" s="59"/>
      <c r="AA819" s="59"/>
      <c r="AB819" s="59"/>
      <c r="AC819" s="59"/>
      <c r="AD819" s="59"/>
    </row>
    <row r="820" spans="2:30" ht="17.100000000000001" customHeight="1" x14ac:dyDescent="0.4">
      <c r="B820" s="58"/>
      <c r="C820" s="58"/>
      <c r="D820" s="58"/>
      <c r="E820" s="59"/>
      <c r="F820" s="59"/>
      <c r="G820" s="59"/>
      <c r="H820" s="59"/>
      <c r="I820" s="59"/>
      <c r="J820" s="59"/>
      <c r="K820" s="59"/>
      <c r="L820" s="59"/>
      <c r="M820" s="59"/>
      <c r="N820" s="59"/>
      <c r="O820" s="59"/>
      <c r="P820" s="59"/>
      <c r="Q820" s="59"/>
      <c r="R820" s="59"/>
      <c r="S820" s="59"/>
      <c r="T820" s="59"/>
      <c r="U820" s="59"/>
      <c r="V820" s="59"/>
      <c r="W820" s="59"/>
      <c r="X820" s="59"/>
      <c r="Y820" s="59"/>
      <c r="Z820" s="59"/>
      <c r="AA820" s="59"/>
      <c r="AB820" s="59"/>
      <c r="AC820" s="59"/>
      <c r="AD820" s="59"/>
    </row>
    <row r="821" spans="2:30" ht="17.100000000000001" customHeight="1" x14ac:dyDescent="0.4">
      <c r="B821" s="58"/>
      <c r="C821" s="58"/>
      <c r="D821" s="58"/>
      <c r="E821" s="59"/>
      <c r="F821" s="59"/>
      <c r="G821" s="59"/>
      <c r="H821" s="59"/>
      <c r="I821" s="59"/>
      <c r="J821" s="59"/>
      <c r="K821" s="59"/>
      <c r="L821" s="59"/>
      <c r="M821" s="59"/>
      <c r="N821" s="59"/>
      <c r="O821" s="59"/>
      <c r="P821" s="59"/>
      <c r="Q821" s="59"/>
      <c r="R821" s="59"/>
      <c r="S821" s="59"/>
      <c r="T821" s="59"/>
      <c r="U821" s="59"/>
      <c r="V821" s="59"/>
      <c r="W821" s="59"/>
      <c r="X821" s="59"/>
      <c r="Y821" s="59"/>
      <c r="Z821" s="59"/>
      <c r="AA821" s="59"/>
      <c r="AB821" s="59"/>
      <c r="AC821" s="59"/>
      <c r="AD821" s="59"/>
    </row>
    <row r="822" spans="2:30" ht="17.100000000000001" customHeight="1" x14ac:dyDescent="0.4">
      <c r="B822" s="58"/>
      <c r="C822" s="58"/>
      <c r="D822" s="58"/>
      <c r="E822" s="59"/>
      <c r="F822" s="59"/>
      <c r="G822" s="59"/>
      <c r="H822" s="59"/>
      <c r="I822" s="59"/>
      <c r="J822" s="59"/>
      <c r="K822" s="59"/>
      <c r="L822" s="59"/>
      <c r="M822" s="59"/>
      <c r="N822" s="59"/>
      <c r="O822" s="59"/>
      <c r="P822" s="59"/>
      <c r="Q822" s="59"/>
      <c r="R822" s="59"/>
      <c r="S822" s="59"/>
      <c r="T822" s="59"/>
      <c r="U822" s="59"/>
      <c r="V822" s="59"/>
      <c r="W822" s="59"/>
      <c r="X822" s="59"/>
      <c r="Y822" s="59"/>
      <c r="Z822" s="59"/>
      <c r="AA822" s="59"/>
      <c r="AB822" s="59"/>
      <c r="AC822" s="59"/>
      <c r="AD822" s="59"/>
    </row>
    <row r="823" spans="2:30" ht="17.100000000000001" customHeight="1" x14ac:dyDescent="0.4">
      <c r="B823" s="58"/>
      <c r="C823" s="58"/>
      <c r="D823" s="58"/>
      <c r="E823" s="59"/>
      <c r="F823" s="59"/>
      <c r="G823" s="59"/>
      <c r="H823" s="59"/>
      <c r="I823" s="59"/>
      <c r="J823" s="59"/>
      <c r="K823" s="59"/>
      <c r="L823" s="59"/>
      <c r="M823" s="59"/>
      <c r="N823" s="59"/>
      <c r="O823" s="59"/>
      <c r="P823" s="59"/>
      <c r="Q823" s="59"/>
      <c r="R823" s="59"/>
      <c r="S823" s="59"/>
      <c r="T823" s="59"/>
      <c r="U823" s="59"/>
      <c r="V823" s="59"/>
      <c r="W823" s="59"/>
      <c r="X823" s="59"/>
      <c r="Y823" s="59"/>
      <c r="Z823" s="59"/>
      <c r="AA823" s="59"/>
      <c r="AB823" s="59"/>
      <c r="AC823" s="59"/>
      <c r="AD823" s="59"/>
    </row>
    <row r="824" spans="2:30" ht="17.100000000000001" customHeight="1" x14ac:dyDescent="0.4">
      <c r="B824" s="58"/>
      <c r="C824" s="58"/>
      <c r="D824" s="58"/>
      <c r="E824" s="59"/>
      <c r="F824" s="59"/>
      <c r="G824" s="59"/>
      <c r="H824" s="59"/>
      <c r="I824" s="59"/>
      <c r="J824" s="59"/>
      <c r="K824" s="59"/>
      <c r="L824" s="59"/>
      <c r="M824" s="59"/>
      <c r="N824" s="59"/>
      <c r="O824" s="59"/>
      <c r="P824" s="59"/>
      <c r="Q824" s="59"/>
      <c r="R824" s="59"/>
      <c r="S824" s="59"/>
      <c r="T824" s="59"/>
      <c r="U824" s="59"/>
      <c r="V824" s="59"/>
      <c r="W824" s="59"/>
      <c r="X824" s="59"/>
      <c r="Y824" s="59"/>
      <c r="Z824" s="59"/>
      <c r="AA824" s="59"/>
      <c r="AB824" s="59"/>
      <c r="AC824" s="59"/>
      <c r="AD824" s="59"/>
    </row>
    <row r="825" spans="2:30" ht="17.100000000000001" customHeight="1" x14ac:dyDescent="0.4">
      <c r="B825" s="58"/>
      <c r="C825" s="58"/>
      <c r="D825" s="58"/>
      <c r="E825" s="59"/>
      <c r="F825" s="59"/>
      <c r="G825" s="59"/>
      <c r="H825" s="59"/>
      <c r="I825" s="59"/>
      <c r="J825" s="59"/>
      <c r="K825" s="59"/>
      <c r="L825" s="59"/>
      <c r="M825" s="59"/>
      <c r="N825" s="59"/>
      <c r="O825" s="59"/>
      <c r="P825" s="59"/>
      <c r="Q825" s="59"/>
      <c r="R825" s="59"/>
      <c r="S825" s="59"/>
      <c r="T825" s="59"/>
      <c r="U825" s="59"/>
      <c r="V825" s="59"/>
      <c r="W825" s="59"/>
      <c r="X825" s="59"/>
      <c r="Y825" s="59"/>
      <c r="Z825" s="59"/>
      <c r="AA825" s="59"/>
      <c r="AB825" s="59"/>
      <c r="AC825" s="59"/>
      <c r="AD825" s="59"/>
    </row>
    <row r="826" spans="2:30" ht="17.100000000000001" customHeight="1" x14ac:dyDescent="0.4">
      <c r="B826" s="58"/>
      <c r="C826" s="58"/>
      <c r="D826" s="58"/>
      <c r="E826" s="59"/>
      <c r="F826" s="59"/>
      <c r="G826" s="59"/>
      <c r="H826" s="59"/>
      <c r="I826" s="59"/>
      <c r="J826" s="59"/>
      <c r="K826" s="59"/>
      <c r="L826" s="59"/>
      <c r="M826" s="59"/>
      <c r="N826" s="59"/>
      <c r="O826" s="59"/>
      <c r="P826" s="59"/>
      <c r="Q826" s="59"/>
      <c r="R826" s="59"/>
      <c r="S826" s="59"/>
      <c r="T826" s="59"/>
      <c r="U826" s="59"/>
      <c r="V826" s="59"/>
      <c r="W826" s="59"/>
      <c r="X826" s="59"/>
      <c r="Y826" s="59"/>
      <c r="Z826" s="59"/>
      <c r="AA826" s="59"/>
      <c r="AB826" s="59"/>
      <c r="AC826" s="59"/>
      <c r="AD826" s="59"/>
    </row>
    <row r="827" spans="2:30" ht="17.100000000000001" customHeight="1" x14ac:dyDescent="0.4">
      <c r="B827" s="58"/>
      <c r="C827" s="58"/>
      <c r="D827" s="58"/>
      <c r="E827" s="59"/>
      <c r="F827" s="59"/>
      <c r="G827" s="59"/>
      <c r="H827" s="59"/>
      <c r="I827" s="59"/>
      <c r="J827" s="59"/>
      <c r="K827" s="59"/>
      <c r="L827" s="59"/>
      <c r="M827" s="59"/>
      <c r="N827" s="59"/>
      <c r="O827" s="59"/>
      <c r="P827" s="59"/>
      <c r="Q827" s="59"/>
      <c r="R827" s="59"/>
      <c r="S827" s="59"/>
      <c r="T827" s="59"/>
      <c r="U827" s="59"/>
      <c r="V827" s="59"/>
      <c r="W827" s="59"/>
      <c r="X827" s="59"/>
      <c r="Y827" s="59"/>
      <c r="Z827" s="59"/>
      <c r="AA827" s="59"/>
      <c r="AB827" s="59"/>
      <c r="AC827" s="59"/>
      <c r="AD827" s="59"/>
    </row>
    <row r="828" spans="2:30" ht="17.100000000000001" customHeight="1" x14ac:dyDescent="0.4">
      <c r="B828" s="58"/>
      <c r="C828" s="58"/>
      <c r="D828" s="58"/>
      <c r="E828" s="59"/>
      <c r="F828" s="59"/>
      <c r="G828" s="59"/>
      <c r="H828" s="59"/>
      <c r="I828" s="59"/>
      <c r="J828" s="59"/>
      <c r="K828" s="59"/>
      <c r="L828" s="59"/>
      <c r="M828" s="59"/>
      <c r="N828" s="59"/>
      <c r="O828" s="59"/>
      <c r="P828" s="59"/>
      <c r="Q828" s="59"/>
      <c r="R828" s="59"/>
      <c r="S828" s="59"/>
      <c r="T828" s="59"/>
      <c r="U828" s="59"/>
      <c r="V828" s="59"/>
      <c r="W828" s="59"/>
      <c r="X828" s="59"/>
      <c r="Y828" s="59"/>
      <c r="Z828" s="59"/>
      <c r="AA828" s="59"/>
      <c r="AB828" s="59"/>
      <c r="AC828" s="59"/>
      <c r="AD828" s="59"/>
    </row>
    <row r="829" spans="2:30" ht="17.100000000000001" customHeight="1" x14ac:dyDescent="0.4">
      <c r="B829" s="58"/>
      <c r="C829" s="58"/>
      <c r="D829" s="58"/>
      <c r="E829" s="59"/>
      <c r="F829" s="59"/>
      <c r="G829" s="59"/>
      <c r="H829" s="59"/>
      <c r="I829" s="59"/>
      <c r="J829" s="59"/>
      <c r="K829" s="59"/>
      <c r="L829" s="59"/>
      <c r="M829" s="59"/>
      <c r="N829" s="59"/>
      <c r="O829" s="59"/>
      <c r="P829" s="59"/>
      <c r="Q829" s="59"/>
      <c r="R829" s="59"/>
      <c r="S829" s="59"/>
      <c r="T829" s="59"/>
      <c r="U829" s="59"/>
      <c r="V829" s="59"/>
      <c r="W829" s="59"/>
      <c r="X829" s="59"/>
      <c r="Y829" s="59"/>
      <c r="Z829" s="59"/>
      <c r="AA829" s="59"/>
      <c r="AB829" s="59"/>
      <c r="AC829" s="59"/>
      <c r="AD829" s="59"/>
    </row>
    <row r="830" spans="2:30" ht="17.100000000000001" customHeight="1" x14ac:dyDescent="0.4">
      <c r="B830" s="58"/>
      <c r="C830" s="58"/>
      <c r="D830" s="58"/>
      <c r="E830" s="59"/>
      <c r="F830" s="59"/>
      <c r="G830" s="59"/>
      <c r="H830" s="59"/>
      <c r="I830" s="59"/>
      <c r="J830" s="59"/>
      <c r="K830" s="59"/>
      <c r="L830" s="59"/>
      <c r="M830" s="59"/>
      <c r="N830" s="59"/>
      <c r="O830" s="59"/>
      <c r="P830" s="59"/>
      <c r="Q830" s="59"/>
      <c r="R830" s="59"/>
      <c r="S830" s="59"/>
      <c r="T830" s="59"/>
      <c r="U830" s="59"/>
      <c r="V830" s="59"/>
      <c r="W830" s="59"/>
      <c r="X830" s="59"/>
      <c r="Y830" s="59"/>
      <c r="Z830" s="59"/>
      <c r="AA830" s="59"/>
      <c r="AB830" s="59"/>
      <c r="AC830" s="59"/>
      <c r="AD830" s="59"/>
    </row>
    <row r="831" spans="2:30" ht="17.100000000000001" customHeight="1" x14ac:dyDescent="0.4">
      <c r="B831" s="58"/>
      <c r="C831" s="58"/>
      <c r="D831" s="58"/>
      <c r="E831" s="59"/>
      <c r="F831" s="59"/>
      <c r="G831" s="59"/>
      <c r="H831" s="59"/>
      <c r="I831" s="59"/>
      <c r="J831" s="59"/>
      <c r="K831" s="59"/>
      <c r="L831" s="59"/>
      <c r="M831" s="59"/>
      <c r="N831" s="59"/>
      <c r="O831" s="59"/>
      <c r="P831" s="59"/>
      <c r="Q831" s="59"/>
      <c r="R831" s="59"/>
      <c r="S831" s="59"/>
      <c r="T831" s="59"/>
      <c r="U831" s="59"/>
      <c r="V831" s="59"/>
      <c r="W831" s="59"/>
      <c r="X831" s="59"/>
      <c r="Y831" s="59"/>
      <c r="Z831" s="59"/>
      <c r="AA831" s="59"/>
      <c r="AB831" s="59"/>
      <c r="AC831" s="59"/>
      <c r="AD831" s="59"/>
    </row>
    <row r="832" spans="2:30" ht="17.100000000000001" customHeight="1" x14ac:dyDescent="0.4">
      <c r="B832" s="58"/>
      <c r="C832" s="58"/>
      <c r="D832" s="58"/>
      <c r="E832" s="59"/>
      <c r="F832" s="59"/>
      <c r="G832" s="59"/>
      <c r="H832" s="59"/>
      <c r="I832" s="59"/>
      <c r="J832" s="59"/>
      <c r="K832" s="59"/>
      <c r="L832" s="59"/>
      <c r="M832" s="59"/>
      <c r="N832" s="59"/>
      <c r="O832" s="59"/>
      <c r="P832" s="59"/>
      <c r="Q832" s="59"/>
      <c r="R832" s="59"/>
      <c r="S832" s="59"/>
      <c r="T832" s="59"/>
      <c r="U832" s="59"/>
      <c r="V832" s="59"/>
      <c r="W832" s="59"/>
      <c r="X832" s="59"/>
      <c r="Y832" s="59"/>
      <c r="Z832" s="59"/>
      <c r="AA832" s="59"/>
      <c r="AB832" s="59"/>
      <c r="AC832" s="59"/>
      <c r="AD832" s="59"/>
    </row>
    <row r="833" spans="2:30" ht="17.100000000000001" customHeight="1" x14ac:dyDescent="0.4">
      <c r="B833" s="58"/>
      <c r="C833" s="58"/>
      <c r="D833" s="58"/>
      <c r="E833" s="59"/>
      <c r="F833" s="59"/>
      <c r="G833" s="59"/>
      <c r="H833" s="59"/>
      <c r="I833" s="59"/>
      <c r="J833" s="59"/>
      <c r="K833" s="59"/>
      <c r="L833" s="59"/>
      <c r="M833" s="59"/>
      <c r="N833" s="59"/>
      <c r="O833" s="59"/>
      <c r="P833" s="59"/>
      <c r="Q833" s="59"/>
      <c r="R833" s="59"/>
      <c r="S833" s="59"/>
      <c r="T833" s="59"/>
      <c r="U833" s="59"/>
      <c r="V833" s="59"/>
      <c r="W833" s="59"/>
      <c r="X833" s="59"/>
      <c r="Y833" s="59"/>
      <c r="Z833" s="59"/>
      <c r="AA833" s="59"/>
      <c r="AB833" s="59"/>
      <c r="AC833" s="59"/>
      <c r="AD833" s="59"/>
    </row>
    <row r="834" spans="2:30" ht="17.100000000000001" customHeight="1" x14ac:dyDescent="0.4">
      <c r="B834" s="58"/>
      <c r="C834" s="58"/>
      <c r="D834" s="58"/>
      <c r="E834" s="59"/>
      <c r="F834" s="59"/>
      <c r="G834" s="59"/>
      <c r="H834" s="59"/>
      <c r="I834" s="59"/>
      <c r="J834" s="59"/>
      <c r="K834" s="59"/>
      <c r="L834" s="59"/>
      <c r="M834" s="59"/>
      <c r="N834" s="59"/>
      <c r="O834" s="59"/>
      <c r="P834" s="59"/>
      <c r="Q834" s="59"/>
      <c r="R834" s="59"/>
      <c r="S834" s="59"/>
      <c r="T834" s="59"/>
      <c r="U834" s="59"/>
      <c r="V834" s="59"/>
      <c r="W834" s="59"/>
      <c r="X834" s="59"/>
      <c r="Y834" s="59"/>
      <c r="Z834" s="59"/>
      <c r="AA834" s="59"/>
      <c r="AB834" s="59"/>
      <c r="AC834" s="59"/>
      <c r="AD834" s="59"/>
    </row>
    <row r="835" spans="2:30" ht="17.100000000000001" customHeight="1" x14ac:dyDescent="0.4">
      <c r="B835" s="58"/>
      <c r="C835" s="58"/>
      <c r="D835" s="58"/>
      <c r="E835" s="59"/>
      <c r="F835" s="59"/>
      <c r="G835" s="59"/>
      <c r="H835" s="59"/>
      <c r="I835" s="59"/>
      <c r="J835" s="59"/>
      <c r="K835" s="59"/>
      <c r="L835" s="59"/>
      <c r="M835" s="59"/>
      <c r="N835" s="59"/>
      <c r="O835" s="59"/>
      <c r="P835" s="59"/>
      <c r="Q835" s="59"/>
      <c r="R835" s="59"/>
      <c r="S835" s="59"/>
      <c r="T835" s="59"/>
      <c r="U835" s="59"/>
      <c r="V835" s="59"/>
      <c r="W835" s="59"/>
      <c r="X835" s="59"/>
      <c r="Y835" s="59"/>
      <c r="Z835" s="59"/>
      <c r="AA835" s="59"/>
      <c r="AB835" s="59"/>
      <c r="AC835" s="59"/>
      <c r="AD835" s="59"/>
    </row>
    <row r="836" spans="2:30" ht="17.100000000000001" customHeight="1" x14ac:dyDescent="0.4">
      <c r="B836" s="58"/>
      <c r="C836" s="58"/>
      <c r="D836" s="58"/>
      <c r="E836" s="59"/>
      <c r="F836" s="59"/>
      <c r="G836" s="59"/>
      <c r="H836" s="59"/>
      <c r="I836" s="59"/>
      <c r="J836" s="59"/>
      <c r="K836" s="59"/>
      <c r="L836" s="59"/>
      <c r="M836" s="59"/>
      <c r="N836" s="59"/>
      <c r="O836" s="59"/>
      <c r="P836" s="59"/>
      <c r="Q836" s="59"/>
      <c r="R836" s="59"/>
      <c r="S836" s="59"/>
      <c r="T836" s="59"/>
      <c r="U836" s="59"/>
      <c r="V836" s="59"/>
      <c r="W836" s="59"/>
      <c r="X836" s="59"/>
      <c r="Y836" s="59"/>
      <c r="Z836" s="59"/>
      <c r="AA836" s="59"/>
      <c r="AB836" s="59"/>
      <c r="AC836" s="59"/>
      <c r="AD836" s="59"/>
    </row>
    <row r="837" spans="2:30" ht="17.100000000000001" customHeight="1" x14ac:dyDescent="0.4">
      <c r="B837" s="58"/>
      <c r="C837" s="58"/>
      <c r="D837" s="58"/>
      <c r="E837" s="59"/>
      <c r="F837" s="59"/>
      <c r="G837" s="59"/>
      <c r="H837" s="59"/>
      <c r="I837" s="59"/>
      <c r="J837" s="59"/>
      <c r="K837" s="59"/>
      <c r="L837" s="59"/>
      <c r="M837" s="59"/>
      <c r="N837" s="59"/>
      <c r="O837" s="59"/>
      <c r="P837" s="59"/>
      <c r="Q837" s="59"/>
      <c r="R837" s="59"/>
      <c r="S837" s="59"/>
      <c r="T837" s="59"/>
      <c r="U837" s="59"/>
      <c r="V837" s="59"/>
      <c r="W837" s="59"/>
      <c r="X837" s="59"/>
      <c r="Y837" s="59"/>
      <c r="Z837" s="59"/>
      <c r="AA837" s="59"/>
      <c r="AB837" s="59"/>
      <c r="AC837" s="59"/>
      <c r="AD837" s="59"/>
    </row>
    <row r="838" spans="2:30" ht="17.100000000000001" customHeight="1" x14ac:dyDescent="0.4">
      <c r="B838" s="58"/>
      <c r="C838" s="58"/>
      <c r="D838" s="58"/>
      <c r="E838" s="59"/>
      <c r="F838" s="59"/>
      <c r="G838" s="59"/>
      <c r="H838" s="59"/>
      <c r="I838" s="59"/>
      <c r="J838" s="59"/>
      <c r="K838" s="59"/>
      <c r="L838" s="59"/>
      <c r="M838" s="59"/>
      <c r="N838" s="59"/>
      <c r="O838" s="59"/>
      <c r="P838" s="59"/>
      <c r="Q838" s="59"/>
      <c r="R838" s="59"/>
      <c r="S838" s="59"/>
      <c r="T838" s="59"/>
      <c r="U838" s="59"/>
      <c r="V838" s="59"/>
      <c r="W838" s="59"/>
      <c r="X838" s="59"/>
      <c r="Y838" s="59"/>
      <c r="Z838" s="59"/>
      <c r="AA838" s="59"/>
      <c r="AB838" s="59"/>
      <c r="AC838" s="59"/>
      <c r="AD838" s="59"/>
    </row>
    <row r="839" spans="2:30" ht="17.100000000000001" customHeight="1" x14ac:dyDescent="0.4">
      <c r="B839" s="58"/>
      <c r="C839" s="58"/>
      <c r="D839" s="58"/>
      <c r="E839" s="59"/>
      <c r="F839" s="59"/>
      <c r="G839" s="59"/>
      <c r="H839" s="59"/>
      <c r="I839" s="59"/>
      <c r="J839" s="59"/>
      <c r="K839" s="59"/>
      <c r="L839" s="59"/>
      <c r="M839" s="59"/>
      <c r="N839" s="59"/>
      <c r="O839" s="59"/>
      <c r="P839" s="59"/>
      <c r="Q839" s="59"/>
      <c r="R839" s="59"/>
      <c r="S839" s="59"/>
      <c r="T839" s="59"/>
      <c r="U839" s="59"/>
      <c r="V839" s="59"/>
      <c r="W839" s="59"/>
      <c r="X839" s="59"/>
      <c r="Y839" s="59"/>
      <c r="Z839" s="59"/>
      <c r="AA839" s="59"/>
      <c r="AB839" s="59"/>
      <c r="AC839" s="59"/>
      <c r="AD839" s="59"/>
    </row>
    <row r="840" spans="2:30" ht="17.100000000000001" customHeight="1" x14ac:dyDescent="0.4">
      <c r="B840" s="58"/>
      <c r="C840" s="58"/>
      <c r="D840" s="58"/>
      <c r="E840" s="59"/>
      <c r="F840" s="59"/>
      <c r="G840" s="59"/>
      <c r="H840" s="59"/>
      <c r="I840" s="59"/>
      <c r="J840" s="59"/>
      <c r="K840" s="59"/>
      <c r="L840" s="59"/>
      <c r="M840" s="59"/>
      <c r="N840" s="59"/>
      <c r="O840" s="59"/>
      <c r="P840" s="59"/>
      <c r="Q840" s="59"/>
      <c r="R840" s="59"/>
      <c r="S840" s="59"/>
      <c r="T840" s="59"/>
      <c r="U840" s="59"/>
      <c r="V840" s="59"/>
      <c r="W840" s="59"/>
      <c r="X840" s="59"/>
      <c r="Y840" s="59"/>
      <c r="Z840" s="59"/>
      <c r="AA840" s="59"/>
      <c r="AB840" s="59"/>
      <c r="AC840" s="59"/>
      <c r="AD840" s="59"/>
    </row>
    <row r="841" spans="2:30" ht="17.100000000000001" customHeight="1" x14ac:dyDescent="0.4">
      <c r="B841" s="58"/>
      <c r="C841" s="58"/>
      <c r="D841" s="58"/>
      <c r="E841" s="59"/>
      <c r="F841" s="59"/>
      <c r="G841" s="59"/>
      <c r="H841" s="59"/>
      <c r="I841" s="59"/>
      <c r="J841" s="59"/>
      <c r="K841" s="59"/>
      <c r="L841" s="59"/>
      <c r="M841" s="59"/>
      <c r="N841" s="59"/>
      <c r="O841" s="59"/>
      <c r="P841" s="59"/>
      <c r="Q841" s="59"/>
      <c r="R841" s="59"/>
      <c r="S841" s="59"/>
      <c r="T841" s="59"/>
      <c r="U841" s="59"/>
      <c r="V841" s="59"/>
      <c r="W841" s="59"/>
      <c r="X841" s="59"/>
      <c r="Y841" s="59"/>
      <c r="Z841" s="59"/>
      <c r="AA841" s="59"/>
      <c r="AB841" s="59"/>
      <c r="AC841" s="59"/>
      <c r="AD841" s="59"/>
    </row>
    <row r="842" spans="2:30" ht="17.100000000000001" customHeight="1" x14ac:dyDescent="0.4">
      <c r="B842" s="58"/>
      <c r="C842" s="58"/>
      <c r="D842" s="58"/>
      <c r="E842" s="59"/>
      <c r="F842" s="59"/>
      <c r="G842" s="59"/>
      <c r="H842" s="59"/>
      <c r="I842" s="59"/>
      <c r="J842" s="59"/>
      <c r="K842" s="59"/>
      <c r="L842" s="59"/>
      <c r="M842" s="59"/>
      <c r="N842" s="59"/>
      <c r="O842" s="59"/>
      <c r="P842" s="59"/>
      <c r="Q842" s="59"/>
      <c r="R842" s="59"/>
      <c r="S842" s="59"/>
      <c r="T842" s="59"/>
      <c r="U842" s="59"/>
      <c r="V842" s="59"/>
      <c r="W842" s="59"/>
      <c r="X842" s="59"/>
      <c r="Y842" s="59"/>
      <c r="Z842" s="59"/>
      <c r="AA842" s="59"/>
      <c r="AB842" s="59"/>
      <c r="AC842" s="59"/>
      <c r="AD842" s="59"/>
    </row>
    <row r="843" spans="2:30" ht="17.100000000000001" customHeight="1" x14ac:dyDescent="0.4">
      <c r="B843" s="58"/>
      <c r="C843" s="58"/>
      <c r="D843" s="58"/>
      <c r="E843" s="59"/>
      <c r="F843" s="59"/>
      <c r="G843" s="59"/>
      <c r="H843" s="59"/>
      <c r="I843" s="59"/>
      <c r="J843" s="59"/>
      <c r="K843" s="59"/>
      <c r="L843" s="59"/>
      <c r="M843" s="59"/>
      <c r="N843" s="59"/>
      <c r="O843" s="59"/>
      <c r="P843" s="59"/>
      <c r="Q843" s="59"/>
      <c r="R843" s="59"/>
      <c r="S843" s="59"/>
      <c r="T843" s="59"/>
      <c r="U843" s="59"/>
      <c r="V843" s="59"/>
      <c r="W843" s="59"/>
      <c r="X843" s="59"/>
      <c r="Y843" s="59"/>
      <c r="Z843" s="59"/>
      <c r="AA843" s="59"/>
      <c r="AB843" s="59"/>
      <c r="AC843" s="59"/>
      <c r="AD843" s="59"/>
    </row>
    <row r="844" spans="2:30" ht="17.100000000000001" customHeight="1" x14ac:dyDescent="0.4">
      <c r="B844" s="58"/>
      <c r="C844" s="58"/>
      <c r="D844" s="58"/>
      <c r="E844" s="59"/>
      <c r="F844" s="59"/>
      <c r="G844" s="59"/>
      <c r="H844" s="59"/>
      <c r="I844" s="59"/>
      <c r="J844" s="59"/>
      <c r="K844" s="59"/>
      <c r="L844" s="59"/>
      <c r="M844" s="59"/>
      <c r="N844" s="59"/>
      <c r="O844" s="59"/>
      <c r="P844" s="59"/>
      <c r="Q844" s="59"/>
      <c r="R844" s="59"/>
      <c r="S844" s="59"/>
      <c r="T844" s="59"/>
      <c r="U844" s="59"/>
      <c r="V844" s="59"/>
      <c r="W844" s="59"/>
      <c r="X844" s="59"/>
      <c r="Y844" s="59"/>
      <c r="Z844" s="59"/>
      <c r="AA844" s="59"/>
      <c r="AB844" s="59"/>
      <c r="AC844" s="59"/>
      <c r="AD844" s="59"/>
    </row>
    <row r="845" spans="2:30" ht="17.100000000000001" customHeight="1" x14ac:dyDescent="0.4">
      <c r="B845" s="58"/>
      <c r="C845" s="58"/>
      <c r="D845" s="58"/>
      <c r="E845" s="59"/>
      <c r="F845" s="59"/>
      <c r="G845" s="59"/>
      <c r="H845" s="59"/>
      <c r="I845" s="59"/>
      <c r="J845" s="59"/>
      <c r="K845" s="59"/>
      <c r="L845" s="59"/>
      <c r="M845" s="59"/>
      <c r="N845" s="59"/>
      <c r="O845" s="59"/>
      <c r="P845" s="59"/>
      <c r="Q845" s="59"/>
      <c r="R845" s="59"/>
      <c r="S845" s="59"/>
      <c r="T845" s="59"/>
      <c r="U845" s="59"/>
      <c r="V845" s="59"/>
      <c r="W845" s="59"/>
      <c r="X845" s="59"/>
      <c r="Y845" s="59"/>
      <c r="Z845" s="59"/>
      <c r="AA845" s="59"/>
      <c r="AB845" s="59"/>
      <c r="AC845" s="59"/>
      <c r="AD845" s="59"/>
    </row>
    <row r="846" spans="2:30" ht="17.100000000000001" customHeight="1" x14ac:dyDescent="0.4">
      <c r="B846" s="58"/>
      <c r="C846" s="58"/>
      <c r="D846" s="58"/>
      <c r="E846" s="59"/>
      <c r="F846" s="59"/>
      <c r="G846" s="59"/>
      <c r="H846" s="59"/>
      <c r="I846" s="59"/>
      <c r="J846" s="59"/>
      <c r="K846" s="59"/>
      <c r="L846" s="59"/>
      <c r="M846" s="59"/>
      <c r="N846" s="59"/>
      <c r="O846" s="59"/>
      <c r="P846" s="59"/>
      <c r="Q846" s="59"/>
      <c r="R846" s="59"/>
      <c r="S846" s="59"/>
      <c r="T846" s="59"/>
      <c r="U846" s="59"/>
      <c r="V846" s="59"/>
      <c r="W846" s="59"/>
      <c r="X846" s="59"/>
      <c r="Y846" s="59"/>
      <c r="Z846" s="59"/>
      <c r="AA846" s="59"/>
      <c r="AB846" s="59"/>
      <c r="AC846" s="59"/>
      <c r="AD846" s="59"/>
    </row>
    <row r="847" spans="2:30" ht="17.100000000000001" customHeight="1" x14ac:dyDescent="0.4">
      <c r="B847" s="58"/>
      <c r="C847" s="58"/>
      <c r="D847" s="58"/>
      <c r="E847" s="59"/>
      <c r="F847" s="59"/>
      <c r="G847" s="59"/>
      <c r="H847" s="59"/>
      <c r="I847" s="59"/>
      <c r="J847" s="59"/>
      <c r="K847" s="59"/>
      <c r="L847" s="59"/>
      <c r="M847" s="59"/>
      <c r="N847" s="59"/>
      <c r="O847" s="59"/>
      <c r="P847" s="59"/>
      <c r="Q847" s="59"/>
      <c r="R847" s="59"/>
      <c r="S847" s="59"/>
      <c r="T847" s="59"/>
      <c r="U847" s="59"/>
      <c r="V847" s="59"/>
      <c r="W847" s="59"/>
      <c r="X847" s="59"/>
      <c r="Y847" s="59"/>
      <c r="Z847" s="59"/>
      <c r="AA847" s="59"/>
      <c r="AB847" s="59"/>
      <c r="AC847" s="59"/>
      <c r="AD847" s="59"/>
    </row>
    <row r="848" spans="2:30" ht="17.100000000000001" customHeight="1" x14ac:dyDescent="0.4">
      <c r="B848" s="58"/>
      <c r="C848" s="58"/>
      <c r="D848" s="58"/>
      <c r="E848" s="59"/>
      <c r="F848" s="59"/>
      <c r="G848" s="59"/>
      <c r="H848" s="59"/>
      <c r="I848" s="59"/>
      <c r="J848" s="59"/>
      <c r="K848" s="59"/>
      <c r="L848" s="59"/>
      <c r="M848" s="59"/>
      <c r="N848" s="59"/>
      <c r="O848" s="59"/>
      <c r="P848" s="59"/>
      <c r="Q848" s="59"/>
      <c r="R848" s="59"/>
      <c r="S848" s="59"/>
      <c r="T848" s="59"/>
      <c r="U848" s="59"/>
      <c r="V848" s="59"/>
      <c r="W848" s="59"/>
      <c r="X848" s="59"/>
      <c r="Y848" s="59"/>
      <c r="Z848" s="59"/>
      <c r="AA848" s="59"/>
      <c r="AB848" s="59"/>
      <c r="AC848" s="59"/>
      <c r="AD848" s="59"/>
    </row>
    <row r="849" spans="2:30" ht="17.100000000000001" customHeight="1" x14ac:dyDescent="0.4">
      <c r="B849" s="58"/>
      <c r="C849" s="58"/>
      <c r="D849" s="58"/>
      <c r="E849" s="59"/>
      <c r="F849" s="59"/>
      <c r="G849" s="59"/>
      <c r="H849" s="59"/>
      <c r="I849" s="59"/>
      <c r="J849" s="59"/>
      <c r="K849" s="59"/>
      <c r="L849" s="59"/>
      <c r="M849" s="59"/>
      <c r="N849" s="59"/>
      <c r="O849" s="59"/>
      <c r="P849" s="59"/>
      <c r="Q849" s="59"/>
      <c r="R849" s="59"/>
      <c r="S849" s="59"/>
      <c r="T849" s="59"/>
      <c r="U849" s="59"/>
      <c r="V849" s="59"/>
      <c r="W849" s="59"/>
      <c r="X849" s="59"/>
      <c r="Y849" s="59"/>
      <c r="Z849" s="59"/>
      <c r="AA849" s="59"/>
      <c r="AB849" s="59"/>
      <c r="AC849" s="59"/>
      <c r="AD849" s="59"/>
    </row>
    <row r="850" spans="2:30" ht="17.100000000000001" customHeight="1" x14ac:dyDescent="0.4">
      <c r="B850" s="58"/>
      <c r="C850" s="58"/>
      <c r="D850" s="58"/>
      <c r="E850" s="59"/>
      <c r="F850" s="59"/>
      <c r="G850" s="59"/>
      <c r="H850" s="59"/>
      <c r="I850" s="59"/>
      <c r="J850" s="59"/>
      <c r="K850" s="59"/>
      <c r="L850" s="59"/>
      <c r="M850" s="59"/>
      <c r="N850" s="59"/>
      <c r="O850" s="59"/>
      <c r="P850" s="59"/>
      <c r="Q850" s="59"/>
      <c r="R850" s="59"/>
      <c r="S850" s="59"/>
      <c r="T850" s="59"/>
      <c r="U850" s="59"/>
      <c r="V850" s="59"/>
      <c r="W850" s="59"/>
      <c r="X850" s="59"/>
      <c r="Y850" s="59"/>
      <c r="Z850" s="59"/>
      <c r="AA850" s="59"/>
      <c r="AB850" s="59"/>
      <c r="AC850" s="59"/>
      <c r="AD850" s="59"/>
    </row>
    <row r="851" spans="2:30" ht="17.100000000000001" customHeight="1" x14ac:dyDescent="0.4">
      <c r="B851" s="58"/>
      <c r="C851" s="58"/>
      <c r="D851" s="58"/>
      <c r="E851" s="59"/>
      <c r="F851" s="59"/>
      <c r="G851" s="59"/>
      <c r="H851" s="59"/>
      <c r="I851" s="59"/>
      <c r="J851" s="59"/>
      <c r="K851" s="59"/>
      <c r="L851" s="59"/>
      <c r="M851" s="59"/>
      <c r="N851" s="59"/>
      <c r="O851" s="59"/>
      <c r="P851" s="59"/>
      <c r="Q851" s="59"/>
      <c r="R851" s="59"/>
      <c r="S851" s="59"/>
      <c r="T851" s="59"/>
      <c r="U851" s="59"/>
      <c r="V851" s="59"/>
      <c r="W851" s="59"/>
      <c r="X851" s="59"/>
      <c r="Y851" s="59"/>
      <c r="Z851" s="59"/>
      <c r="AA851" s="59"/>
      <c r="AB851" s="59"/>
      <c r="AC851" s="59"/>
      <c r="AD851" s="59"/>
    </row>
    <row r="852" spans="2:30" ht="17.100000000000001" customHeight="1" x14ac:dyDescent="0.4">
      <c r="B852" s="58"/>
      <c r="C852" s="58"/>
      <c r="D852" s="58"/>
      <c r="E852" s="59"/>
      <c r="F852" s="59"/>
      <c r="G852" s="59"/>
      <c r="H852" s="59"/>
      <c r="I852" s="59"/>
      <c r="J852" s="59"/>
      <c r="K852" s="59"/>
      <c r="L852" s="59"/>
      <c r="M852" s="59"/>
      <c r="N852" s="59"/>
      <c r="O852" s="59"/>
      <c r="P852" s="59"/>
      <c r="Q852" s="59"/>
      <c r="R852" s="59"/>
      <c r="S852" s="59"/>
      <c r="T852" s="59"/>
      <c r="U852" s="59"/>
      <c r="V852" s="59"/>
      <c r="W852" s="59"/>
      <c r="X852" s="59"/>
      <c r="Y852" s="59"/>
      <c r="Z852" s="59"/>
      <c r="AA852" s="59"/>
      <c r="AB852" s="59"/>
      <c r="AC852" s="59"/>
      <c r="AD852" s="59"/>
    </row>
    <row r="853" spans="2:30" ht="17.100000000000001" customHeight="1" x14ac:dyDescent="0.4">
      <c r="B853" s="58"/>
      <c r="C853" s="58"/>
      <c r="D853" s="58"/>
      <c r="E853" s="59"/>
      <c r="F853" s="59"/>
      <c r="G853" s="59"/>
      <c r="H853" s="59"/>
      <c r="I853" s="59"/>
      <c r="J853" s="59"/>
      <c r="K853" s="59"/>
      <c r="L853" s="59"/>
      <c r="M853" s="59"/>
      <c r="N853" s="59"/>
      <c r="O853" s="59"/>
      <c r="P853" s="59"/>
      <c r="Q853" s="59"/>
      <c r="R853" s="59"/>
      <c r="S853" s="59"/>
      <c r="T853" s="59"/>
      <c r="U853" s="59"/>
      <c r="V853" s="59"/>
      <c r="W853" s="59"/>
      <c r="X853" s="59"/>
      <c r="Y853" s="59"/>
      <c r="Z853" s="59"/>
      <c r="AA853" s="59"/>
      <c r="AB853" s="59"/>
      <c r="AC853" s="59"/>
      <c r="AD853" s="59"/>
    </row>
    <row r="854" spans="2:30" ht="17.100000000000001" customHeight="1" x14ac:dyDescent="0.4">
      <c r="B854" s="58"/>
      <c r="C854" s="58"/>
      <c r="D854" s="58"/>
      <c r="E854" s="59"/>
      <c r="F854" s="59"/>
      <c r="G854" s="59"/>
      <c r="H854" s="59"/>
      <c r="I854" s="59"/>
      <c r="J854" s="59"/>
      <c r="K854" s="59"/>
      <c r="L854" s="59"/>
      <c r="M854" s="59"/>
      <c r="N854" s="59"/>
      <c r="O854" s="59"/>
      <c r="P854" s="59"/>
      <c r="Q854" s="59"/>
      <c r="R854" s="59"/>
      <c r="S854" s="59"/>
      <c r="T854" s="59"/>
      <c r="U854" s="59"/>
      <c r="V854" s="59"/>
      <c r="W854" s="59"/>
      <c r="X854" s="59"/>
      <c r="Y854" s="59"/>
      <c r="Z854" s="59"/>
      <c r="AA854" s="59"/>
      <c r="AB854" s="59"/>
      <c r="AC854" s="59"/>
      <c r="AD854" s="59"/>
    </row>
    <row r="855" spans="2:30" ht="17.100000000000001" customHeight="1" x14ac:dyDescent="0.4">
      <c r="B855" s="58"/>
      <c r="C855" s="58"/>
      <c r="D855" s="58"/>
      <c r="E855" s="59"/>
      <c r="F855" s="59"/>
      <c r="G855" s="59"/>
      <c r="H855" s="59"/>
      <c r="I855" s="59"/>
      <c r="J855" s="59"/>
      <c r="K855" s="59"/>
      <c r="L855" s="59"/>
      <c r="M855" s="59"/>
      <c r="N855" s="59"/>
      <c r="O855" s="59"/>
      <c r="P855" s="59"/>
      <c r="Q855" s="59"/>
      <c r="R855" s="59"/>
      <c r="S855" s="59"/>
      <c r="T855" s="59"/>
      <c r="U855" s="59"/>
      <c r="V855" s="59"/>
      <c r="W855" s="59"/>
      <c r="X855" s="59"/>
      <c r="Y855" s="59"/>
      <c r="Z855" s="59"/>
      <c r="AA855" s="59"/>
      <c r="AB855" s="59"/>
      <c r="AC855" s="59"/>
      <c r="AD855" s="59"/>
    </row>
    <row r="856" spans="2:30" ht="17.100000000000001" customHeight="1" x14ac:dyDescent="0.4">
      <c r="B856" s="58"/>
      <c r="C856" s="58"/>
      <c r="D856" s="58"/>
      <c r="E856" s="59"/>
      <c r="F856" s="59"/>
      <c r="G856" s="59"/>
      <c r="H856" s="59"/>
      <c r="I856" s="59"/>
      <c r="J856" s="59"/>
      <c r="K856" s="59"/>
      <c r="L856" s="59"/>
      <c r="M856" s="59"/>
      <c r="N856" s="59"/>
      <c r="O856" s="59"/>
      <c r="P856" s="59"/>
      <c r="Q856" s="59"/>
      <c r="R856" s="59"/>
      <c r="S856" s="59"/>
      <c r="T856" s="59"/>
      <c r="U856" s="59"/>
      <c r="V856" s="59"/>
      <c r="W856" s="59"/>
      <c r="X856" s="59"/>
      <c r="Y856" s="59"/>
      <c r="Z856" s="59"/>
      <c r="AA856" s="59"/>
      <c r="AB856" s="59"/>
      <c r="AC856" s="59"/>
      <c r="AD856" s="59"/>
    </row>
    <row r="857" spans="2:30" ht="17.100000000000001" customHeight="1" x14ac:dyDescent="0.4">
      <c r="B857" s="58"/>
      <c r="C857" s="58"/>
      <c r="D857" s="58"/>
      <c r="E857" s="59"/>
      <c r="F857" s="59"/>
      <c r="G857" s="59"/>
      <c r="H857" s="59"/>
      <c r="I857" s="59"/>
      <c r="J857" s="59"/>
      <c r="K857" s="59"/>
      <c r="L857" s="59"/>
      <c r="M857" s="59"/>
      <c r="N857" s="59"/>
      <c r="O857" s="59"/>
      <c r="P857" s="59"/>
      <c r="Q857" s="59"/>
      <c r="R857" s="59"/>
      <c r="S857" s="59"/>
      <c r="T857" s="59"/>
      <c r="U857" s="59"/>
      <c r="V857" s="59"/>
      <c r="W857" s="59"/>
      <c r="X857" s="59"/>
      <c r="Y857" s="59"/>
      <c r="Z857" s="59"/>
      <c r="AA857" s="59"/>
      <c r="AB857" s="59"/>
      <c r="AC857" s="59"/>
      <c r="AD857" s="59"/>
    </row>
    <row r="858" spans="2:30" ht="17.100000000000001" customHeight="1" x14ac:dyDescent="0.4">
      <c r="B858" s="58"/>
      <c r="C858" s="58"/>
      <c r="D858" s="58"/>
      <c r="E858" s="59"/>
      <c r="F858" s="59"/>
      <c r="G858" s="59"/>
      <c r="H858" s="59"/>
      <c r="I858" s="59"/>
      <c r="J858" s="59"/>
      <c r="K858" s="59"/>
      <c r="L858" s="59"/>
      <c r="M858" s="59"/>
      <c r="N858" s="59"/>
      <c r="O858" s="59"/>
      <c r="P858" s="59"/>
      <c r="Q858" s="59"/>
      <c r="R858" s="59"/>
      <c r="S858" s="59"/>
      <c r="T858" s="59"/>
      <c r="U858" s="59"/>
      <c r="V858" s="59"/>
      <c r="W858" s="59"/>
      <c r="X858" s="59"/>
      <c r="Y858" s="59"/>
      <c r="Z858" s="59"/>
      <c r="AA858" s="59"/>
      <c r="AB858" s="59"/>
      <c r="AC858" s="59"/>
      <c r="AD858" s="59"/>
    </row>
    <row r="859" spans="2:30" ht="17.100000000000001" customHeight="1" x14ac:dyDescent="0.4">
      <c r="B859" s="58"/>
      <c r="C859" s="58"/>
      <c r="D859" s="58"/>
      <c r="E859" s="59"/>
      <c r="F859" s="59"/>
      <c r="G859" s="59"/>
      <c r="H859" s="59"/>
      <c r="I859" s="59"/>
      <c r="J859" s="59"/>
      <c r="K859" s="59"/>
      <c r="L859" s="59"/>
      <c r="M859" s="59"/>
      <c r="N859" s="59"/>
      <c r="O859" s="59"/>
      <c r="P859" s="59"/>
      <c r="Q859" s="59"/>
      <c r="R859" s="59"/>
      <c r="S859" s="59"/>
      <c r="T859" s="59"/>
      <c r="U859" s="59"/>
      <c r="V859" s="59"/>
      <c r="W859" s="59"/>
      <c r="X859" s="59"/>
      <c r="Y859" s="59"/>
      <c r="Z859" s="59"/>
      <c r="AA859" s="59"/>
      <c r="AB859" s="59"/>
      <c r="AC859" s="59"/>
      <c r="AD859" s="59"/>
    </row>
    <row r="860" spans="2:30" ht="17.100000000000001" customHeight="1" x14ac:dyDescent="0.4">
      <c r="B860" s="58"/>
      <c r="C860" s="58"/>
      <c r="D860" s="58"/>
      <c r="E860" s="59"/>
      <c r="F860" s="59"/>
      <c r="G860" s="59"/>
      <c r="H860" s="59"/>
      <c r="I860" s="59"/>
      <c r="J860" s="59"/>
      <c r="K860" s="59"/>
      <c r="L860" s="59"/>
      <c r="M860" s="59"/>
      <c r="N860" s="59"/>
      <c r="O860" s="59"/>
      <c r="P860" s="59"/>
      <c r="Q860" s="59"/>
      <c r="R860" s="59"/>
      <c r="S860" s="59"/>
      <c r="T860" s="59"/>
      <c r="U860" s="59"/>
      <c r="V860" s="59"/>
      <c r="W860" s="59"/>
      <c r="X860" s="59"/>
      <c r="Y860" s="59"/>
      <c r="Z860" s="59"/>
      <c r="AA860" s="59"/>
      <c r="AB860" s="59"/>
      <c r="AC860" s="59"/>
      <c r="AD860" s="59"/>
    </row>
    <row r="861" spans="2:30" ht="17.100000000000001" customHeight="1" x14ac:dyDescent="0.4">
      <c r="B861" s="58"/>
      <c r="C861" s="58"/>
      <c r="D861" s="58"/>
      <c r="E861" s="59"/>
      <c r="F861" s="59"/>
      <c r="G861" s="59"/>
      <c r="H861" s="59"/>
      <c r="I861" s="59"/>
      <c r="J861" s="59"/>
      <c r="K861" s="59"/>
      <c r="L861" s="59"/>
      <c r="M861" s="59"/>
      <c r="N861" s="59"/>
      <c r="O861" s="59"/>
      <c r="P861" s="59"/>
      <c r="Q861" s="59"/>
      <c r="R861" s="59"/>
      <c r="S861" s="59"/>
      <c r="T861" s="59"/>
      <c r="U861" s="59"/>
      <c r="V861" s="59"/>
      <c r="W861" s="59"/>
      <c r="X861" s="59"/>
      <c r="Y861" s="59"/>
      <c r="Z861" s="59"/>
      <c r="AA861" s="59"/>
      <c r="AB861" s="59"/>
      <c r="AC861" s="59"/>
      <c r="AD861" s="59"/>
    </row>
    <row r="862" spans="2:30" ht="17.100000000000001" customHeight="1" x14ac:dyDescent="0.4">
      <c r="B862" s="58"/>
      <c r="C862" s="58"/>
      <c r="D862" s="58"/>
      <c r="E862" s="59"/>
      <c r="F862" s="59"/>
      <c r="G862" s="59"/>
      <c r="H862" s="59"/>
      <c r="I862" s="59"/>
      <c r="J862" s="59"/>
      <c r="K862" s="59"/>
      <c r="L862" s="59"/>
      <c r="M862" s="59"/>
      <c r="N862" s="59"/>
      <c r="O862" s="59"/>
      <c r="P862" s="59"/>
      <c r="Q862" s="59"/>
      <c r="R862" s="59"/>
      <c r="S862" s="59"/>
      <c r="T862" s="59"/>
      <c r="U862" s="59"/>
      <c r="V862" s="59"/>
      <c r="W862" s="59"/>
      <c r="X862" s="59"/>
      <c r="Y862" s="59"/>
      <c r="Z862" s="59"/>
      <c r="AA862" s="59"/>
      <c r="AB862" s="59"/>
      <c r="AC862" s="59"/>
      <c r="AD862" s="59"/>
    </row>
    <row r="863" spans="2:30" ht="17.100000000000001" customHeight="1" x14ac:dyDescent="0.4">
      <c r="B863" s="58"/>
      <c r="C863" s="58"/>
      <c r="D863" s="58"/>
      <c r="E863" s="59"/>
      <c r="F863" s="59"/>
      <c r="G863" s="59"/>
      <c r="H863" s="59"/>
      <c r="I863" s="59"/>
      <c r="J863" s="59"/>
      <c r="K863" s="59"/>
      <c r="L863" s="59"/>
      <c r="M863" s="59"/>
      <c r="N863" s="59"/>
      <c r="O863" s="59"/>
      <c r="P863" s="59"/>
      <c r="Q863" s="59"/>
      <c r="R863" s="59"/>
      <c r="S863" s="59"/>
      <c r="T863" s="59"/>
      <c r="U863" s="59"/>
      <c r="V863" s="59"/>
      <c r="W863" s="59"/>
      <c r="X863" s="59"/>
      <c r="Y863" s="59"/>
      <c r="Z863" s="59"/>
      <c r="AA863" s="59"/>
      <c r="AB863" s="59"/>
      <c r="AC863" s="59"/>
      <c r="AD863" s="59"/>
    </row>
    <row r="864" spans="2:30" ht="17.100000000000001" customHeight="1" x14ac:dyDescent="0.4">
      <c r="B864" s="58"/>
      <c r="C864" s="58"/>
      <c r="D864" s="58"/>
      <c r="E864" s="59"/>
      <c r="F864" s="59"/>
      <c r="G864" s="59"/>
      <c r="H864" s="59"/>
      <c r="I864" s="59"/>
      <c r="J864" s="59"/>
      <c r="K864" s="59"/>
      <c r="L864" s="59"/>
      <c r="M864" s="59"/>
      <c r="N864" s="59"/>
      <c r="O864" s="59"/>
      <c r="P864" s="59"/>
      <c r="Q864" s="59"/>
      <c r="R864" s="59"/>
      <c r="S864" s="59"/>
      <c r="T864" s="59"/>
      <c r="U864" s="59"/>
      <c r="V864" s="59"/>
      <c r="W864" s="59"/>
      <c r="X864" s="59"/>
      <c r="Y864" s="59"/>
      <c r="Z864" s="59"/>
      <c r="AA864" s="59"/>
      <c r="AB864" s="59"/>
      <c r="AC864" s="59"/>
      <c r="AD864" s="59"/>
    </row>
    <row r="865" spans="2:30" ht="17.100000000000001" customHeight="1" x14ac:dyDescent="0.4">
      <c r="B865" s="58"/>
      <c r="C865" s="58"/>
      <c r="D865" s="58"/>
      <c r="E865" s="59"/>
      <c r="F865" s="59"/>
      <c r="G865" s="59"/>
      <c r="H865" s="59"/>
      <c r="I865" s="59"/>
      <c r="J865" s="59"/>
      <c r="K865" s="59"/>
      <c r="L865" s="59"/>
      <c r="M865" s="59"/>
      <c r="N865" s="59"/>
      <c r="O865" s="59"/>
      <c r="P865" s="59"/>
      <c r="Q865" s="59"/>
      <c r="R865" s="59"/>
      <c r="S865" s="59"/>
      <c r="T865" s="59"/>
      <c r="U865" s="59"/>
      <c r="V865" s="59"/>
      <c r="W865" s="59"/>
      <c r="X865" s="59"/>
      <c r="Y865" s="59"/>
      <c r="Z865" s="59"/>
      <c r="AA865" s="59"/>
      <c r="AB865" s="59"/>
      <c r="AC865" s="59"/>
      <c r="AD865" s="59"/>
    </row>
    <row r="866" spans="2:30" ht="17.100000000000001" customHeight="1" x14ac:dyDescent="0.4">
      <c r="B866" s="58"/>
      <c r="C866" s="58"/>
      <c r="D866" s="58"/>
      <c r="E866" s="59"/>
      <c r="F866" s="59"/>
      <c r="G866" s="59"/>
      <c r="H866" s="59"/>
      <c r="I866" s="59"/>
      <c r="J866" s="59"/>
      <c r="K866" s="59"/>
      <c r="L866" s="59"/>
      <c r="M866" s="59"/>
      <c r="N866" s="59"/>
      <c r="O866" s="59"/>
      <c r="P866" s="59"/>
      <c r="Q866" s="59"/>
      <c r="R866" s="59"/>
      <c r="S866" s="59"/>
      <c r="T866" s="59"/>
      <c r="U866" s="59"/>
      <c r="V866" s="59"/>
      <c r="W866" s="59"/>
      <c r="X866" s="59"/>
      <c r="Y866" s="59"/>
      <c r="Z866" s="59"/>
      <c r="AA866" s="59"/>
      <c r="AB866" s="59"/>
      <c r="AC866" s="59"/>
      <c r="AD866" s="59"/>
    </row>
    <row r="867" spans="2:30" ht="17.100000000000001" customHeight="1" x14ac:dyDescent="0.4">
      <c r="B867" s="58"/>
      <c r="C867" s="58"/>
      <c r="D867" s="58"/>
      <c r="E867" s="59"/>
      <c r="F867" s="59"/>
      <c r="G867" s="59"/>
      <c r="H867" s="59"/>
      <c r="I867" s="59"/>
      <c r="J867" s="59"/>
      <c r="K867" s="59"/>
      <c r="L867" s="59"/>
      <c r="M867" s="59"/>
      <c r="N867" s="59"/>
      <c r="O867" s="59"/>
      <c r="P867" s="59"/>
      <c r="Q867" s="59"/>
      <c r="R867" s="59"/>
      <c r="S867" s="59"/>
      <c r="T867" s="59"/>
      <c r="U867" s="59"/>
      <c r="V867" s="59"/>
      <c r="W867" s="59"/>
      <c r="X867" s="59"/>
      <c r="Y867" s="59"/>
      <c r="Z867" s="59"/>
      <c r="AA867" s="59"/>
      <c r="AB867" s="59"/>
      <c r="AC867" s="59"/>
      <c r="AD867" s="59"/>
    </row>
    <row r="868" spans="2:30" ht="17.100000000000001" customHeight="1" x14ac:dyDescent="0.4">
      <c r="B868" s="58"/>
      <c r="C868" s="58"/>
      <c r="D868" s="58"/>
      <c r="E868" s="59"/>
      <c r="F868" s="59"/>
      <c r="G868" s="59"/>
      <c r="H868" s="59"/>
      <c r="I868" s="59"/>
      <c r="J868" s="59"/>
      <c r="K868" s="59"/>
      <c r="L868" s="59"/>
      <c r="M868" s="59"/>
      <c r="N868" s="59"/>
      <c r="O868" s="59"/>
      <c r="P868" s="59"/>
      <c r="Q868" s="59"/>
      <c r="R868" s="59"/>
      <c r="S868" s="59"/>
      <c r="T868" s="59"/>
      <c r="U868" s="59"/>
      <c r="V868" s="59"/>
      <c r="W868" s="59"/>
      <c r="X868" s="59"/>
      <c r="Y868" s="59"/>
      <c r="Z868" s="59"/>
      <c r="AA868" s="59"/>
      <c r="AB868" s="59"/>
      <c r="AC868" s="59"/>
      <c r="AD868" s="59"/>
    </row>
    <row r="869" spans="2:30" ht="17.100000000000001" customHeight="1" x14ac:dyDescent="0.4">
      <c r="B869" s="58"/>
      <c r="C869" s="58"/>
      <c r="D869" s="58"/>
      <c r="E869" s="59"/>
      <c r="F869" s="59"/>
      <c r="G869" s="59"/>
      <c r="H869" s="59"/>
      <c r="I869" s="59"/>
      <c r="J869" s="59"/>
      <c r="K869" s="59"/>
      <c r="L869" s="59"/>
      <c r="M869" s="59"/>
      <c r="N869" s="59"/>
      <c r="O869" s="59"/>
      <c r="P869" s="59"/>
      <c r="Q869" s="59"/>
      <c r="R869" s="59"/>
      <c r="S869" s="59"/>
      <c r="T869" s="59"/>
      <c r="U869" s="59"/>
      <c r="V869" s="59"/>
      <c r="W869" s="59"/>
      <c r="X869" s="59"/>
      <c r="Y869" s="59"/>
      <c r="Z869" s="59"/>
      <c r="AA869" s="59"/>
      <c r="AB869" s="59"/>
      <c r="AC869" s="59"/>
      <c r="AD869" s="59"/>
    </row>
    <row r="870" spans="2:30" ht="17.100000000000001" customHeight="1" x14ac:dyDescent="0.4">
      <c r="B870" s="58"/>
      <c r="C870" s="58"/>
      <c r="D870" s="58"/>
      <c r="E870" s="59"/>
      <c r="F870" s="59"/>
      <c r="G870" s="59"/>
      <c r="H870" s="59"/>
      <c r="I870" s="59"/>
      <c r="J870" s="59"/>
      <c r="K870" s="59"/>
      <c r="L870" s="59"/>
      <c r="M870" s="59"/>
      <c r="N870" s="59"/>
      <c r="O870" s="59"/>
      <c r="P870" s="59"/>
      <c r="Q870" s="59"/>
      <c r="R870" s="59"/>
      <c r="S870" s="59"/>
      <c r="T870" s="59"/>
      <c r="U870" s="59"/>
      <c r="V870" s="59"/>
      <c r="W870" s="59"/>
      <c r="X870" s="59"/>
      <c r="Y870" s="59"/>
      <c r="Z870" s="59"/>
      <c r="AA870" s="59"/>
      <c r="AB870" s="59"/>
      <c r="AC870" s="59"/>
      <c r="AD870" s="59"/>
    </row>
    <row r="871" spans="2:30" ht="17.100000000000001" customHeight="1" x14ac:dyDescent="0.4">
      <c r="B871" s="58"/>
      <c r="C871" s="58"/>
      <c r="D871" s="58"/>
      <c r="E871" s="59"/>
      <c r="F871" s="59"/>
      <c r="G871" s="59"/>
      <c r="H871" s="59"/>
      <c r="I871" s="59"/>
      <c r="J871" s="59"/>
      <c r="K871" s="59"/>
      <c r="L871" s="59"/>
      <c r="M871" s="59"/>
      <c r="N871" s="59"/>
      <c r="O871" s="59"/>
      <c r="P871" s="59"/>
      <c r="Q871" s="59"/>
      <c r="R871" s="59"/>
      <c r="S871" s="59"/>
      <c r="T871" s="59"/>
      <c r="U871" s="59"/>
      <c r="V871" s="59"/>
      <c r="W871" s="59"/>
      <c r="X871" s="59"/>
      <c r="Y871" s="59"/>
      <c r="Z871" s="59"/>
      <c r="AA871" s="59"/>
      <c r="AB871" s="59"/>
      <c r="AC871" s="59"/>
      <c r="AD871" s="59"/>
    </row>
    <row r="872" spans="2:30" ht="17.100000000000001" customHeight="1" x14ac:dyDescent="0.4">
      <c r="B872" s="58"/>
      <c r="C872" s="58"/>
      <c r="D872" s="58"/>
      <c r="E872" s="59"/>
      <c r="F872" s="59"/>
      <c r="G872" s="59"/>
      <c r="H872" s="59"/>
      <c r="I872" s="59"/>
      <c r="J872" s="59"/>
      <c r="K872" s="59"/>
      <c r="L872" s="59"/>
      <c r="M872" s="59"/>
      <c r="N872" s="59"/>
      <c r="O872" s="59"/>
      <c r="P872" s="59"/>
      <c r="Q872" s="59"/>
      <c r="R872" s="59"/>
      <c r="S872" s="59"/>
      <c r="T872" s="59"/>
      <c r="U872" s="59"/>
      <c r="V872" s="59"/>
      <c r="W872" s="59"/>
      <c r="X872" s="59"/>
      <c r="Y872" s="59"/>
      <c r="Z872" s="59"/>
      <c r="AA872" s="59"/>
      <c r="AB872" s="59"/>
      <c r="AC872" s="59"/>
      <c r="AD872" s="59"/>
    </row>
    <row r="873" spans="2:30" ht="17.100000000000001" customHeight="1" x14ac:dyDescent="0.4">
      <c r="B873" s="58"/>
      <c r="C873" s="58"/>
      <c r="D873" s="58"/>
      <c r="E873" s="59"/>
      <c r="F873" s="59"/>
      <c r="G873" s="59"/>
      <c r="H873" s="59"/>
      <c r="I873" s="59"/>
      <c r="J873" s="59"/>
      <c r="K873" s="59"/>
      <c r="L873" s="59"/>
      <c r="M873" s="59"/>
      <c r="N873" s="59"/>
      <c r="O873" s="59"/>
      <c r="P873" s="59"/>
      <c r="Q873" s="59"/>
      <c r="R873" s="59"/>
      <c r="S873" s="59"/>
      <c r="T873" s="59"/>
      <c r="U873" s="59"/>
      <c r="V873" s="59"/>
      <c r="W873" s="59"/>
      <c r="X873" s="59"/>
      <c r="Y873" s="59"/>
      <c r="Z873" s="59"/>
      <c r="AA873" s="59"/>
      <c r="AB873" s="59"/>
      <c r="AC873" s="59"/>
      <c r="AD873" s="59"/>
    </row>
    <row r="874" spans="2:30" ht="17.100000000000001" customHeight="1" x14ac:dyDescent="0.4">
      <c r="B874" s="96"/>
      <c r="C874" s="96"/>
      <c r="D874" s="96"/>
      <c r="E874" s="96"/>
      <c r="F874" s="96"/>
      <c r="G874" s="96"/>
      <c r="H874" s="96"/>
      <c r="I874" s="96"/>
      <c r="J874" s="96"/>
      <c r="K874" s="96"/>
      <c r="L874" s="96"/>
      <c r="M874" s="96"/>
      <c r="N874" s="96"/>
      <c r="O874" s="96"/>
      <c r="P874" s="96"/>
      <c r="Q874" s="96"/>
      <c r="R874" s="96"/>
      <c r="S874" s="96"/>
      <c r="T874" s="96"/>
      <c r="U874" s="96"/>
      <c r="V874" s="96"/>
      <c r="W874" s="96"/>
      <c r="X874" s="96"/>
      <c r="Y874" s="96"/>
      <c r="Z874" s="96"/>
      <c r="AA874" s="96"/>
      <c r="AB874" s="96"/>
      <c r="AC874" s="96"/>
      <c r="AD874" s="96"/>
    </row>
    <row r="875" spans="2:30" ht="17.100000000000001" customHeight="1" x14ac:dyDescent="0.4">
      <c r="B875" s="96"/>
      <c r="C875" s="96"/>
      <c r="D875" s="96"/>
      <c r="E875" s="96"/>
      <c r="F875" s="96"/>
      <c r="G875" s="96"/>
      <c r="H875" s="96"/>
      <c r="I875" s="96"/>
      <c r="J875" s="96"/>
      <c r="K875" s="96"/>
      <c r="L875" s="96"/>
      <c r="M875" s="96"/>
      <c r="N875" s="96"/>
      <c r="O875" s="96"/>
      <c r="P875" s="96"/>
      <c r="Q875" s="96"/>
      <c r="R875" s="96"/>
      <c r="S875" s="96"/>
      <c r="T875" s="96"/>
      <c r="U875" s="96"/>
      <c r="V875" s="96"/>
      <c r="W875" s="96"/>
      <c r="X875" s="96"/>
      <c r="Y875" s="96"/>
      <c r="Z875" s="96"/>
      <c r="AA875" s="96"/>
      <c r="AB875" s="96"/>
      <c r="AC875" s="96"/>
      <c r="AD875" s="96"/>
    </row>
    <row r="876" spans="2:30" ht="17.100000000000001" customHeight="1" x14ac:dyDescent="0.4">
      <c r="B876" s="96"/>
      <c r="C876" s="96"/>
      <c r="D876" s="96"/>
      <c r="E876" s="96"/>
      <c r="F876" s="96"/>
      <c r="G876" s="96"/>
      <c r="H876" s="96"/>
      <c r="I876" s="96"/>
      <c r="J876" s="96"/>
      <c r="K876" s="96"/>
      <c r="L876" s="96"/>
      <c r="M876" s="96"/>
      <c r="N876" s="96"/>
      <c r="O876" s="96"/>
      <c r="P876" s="96"/>
      <c r="Q876" s="96"/>
      <c r="R876" s="96"/>
      <c r="S876" s="96"/>
      <c r="T876" s="96"/>
      <c r="U876" s="96"/>
      <c r="V876" s="96"/>
      <c r="W876" s="96"/>
      <c r="X876" s="96"/>
      <c r="Y876" s="96"/>
      <c r="Z876" s="96"/>
      <c r="AA876" s="96"/>
      <c r="AB876" s="96"/>
      <c r="AC876" s="96"/>
      <c r="AD876" s="96"/>
    </row>
    <row r="877" spans="2:30" ht="17.100000000000001" customHeight="1" x14ac:dyDescent="0.4">
      <c r="B877" s="96"/>
      <c r="C877" s="96"/>
      <c r="D877" s="96"/>
      <c r="E877" s="96"/>
      <c r="F877" s="96"/>
      <c r="G877" s="96"/>
      <c r="H877" s="96"/>
      <c r="I877" s="96"/>
      <c r="J877" s="96"/>
      <c r="K877" s="96"/>
      <c r="L877" s="96"/>
      <c r="M877" s="96"/>
      <c r="N877" s="96"/>
      <c r="O877" s="96"/>
      <c r="P877" s="96"/>
      <c r="Q877" s="96"/>
      <c r="R877" s="96"/>
      <c r="S877" s="96"/>
      <c r="T877" s="96"/>
      <c r="U877" s="96"/>
      <c r="V877" s="96"/>
      <c r="W877" s="96"/>
      <c r="X877" s="96"/>
      <c r="Y877" s="96"/>
      <c r="Z877" s="96"/>
      <c r="AA877" s="96"/>
      <c r="AB877" s="96"/>
      <c r="AC877" s="96"/>
      <c r="AD877" s="96"/>
    </row>
    <row r="878" spans="2:30" ht="17.100000000000001" customHeight="1" x14ac:dyDescent="0.4">
      <c r="B878" s="96"/>
      <c r="C878" s="96"/>
      <c r="D878" s="96"/>
      <c r="E878" s="96"/>
      <c r="F878" s="96"/>
      <c r="G878" s="96"/>
      <c r="H878" s="96"/>
      <c r="I878" s="96"/>
      <c r="J878" s="96"/>
      <c r="K878" s="96"/>
      <c r="L878" s="96"/>
      <c r="M878" s="96"/>
      <c r="N878" s="96"/>
      <c r="O878" s="96"/>
      <c r="P878" s="96"/>
      <c r="Q878" s="96"/>
      <c r="R878" s="96"/>
      <c r="S878" s="96"/>
      <c r="T878" s="96"/>
      <c r="U878" s="96"/>
      <c r="V878" s="96"/>
      <c r="W878" s="96"/>
      <c r="X878" s="96"/>
      <c r="Y878" s="96"/>
      <c r="Z878" s="96"/>
      <c r="AA878" s="96"/>
      <c r="AB878" s="96"/>
      <c r="AC878" s="96"/>
      <c r="AD878" s="96"/>
    </row>
    <row r="879" spans="2:30" ht="17.100000000000001" customHeight="1" x14ac:dyDescent="0.4">
      <c r="B879" s="96"/>
      <c r="C879" s="96"/>
      <c r="D879" s="96"/>
      <c r="E879" s="96"/>
      <c r="F879" s="96"/>
      <c r="G879" s="96"/>
      <c r="H879" s="96"/>
      <c r="I879" s="96"/>
      <c r="J879" s="96"/>
      <c r="K879" s="96"/>
      <c r="L879" s="96"/>
      <c r="M879" s="96"/>
      <c r="N879" s="96"/>
      <c r="O879" s="96"/>
      <c r="P879" s="96"/>
      <c r="Q879" s="96"/>
      <c r="R879" s="96"/>
      <c r="S879" s="96"/>
      <c r="T879" s="96"/>
      <c r="U879" s="96"/>
      <c r="V879" s="96"/>
      <c r="W879" s="96"/>
      <c r="X879" s="96"/>
      <c r="Y879" s="96"/>
      <c r="Z879" s="96"/>
      <c r="AA879" s="96"/>
      <c r="AB879" s="96"/>
      <c r="AC879" s="96"/>
      <c r="AD879" s="96"/>
    </row>
    <row r="880" spans="2:30" ht="17.100000000000001" customHeight="1" x14ac:dyDescent="0.4">
      <c r="B880" s="96"/>
      <c r="C880" s="96"/>
      <c r="D880" s="96"/>
      <c r="E880" s="96"/>
      <c r="F880" s="96"/>
      <c r="G880" s="96"/>
      <c r="H880" s="96"/>
      <c r="I880" s="96"/>
      <c r="J880" s="96"/>
      <c r="K880" s="96"/>
      <c r="L880" s="96"/>
      <c r="M880" s="96"/>
      <c r="N880" s="96"/>
      <c r="O880" s="96"/>
      <c r="P880" s="96"/>
      <c r="Q880" s="96"/>
      <c r="R880" s="96"/>
      <c r="S880" s="96"/>
      <c r="T880" s="96"/>
      <c r="U880" s="96"/>
      <c r="V880" s="96"/>
      <c r="W880" s="96"/>
      <c r="X880" s="96"/>
      <c r="Y880" s="96"/>
      <c r="Z880" s="96"/>
      <c r="AA880" s="96"/>
      <c r="AB880" s="96"/>
      <c r="AC880" s="96"/>
      <c r="AD880" s="96"/>
    </row>
    <row r="881" spans="2:30" ht="17.100000000000001" customHeight="1" x14ac:dyDescent="0.4">
      <c r="B881" s="96"/>
      <c r="C881" s="96"/>
      <c r="D881" s="96"/>
      <c r="E881" s="96"/>
      <c r="F881" s="96"/>
      <c r="G881" s="96"/>
      <c r="H881" s="96"/>
      <c r="I881" s="96"/>
      <c r="J881" s="96"/>
      <c r="K881" s="96"/>
      <c r="L881" s="96"/>
      <c r="M881" s="96"/>
      <c r="N881" s="96"/>
      <c r="O881" s="96"/>
      <c r="P881" s="96"/>
      <c r="Q881" s="96"/>
      <c r="R881" s="96"/>
      <c r="S881" s="96"/>
      <c r="T881" s="96"/>
      <c r="U881" s="96"/>
      <c r="V881" s="96"/>
      <c r="W881" s="96"/>
      <c r="X881" s="96"/>
      <c r="Y881" s="96"/>
      <c r="Z881" s="96"/>
      <c r="AA881" s="96"/>
      <c r="AB881" s="96"/>
      <c r="AC881" s="96"/>
      <c r="AD881" s="96"/>
    </row>
    <row r="882" spans="2:30" ht="17.100000000000001" customHeight="1" x14ac:dyDescent="0.4">
      <c r="B882" s="96"/>
      <c r="C882" s="96"/>
      <c r="D882" s="96"/>
      <c r="E882" s="96"/>
      <c r="F882" s="96"/>
      <c r="G882" s="96"/>
      <c r="H882" s="96"/>
      <c r="I882" s="96"/>
      <c r="J882" s="96"/>
      <c r="K882" s="96"/>
      <c r="L882" s="96"/>
      <c r="M882" s="96"/>
      <c r="N882" s="96"/>
      <c r="O882" s="96"/>
      <c r="P882" s="96"/>
      <c r="Q882" s="96"/>
      <c r="R882" s="96"/>
      <c r="S882" s="96"/>
      <c r="T882" s="96"/>
      <c r="U882" s="96"/>
      <c r="V882" s="96"/>
      <c r="W882" s="96"/>
      <c r="X882" s="96"/>
      <c r="Y882" s="96"/>
      <c r="Z882" s="96"/>
      <c r="AA882" s="96"/>
      <c r="AB882" s="96"/>
      <c r="AC882" s="96"/>
      <c r="AD882" s="96"/>
    </row>
    <row r="883" spans="2:30" ht="17.100000000000001" customHeight="1" x14ac:dyDescent="0.4">
      <c r="B883" s="96"/>
      <c r="C883" s="96"/>
      <c r="D883" s="96"/>
      <c r="E883" s="96"/>
      <c r="F883" s="96"/>
      <c r="G883" s="96"/>
      <c r="H883" s="96"/>
      <c r="I883" s="96"/>
      <c r="J883" s="96"/>
      <c r="K883" s="96"/>
      <c r="L883" s="96"/>
      <c r="M883" s="96"/>
      <c r="N883" s="96"/>
      <c r="O883" s="96"/>
      <c r="P883" s="96"/>
      <c r="Q883" s="96"/>
      <c r="R883" s="96"/>
      <c r="S883" s="96"/>
      <c r="T883" s="96"/>
      <c r="U883" s="96"/>
      <c r="V883" s="96"/>
      <c r="W883" s="96"/>
      <c r="X883" s="96"/>
      <c r="Y883" s="96"/>
      <c r="Z883" s="96"/>
      <c r="AA883" s="96"/>
      <c r="AB883" s="96"/>
      <c r="AC883" s="96"/>
      <c r="AD883" s="96"/>
    </row>
    <row r="884" spans="2:30" ht="17.100000000000001" customHeight="1" x14ac:dyDescent="0.4">
      <c r="B884" s="96"/>
      <c r="C884" s="96"/>
      <c r="D884" s="96"/>
      <c r="E884" s="96"/>
      <c r="F884" s="96"/>
      <c r="G884" s="96"/>
      <c r="H884" s="96"/>
      <c r="I884" s="96"/>
      <c r="J884" s="96"/>
      <c r="K884" s="96"/>
      <c r="L884" s="96"/>
      <c r="M884" s="96"/>
      <c r="N884" s="96"/>
      <c r="O884" s="96"/>
      <c r="P884" s="96"/>
      <c r="Q884" s="96"/>
      <c r="R884" s="96"/>
      <c r="S884" s="96"/>
      <c r="T884" s="96"/>
      <c r="U884" s="96"/>
      <c r="V884" s="96"/>
      <c r="W884" s="96"/>
      <c r="X884" s="96"/>
      <c r="Y884" s="96"/>
      <c r="Z884" s="96"/>
      <c r="AA884" s="96"/>
      <c r="AB884" s="96"/>
      <c r="AC884" s="96"/>
      <c r="AD884" s="96"/>
    </row>
    <row r="885" spans="2:30" ht="17.100000000000001" customHeight="1" x14ac:dyDescent="0.4">
      <c r="B885" s="96"/>
      <c r="C885" s="96"/>
      <c r="D885" s="96"/>
      <c r="E885" s="96"/>
      <c r="F885" s="96"/>
      <c r="G885" s="96"/>
      <c r="H885" s="96"/>
      <c r="I885" s="96"/>
      <c r="J885" s="96"/>
      <c r="K885" s="96"/>
      <c r="L885" s="96"/>
      <c r="M885" s="96"/>
      <c r="N885" s="96"/>
      <c r="O885" s="96"/>
      <c r="P885" s="96"/>
      <c r="Q885" s="96"/>
      <c r="R885" s="96"/>
      <c r="S885" s="96"/>
      <c r="T885" s="96"/>
      <c r="U885" s="96"/>
      <c r="V885" s="96"/>
      <c r="W885" s="96"/>
      <c r="X885" s="96"/>
      <c r="Y885" s="96"/>
      <c r="Z885" s="96"/>
      <c r="AA885" s="96"/>
      <c r="AB885" s="96"/>
      <c r="AC885" s="96"/>
      <c r="AD885" s="96"/>
    </row>
    <row r="886" spans="2:30" ht="17.100000000000001" customHeight="1" x14ac:dyDescent="0.4">
      <c r="B886" s="96"/>
      <c r="C886" s="96"/>
      <c r="D886" s="96"/>
      <c r="E886" s="96"/>
      <c r="F886" s="96"/>
      <c r="G886" s="96"/>
      <c r="H886" s="96"/>
      <c r="I886" s="96"/>
      <c r="J886" s="96"/>
      <c r="K886" s="96"/>
      <c r="L886" s="96"/>
      <c r="M886" s="96"/>
      <c r="N886" s="96"/>
      <c r="O886" s="96"/>
      <c r="P886" s="96"/>
      <c r="Q886" s="96"/>
      <c r="R886" s="96"/>
      <c r="S886" s="96"/>
      <c r="T886" s="96"/>
      <c r="U886" s="96"/>
      <c r="V886" s="96"/>
      <c r="W886" s="96"/>
      <c r="X886" s="96"/>
      <c r="Y886" s="96"/>
      <c r="Z886" s="96"/>
      <c r="AA886" s="96"/>
      <c r="AB886" s="96"/>
      <c r="AC886" s="96"/>
      <c r="AD886" s="96"/>
    </row>
    <row r="887" spans="2:30" ht="17.100000000000001" customHeight="1" x14ac:dyDescent="0.4">
      <c r="B887" s="96"/>
      <c r="C887" s="96"/>
      <c r="D887" s="96"/>
      <c r="E887" s="96"/>
      <c r="F887" s="96"/>
      <c r="G887" s="96"/>
      <c r="H887" s="96"/>
      <c r="I887" s="96"/>
      <c r="J887" s="96"/>
      <c r="K887" s="96"/>
      <c r="L887" s="96"/>
      <c r="M887" s="96"/>
      <c r="N887" s="96"/>
      <c r="O887" s="96"/>
      <c r="P887" s="96"/>
      <c r="Q887" s="96"/>
      <c r="R887" s="96"/>
      <c r="S887" s="96"/>
      <c r="T887" s="96"/>
      <c r="U887" s="96"/>
      <c r="V887" s="96"/>
      <c r="W887" s="96"/>
      <c r="X887" s="96"/>
      <c r="Y887" s="96"/>
      <c r="Z887" s="96"/>
      <c r="AA887" s="96"/>
      <c r="AB887" s="96"/>
      <c r="AC887" s="96"/>
      <c r="AD887" s="96"/>
    </row>
    <row r="888" spans="2:30" ht="17.100000000000001" customHeight="1" x14ac:dyDescent="0.4">
      <c r="B888" s="96"/>
      <c r="C888" s="96"/>
      <c r="D888" s="96"/>
      <c r="E888" s="96"/>
      <c r="F888" s="96"/>
      <c r="G888" s="96"/>
      <c r="H888" s="96"/>
      <c r="I888" s="96"/>
      <c r="J888" s="96"/>
      <c r="K888" s="96"/>
      <c r="L888" s="96"/>
      <c r="M888" s="96"/>
      <c r="N888" s="96"/>
      <c r="O888" s="96"/>
      <c r="P888" s="96"/>
      <c r="Q888" s="96"/>
      <c r="R888" s="96"/>
      <c r="S888" s="96"/>
      <c r="T888" s="96"/>
      <c r="U888" s="96"/>
      <c r="V888" s="96"/>
      <c r="W888" s="96"/>
      <c r="X888" s="96"/>
      <c r="Y888" s="96"/>
      <c r="Z888" s="96"/>
      <c r="AA888" s="96"/>
      <c r="AB888" s="96"/>
      <c r="AC888" s="96"/>
      <c r="AD888" s="96"/>
    </row>
    <row r="889" spans="2:30" ht="17.100000000000001" customHeight="1" x14ac:dyDescent="0.4">
      <c r="B889" s="96"/>
      <c r="C889" s="96"/>
      <c r="D889" s="96"/>
      <c r="E889" s="96"/>
      <c r="F889" s="96"/>
      <c r="G889" s="96"/>
      <c r="H889" s="96"/>
      <c r="I889" s="96"/>
      <c r="J889" s="96"/>
      <c r="K889" s="96"/>
      <c r="L889" s="96"/>
      <c r="M889" s="96"/>
      <c r="N889" s="96"/>
      <c r="O889" s="96"/>
      <c r="P889" s="96"/>
      <c r="Q889" s="96"/>
      <c r="R889" s="96"/>
      <c r="S889" s="96"/>
      <c r="T889" s="96"/>
      <c r="U889" s="96"/>
      <c r="V889" s="96"/>
      <c r="W889" s="96"/>
      <c r="X889" s="96"/>
      <c r="Y889" s="96"/>
      <c r="Z889" s="96"/>
      <c r="AA889" s="96"/>
      <c r="AB889" s="96"/>
      <c r="AC889" s="96"/>
      <c r="AD889" s="96"/>
    </row>
    <row r="890" spans="2:30" ht="17.100000000000001" customHeight="1" x14ac:dyDescent="0.4">
      <c r="B890" s="96"/>
      <c r="C890" s="96"/>
      <c r="D890" s="96"/>
      <c r="E890" s="96"/>
      <c r="F890" s="96"/>
      <c r="G890" s="96"/>
      <c r="H890" s="96"/>
      <c r="I890" s="96"/>
      <c r="J890" s="96"/>
      <c r="K890" s="96"/>
      <c r="L890" s="96"/>
      <c r="M890" s="96"/>
      <c r="N890" s="96"/>
      <c r="O890" s="96"/>
      <c r="P890" s="96"/>
      <c r="Q890" s="96"/>
      <c r="R890" s="96"/>
      <c r="S890" s="96"/>
      <c r="T890" s="96"/>
      <c r="U890" s="96"/>
      <c r="V890" s="96"/>
      <c r="W890" s="96"/>
      <c r="X890" s="96"/>
      <c r="Y890" s="96"/>
      <c r="Z890" s="96"/>
      <c r="AA890" s="96"/>
      <c r="AB890" s="96"/>
      <c r="AC890" s="96"/>
      <c r="AD890" s="96"/>
    </row>
    <row r="891" spans="2:30" ht="17.100000000000001" customHeight="1" x14ac:dyDescent="0.4">
      <c r="B891" s="96"/>
      <c r="C891" s="96"/>
      <c r="D891" s="96"/>
      <c r="E891" s="96"/>
      <c r="F891" s="96"/>
      <c r="G891" s="96"/>
      <c r="H891" s="96"/>
      <c r="I891" s="96"/>
      <c r="J891" s="96"/>
      <c r="K891" s="96"/>
      <c r="L891" s="96"/>
      <c r="M891" s="96"/>
      <c r="N891" s="96"/>
      <c r="O891" s="96"/>
      <c r="P891" s="96"/>
      <c r="Q891" s="96"/>
      <c r="R891" s="96"/>
      <c r="S891" s="96"/>
      <c r="T891" s="96"/>
      <c r="U891" s="96"/>
      <c r="V891" s="96"/>
      <c r="W891" s="96"/>
      <c r="X891" s="96"/>
      <c r="Y891" s="96"/>
      <c r="Z891" s="96"/>
      <c r="AA891" s="96"/>
      <c r="AB891" s="96"/>
      <c r="AC891" s="96"/>
      <c r="AD891" s="96"/>
    </row>
    <row r="892" spans="2:30" ht="17.100000000000001" customHeight="1" x14ac:dyDescent="0.4">
      <c r="B892" s="96"/>
      <c r="C892" s="96"/>
      <c r="D892" s="96"/>
      <c r="E892" s="96"/>
      <c r="F892" s="96"/>
      <c r="G892" s="96"/>
      <c r="H892" s="96"/>
      <c r="I892" s="96"/>
      <c r="J892" s="96"/>
      <c r="K892" s="96"/>
      <c r="L892" s="96"/>
      <c r="M892" s="96"/>
      <c r="N892" s="96"/>
      <c r="O892" s="96"/>
      <c r="P892" s="96"/>
      <c r="Q892" s="96"/>
      <c r="R892" s="96"/>
      <c r="S892" s="96"/>
      <c r="T892" s="96"/>
      <c r="U892" s="96"/>
      <c r="V892" s="96"/>
      <c r="W892" s="96"/>
      <c r="X892" s="96"/>
      <c r="Y892" s="96"/>
      <c r="Z892" s="96"/>
      <c r="AA892" s="96"/>
      <c r="AB892" s="96"/>
      <c r="AC892" s="96"/>
      <c r="AD892" s="96"/>
    </row>
    <row r="893" spans="2:30" ht="17.100000000000001" customHeight="1" x14ac:dyDescent="0.4">
      <c r="B893" s="96"/>
      <c r="C893" s="96"/>
      <c r="D893" s="96"/>
      <c r="E893" s="96"/>
      <c r="F893" s="96"/>
      <c r="G893" s="96"/>
      <c r="H893" s="96"/>
      <c r="I893" s="96"/>
      <c r="J893" s="96"/>
      <c r="K893" s="96"/>
      <c r="L893" s="96"/>
      <c r="M893" s="96"/>
      <c r="N893" s="96"/>
      <c r="O893" s="96"/>
      <c r="P893" s="96"/>
      <c r="Q893" s="96"/>
      <c r="R893" s="96"/>
      <c r="S893" s="96"/>
      <c r="T893" s="96"/>
      <c r="U893" s="96"/>
      <c r="V893" s="96"/>
      <c r="W893" s="96"/>
      <c r="X893" s="96"/>
      <c r="Y893" s="96"/>
      <c r="Z893" s="96"/>
      <c r="AA893" s="96"/>
      <c r="AB893" s="96"/>
      <c r="AC893" s="96"/>
      <c r="AD893" s="96"/>
    </row>
    <row r="894" spans="2:30" ht="17.100000000000001" customHeight="1" x14ac:dyDescent="0.4">
      <c r="B894" s="96"/>
      <c r="C894" s="96"/>
      <c r="D894" s="96"/>
      <c r="E894" s="96"/>
      <c r="F894" s="96"/>
      <c r="G894" s="96"/>
      <c r="H894" s="96"/>
      <c r="I894" s="96"/>
      <c r="J894" s="96"/>
      <c r="K894" s="96"/>
      <c r="L894" s="96"/>
      <c r="M894" s="96"/>
      <c r="N894" s="96"/>
      <c r="O894" s="96"/>
      <c r="P894" s="96"/>
      <c r="Q894" s="96"/>
      <c r="R894" s="96"/>
      <c r="S894" s="96"/>
      <c r="T894" s="96"/>
      <c r="U894" s="96"/>
      <c r="V894" s="96"/>
      <c r="W894" s="96"/>
      <c r="X894" s="96"/>
      <c r="Y894" s="96"/>
      <c r="Z894" s="96"/>
      <c r="AA894" s="96"/>
      <c r="AB894" s="96"/>
      <c r="AC894" s="96"/>
      <c r="AD894" s="96"/>
    </row>
    <row r="895" spans="2:30" ht="17.100000000000001" customHeight="1" x14ac:dyDescent="0.4">
      <c r="B895" s="96"/>
      <c r="C895" s="96"/>
      <c r="D895" s="96"/>
      <c r="E895" s="96"/>
      <c r="F895" s="96"/>
      <c r="G895" s="96"/>
      <c r="H895" s="96"/>
      <c r="I895" s="96"/>
      <c r="J895" s="96"/>
      <c r="K895" s="96"/>
      <c r="L895" s="96"/>
      <c r="M895" s="96"/>
      <c r="N895" s="96"/>
      <c r="O895" s="96"/>
      <c r="P895" s="96"/>
      <c r="Q895" s="96"/>
      <c r="R895" s="96"/>
      <c r="S895" s="96"/>
      <c r="T895" s="96"/>
      <c r="U895" s="96"/>
      <c r="V895" s="96"/>
      <c r="W895" s="96"/>
      <c r="X895" s="96"/>
      <c r="Y895" s="96"/>
      <c r="Z895" s="96"/>
      <c r="AA895" s="96"/>
      <c r="AB895" s="96"/>
      <c r="AC895" s="96"/>
      <c r="AD895" s="96"/>
    </row>
    <row r="896" spans="2:30" ht="17.100000000000001" customHeight="1" x14ac:dyDescent="0.4">
      <c r="B896" s="96"/>
      <c r="C896" s="96"/>
      <c r="D896" s="96"/>
      <c r="E896" s="96"/>
      <c r="F896" s="96"/>
      <c r="G896" s="96"/>
      <c r="H896" s="96"/>
      <c r="I896" s="96"/>
      <c r="J896" s="96"/>
      <c r="K896" s="96"/>
      <c r="L896" s="96"/>
      <c r="M896" s="96"/>
      <c r="N896" s="96"/>
      <c r="O896" s="96"/>
      <c r="P896" s="96"/>
      <c r="Q896" s="96"/>
      <c r="R896" s="96"/>
      <c r="S896" s="96"/>
      <c r="T896" s="96"/>
      <c r="U896" s="96"/>
      <c r="V896" s="96"/>
      <c r="W896" s="96"/>
      <c r="X896" s="96"/>
      <c r="Y896" s="96"/>
      <c r="Z896" s="96"/>
      <c r="AA896" s="96"/>
      <c r="AB896" s="96"/>
      <c r="AC896" s="96"/>
      <c r="AD896" s="96"/>
    </row>
    <row r="897" spans="2:30" ht="17.100000000000001" customHeight="1" x14ac:dyDescent="0.4">
      <c r="B897" s="96"/>
      <c r="C897" s="96"/>
      <c r="D897" s="96"/>
      <c r="E897" s="96"/>
      <c r="F897" s="96"/>
      <c r="G897" s="96"/>
      <c r="H897" s="96"/>
      <c r="I897" s="96"/>
      <c r="J897" s="96"/>
      <c r="K897" s="96"/>
      <c r="L897" s="96"/>
      <c r="M897" s="96"/>
      <c r="N897" s="96"/>
      <c r="O897" s="96"/>
      <c r="P897" s="96"/>
      <c r="Q897" s="96"/>
      <c r="R897" s="96"/>
      <c r="S897" s="96"/>
      <c r="T897" s="96"/>
      <c r="U897" s="96"/>
      <c r="V897" s="96"/>
      <c r="W897" s="96"/>
      <c r="X897" s="96"/>
      <c r="Y897" s="96"/>
      <c r="Z897" s="96"/>
      <c r="AA897" s="96"/>
      <c r="AB897" s="96"/>
      <c r="AC897" s="96"/>
      <c r="AD897" s="96"/>
    </row>
    <row r="898" spans="2:30" ht="17.100000000000001" customHeight="1" x14ac:dyDescent="0.4">
      <c r="B898" s="96"/>
      <c r="C898" s="96"/>
      <c r="D898" s="96"/>
      <c r="E898" s="96"/>
      <c r="F898" s="96"/>
      <c r="G898" s="96"/>
      <c r="H898" s="96"/>
      <c r="I898" s="96"/>
      <c r="J898" s="96"/>
      <c r="K898" s="96"/>
      <c r="L898" s="96"/>
      <c r="M898" s="96"/>
      <c r="N898" s="96"/>
      <c r="O898" s="96"/>
      <c r="P898" s="96"/>
      <c r="Q898" s="96"/>
      <c r="R898" s="96"/>
      <c r="S898" s="96"/>
      <c r="T898" s="96"/>
      <c r="U898" s="96"/>
      <c r="V898" s="96"/>
      <c r="W898" s="96"/>
      <c r="X898" s="96"/>
      <c r="Y898" s="96"/>
      <c r="Z898" s="96"/>
      <c r="AA898" s="96"/>
      <c r="AB898" s="96"/>
      <c r="AC898" s="96"/>
      <c r="AD898" s="96"/>
    </row>
    <row r="899" spans="2:30" ht="17.100000000000001" customHeight="1" x14ac:dyDescent="0.4">
      <c r="B899" s="96"/>
      <c r="C899" s="96"/>
      <c r="D899" s="96"/>
      <c r="E899" s="96"/>
      <c r="F899" s="96"/>
      <c r="G899" s="96"/>
      <c r="H899" s="96"/>
      <c r="I899" s="96"/>
      <c r="J899" s="96"/>
      <c r="K899" s="96"/>
      <c r="L899" s="96"/>
      <c r="M899" s="96"/>
      <c r="N899" s="96"/>
      <c r="O899" s="96"/>
      <c r="P899" s="96"/>
      <c r="Q899" s="96"/>
      <c r="R899" s="96"/>
      <c r="S899" s="96"/>
      <c r="T899" s="96"/>
      <c r="U899" s="96"/>
      <c r="V899" s="96"/>
      <c r="W899" s="96"/>
      <c r="X899" s="96"/>
      <c r="Y899" s="96"/>
      <c r="Z899" s="96"/>
      <c r="AA899" s="96"/>
      <c r="AB899" s="96"/>
      <c r="AC899" s="96"/>
      <c r="AD899" s="96"/>
    </row>
    <row r="900" spans="2:30" ht="17.100000000000001" customHeight="1" x14ac:dyDescent="0.4">
      <c r="B900" s="96"/>
      <c r="C900" s="96"/>
      <c r="D900" s="96"/>
      <c r="E900" s="96"/>
      <c r="F900" s="96"/>
      <c r="G900" s="96"/>
      <c r="H900" s="96"/>
      <c r="I900" s="96"/>
      <c r="J900" s="96"/>
      <c r="K900" s="96"/>
      <c r="L900" s="96"/>
      <c r="M900" s="96"/>
      <c r="N900" s="96"/>
      <c r="O900" s="96"/>
      <c r="P900" s="96"/>
      <c r="Q900" s="96"/>
      <c r="R900" s="96"/>
      <c r="S900" s="96"/>
      <c r="T900" s="96"/>
      <c r="U900" s="96"/>
      <c r="V900" s="96"/>
      <c r="W900" s="96"/>
      <c r="X900" s="96"/>
      <c r="Y900" s="96"/>
      <c r="Z900" s="96"/>
      <c r="AA900" s="96"/>
      <c r="AB900" s="96"/>
      <c r="AC900" s="96"/>
      <c r="AD900" s="96"/>
    </row>
    <row r="901" spans="2:30" ht="17.100000000000001" customHeight="1" x14ac:dyDescent="0.4">
      <c r="B901" s="96"/>
      <c r="C901" s="96"/>
      <c r="D901" s="96"/>
      <c r="E901" s="96"/>
      <c r="F901" s="96"/>
      <c r="G901" s="96"/>
      <c r="H901" s="96"/>
      <c r="I901" s="96"/>
      <c r="J901" s="96"/>
      <c r="K901" s="96"/>
      <c r="L901" s="96"/>
      <c r="M901" s="96"/>
      <c r="N901" s="96"/>
      <c r="O901" s="96"/>
      <c r="P901" s="96"/>
      <c r="Q901" s="96"/>
      <c r="R901" s="96"/>
      <c r="S901" s="96"/>
      <c r="T901" s="96"/>
      <c r="U901" s="96"/>
      <c r="V901" s="96"/>
      <c r="W901" s="96"/>
      <c r="X901" s="96"/>
      <c r="Y901" s="96"/>
      <c r="Z901" s="96"/>
      <c r="AA901" s="96"/>
      <c r="AB901" s="96"/>
      <c r="AC901" s="96"/>
      <c r="AD901" s="96"/>
    </row>
    <row r="902" spans="2:30" ht="17.100000000000001" customHeight="1" x14ac:dyDescent="0.4">
      <c r="B902" s="96"/>
      <c r="C902" s="96"/>
      <c r="D902" s="96"/>
      <c r="E902" s="96"/>
      <c r="F902" s="96"/>
      <c r="G902" s="96"/>
      <c r="H902" s="96"/>
      <c r="I902" s="96"/>
      <c r="J902" s="96"/>
      <c r="K902" s="96"/>
      <c r="L902" s="96"/>
      <c r="M902" s="96"/>
      <c r="N902" s="96"/>
      <c r="O902" s="96"/>
      <c r="P902" s="96"/>
      <c r="Q902" s="96"/>
      <c r="R902" s="96"/>
      <c r="S902" s="96"/>
      <c r="T902" s="96"/>
      <c r="U902" s="96"/>
      <c r="V902" s="96"/>
      <c r="W902" s="96"/>
      <c r="X902" s="96"/>
      <c r="Y902" s="96"/>
      <c r="Z902" s="96"/>
      <c r="AA902" s="96"/>
      <c r="AB902" s="96"/>
      <c r="AC902" s="96"/>
      <c r="AD902" s="96"/>
    </row>
    <row r="903" spans="2:30" ht="17.100000000000001" customHeight="1" x14ac:dyDescent="0.4">
      <c r="B903" s="96"/>
      <c r="C903" s="96"/>
      <c r="D903" s="96"/>
      <c r="E903" s="96"/>
      <c r="F903" s="96"/>
      <c r="G903" s="96"/>
      <c r="H903" s="96"/>
      <c r="I903" s="96"/>
      <c r="J903" s="96"/>
      <c r="K903" s="96"/>
      <c r="L903" s="96"/>
      <c r="M903" s="96"/>
      <c r="N903" s="96"/>
      <c r="O903" s="96"/>
      <c r="P903" s="96"/>
      <c r="Q903" s="96"/>
      <c r="R903" s="96"/>
      <c r="S903" s="96"/>
      <c r="T903" s="96"/>
      <c r="U903" s="96"/>
      <c r="V903" s="96"/>
      <c r="W903" s="96"/>
      <c r="X903" s="96"/>
      <c r="Y903" s="96"/>
      <c r="Z903" s="96"/>
      <c r="AA903" s="96"/>
      <c r="AB903" s="96"/>
      <c r="AC903" s="96"/>
      <c r="AD903" s="96"/>
    </row>
    <row r="904" spans="2:30" ht="17.100000000000001" customHeight="1" x14ac:dyDescent="0.4">
      <c r="B904" s="96"/>
      <c r="C904" s="96"/>
      <c r="D904" s="96"/>
      <c r="E904" s="96"/>
      <c r="F904" s="96"/>
      <c r="G904" s="96"/>
      <c r="H904" s="96"/>
      <c r="I904" s="96"/>
      <c r="J904" s="96"/>
      <c r="K904" s="96"/>
      <c r="L904" s="96"/>
      <c r="M904" s="96"/>
      <c r="N904" s="96"/>
      <c r="O904" s="96"/>
      <c r="P904" s="96"/>
      <c r="Q904" s="96"/>
      <c r="R904" s="96"/>
      <c r="S904" s="96"/>
      <c r="T904" s="96"/>
      <c r="U904" s="96"/>
      <c r="V904" s="96"/>
      <c r="W904" s="96"/>
      <c r="X904" s="96"/>
      <c r="Y904" s="96"/>
      <c r="Z904" s="96"/>
      <c r="AA904" s="96"/>
      <c r="AB904" s="96"/>
      <c r="AC904" s="96"/>
      <c r="AD904" s="96"/>
    </row>
    <row r="905" spans="2:30" ht="17.100000000000001" customHeight="1" x14ac:dyDescent="0.4">
      <c r="B905" s="96"/>
      <c r="C905" s="96"/>
      <c r="D905" s="96"/>
      <c r="E905" s="96"/>
      <c r="F905" s="96"/>
      <c r="G905" s="96"/>
      <c r="H905" s="96"/>
      <c r="I905" s="96"/>
      <c r="J905" s="96"/>
      <c r="K905" s="96"/>
      <c r="L905" s="96"/>
      <c r="M905" s="96"/>
      <c r="N905" s="96"/>
      <c r="O905" s="96"/>
      <c r="P905" s="96"/>
      <c r="Q905" s="96"/>
      <c r="R905" s="96"/>
      <c r="S905" s="96"/>
      <c r="T905" s="96"/>
      <c r="U905" s="96"/>
      <c r="V905" s="96"/>
      <c r="W905" s="96"/>
      <c r="X905" s="96"/>
      <c r="Y905" s="96"/>
      <c r="Z905" s="96"/>
      <c r="AA905" s="96"/>
      <c r="AB905" s="96"/>
      <c r="AC905" s="96"/>
      <c r="AD905" s="96"/>
    </row>
    <row r="906" spans="2:30" ht="17.100000000000001" customHeight="1" x14ac:dyDescent="0.4">
      <c r="B906" s="96"/>
      <c r="C906" s="96"/>
      <c r="D906" s="96"/>
      <c r="E906" s="96"/>
      <c r="F906" s="96"/>
      <c r="G906" s="96"/>
      <c r="H906" s="96"/>
      <c r="I906" s="96"/>
      <c r="J906" s="96"/>
      <c r="K906" s="96"/>
      <c r="L906" s="96"/>
      <c r="M906" s="96"/>
      <c r="N906" s="96"/>
      <c r="O906" s="96"/>
      <c r="P906" s="96"/>
      <c r="Q906" s="96"/>
      <c r="R906" s="96"/>
      <c r="S906" s="96"/>
      <c r="T906" s="96"/>
      <c r="U906" s="96"/>
      <c r="V906" s="96"/>
      <c r="W906" s="96"/>
      <c r="X906" s="96"/>
      <c r="Y906" s="96"/>
      <c r="Z906" s="96"/>
      <c r="AA906" s="96"/>
      <c r="AB906" s="96"/>
      <c r="AC906" s="96"/>
      <c r="AD906" s="96"/>
    </row>
    <row r="907" spans="2:30" ht="17.100000000000001" customHeight="1" x14ac:dyDescent="0.4">
      <c r="B907" s="96"/>
      <c r="C907" s="96"/>
      <c r="D907" s="96"/>
      <c r="E907" s="96"/>
      <c r="F907" s="96"/>
      <c r="G907" s="96"/>
      <c r="H907" s="96"/>
      <c r="I907" s="96"/>
      <c r="J907" s="96"/>
      <c r="K907" s="96"/>
      <c r="L907" s="96"/>
      <c r="M907" s="96"/>
      <c r="N907" s="96"/>
      <c r="O907" s="96"/>
      <c r="P907" s="96"/>
      <c r="Q907" s="96"/>
      <c r="R907" s="96"/>
      <c r="S907" s="96"/>
      <c r="T907" s="96"/>
      <c r="U907" s="96"/>
      <c r="V907" s="96"/>
      <c r="W907" s="96"/>
      <c r="X907" s="96"/>
      <c r="Y907" s="96"/>
      <c r="Z907" s="96"/>
      <c r="AA907" s="96"/>
      <c r="AB907" s="96"/>
      <c r="AC907" s="96"/>
      <c r="AD907" s="96"/>
    </row>
    <row r="908" spans="2:30" ht="17.100000000000001" customHeight="1" x14ac:dyDescent="0.4">
      <c r="B908" s="96"/>
      <c r="C908" s="96"/>
      <c r="D908" s="96"/>
      <c r="E908" s="96"/>
      <c r="F908" s="96"/>
      <c r="G908" s="96"/>
      <c r="H908" s="96"/>
      <c r="I908" s="96"/>
      <c r="J908" s="96"/>
      <c r="K908" s="96"/>
      <c r="L908" s="96"/>
      <c r="M908" s="96"/>
      <c r="N908" s="96"/>
      <c r="O908" s="96"/>
      <c r="P908" s="96"/>
      <c r="Q908" s="96"/>
      <c r="R908" s="96"/>
      <c r="S908" s="96"/>
      <c r="T908" s="96"/>
      <c r="U908" s="96"/>
      <c r="V908" s="96"/>
      <c r="W908" s="96"/>
      <c r="X908" s="96"/>
      <c r="Y908" s="96"/>
      <c r="Z908" s="96"/>
      <c r="AA908" s="96"/>
      <c r="AB908" s="96"/>
      <c r="AC908" s="96"/>
      <c r="AD908" s="96"/>
    </row>
    <row r="909" spans="2:30" ht="17.100000000000001" customHeight="1" x14ac:dyDescent="0.4">
      <c r="B909" s="96"/>
      <c r="C909" s="96"/>
      <c r="D909" s="96"/>
      <c r="E909" s="96"/>
      <c r="F909" s="96"/>
      <c r="G909" s="96"/>
      <c r="H909" s="96"/>
      <c r="I909" s="96"/>
      <c r="J909" s="96"/>
      <c r="K909" s="96"/>
      <c r="L909" s="96"/>
      <c r="M909" s="96"/>
      <c r="N909" s="96"/>
      <c r="O909" s="96"/>
      <c r="P909" s="96"/>
      <c r="Q909" s="96"/>
      <c r="R909" s="96"/>
      <c r="S909" s="96"/>
      <c r="T909" s="96"/>
      <c r="U909" s="96"/>
      <c r="V909" s="96"/>
      <c r="W909" s="96"/>
      <c r="X909" s="96"/>
      <c r="Y909" s="96"/>
      <c r="Z909" s="96"/>
      <c r="AA909" s="96"/>
      <c r="AB909" s="96"/>
      <c r="AC909" s="96"/>
      <c r="AD909" s="96"/>
    </row>
    <row r="910" spans="2:30" ht="17.100000000000001" customHeight="1" x14ac:dyDescent="0.4">
      <c r="B910" s="96"/>
      <c r="C910" s="96"/>
      <c r="D910" s="96"/>
      <c r="E910" s="96"/>
      <c r="F910" s="96"/>
      <c r="G910" s="96"/>
      <c r="H910" s="96"/>
      <c r="I910" s="96"/>
      <c r="J910" s="96"/>
      <c r="K910" s="96"/>
      <c r="L910" s="96"/>
      <c r="M910" s="96"/>
      <c r="N910" s="96"/>
      <c r="O910" s="96"/>
      <c r="P910" s="96"/>
      <c r="Q910" s="96"/>
      <c r="R910" s="96"/>
      <c r="S910" s="96"/>
      <c r="T910" s="96"/>
      <c r="U910" s="96"/>
      <c r="V910" s="96"/>
      <c r="W910" s="96"/>
      <c r="X910" s="96"/>
      <c r="Y910" s="96"/>
      <c r="Z910" s="96"/>
      <c r="AA910" s="96"/>
      <c r="AB910" s="96"/>
      <c r="AC910" s="96"/>
      <c r="AD910" s="96"/>
    </row>
    <row r="911" spans="2:30" ht="17.100000000000001" customHeight="1" x14ac:dyDescent="0.4">
      <c r="B911" s="96"/>
      <c r="C911" s="96"/>
      <c r="D911" s="96"/>
      <c r="E911" s="96"/>
      <c r="F911" s="96"/>
      <c r="G911" s="96"/>
      <c r="H911" s="96"/>
      <c r="I911" s="96"/>
      <c r="J911" s="96"/>
      <c r="K911" s="96"/>
      <c r="L911" s="96"/>
      <c r="M911" s="96"/>
      <c r="N911" s="96"/>
      <c r="O911" s="96"/>
      <c r="P911" s="96"/>
      <c r="Q911" s="96"/>
      <c r="R911" s="96"/>
      <c r="S911" s="96"/>
      <c r="T911" s="96"/>
      <c r="U911" s="96"/>
      <c r="V911" s="96"/>
      <c r="W911" s="96"/>
      <c r="X911" s="96"/>
      <c r="Y911" s="96"/>
      <c r="Z911" s="96"/>
      <c r="AA911" s="96"/>
      <c r="AB911" s="96"/>
      <c r="AC911" s="96"/>
      <c r="AD911" s="96"/>
    </row>
    <row r="912" spans="2:30" ht="17.100000000000001" customHeight="1" x14ac:dyDescent="0.4">
      <c r="B912" s="96"/>
      <c r="C912" s="96"/>
      <c r="D912" s="96"/>
      <c r="E912" s="96"/>
      <c r="F912" s="96"/>
      <c r="G912" s="96"/>
      <c r="H912" s="96"/>
      <c r="I912" s="96"/>
      <c r="J912" s="96"/>
      <c r="K912" s="96"/>
      <c r="L912" s="96"/>
      <c r="M912" s="96"/>
      <c r="N912" s="96"/>
      <c r="O912" s="96"/>
      <c r="P912" s="96"/>
      <c r="Q912" s="96"/>
      <c r="R912" s="96"/>
      <c r="S912" s="96"/>
      <c r="T912" s="96"/>
      <c r="U912" s="96"/>
      <c r="V912" s="96"/>
      <c r="W912" s="96"/>
      <c r="X912" s="96"/>
      <c r="Y912" s="96"/>
      <c r="Z912" s="96"/>
      <c r="AA912" s="96"/>
      <c r="AB912" s="96"/>
      <c r="AC912" s="96"/>
      <c r="AD912" s="96"/>
    </row>
    <row r="913" spans="2:30" ht="17.100000000000001" customHeight="1" x14ac:dyDescent="0.4">
      <c r="B913" s="96"/>
      <c r="C913" s="96"/>
      <c r="D913" s="96"/>
      <c r="E913" s="96"/>
      <c r="F913" s="96"/>
      <c r="G913" s="96"/>
      <c r="H913" s="96"/>
      <c r="I913" s="96"/>
      <c r="J913" s="96"/>
      <c r="K913" s="96"/>
      <c r="L913" s="96"/>
      <c r="M913" s="96"/>
      <c r="N913" s="96"/>
      <c r="O913" s="96"/>
      <c r="P913" s="96"/>
      <c r="Q913" s="96"/>
      <c r="R913" s="96"/>
      <c r="S913" s="96"/>
      <c r="T913" s="96"/>
      <c r="U913" s="96"/>
      <c r="V913" s="96"/>
      <c r="W913" s="96"/>
      <c r="X913" s="96"/>
      <c r="Y913" s="96"/>
      <c r="Z913" s="96"/>
      <c r="AA913" s="96"/>
      <c r="AB913" s="96"/>
      <c r="AC913" s="96"/>
      <c r="AD913" s="96"/>
    </row>
    <row r="914" spans="2:30" ht="17.100000000000001" customHeight="1" x14ac:dyDescent="0.4">
      <c r="B914" s="96"/>
      <c r="C914" s="96"/>
      <c r="D914" s="96"/>
      <c r="E914" s="96"/>
      <c r="F914" s="96"/>
      <c r="G914" s="96"/>
      <c r="H914" s="96"/>
      <c r="I914" s="96"/>
      <c r="J914" s="96"/>
      <c r="K914" s="96"/>
      <c r="L914" s="96"/>
      <c r="M914" s="96"/>
      <c r="N914" s="96"/>
      <c r="O914" s="96"/>
      <c r="P914" s="96"/>
      <c r="Q914" s="96"/>
      <c r="R914" s="96"/>
      <c r="S914" s="96"/>
      <c r="T914" s="96"/>
      <c r="U914" s="96"/>
      <c r="V914" s="96"/>
      <c r="W914" s="96"/>
      <c r="X914" s="96"/>
      <c r="Y914" s="96"/>
      <c r="Z914" s="96"/>
      <c r="AA914" s="96"/>
      <c r="AB914" s="96"/>
      <c r="AC914" s="96"/>
      <c r="AD914" s="96"/>
    </row>
    <row r="915" spans="2:30" ht="17.100000000000001" customHeight="1" x14ac:dyDescent="0.4">
      <c r="B915" s="96"/>
      <c r="C915" s="96"/>
      <c r="D915" s="96"/>
      <c r="E915" s="96"/>
      <c r="F915" s="96"/>
      <c r="G915" s="96"/>
      <c r="H915" s="96"/>
      <c r="I915" s="96"/>
      <c r="J915" s="96"/>
      <c r="K915" s="96"/>
      <c r="L915" s="96"/>
      <c r="M915" s="96"/>
      <c r="N915" s="96"/>
      <c r="O915" s="96"/>
      <c r="P915" s="96"/>
      <c r="Q915" s="96"/>
      <c r="R915" s="96"/>
      <c r="S915" s="96"/>
      <c r="T915" s="96"/>
      <c r="U915" s="96"/>
      <c r="V915" s="96"/>
      <c r="W915" s="96"/>
      <c r="X915" s="96"/>
      <c r="Y915" s="96"/>
      <c r="Z915" s="96"/>
      <c r="AA915" s="96"/>
      <c r="AB915" s="96"/>
      <c r="AC915" s="96"/>
      <c r="AD915" s="96"/>
    </row>
    <row r="916" spans="2:30" ht="17.100000000000001" customHeight="1" x14ac:dyDescent="0.4">
      <c r="B916" s="96"/>
      <c r="C916" s="96"/>
      <c r="D916" s="96"/>
      <c r="E916" s="96"/>
      <c r="F916" s="96"/>
      <c r="G916" s="96"/>
      <c r="H916" s="96"/>
      <c r="I916" s="96"/>
      <c r="J916" s="96"/>
      <c r="K916" s="96"/>
      <c r="L916" s="96"/>
      <c r="M916" s="96"/>
      <c r="N916" s="96"/>
      <c r="O916" s="96"/>
      <c r="P916" s="96"/>
      <c r="Q916" s="96"/>
      <c r="R916" s="96"/>
      <c r="S916" s="96"/>
      <c r="T916" s="96"/>
      <c r="U916" s="96"/>
      <c r="V916" s="96"/>
      <c r="W916" s="96"/>
      <c r="X916" s="96"/>
      <c r="Y916" s="96"/>
      <c r="Z916" s="96"/>
      <c r="AA916" s="96"/>
      <c r="AB916" s="96"/>
      <c r="AC916" s="96"/>
      <c r="AD916" s="96"/>
    </row>
    <row r="917" spans="2:30" ht="17.100000000000001" customHeight="1" x14ac:dyDescent="0.4">
      <c r="B917" s="96"/>
      <c r="C917" s="96"/>
      <c r="D917" s="96"/>
      <c r="E917" s="96"/>
      <c r="F917" s="96"/>
      <c r="G917" s="96"/>
      <c r="H917" s="96"/>
      <c r="I917" s="96"/>
      <c r="J917" s="96"/>
      <c r="K917" s="96"/>
      <c r="L917" s="96"/>
      <c r="M917" s="96"/>
      <c r="N917" s="96"/>
      <c r="O917" s="96"/>
      <c r="P917" s="96"/>
      <c r="Q917" s="96"/>
      <c r="R917" s="96"/>
      <c r="S917" s="96"/>
      <c r="T917" s="96"/>
      <c r="U917" s="96"/>
      <c r="V917" s="96"/>
      <c r="W917" s="96"/>
      <c r="X917" s="96"/>
      <c r="Y917" s="96"/>
      <c r="Z917" s="96"/>
      <c r="AA917" s="96"/>
      <c r="AB917" s="96"/>
      <c r="AC917" s="96"/>
      <c r="AD917" s="96"/>
    </row>
    <row r="918" spans="2:30" ht="17.100000000000001" customHeight="1" x14ac:dyDescent="0.4">
      <c r="B918" s="96"/>
      <c r="C918" s="96"/>
      <c r="D918" s="96"/>
      <c r="E918" s="96"/>
      <c r="F918" s="96"/>
      <c r="G918" s="96"/>
      <c r="H918" s="96"/>
      <c r="I918" s="96"/>
      <c r="J918" s="96"/>
      <c r="K918" s="96"/>
      <c r="L918" s="96"/>
      <c r="M918" s="96"/>
      <c r="N918" s="96"/>
      <c r="O918" s="96"/>
      <c r="P918" s="96"/>
      <c r="Q918" s="96"/>
      <c r="R918" s="96"/>
      <c r="S918" s="96"/>
      <c r="T918" s="96"/>
      <c r="U918" s="96"/>
      <c r="V918" s="96"/>
      <c r="W918" s="96"/>
      <c r="X918" s="96"/>
      <c r="Y918" s="96"/>
      <c r="Z918" s="96"/>
      <c r="AA918" s="96"/>
      <c r="AB918" s="96"/>
      <c r="AC918" s="96"/>
      <c r="AD918" s="96"/>
    </row>
    <row r="919" spans="2:30" ht="17.100000000000001" customHeight="1" x14ac:dyDescent="0.4">
      <c r="B919" s="96"/>
      <c r="C919" s="96"/>
      <c r="D919" s="96"/>
      <c r="E919" s="96"/>
      <c r="F919" s="96"/>
      <c r="G919" s="96"/>
      <c r="H919" s="96"/>
      <c r="I919" s="96"/>
      <c r="J919" s="96"/>
      <c r="K919" s="96"/>
      <c r="L919" s="96"/>
      <c r="M919" s="96"/>
      <c r="N919" s="96"/>
      <c r="O919" s="96"/>
      <c r="P919" s="96"/>
      <c r="Q919" s="96"/>
      <c r="R919" s="96"/>
      <c r="S919" s="96"/>
      <c r="T919" s="96"/>
      <c r="U919" s="96"/>
      <c r="V919" s="96"/>
      <c r="W919" s="96"/>
      <c r="X919" s="96"/>
      <c r="Y919" s="96"/>
      <c r="Z919" s="96"/>
      <c r="AA919" s="96"/>
      <c r="AB919" s="96"/>
      <c r="AC919" s="96"/>
      <c r="AD919" s="96"/>
    </row>
    <row r="920" spans="2:30" ht="17.100000000000001" customHeight="1" x14ac:dyDescent="0.4">
      <c r="B920" s="96"/>
      <c r="C920" s="96"/>
      <c r="D920" s="96"/>
      <c r="E920" s="96"/>
      <c r="F920" s="96"/>
      <c r="G920" s="96"/>
      <c r="H920" s="96"/>
      <c r="I920" s="96"/>
      <c r="J920" s="96"/>
      <c r="K920" s="96"/>
      <c r="L920" s="96"/>
      <c r="M920" s="96"/>
      <c r="N920" s="96"/>
      <c r="O920" s="96"/>
      <c r="P920" s="96"/>
      <c r="Q920" s="96"/>
      <c r="R920" s="96"/>
      <c r="S920" s="96"/>
      <c r="T920" s="96"/>
      <c r="U920" s="96"/>
      <c r="V920" s="96"/>
      <c r="W920" s="96"/>
      <c r="X920" s="96"/>
      <c r="Y920" s="96"/>
      <c r="Z920" s="96"/>
      <c r="AA920" s="96"/>
      <c r="AB920" s="96"/>
      <c r="AC920" s="96"/>
      <c r="AD920" s="96"/>
    </row>
    <row r="921" spans="2:30" ht="17.100000000000001" customHeight="1" x14ac:dyDescent="0.4">
      <c r="B921" s="96"/>
      <c r="C921" s="96"/>
      <c r="D921" s="96"/>
      <c r="E921" s="96"/>
      <c r="F921" s="96"/>
      <c r="G921" s="96"/>
      <c r="H921" s="96"/>
      <c r="I921" s="96"/>
      <c r="J921" s="96"/>
      <c r="K921" s="96"/>
      <c r="L921" s="96"/>
      <c r="M921" s="96"/>
      <c r="N921" s="96"/>
      <c r="O921" s="96"/>
      <c r="P921" s="96"/>
      <c r="Q921" s="96"/>
      <c r="R921" s="96"/>
      <c r="S921" s="96"/>
      <c r="T921" s="96"/>
      <c r="U921" s="96"/>
      <c r="V921" s="96"/>
      <c r="W921" s="96"/>
      <c r="X921" s="96"/>
      <c r="Y921" s="96"/>
      <c r="Z921" s="96"/>
      <c r="AA921" s="96"/>
      <c r="AB921" s="96"/>
      <c r="AC921" s="96"/>
      <c r="AD921" s="96"/>
    </row>
    <row r="922" spans="2:30" ht="17.100000000000001" customHeight="1" x14ac:dyDescent="0.4">
      <c r="B922" s="96"/>
      <c r="C922" s="96"/>
      <c r="D922" s="96"/>
      <c r="E922" s="96"/>
      <c r="F922" s="96"/>
      <c r="G922" s="96"/>
      <c r="H922" s="96"/>
      <c r="I922" s="96"/>
      <c r="J922" s="96"/>
      <c r="K922" s="96"/>
      <c r="L922" s="96"/>
      <c r="M922" s="96"/>
      <c r="N922" s="96"/>
      <c r="O922" s="96"/>
      <c r="P922" s="96"/>
      <c r="Q922" s="96"/>
      <c r="R922" s="96"/>
      <c r="S922" s="96"/>
      <c r="T922" s="96"/>
      <c r="U922" s="96"/>
      <c r="V922" s="96"/>
      <c r="W922" s="96"/>
      <c r="X922" s="96"/>
      <c r="Y922" s="96"/>
      <c r="Z922" s="96"/>
      <c r="AA922" s="96"/>
      <c r="AB922" s="96"/>
      <c r="AC922" s="96"/>
      <c r="AD922" s="96"/>
    </row>
    <row r="923" spans="2:30" ht="17.100000000000001" customHeight="1" x14ac:dyDescent="0.4">
      <c r="B923" s="96"/>
      <c r="C923" s="96"/>
      <c r="D923" s="96"/>
      <c r="E923" s="96"/>
      <c r="F923" s="96"/>
      <c r="G923" s="96"/>
      <c r="H923" s="96"/>
      <c r="I923" s="96"/>
      <c r="J923" s="96"/>
      <c r="K923" s="96"/>
      <c r="L923" s="96"/>
      <c r="M923" s="96"/>
      <c r="N923" s="96"/>
      <c r="O923" s="96"/>
      <c r="P923" s="96"/>
      <c r="Q923" s="96"/>
      <c r="R923" s="96"/>
      <c r="S923" s="96"/>
      <c r="T923" s="96"/>
      <c r="U923" s="96"/>
      <c r="V923" s="96"/>
      <c r="W923" s="96"/>
      <c r="X923" s="96"/>
      <c r="Y923" s="96"/>
      <c r="Z923" s="96"/>
      <c r="AA923" s="96"/>
      <c r="AB923" s="96"/>
      <c r="AC923" s="96"/>
      <c r="AD923" s="96"/>
    </row>
    <row r="924" spans="2:30" ht="17.100000000000001" customHeight="1" x14ac:dyDescent="0.4">
      <c r="B924" s="96"/>
      <c r="C924" s="96"/>
      <c r="D924" s="96"/>
      <c r="E924" s="96"/>
      <c r="F924" s="96"/>
      <c r="G924" s="96"/>
      <c r="H924" s="96"/>
      <c r="I924" s="96"/>
      <c r="J924" s="96"/>
      <c r="K924" s="96"/>
      <c r="L924" s="96"/>
      <c r="M924" s="96"/>
      <c r="N924" s="96"/>
      <c r="O924" s="96"/>
      <c r="P924" s="96"/>
      <c r="Q924" s="96"/>
      <c r="R924" s="96"/>
      <c r="S924" s="96"/>
      <c r="T924" s="96"/>
      <c r="U924" s="96"/>
      <c r="V924" s="96"/>
      <c r="W924" s="96"/>
      <c r="X924" s="96"/>
      <c r="Y924" s="96"/>
      <c r="Z924" s="96"/>
      <c r="AA924" s="96"/>
      <c r="AB924" s="96"/>
      <c r="AC924" s="96"/>
      <c r="AD924" s="96"/>
    </row>
    <row r="925" spans="2:30" ht="17.100000000000001" customHeight="1" x14ac:dyDescent="0.4">
      <c r="B925" s="96"/>
      <c r="C925" s="96"/>
      <c r="D925" s="96"/>
      <c r="E925" s="96"/>
      <c r="F925" s="96"/>
      <c r="G925" s="96"/>
      <c r="H925" s="96"/>
      <c r="I925" s="96"/>
      <c r="J925" s="96"/>
      <c r="K925" s="96"/>
      <c r="L925" s="96"/>
      <c r="M925" s="96"/>
      <c r="N925" s="96"/>
      <c r="O925" s="96"/>
      <c r="P925" s="96"/>
      <c r="Q925" s="96"/>
      <c r="R925" s="96"/>
      <c r="S925" s="96"/>
      <c r="T925" s="96"/>
      <c r="U925" s="96"/>
      <c r="V925" s="96"/>
      <c r="W925" s="96"/>
      <c r="X925" s="96"/>
      <c r="Y925" s="96"/>
      <c r="Z925" s="96"/>
      <c r="AA925" s="96"/>
      <c r="AB925" s="96"/>
      <c r="AC925" s="96"/>
      <c r="AD925" s="96"/>
    </row>
    <row r="926" spans="2:30" ht="17.100000000000001" customHeight="1" x14ac:dyDescent="0.4">
      <c r="B926" s="96"/>
      <c r="C926" s="96"/>
      <c r="D926" s="96"/>
      <c r="E926" s="96"/>
      <c r="F926" s="96"/>
      <c r="G926" s="96"/>
      <c r="H926" s="96"/>
      <c r="I926" s="96"/>
      <c r="J926" s="96"/>
      <c r="K926" s="96"/>
      <c r="L926" s="96"/>
      <c r="M926" s="96"/>
      <c r="N926" s="96"/>
      <c r="O926" s="96"/>
      <c r="P926" s="96"/>
      <c r="Q926" s="96"/>
      <c r="R926" s="96"/>
      <c r="S926" s="96"/>
      <c r="T926" s="96"/>
      <c r="U926" s="96"/>
      <c r="V926" s="96"/>
      <c r="W926" s="96"/>
      <c r="X926" s="96"/>
      <c r="Y926" s="96"/>
      <c r="Z926" s="96"/>
      <c r="AA926" s="96"/>
      <c r="AB926" s="96"/>
      <c r="AC926" s="96"/>
      <c r="AD926" s="96"/>
    </row>
    <row r="927" spans="2:30" ht="17.100000000000001" customHeight="1" x14ac:dyDescent="0.4">
      <c r="B927" s="96"/>
      <c r="C927" s="96"/>
      <c r="D927" s="96"/>
      <c r="E927" s="96"/>
      <c r="F927" s="96"/>
      <c r="G927" s="96"/>
      <c r="H927" s="96"/>
      <c r="I927" s="96"/>
      <c r="J927" s="96"/>
      <c r="K927" s="96"/>
      <c r="L927" s="96"/>
      <c r="M927" s="96"/>
      <c r="N927" s="96"/>
      <c r="O927" s="96"/>
      <c r="P927" s="96"/>
      <c r="Q927" s="96"/>
      <c r="R927" s="96"/>
      <c r="S927" s="96"/>
      <c r="T927" s="96"/>
      <c r="U927" s="96"/>
      <c r="V927" s="96"/>
      <c r="W927" s="96"/>
      <c r="X927" s="96"/>
      <c r="Y927" s="96"/>
      <c r="Z927" s="96"/>
      <c r="AA927" s="96"/>
      <c r="AB927" s="96"/>
      <c r="AC927" s="96"/>
      <c r="AD927" s="96"/>
    </row>
    <row r="928" spans="2:30" ht="17.100000000000001" customHeight="1" x14ac:dyDescent="0.4">
      <c r="B928" s="96"/>
      <c r="C928" s="96"/>
      <c r="D928" s="96"/>
      <c r="E928" s="96"/>
      <c r="F928" s="96"/>
      <c r="G928" s="96"/>
      <c r="H928" s="96"/>
      <c r="I928" s="96"/>
      <c r="J928" s="96"/>
      <c r="K928" s="96"/>
      <c r="L928" s="96"/>
      <c r="M928" s="96"/>
      <c r="N928" s="96"/>
      <c r="O928" s="96"/>
      <c r="P928" s="96"/>
      <c r="Q928" s="96"/>
      <c r="R928" s="96"/>
      <c r="S928" s="96"/>
      <c r="T928" s="96"/>
      <c r="U928" s="96"/>
      <c r="V928" s="96"/>
      <c r="W928" s="96"/>
      <c r="X928" s="96"/>
      <c r="Y928" s="96"/>
      <c r="Z928" s="96"/>
      <c r="AA928" s="96"/>
      <c r="AB928" s="96"/>
      <c r="AC928" s="96"/>
      <c r="AD928" s="96"/>
    </row>
    <row r="929" spans="2:30" ht="17.100000000000001" customHeight="1" x14ac:dyDescent="0.4">
      <c r="B929" s="96"/>
      <c r="C929" s="96"/>
      <c r="D929" s="96"/>
      <c r="E929" s="96"/>
      <c r="F929" s="96"/>
      <c r="G929" s="96"/>
      <c r="H929" s="96"/>
      <c r="I929" s="96"/>
      <c r="J929" s="96"/>
      <c r="K929" s="96"/>
      <c r="L929" s="96"/>
      <c r="M929" s="96"/>
      <c r="N929" s="96"/>
      <c r="O929" s="96"/>
      <c r="P929" s="96"/>
      <c r="Q929" s="96"/>
      <c r="R929" s="96"/>
      <c r="S929" s="96"/>
      <c r="T929" s="96"/>
      <c r="U929" s="96"/>
      <c r="V929" s="96"/>
      <c r="W929" s="96"/>
      <c r="X929" s="96"/>
      <c r="Y929" s="96"/>
      <c r="Z929" s="96"/>
      <c r="AA929" s="96"/>
      <c r="AB929" s="96"/>
      <c r="AC929" s="96"/>
      <c r="AD929" s="96"/>
    </row>
    <row r="930" spans="2:30" ht="17.100000000000001" customHeight="1" x14ac:dyDescent="0.4">
      <c r="B930" s="96"/>
      <c r="C930" s="96"/>
      <c r="D930" s="96"/>
      <c r="E930" s="96"/>
      <c r="F930" s="96"/>
      <c r="G930" s="96"/>
      <c r="H930" s="96"/>
      <c r="I930" s="96"/>
      <c r="J930" s="96"/>
      <c r="K930" s="96"/>
      <c r="L930" s="96"/>
      <c r="M930" s="96"/>
      <c r="N930" s="96"/>
      <c r="O930" s="96"/>
      <c r="P930" s="96"/>
      <c r="Q930" s="96"/>
      <c r="R930" s="96"/>
      <c r="S930" s="96"/>
      <c r="T930" s="96"/>
      <c r="U930" s="96"/>
      <c r="V930" s="96"/>
      <c r="W930" s="96"/>
      <c r="X930" s="96"/>
      <c r="Y930" s="96"/>
      <c r="Z930" s="96"/>
      <c r="AA930" s="96"/>
      <c r="AB930" s="96"/>
      <c r="AC930" s="96"/>
      <c r="AD930" s="96"/>
    </row>
    <row r="931" spans="2:30" ht="17.100000000000001" customHeight="1" x14ac:dyDescent="0.4">
      <c r="B931" s="96"/>
      <c r="C931" s="96"/>
      <c r="D931" s="96"/>
      <c r="E931" s="96"/>
      <c r="F931" s="96"/>
      <c r="G931" s="96"/>
      <c r="H931" s="96"/>
      <c r="I931" s="96"/>
      <c r="J931" s="96"/>
      <c r="K931" s="96"/>
      <c r="L931" s="96"/>
      <c r="M931" s="96"/>
      <c r="N931" s="96"/>
      <c r="O931" s="96"/>
      <c r="P931" s="96"/>
      <c r="Q931" s="96"/>
      <c r="R931" s="96"/>
      <c r="S931" s="96"/>
      <c r="T931" s="96"/>
      <c r="U931" s="96"/>
      <c r="V931" s="96"/>
      <c r="W931" s="96"/>
      <c r="X931" s="96"/>
      <c r="Y931" s="96"/>
      <c r="Z931" s="96"/>
      <c r="AA931" s="96"/>
      <c r="AB931" s="96"/>
      <c r="AC931" s="96"/>
      <c r="AD931" s="96"/>
    </row>
    <row r="932" spans="2:30" ht="17.100000000000001" customHeight="1" x14ac:dyDescent="0.4">
      <c r="B932" s="96"/>
      <c r="C932" s="96"/>
      <c r="D932" s="96"/>
      <c r="E932" s="96"/>
      <c r="F932" s="96"/>
      <c r="G932" s="96"/>
      <c r="H932" s="96"/>
      <c r="I932" s="96"/>
      <c r="J932" s="96"/>
      <c r="K932" s="96"/>
      <c r="L932" s="96"/>
      <c r="M932" s="96"/>
      <c r="N932" s="96"/>
      <c r="O932" s="96"/>
      <c r="P932" s="96"/>
      <c r="Q932" s="96"/>
      <c r="R932" s="96"/>
      <c r="S932" s="96"/>
      <c r="T932" s="96"/>
      <c r="U932" s="96"/>
      <c r="V932" s="96"/>
      <c r="W932" s="96"/>
      <c r="X932" s="96"/>
      <c r="Y932" s="96"/>
      <c r="Z932" s="96"/>
      <c r="AA932" s="96"/>
      <c r="AB932" s="96"/>
      <c r="AC932" s="96"/>
      <c r="AD932" s="96"/>
    </row>
    <row r="933" spans="2:30" ht="17.100000000000001" customHeight="1" x14ac:dyDescent="0.4">
      <c r="B933" s="96"/>
      <c r="C933" s="96"/>
      <c r="D933" s="96"/>
      <c r="E933" s="96"/>
      <c r="F933" s="96"/>
      <c r="G933" s="96"/>
      <c r="H933" s="96"/>
      <c r="I933" s="96"/>
      <c r="J933" s="96"/>
      <c r="K933" s="96"/>
      <c r="L933" s="96"/>
      <c r="M933" s="96"/>
      <c r="N933" s="96"/>
      <c r="O933" s="96"/>
      <c r="P933" s="96"/>
      <c r="Q933" s="96"/>
      <c r="R933" s="96"/>
      <c r="S933" s="96"/>
      <c r="T933" s="96"/>
      <c r="U933" s="96"/>
      <c r="V933" s="96"/>
      <c r="W933" s="96"/>
      <c r="X933" s="96"/>
      <c r="Y933" s="96"/>
      <c r="Z933" s="96"/>
      <c r="AA933" s="96"/>
      <c r="AB933" s="96"/>
      <c r="AC933" s="96"/>
      <c r="AD933" s="96"/>
    </row>
    <row r="934" spans="2:30" ht="17.100000000000001" customHeight="1" x14ac:dyDescent="0.4">
      <c r="B934" s="96"/>
      <c r="C934" s="96"/>
      <c r="D934" s="96"/>
      <c r="E934" s="96"/>
      <c r="F934" s="96"/>
      <c r="G934" s="96"/>
      <c r="H934" s="96"/>
      <c r="I934" s="96"/>
      <c r="J934" s="96"/>
      <c r="K934" s="96"/>
      <c r="L934" s="96"/>
      <c r="M934" s="96"/>
      <c r="N934" s="96"/>
      <c r="O934" s="96"/>
      <c r="P934" s="96"/>
      <c r="Q934" s="96"/>
      <c r="R934" s="96"/>
      <c r="S934" s="96"/>
      <c r="T934" s="96"/>
      <c r="U934" s="96"/>
      <c r="V934" s="96"/>
      <c r="W934" s="96"/>
      <c r="X934" s="96"/>
      <c r="Y934" s="96"/>
      <c r="Z934" s="96"/>
      <c r="AA934" s="96"/>
      <c r="AB934" s="96"/>
      <c r="AC934" s="96"/>
      <c r="AD934" s="96"/>
    </row>
    <row r="935" spans="2:30" ht="17.100000000000001" customHeight="1" x14ac:dyDescent="0.4">
      <c r="B935" s="96"/>
      <c r="C935" s="96"/>
      <c r="D935" s="96"/>
      <c r="E935" s="96"/>
      <c r="F935" s="96"/>
      <c r="G935" s="96"/>
      <c r="H935" s="96"/>
      <c r="I935" s="96"/>
      <c r="J935" s="96"/>
      <c r="K935" s="96"/>
      <c r="L935" s="96"/>
      <c r="M935" s="96"/>
      <c r="N935" s="96"/>
      <c r="O935" s="96"/>
      <c r="P935" s="96"/>
      <c r="Q935" s="96"/>
      <c r="R935" s="96"/>
      <c r="S935" s="96"/>
      <c r="T935" s="96"/>
      <c r="U935" s="96"/>
      <c r="V935" s="96"/>
      <c r="W935" s="96"/>
      <c r="X935" s="96"/>
      <c r="Y935" s="96"/>
      <c r="Z935" s="96"/>
      <c r="AA935" s="96"/>
      <c r="AB935" s="96"/>
      <c r="AC935" s="96"/>
      <c r="AD935" s="96"/>
    </row>
    <row r="936" spans="2:30" ht="17.100000000000001" customHeight="1" x14ac:dyDescent="0.4">
      <c r="B936" s="96"/>
      <c r="C936" s="96"/>
      <c r="D936" s="96"/>
      <c r="E936" s="96"/>
      <c r="F936" s="96"/>
      <c r="G936" s="96"/>
      <c r="H936" s="96"/>
      <c r="I936" s="96"/>
      <c r="J936" s="96"/>
      <c r="K936" s="96"/>
      <c r="L936" s="96"/>
      <c r="M936" s="96"/>
      <c r="N936" s="96"/>
      <c r="O936" s="96"/>
      <c r="P936" s="96"/>
      <c r="Q936" s="96"/>
      <c r="R936" s="96"/>
      <c r="S936" s="96"/>
      <c r="T936" s="96"/>
      <c r="U936" s="96"/>
      <c r="V936" s="96"/>
      <c r="W936" s="96"/>
      <c r="X936" s="96"/>
      <c r="Y936" s="96"/>
      <c r="Z936" s="96"/>
      <c r="AA936" s="96"/>
      <c r="AB936" s="96"/>
      <c r="AC936" s="96"/>
      <c r="AD936" s="96"/>
    </row>
    <row r="937" spans="2:30" ht="17.100000000000001" customHeight="1" x14ac:dyDescent="0.4">
      <c r="B937" s="96"/>
      <c r="C937" s="96"/>
      <c r="D937" s="96"/>
      <c r="E937" s="96"/>
      <c r="F937" s="96"/>
      <c r="G937" s="96"/>
      <c r="H937" s="96"/>
      <c r="I937" s="96"/>
      <c r="J937" s="96"/>
      <c r="K937" s="96"/>
      <c r="L937" s="96"/>
      <c r="M937" s="96"/>
      <c r="N937" s="96"/>
      <c r="O937" s="96"/>
      <c r="P937" s="96"/>
      <c r="Q937" s="96"/>
      <c r="R937" s="96"/>
      <c r="S937" s="96"/>
      <c r="T937" s="96"/>
      <c r="U937" s="96"/>
      <c r="V937" s="96"/>
      <c r="W937" s="96"/>
      <c r="X937" s="96"/>
      <c r="Y937" s="96"/>
      <c r="Z937" s="96"/>
      <c r="AA937" s="96"/>
      <c r="AB937" s="96"/>
      <c r="AC937" s="96"/>
      <c r="AD937" s="96"/>
    </row>
    <row r="938" spans="2:30" ht="17.100000000000001" customHeight="1" x14ac:dyDescent="0.4">
      <c r="B938" s="96"/>
      <c r="C938" s="96"/>
      <c r="D938" s="96"/>
      <c r="E938" s="96"/>
      <c r="F938" s="96"/>
      <c r="G938" s="96"/>
      <c r="H938" s="96"/>
      <c r="I938" s="96"/>
      <c r="J938" s="96"/>
      <c r="K938" s="96"/>
      <c r="L938" s="96"/>
      <c r="M938" s="96"/>
      <c r="N938" s="96"/>
      <c r="O938" s="96"/>
      <c r="P938" s="96"/>
      <c r="Q938" s="96"/>
      <c r="R938" s="96"/>
      <c r="S938" s="96"/>
      <c r="T938" s="96"/>
      <c r="U938" s="96"/>
      <c r="V938" s="96"/>
      <c r="W938" s="96"/>
      <c r="X938" s="96"/>
      <c r="Y938" s="96"/>
      <c r="Z938" s="96"/>
      <c r="AA938" s="96"/>
      <c r="AB938" s="96"/>
      <c r="AC938" s="96"/>
      <c r="AD938" s="96"/>
    </row>
    <row r="939" spans="2:30" ht="17.100000000000001" customHeight="1" x14ac:dyDescent="0.4">
      <c r="B939" s="96"/>
      <c r="C939" s="96"/>
      <c r="D939" s="96"/>
      <c r="E939" s="96"/>
      <c r="F939" s="96"/>
      <c r="G939" s="96"/>
      <c r="H939" s="96"/>
      <c r="I939" s="96"/>
      <c r="J939" s="96"/>
      <c r="K939" s="96"/>
      <c r="L939" s="96"/>
      <c r="M939" s="96"/>
      <c r="N939" s="96"/>
      <c r="O939" s="96"/>
      <c r="P939" s="96"/>
      <c r="Q939" s="96"/>
      <c r="R939" s="96"/>
      <c r="S939" s="96"/>
      <c r="T939" s="96"/>
      <c r="U939" s="96"/>
      <c r="V939" s="96"/>
      <c r="W939" s="96"/>
      <c r="X939" s="96"/>
      <c r="Y939" s="96"/>
      <c r="Z939" s="96"/>
      <c r="AA939" s="96"/>
      <c r="AB939" s="96"/>
      <c r="AC939" s="96"/>
      <c r="AD939" s="96"/>
    </row>
    <row r="940" spans="2:30" ht="17.100000000000001" customHeight="1" x14ac:dyDescent="0.4">
      <c r="B940" s="96"/>
      <c r="C940" s="96"/>
      <c r="D940" s="96"/>
      <c r="E940" s="96"/>
      <c r="F940" s="96"/>
      <c r="G940" s="96"/>
      <c r="H940" s="96"/>
      <c r="I940" s="96"/>
      <c r="J940" s="96"/>
      <c r="K940" s="96"/>
      <c r="L940" s="96"/>
      <c r="M940" s="96"/>
      <c r="N940" s="96"/>
      <c r="O940" s="96"/>
      <c r="P940" s="96"/>
      <c r="Q940" s="96"/>
      <c r="R940" s="96"/>
      <c r="S940" s="96"/>
      <c r="T940" s="96"/>
      <c r="U940" s="96"/>
      <c r="V940" s="96"/>
      <c r="W940" s="96"/>
      <c r="X940" s="96"/>
      <c r="Y940" s="96"/>
      <c r="Z940" s="96"/>
      <c r="AA940" s="96"/>
      <c r="AB940" s="96"/>
      <c r="AC940" s="96"/>
      <c r="AD940" s="96"/>
    </row>
    <row r="941" spans="2:30" ht="17.100000000000001" customHeight="1" x14ac:dyDescent="0.4">
      <c r="B941" s="96"/>
      <c r="C941" s="96"/>
      <c r="D941" s="96"/>
      <c r="E941" s="96"/>
      <c r="F941" s="96"/>
      <c r="G941" s="96"/>
      <c r="H941" s="96"/>
      <c r="I941" s="96"/>
      <c r="J941" s="96"/>
      <c r="K941" s="96"/>
      <c r="L941" s="96"/>
      <c r="M941" s="96"/>
      <c r="N941" s="96"/>
      <c r="O941" s="96"/>
      <c r="P941" s="96"/>
      <c r="Q941" s="96"/>
      <c r="R941" s="96"/>
      <c r="S941" s="96"/>
      <c r="T941" s="96"/>
      <c r="U941" s="96"/>
      <c r="V941" s="96"/>
      <c r="W941" s="96"/>
      <c r="X941" s="96"/>
      <c r="Y941" s="96"/>
      <c r="Z941" s="96"/>
      <c r="AA941" s="96"/>
      <c r="AB941" s="96"/>
      <c r="AC941" s="96"/>
      <c r="AD941" s="96"/>
    </row>
    <row r="942" spans="2:30" ht="17.100000000000001" customHeight="1" x14ac:dyDescent="0.4">
      <c r="B942" s="96"/>
      <c r="C942" s="96"/>
      <c r="D942" s="96"/>
      <c r="E942" s="96"/>
      <c r="F942" s="96"/>
      <c r="G942" s="96"/>
      <c r="H942" s="96"/>
      <c r="I942" s="96"/>
      <c r="J942" s="96"/>
      <c r="K942" s="96"/>
      <c r="L942" s="96"/>
      <c r="M942" s="96"/>
      <c r="N942" s="96"/>
      <c r="O942" s="96"/>
      <c r="P942" s="96"/>
      <c r="Q942" s="96"/>
      <c r="R942" s="96"/>
      <c r="S942" s="96"/>
      <c r="T942" s="96"/>
      <c r="U942" s="96"/>
      <c r="V942" s="96"/>
      <c r="W942" s="96"/>
      <c r="X942" s="96"/>
      <c r="Y942" s="96"/>
      <c r="Z942" s="96"/>
      <c r="AA942" s="96"/>
      <c r="AB942" s="96"/>
      <c r="AC942" s="96"/>
      <c r="AD942" s="96"/>
    </row>
    <row r="943" spans="2:30" ht="17.100000000000001" customHeight="1" x14ac:dyDescent="0.4">
      <c r="B943" s="96"/>
      <c r="C943" s="96"/>
      <c r="D943" s="96"/>
      <c r="E943" s="96"/>
      <c r="F943" s="96"/>
      <c r="G943" s="96"/>
      <c r="H943" s="96"/>
      <c r="I943" s="96"/>
      <c r="J943" s="96"/>
      <c r="K943" s="96"/>
      <c r="L943" s="96"/>
      <c r="M943" s="96"/>
      <c r="N943" s="96"/>
      <c r="O943" s="96"/>
      <c r="P943" s="96"/>
      <c r="Q943" s="96"/>
      <c r="R943" s="96"/>
      <c r="S943" s="96"/>
      <c r="T943" s="96"/>
      <c r="U943" s="96"/>
      <c r="V943" s="96"/>
      <c r="W943" s="96"/>
      <c r="X943" s="96"/>
      <c r="Y943" s="96"/>
      <c r="Z943" s="96"/>
      <c r="AA943" s="96"/>
      <c r="AB943" s="96"/>
      <c r="AC943" s="96"/>
      <c r="AD943" s="96"/>
    </row>
    <row r="944" spans="2:30" ht="17.100000000000001" customHeight="1" x14ac:dyDescent="0.4">
      <c r="B944" s="96"/>
      <c r="C944" s="96"/>
      <c r="D944" s="96"/>
      <c r="E944" s="96"/>
      <c r="F944" s="96"/>
      <c r="G944" s="96"/>
      <c r="H944" s="96"/>
      <c r="I944" s="96"/>
      <c r="J944" s="96"/>
      <c r="K944" s="96"/>
      <c r="L944" s="96"/>
      <c r="M944" s="96"/>
      <c r="N944" s="96"/>
      <c r="O944" s="96"/>
      <c r="P944" s="96"/>
      <c r="Q944" s="96"/>
      <c r="R944" s="96"/>
      <c r="S944" s="96"/>
      <c r="T944" s="96"/>
      <c r="U944" s="96"/>
      <c r="V944" s="96"/>
      <c r="W944" s="96"/>
      <c r="X944" s="96"/>
      <c r="Y944" s="96"/>
      <c r="Z944" s="96"/>
      <c r="AA944" s="96"/>
      <c r="AB944" s="96"/>
      <c r="AC944" s="96"/>
      <c r="AD944" s="96"/>
    </row>
    <row r="945" spans="2:30" ht="17.100000000000001" customHeight="1" x14ac:dyDescent="0.4">
      <c r="B945" s="96"/>
      <c r="C945" s="96"/>
      <c r="D945" s="96"/>
      <c r="E945" s="96"/>
      <c r="F945" s="96"/>
      <c r="G945" s="96"/>
      <c r="H945" s="96"/>
      <c r="I945" s="96"/>
      <c r="J945" s="96"/>
      <c r="K945" s="96"/>
      <c r="L945" s="96"/>
      <c r="M945" s="96"/>
      <c r="N945" s="96"/>
      <c r="O945" s="96"/>
      <c r="P945" s="96"/>
      <c r="Q945" s="96"/>
      <c r="R945" s="96"/>
      <c r="S945" s="96"/>
      <c r="T945" s="96"/>
      <c r="U945" s="96"/>
      <c r="V945" s="96"/>
      <c r="W945" s="96"/>
      <c r="X945" s="96"/>
      <c r="Y945" s="96"/>
      <c r="Z945" s="96"/>
      <c r="AA945" s="96"/>
      <c r="AB945" s="96"/>
      <c r="AC945" s="96"/>
      <c r="AD945" s="96"/>
    </row>
    <row r="946" spans="2:30" ht="17.100000000000001" customHeight="1" x14ac:dyDescent="0.4">
      <c r="B946" s="96"/>
      <c r="C946" s="96"/>
      <c r="D946" s="96"/>
      <c r="E946" s="96"/>
      <c r="F946" s="96"/>
      <c r="G946" s="96"/>
      <c r="H946" s="96"/>
      <c r="I946" s="96"/>
      <c r="J946" s="96"/>
      <c r="K946" s="96"/>
      <c r="L946" s="96"/>
      <c r="M946" s="96"/>
      <c r="N946" s="96"/>
      <c r="O946" s="96"/>
      <c r="P946" s="96"/>
      <c r="Q946" s="96"/>
      <c r="R946" s="96"/>
      <c r="S946" s="96"/>
      <c r="T946" s="96"/>
      <c r="U946" s="96"/>
      <c r="V946" s="96"/>
      <c r="W946" s="96"/>
      <c r="X946" s="96"/>
      <c r="Y946" s="96"/>
      <c r="Z946" s="96"/>
      <c r="AA946" s="96"/>
      <c r="AB946" s="96"/>
      <c r="AC946" s="96"/>
      <c r="AD946" s="96"/>
    </row>
    <row r="947" spans="2:30" ht="17.100000000000001" customHeight="1" x14ac:dyDescent="0.4">
      <c r="B947" s="96"/>
      <c r="C947" s="96"/>
      <c r="D947" s="96"/>
      <c r="E947" s="96"/>
      <c r="F947" s="96"/>
      <c r="G947" s="96"/>
      <c r="H947" s="96"/>
      <c r="I947" s="96"/>
      <c r="J947" s="96"/>
      <c r="K947" s="96"/>
      <c r="L947" s="96"/>
      <c r="M947" s="96"/>
      <c r="N947" s="96"/>
      <c r="O947" s="96"/>
      <c r="P947" s="96"/>
      <c r="Q947" s="96"/>
      <c r="R947" s="96"/>
      <c r="S947" s="96"/>
      <c r="T947" s="96"/>
      <c r="U947" s="96"/>
      <c r="V947" s="96"/>
      <c r="W947" s="96"/>
      <c r="X947" s="96"/>
      <c r="Y947" s="96"/>
      <c r="Z947" s="96"/>
      <c r="AA947" s="96"/>
      <c r="AB947" s="96"/>
      <c r="AC947" s="96"/>
      <c r="AD947" s="96"/>
    </row>
    <row r="948" spans="2:30" ht="17.100000000000001" customHeight="1" x14ac:dyDescent="0.4">
      <c r="B948" s="96"/>
      <c r="C948" s="96"/>
      <c r="D948" s="96"/>
      <c r="E948" s="96"/>
      <c r="F948" s="96"/>
      <c r="G948" s="96"/>
      <c r="H948" s="96"/>
      <c r="I948" s="96"/>
      <c r="J948" s="96"/>
      <c r="K948" s="96"/>
      <c r="L948" s="96"/>
      <c r="M948" s="96"/>
      <c r="N948" s="96"/>
      <c r="O948" s="96"/>
      <c r="P948" s="96"/>
      <c r="Q948" s="96"/>
      <c r="R948" s="96"/>
      <c r="S948" s="96"/>
      <c r="T948" s="96"/>
      <c r="U948" s="96"/>
      <c r="V948" s="96"/>
      <c r="W948" s="96"/>
      <c r="X948" s="96"/>
      <c r="Y948" s="96"/>
      <c r="Z948" s="96"/>
      <c r="AA948" s="96"/>
      <c r="AB948" s="96"/>
      <c r="AC948" s="96"/>
      <c r="AD948" s="96"/>
    </row>
    <row r="949" spans="2:30" ht="17.100000000000001" customHeight="1" x14ac:dyDescent="0.4">
      <c r="B949" s="96"/>
      <c r="C949" s="96"/>
      <c r="D949" s="96"/>
      <c r="E949" s="96"/>
      <c r="F949" s="96"/>
      <c r="G949" s="96"/>
      <c r="H949" s="96"/>
      <c r="I949" s="96"/>
      <c r="J949" s="96"/>
      <c r="K949" s="96"/>
      <c r="L949" s="96"/>
      <c r="M949" s="96"/>
      <c r="N949" s="96"/>
      <c r="O949" s="96"/>
      <c r="P949" s="96"/>
      <c r="Q949" s="96"/>
      <c r="R949" s="96"/>
      <c r="S949" s="96"/>
      <c r="T949" s="96"/>
      <c r="U949" s="96"/>
      <c r="V949" s="96"/>
      <c r="W949" s="96"/>
      <c r="X949" s="96"/>
      <c r="Y949" s="96"/>
      <c r="Z949" s="96"/>
      <c r="AA949" s="96"/>
      <c r="AB949" s="96"/>
      <c r="AC949" s="96"/>
      <c r="AD949" s="96"/>
    </row>
    <row r="950" spans="2:30" ht="17.100000000000001" customHeight="1" x14ac:dyDescent="0.4">
      <c r="B950" s="96"/>
      <c r="C950" s="96"/>
      <c r="D950" s="96"/>
      <c r="E950" s="96"/>
      <c r="F950" s="96"/>
      <c r="G950" s="96"/>
      <c r="H950" s="96"/>
      <c r="I950" s="96"/>
      <c r="J950" s="96"/>
      <c r="K950" s="96"/>
      <c r="L950" s="96"/>
      <c r="M950" s="96"/>
      <c r="N950" s="96"/>
      <c r="O950" s="96"/>
      <c r="P950" s="96"/>
      <c r="Q950" s="96"/>
      <c r="R950" s="96"/>
      <c r="S950" s="96"/>
      <c r="T950" s="96"/>
      <c r="U950" s="96"/>
      <c r="V950" s="96"/>
      <c r="W950" s="96"/>
      <c r="X950" s="96"/>
      <c r="Y950" s="96"/>
      <c r="Z950" s="96"/>
      <c r="AA950" s="96"/>
      <c r="AB950" s="96"/>
      <c r="AC950" s="96"/>
      <c r="AD950" s="96"/>
    </row>
    <row r="951" spans="2:30" ht="17.100000000000001" customHeight="1" x14ac:dyDescent="0.4">
      <c r="B951" s="96"/>
      <c r="C951" s="96"/>
      <c r="D951" s="96"/>
      <c r="E951" s="96"/>
      <c r="F951" s="96"/>
      <c r="G951" s="96"/>
      <c r="H951" s="96"/>
      <c r="I951" s="96"/>
      <c r="J951" s="96"/>
      <c r="K951" s="96"/>
      <c r="L951" s="96"/>
      <c r="M951" s="96"/>
      <c r="N951" s="96"/>
      <c r="O951" s="96"/>
      <c r="P951" s="96"/>
      <c r="Q951" s="96"/>
      <c r="R951" s="96"/>
      <c r="S951" s="96"/>
      <c r="T951" s="96"/>
      <c r="U951" s="96"/>
      <c r="V951" s="96"/>
      <c r="W951" s="96"/>
      <c r="X951" s="96"/>
      <c r="Y951" s="96"/>
      <c r="Z951" s="96"/>
      <c r="AA951" s="96"/>
      <c r="AB951" s="96"/>
      <c r="AC951" s="96"/>
      <c r="AD951" s="96"/>
    </row>
    <row r="952" spans="2:30" ht="17.100000000000001" customHeight="1" x14ac:dyDescent="0.4">
      <c r="B952" s="96"/>
      <c r="C952" s="96"/>
      <c r="D952" s="96"/>
      <c r="E952" s="96"/>
      <c r="F952" s="96"/>
      <c r="G952" s="96"/>
      <c r="H952" s="96"/>
      <c r="I952" s="96"/>
      <c r="J952" s="96"/>
      <c r="K952" s="96"/>
      <c r="L952" s="96"/>
      <c r="M952" s="96"/>
      <c r="N952" s="96"/>
      <c r="O952" s="96"/>
      <c r="P952" s="96"/>
      <c r="Q952" s="96"/>
      <c r="R952" s="96"/>
      <c r="S952" s="96"/>
      <c r="T952" s="96"/>
      <c r="U952" s="96"/>
      <c r="V952" s="96"/>
      <c r="W952" s="96"/>
      <c r="X952" s="96"/>
      <c r="Y952" s="96"/>
      <c r="Z952" s="96"/>
      <c r="AA952" s="96"/>
      <c r="AB952" s="96"/>
      <c r="AC952" s="96"/>
      <c r="AD952" s="96"/>
    </row>
    <row r="953" spans="2:30" ht="17.100000000000001" customHeight="1" x14ac:dyDescent="0.4">
      <c r="B953" s="96"/>
      <c r="C953" s="96"/>
      <c r="D953" s="96"/>
      <c r="E953" s="96"/>
      <c r="F953" s="96"/>
      <c r="G953" s="96"/>
      <c r="H953" s="96"/>
      <c r="I953" s="96"/>
      <c r="J953" s="96"/>
      <c r="K953" s="96"/>
      <c r="L953" s="96"/>
      <c r="M953" s="96"/>
      <c r="N953" s="96"/>
      <c r="O953" s="96"/>
      <c r="P953" s="96"/>
      <c r="Q953" s="96"/>
      <c r="R953" s="96"/>
      <c r="S953" s="96"/>
      <c r="T953" s="96"/>
      <c r="U953" s="96"/>
      <c r="V953" s="96"/>
      <c r="W953" s="96"/>
      <c r="X953" s="96"/>
      <c r="Y953" s="96"/>
      <c r="Z953" s="96"/>
      <c r="AA953" s="96"/>
      <c r="AB953" s="96"/>
      <c r="AC953" s="96"/>
      <c r="AD953" s="96"/>
    </row>
    <row r="954" spans="2:30" ht="17.100000000000001" customHeight="1" x14ac:dyDescent="0.4">
      <c r="B954" s="96"/>
      <c r="C954" s="96"/>
      <c r="D954" s="96"/>
      <c r="E954" s="96"/>
      <c r="F954" s="96"/>
      <c r="G954" s="96"/>
      <c r="H954" s="96"/>
      <c r="I954" s="96"/>
      <c r="J954" s="96"/>
      <c r="K954" s="96"/>
      <c r="L954" s="96"/>
      <c r="M954" s="96"/>
      <c r="N954" s="96"/>
      <c r="O954" s="96"/>
      <c r="P954" s="96"/>
      <c r="Q954" s="96"/>
      <c r="R954" s="96"/>
      <c r="S954" s="96"/>
      <c r="T954" s="96"/>
      <c r="U954" s="96"/>
      <c r="V954" s="96"/>
      <c r="W954" s="96"/>
      <c r="X954" s="96"/>
      <c r="Y954" s="96"/>
      <c r="Z954" s="96"/>
      <c r="AA954" s="96"/>
      <c r="AB954" s="96"/>
      <c r="AC954" s="96"/>
      <c r="AD954" s="96"/>
    </row>
    <row r="955" spans="2:30" ht="17.100000000000001" customHeight="1" x14ac:dyDescent="0.4">
      <c r="B955" s="96"/>
      <c r="C955" s="96"/>
      <c r="D955" s="96"/>
      <c r="E955" s="96"/>
      <c r="F955" s="96"/>
      <c r="G955" s="96"/>
      <c r="H955" s="96"/>
      <c r="I955" s="96"/>
      <c r="J955" s="96"/>
      <c r="K955" s="96"/>
      <c r="L955" s="96"/>
      <c r="M955" s="96"/>
      <c r="N955" s="96"/>
      <c r="O955" s="96"/>
      <c r="P955" s="96"/>
      <c r="Q955" s="96"/>
      <c r="R955" s="96"/>
      <c r="S955" s="96"/>
      <c r="T955" s="96"/>
      <c r="U955" s="96"/>
      <c r="V955" s="96"/>
      <c r="W955" s="96"/>
      <c r="X955" s="96"/>
      <c r="Y955" s="96"/>
      <c r="Z955" s="96"/>
      <c r="AA955" s="96"/>
      <c r="AB955" s="96"/>
      <c r="AC955" s="96"/>
      <c r="AD955" s="96"/>
    </row>
    <row r="956" spans="2:30" ht="17.100000000000001" customHeight="1" x14ac:dyDescent="0.4">
      <c r="B956" s="96"/>
      <c r="C956" s="96"/>
      <c r="D956" s="96"/>
      <c r="E956" s="96"/>
      <c r="F956" s="96"/>
      <c r="G956" s="96"/>
      <c r="H956" s="96"/>
      <c r="I956" s="96"/>
      <c r="J956" s="96"/>
      <c r="K956" s="96"/>
      <c r="L956" s="96"/>
      <c r="M956" s="96"/>
      <c r="N956" s="96"/>
      <c r="O956" s="96"/>
      <c r="P956" s="96"/>
      <c r="Q956" s="96"/>
      <c r="R956" s="96"/>
      <c r="S956" s="96"/>
      <c r="T956" s="96"/>
      <c r="U956" s="96"/>
      <c r="V956" s="96"/>
      <c r="W956" s="96"/>
      <c r="X956" s="96"/>
      <c r="Y956" s="96"/>
      <c r="Z956" s="96"/>
      <c r="AA956" s="96"/>
      <c r="AB956" s="96"/>
      <c r="AC956" s="96"/>
      <c r="AD956" s="96"/>
    </row>
    <row r="957" spans="2:30" ht="17.100000000000001" customHeight="1" x14ac:dyDescent="0.4">
      <c r="B957" s="96"/>
      <c r="C957" s="96"/>
      <c r="D957" s="96"/>
      <c r="E957" s="96"/>
      <c r="F957" s="96"/>
      <c r="G957" s="96"/>
      <c r="H957" s="96"/>
      <c r="I957" s="96"/>
      <c r="J957" s="96"/>
      <c r="K957" s="96"/>
      <c r="L957" s="96"/>
      <c r="M957" s="96"/>
      <c r="N957" s="96"/>
      <c r="O957" s="96"/>
      <c r="P957" s="96"/>
      <c r="Q957" s="96"/>
      <c r="R957" s="96"/>
      <c r="S957" s="96"/>
      <c r="T957" s="96"/>
      <c r="U957" s="96"/>
      <c r="V957" s="96"/>
      <c r="W957" s="96"/>
      <c r="X957" s="96"/>
      <c r="Y957" s="96"/>
      <c r="Z957" s="96"/>
      <c r="AA957" s="96"/>
      <c r="AB957" s="96"/>
      <c r="AC957" s="96"/>
      <c r="AD957" s="96"/>
    </row>
    <row r="958" spans="2:30" ht="17.100000000000001" customHeight="1" x14ac:dyDescent="0.4">
      <c r="B958" s="96"/>
      <c r="C958" s="96"/>
      <c r="D958" s="96"/>
      <c r="E958" s="96"/>
      <c r="F958" s="96"/>
      <c r="G958" s="96"/>
      <c r="H958" s="96"/>
      <c r="I958" s="96"/>
      <c r="J958" s="96"/>
      <c r="K958" s="96"/>
      <c r="L958" s="96"/>
      <c r="M958" s="96"/>
      <c r="N958" s="96"/>
      <c r="O958" s="96"/>
      <c r="P958" s="96"/>
      <c r="Q958" s="96"/>
      <c r="R958" s="96"/>
      <c r="S958" s="96"/>
      <c r="T958" s="96"/>
      <c r="U958" s="96"/>
      <c r="V958" s="96"/>
      <c r="W958" s="96"/>
      <c r="X958" s="96"/>
      <c r="Y958" s="96"/>
      <c r="Z958" s="96"/>
      <c r="AA958" s="96"/>
      <c r="AB958" s="96"/>
      <c r="AC958" s="96"/>
      <c r="AD958" s="96"/>
    </row>
    <row r="959" spans="2:30" ht="17.100000000000001" customHeight="1" x14ac:dyDescent="0.4">
      <c r="B959" s="96"/>
      <c r="C959" s="96"/>
      <c r="D959" s="96"/>
      <c r="E959" s="96"/>
      <c r="F959" s="96"/>
      <c r="G959" s="96"/>
      <c r="H959" s="96"/>
      <c r="I959" s="96"/>
      <c r="J959" s="96"/>
      <c r="K959" s="96"/>
      <c r="L959" s="96"/>
      <c r="M959" s="96"/>
      <c r="N959" s="96"/>
      <c r="O959" s="96"/>
      <c r="P959" s="96"/>
      <c r="Q959" s="96"/>
      <c r="R959" s="96"/>
      <c r="S959" s="96"/>
      <c r="T959" s="96"/>
      <c r="U959" s="96"/>
      <c r="V959" s="96"/>
      <c r="W959" s="96"/>
      <c r="X959" s="96"/>
      <c r="Y959" s="96"/>
      <c r="Z959" s="96"/>
      <c r="AA959" s="96"/>
      <c r="AB959" s="96"/>
      <c r="AC959" s="96"/>
      <c r="AD959" s="96"/>
    </row>
    <row r="960" spans="2:30" ht="17.100000000000001" customHeight="1" x14ac:dyDescent="0.4">
      <c r="B960" s="96"/>
      <c r="C960" s="96"/>
      <c r="D960" s="96"/>
      <c r="E960" s="96"/>
      <c r="F960" s="96"/>
      <c r="G960" s="96"/>
      <c r="H960" s="96"/>
      <c r="I960" s="96"/>
      <c r="J960" s="96"/>
      <c r="K960" s="96"/>
      <c r="L960" s="96"/>
      <c r="M960" s="96"/>
      <c r="N960" s="96"/>
      <c r="O960" s="96"/>
      <c r="P960" s="96"/>
      <c r="Q960" s="96"/>
      <c r="R960" s="96"/>
      <c r="S960" s="96"/>
      <c r="T960" s="96"/>
      <c r="U960" s="96"/>
      <c r="V960" s="96"/>
      <c r="W960" s="96"/>
      <c r="X960" s="96"/>
      <c r="Y960" s="96"/>
      <c r="Z960" s="96"/>
      <c r="AA960" s="96"/>
      <c r="AB960" s="96"/>
      <c r="AC960" s="96"/>
      <c r="AD960" s="96"/>
    </row>
    <row r="961" spans="2:30" ht="17.100000000000001" customHeight="1" x14ac:dyDescent="0.4">
      <c r="B961" s="96"/>
      <c r="C961" s="96"/>
      <c r="D961" s="96"/>
      <c r="E961" s="96"/>
      <c r="F961" s="96"/>
      <c r="G961" s="96"/>
      <c r="H961" s="96"/>
      <c r="I961" s="96"/>
      <c r="J961" s="96"/>
      <c r="K961" s="96"/>
      <c r="L961" s="96"/>
      <c r="M961" s="96"/>
      <c r="N961" s="96"/>
      <c r="O961" s="96"/>
      <c r="P961" s="96"/>
      <c r="Q961" s="96"/>
      <c r="R961" s="96"/>
      <c r="S961" s="96"/>
      <c r="T961" s="96"/>
      <c r="U961" s="96"/>
      <c r="V961" s="96"/>
      <c r="W961" s="96"/>
      <c r="X961" s="96"/>
      <c r="Y961" s="96"/>
      <c r="Z961" s="96"/>
      <c r="AA961" s="96"/>
      <c r="AB961" s="96"/>
      <c r="AC961" s="96"/>
      <c r="AD961" s="96"/>
    </row>
    <row r="962" spans="2:30" ht="17.100000000000001" customHeight="1" x14ac:dyDescent="0.4">
      <c r="B962" s="96"/>
      <c r="C962" s="96"/>
      <c r="D962" s="96"/>
      <c r="E962" s="96"/>
      <c r="F962" s="96"/>
      <c r="G962" s="96"/>
      <c r="H962" s="96"/>
      <c r="I962" s="96"/>
      <c r="J962" s="96"/>
      <c r="K962" s="96"/>
      <c r="L962" s="96"/>
      <c r="M962" s="96"/>
      <c r="N962" s="96"/>
      <c r="O962" s="96"/>
      <c r="P962" s="96"/>
      <c r="Q962" s="96"/>
      <c r="R962" s="96"/>
      <c r="S962" s="96"/>
      <c r="T962" s="96"/>
      <c r="U962" s="96"/>
      <c r="V962" s="96"/>
      <c r="W962" s="96"/>
      <c r="X962" s="96"/>
      <c r="Y962" s="96"/>
      <c r="Z962" s="96"/>
      <c r="AA962" s="96"/>
      <c r="AB962" s="96"/>
      <c r="AC962" s="96"/>
      <c r="AD962" s="96"/>
    </row>
    <row r="963" spans="2:30" ht="17.100000000000001" customHeight="1" x14ac:dyDescent="0.4">
      <c r="B963" s="96"/>
      <c r="C963" s="96"/>
      <c r="D963" s="96"/>
      <c r="E963" s="96"/>
      <c r="F963" s="96"/>
      <c r="G963" s="96"/>
      <c r="H963" s="96"/>
      <c r="I963" s="96"/>
      <c r="J963" s="96"/>
      <c r="K963" s="96"/>
      <c r="L963" s="96"/>
      <c r="M963" s="96"/>
      <c r="N963" s="96"/>
      <c r="O963" s="96"/>
      <c r="P963" s="96"/>
      <c r="Q963" s="96"/>
      <c r="R963" s="96"/>
      <c r="S963" s="96"/>
      <c r="T963" s="96"/>
      <c r="U963" s="96"/>
      <c r="V963" s="96"/>
      <c r="W963" s="96"/>
      <c r="X963" s="96"/>
      <c r="Y963" s="96"/>
      <c r="Z963" s="96"/>
      <c r="AA963" s="96"/>
      <c r="AB963" s="96"/>
      <c r="AC963" s="96"/>
      <c r="AD963" s="96"/>
    </row>
    <row r="964" spans="2:30" ht="17.100000000000001" customHeight="1" x14ac:dyDescent="0.4">
      <c r="B964" s="96"/>
      <c r="C964" s="96"/>
      <c r="D964" s="96"/>
      <c r="E964" s="96"/>
      <c r="F964" s="96"/>
      <c r="G964" s="96"/>
      <c r="H964" s="96"/>
      <c r="I964" s="96"/>
      <c r="J964" s="96"/>
      <c r="K964" s="96"/>
      <c r="L964" s="96"/>
      <c r="M964" s="96"/>
      <c r="N964" s="96"/>
      <c r="O964" s="96"/>
      <c r="P964" s="96"/>
      <c r="Q964" s="96"/>
      <c r="R964" s="96"/>
      <c r="S964" s="96"/>
      <c r="T964" s="96"/>
      <c r="U964" s="96"/>
      <c r="V964" s="96"/>
      <c r="W964" s="96"/>
      <c r="X964" s="96"/>
      <c r="Y964" s="96"/>
      <c r="Z964" s="96"/>
      <c r="AA964" s="96"/>
      <c r="AB964" s="96"/>
      <c r="AC964" s="96"/>
      <c r="AD964" s="96"/>
    </row>
    <row r="965" spans="2:30" ht="17.100000000000001" customHeight="1" x14ac:dyDescent="0.4">
      <c r="B965" s="96"/>
      <c r="C965" s="96"/>
      <c r="D965" s="96"/>
      <c r="E965" s="96"/>
      <c r="F965" s="96"/>
      <c r="G965" s="96"/>
      <c r="H965" s="96"/>
      <c r="I965" s="96"/>
      <c r="J965" s="96"/>
      <c r="K965" s="96"/>
      <c r="L965" s="96"/>
      <c r="M965" s="96"/>
      <c r="N965" s="96"/>
      <c r="O965" s="96"/>
      <c r="P965" s="96"/>
      <c r="Q965" s="96"/>
      <c r="R965" s="96"/>
      <c r="S965" s="96"/>
      <c r="T965" s="96"/>
      <c r="U965" s="96"/>
      <c r="V965" s="96"/>
      <c r="W965" s="96"/>
      <c r="X965" s="96"/>
      <c r="Y965" s="96"/>
      <c r="Z965" s="96"/>
      <c r="AA965" s="96"/>
      <c r="AB965" s="96"/>
      <c r="AC965" s="96"/>
      <c r="AD965" s="96"/>
    </row>
    <row r="966" spans="2:30" ht="17.100000000000001" customHeight="1" x14ac:dyDescent="0.4">
      <c r="B966" s="96"/>
      <c r="C966" s="96"/>
      <c r="D966" s="96"/>
      <c r="E966" s="96"/>
      <c r="F966" s="96"/>
      <c r="G966" s="96"/>
      <c r="H966" s="96"/>
      <c r="I966" s="96"/>
      <c r="J966" s="96"/>
      <c r="K966" s="96"/>
      <c r="L966" s="96"/>
      <c r="M966" s="96"/>
      <c r="N966" s="96"/>
      <c r="O966" s="96"/>
      <c r="P966" s="96"/>
      <c r="Q966" s="96"/>
      <c r="R966" s="96"/>
      <c r="S966" s="96"/>
      <c r="T966" s="96"/>
      <c r="U966" s="96"/>
      <c r="V966" s="96"/>
      <c r="W966" s="96"/>
      <c r="X966" s="96"/>
      <c r="Y966" s="96"/>
      <c r="Z966" s="96"/>
      <c r="AA966" s="96"/>
      <c r="AB966" s="96"/>
      <c r="AC966" s="96"/>
      <c r="AD966" s="96"/>
    </row>
    <row r="967" spans="2:30" ht="17.100000000000001" customHeight="1" x14ac:dyDescent="0.4">
      <c r="B967" s="96"/>
      <c r="C967" s="96"/>
      <c r="D967" s="96"/>
      <c r="E967" s="96"/>
      <c r="F967" s="96"/>
      <c r="G967" s="96"/>
      <c r="H967" s="96"/>
      <c r="I967" s="96"/>
      <c r="J967" s="96"/>
      <c r="K967" s="96"/>
      <c r="L967" s="96"/>
      <c r="M967" s="96"/>
      <c r="N967" s="96"/>
      <c r="O967" s="96"/>
      <c r="P967" s="96"/>
      <c r="Q967" s="96"/>
      <c r="R967" s="96"/>
      <c r="S967" s="96"/>
      <c r="T967" s="96"/>
      <c r="U967" s="96"/>
      <c r="V967" s="96"/>
      <c r="W967" s="96"/>
      <c r="X967" s="96"/>
      <c r="Y967" s="96"/>
      <c r="Z967" s="96"/>
      <c r="AA967" s="96"/>
      <c r="AB967" s="96"/>
      <c r="AC967" s="96"/>
      <c r="AD967" s="96"/>
    </row>
    <row r="968" spans="2:30" ht="17.100000000000001" customHeight="1" x14ac:dyDescent="0.4">
      <c r="B968" s="96"/>
      <c r="C968" s="96"/>
      <c r="D968" s="96"/>
      <c r="E968" s="96"/>
      <c r="F968" s="96"/>
      <c r="G968" s="96"/>
      <c r="H968" s="96"/>
      <c r="I968" s="96"/>
      <c r="J968" s="96"/>
      <c r="K968" s="96"/>
      <c r="L968" s="96"/>
      <c r="M968" s="96"/>
      <c r="N968" s="96"/>
      <c r="O968" s="96"/>
      <c r="P968" s="96"/>
      <c r="Q968" s="96"/>
      <c r="R968" s="96"/>
      <c r="S968" s="96"/>
      <c r="T968" s="96"/>
      <c r="U968" s="96"/>
      <c r="V968" s="96"/>
      <c r="W968" s="96"/>
      <c r="X968" s="96"/>
      <c r="Y968" s="96"/>
      <c r="Z968" s="96"/>
      <c r="AA968" s="96"/>
      <c r="AB968" s="96"/>
      <c r="AC968" s="96"/>
      <c r="AD968" s="96"/>
    </row>
    <row r="969" spans="2:30" ht="17.100000000000001" customHeight="1" x14ac:dyDescent="0.4">
      <c r="B969" s="96"/>
      <c r="C969" s="96"/>
      <c r="D969" s="96"/>
      <c r="E969" s="96"/>
      <c r="F969" s="96"/>
      <c r="G969" s="96"/>
      <c r="H969" s="96"/>
      <c r="I969" s="96"/>
      <c r="J969" s="96"/>
      <c r="K969" s="96"/>
      <c r="L969" s="96"/>
      <c r="M969" s="96"/>
      <c r="N969" s="96"/>
      <c r="O969" s="96"/>
      <c r="P969" s="96"/>
      <c r="Q969" s="96"/>
      <c r="R969" s="96"/>
      <c r="S969" s="96"/>
      <c r="T969" s="96"/>
      <c r="U969" s="96"/>
      <c r="V969" s="96"/>
      <c r="W969" s="96"/>
      <c r="X969" s="96"/>
      <c r="Y969" s="96"/>
      <c r="Z969" s="96"/>
      <c r="AA969" s="96"/>
      <c r="AB969" s="96"/>
      <c r="AC969" s="96"/>
      <c r="AD969" s="96"/>
    </row>
    <row r="970" spans="2:30" ht="17.100000000000001" customHeight="1" x14ac:dyDescent="0.4">
      <c r="B970" s="96"/>
      <c r="C970" s="96"/>
      <c r="D970" s="96"/>
      <c r="E970" s="96"/>
      <c r="F970" s="96"/>
      <c r="G970" s="96"/>
      <c r="H970" s="96"/>
      <c r="I970" s="96"/>
      <c r="J970" s="96"/>
      <c r="K970" s="96"/>
      <c r="L970" s="96"/>
      <c r="M970" s="96"/>
      <c r="N970" s="96"/>
      <c r="O970" s="96"/>
      <c r="P970" s="96"/>
      <c r="Q970" s="96"/>
      <c r="R970" s="96"/>
      <c r="S970" s="96"/>
      <c r="T970" s="96"/>
      <c r="U970" s="96"/>
      <c r="V970" s="96"/>
      <c r="W970" s="96"/>
      <c r="X970" s="96"/>
      <c r="Y970" s="96"/>
      <c r="Z970" s="96"/>
      <c r="AA970" s="96"/>
      <c r="AB970" s="96"/>
      <c r="AC970" s="96"/>
      <c r="AD970" s="96"/>
    </row>
    <row r="971" spans="2:30" ht="17.100000000000001" customHeight="1" x14ac:dyDescent="0.4">
      <c r="B971" s="96"/>
      <c r="C971" s="96"/>
      <c r="D971" s="96"/>
      <c r="E971" s="96"/>
      <c r="F971" s="96"/>
      <c r="G971" s="96"/>
      <c r="H971" s="96"/>
      <c r="I971" s="96"/>
      <c r="J971" s="96"/>
      <c r="K971" s="96"/>
      <c r="L971" s="96"/>
      <c r="M971" s="96"/>
      <c r="N971" s="96"/>
      <c r="O971" s="96"/>
      <c r="P971" s="96"/>
      <c r="Q971" s="96"/>
      <c r="R971" s="96"/>
      <c r="S971" s="96"/>
      <c r="T971" s="96"/>
      <c r="U971" s="96"/>
      <c r="V971" s="96"/>
      <c r="W971" s="96"/>
      <c r="X971" s="96"/>
      <c r="Y971" s="96"/>
      <c r="Z971" s="96"/>
      <c r="AA971" s="96"/>
      <c r="AB971" s="96"/>
      <c r="AC971" s="96"/>
      <c r="AD971" s="96"/>
    </row>
    <row r="972" spans="2:30" ht="17.100000000000001" customHeight="1" x14ac:dyDescent="0.4">
      <c r="B972" s="96"/>
      <c r="C972" s="96"/>
      <c r="D972" s="96"/>
      <c r="E972" s="96"/>
      <c r="F972" s="96"/>
      <c r="G972" s="96"/>
      <c r="H972" s="96"/>
      <c r="I972" s="96"/>
      <c r="J972" s="96"/>
      <c r="K972" s="96"/>
      <c r="L972" s="96"/>
      <c r="M972" s="96"/>
      <c r="N972" s="96"/>
      <c r="O972" s="96"/>
      <c r="P972" s="96"/>
      <c r="Q972" s="96"/>
      <c r="R972" s="96"/>
      <c r="S972" s="96"/>
      <c r="T972" s="96"/>
      <c r="U972" s="96"/>
      <c r="V972" s="96"/>
      <c r="W972" s="96"/>
      <c r="X972" s="96"/>
      <c r="Y972" s="96"/>
      <c r="Z972" s="96"/>
      <c r="AA972" s="96"/>
      <c r="AB972" s="96"/>
      <c r="AC972" s="96"/>
      <c r="AD972" s="96"/>
    </row>
    <row r="973" spans="2:30" ht="17.100000000000001" customHeight="1" x14ac:dyDescent="0.4">
      <c r="B973" s="96"/>
      <c r="C973" s="96"/>
      <c r="D973" s="96"/>
      <c r="E973" s="96"/>
      <c r="F973" s="96"/>
      <c r="G973" s="96"/>
      <c r="H973" s="96"/>
      <c r="I973" s="96"/>
      <c r="J973" s="96"/>
      <c r="K973" s="96"/>
      <c r="L973" s="96"/>
      <c r="M973" s="96"/>
      <c r="N973" s="96"/>
      <c r="O973" s="96"/>
      <c r="P973" s="96"/>
      <c r="Q973" s="96"/>
      <c r="R973" s="96"/>
      <c r="S973" s="96"/>
      <c r="T973" s="96"/>
      <c r="U973" s="96"/>
      <c r="V973" s="96"/>
      <c r="W973" s="96"/>
      <c r="X973" s="96"/>
      <c r="Y973" s="96"/>
      <c r="Z973" s="96"/>
      <c r="AA973" s="96"/>
      <c r="AB973" s="96"/>
      <c r="AC973" s="96"/>
      <c r="AD973" s="96"/>
    </row>
    <row r="974" spans="2:30" ht="17.100000000000001" customHeight="1" x14ac:dyDescent="0.4">
      <c r="B974" s="96"/>
      <c r="C974" s="96"/>
      <c r="D974" s="96"/>
      <c r="E974" s="96"/>
      <c r="F974" s="96"/>
      <c r="G974" s="96"/>
      <c r="H974" s="96"/>
      <c r="I974" s="96"/>
      <c r="J974" s="96"/>
      <c r="K974" s="96"/>
      <c r="L974" s="96"/>
      <c r="M974" s="96"/>
      <c r="N974" s="96"/>
      <c r="O974" s="96"/>
      <c r="P974" s="96"/>
      <c r="Q974" s="96"/>
      <c r="R974" s="96"/>
      <c r="S974" s="96"/>
      <c r="T974" s="96"/>
      <c r="U974" s="96"/>
      <c r="V974" s="96"/>
      <c r="W974" s="96"/>
      <c r="X974" s="96"/>
      <c r="Y974" s="96"/>
      <c r="Z974" s="96"/>
      <c r="AA974" s="96"/>
      <c r="AB974" s="96"/>
      <c r="AC974" s="96"/>
      <c r="AD974" s="96"/>
    </row>
    <row r="975" spans="2:30" ht="17.100000000000001" customHeight="1" x14ac:dyDescent="0.4">
      <c r="B975" s="96"/>
      <c r="C975" s="96"/>
      <c r="D975" s="96"/>
      <c r="E975" s="96"/>
      <c r="F975" s="96"/>
      <c r="G975" s="96"/>
      <c r="H975" s="96"/>
      <c r="I975" s="96"/>
      <c r="J975" s="96"/>
      <c r="K975" s="96"/>
      <c r="L975" s="96"/>
      <c r="M975" s="96"/>
      <c r="N975" s="96"/>
      <c r="O975" s="96"/>
      <c r="P975" s="96"/>
      <c r="Q975" s="96"/>
      <c r="R975" s="96"/>
      <c r="S975" s="96"/>
      <c r="T975" s="96"/>
      <c r="U975" s="96"/>
      <c r="V975" s="96"/>
      <c r="W975" s="96"/>
      <c r="X975" s="96"/>
      <c r="Y975" s="96"/>
      <c r="Z975" s="96"/>
      <c r="AA975" s="96"/>
      <c r="AB975" s="96"/>
      <c r="AC975" s="96"/>
      <c r="AD975" s="96"/>
    </row>
    <row r="976" spans="2:30" ht="17.100000000000001" customHeight="1" x14ac:dyDescent="0.4">
      <c r="B976" s="96"/>
      <c r="C976" s="96"/>
      <c r="D976" s="96"/>
      <c r="E976" s="96"/>
      <c r="F976" s="96"/>
      <c r="G976" s="96"/>
      <c r="H976" s="96"/>
      <c r="I976" s="96"/>
      <c r="J976" s="96"/>
      <c r="K976" s="96"/>
      <c r="L976" s="96"/>
      <c r="M976" s="96"/>
      <c r="N976" s="96"/>
      <c r="O976" s="96"/>
      <c r="P976" s="96"/>
      <c r="Q976" s="96"/>
      <c r="R976" s="96"/>
      <c r="S976" s="96"/>
      <c r="T976" s="96"/>
      <c r="U976" s="96"/>
      <c r="V976" s="96"/>
      <c r="W976" s="96"/>
      <c r="X976" s="96"/>
      <c r="Y976" s="96"/>
      <c r="Z976" s="96"/>
      <c r="AA976" s="96"/>
      <c r="AB976" s="96"/>
      <c r="AC976" s="96"/>
      <c r="AD976" s="96"/>
    </row>
    <row r="977" spans="2:30" ht="17.100000000000001" customHeight="1" x14ac:dyDescent="0.4">
      <c r="B977" s="96"/>
      <c r="C977" s="96"/>
      <c r="D977" s="96"/>
      <c r="E977" s="96"/>
      <c r="F977" s="96"/>
      <c r="G977" s="96"/>
      <c r="H977" s="96"/>
      <c r="I977" s="96"/>
      <c r="J977" s="96"/>
      <c r="K977" s="96"/>
      <c r="L977" s="96"/>
      <c r="M977" s="96"/>
      <c r="N977" s="96"/>
      <c r="O977" s="96"/>
      <c r="P977" s="96"/>
      <c r="Q977" s="96"/>
      <c r="R977" s="96"/>
      <c r="S977" s="96"/>
      <c r="T977" s="96"/>
      <c r="U977" s="96"/>
      <c r="V977" s="96"/>
      <c r="W977" s="96"/>
      <c r="X977" s="96"/>
      <c r="Y977" s="96"/>
      <c r="Z977" s="96"/>
      <c r="AA977" s="96"/>
      <c r="AB977" s="96"/>
      <c r="AC977" s="96"/>
      <c r="AD977" s="96"/>
    </row>
    <row r="978" spans="2:30" ht="17.100000000000001" customHeight="1" x14ac:dyDescent="0.4">
      <c r="B978" s="96"/>
      <c r="C978" s="96"/>
      <c r="D978" s="96"/>
      <c r="E978" s="96"/>
      <c r="F978" s="96"/>
      <c r="G978" s="96"/>
      <c r="H978" s="96"/>
      <c r="I978" s="96"/>
      <c r="J978" s="96"/>
      <c r="K978" s="96"/>
      <c r="L978" s="96"/>
      <c r="M978" s="96"/>
      <c r="N978" s="96"/>
      <c r="O978" s="96"/>
      <c r="P978" s="96"/>
      <c r="Q978" s="96"/>
      <c r="R978" s="96"/>
      <c r="S978" s="96"/>
      <c r="T978" s="96"/>
      <c r="U978" s="96"/>
      <c r="V978" s="96"/>
      <c r="W978" s="96"/>
      <c r="X978" s="96"/>
      <c r="Y978" s="96"/>
      <c r="Z978" s="96"/>
      <c r="AA978" s="96"/>
      <c r="AB978" s="96"/>
      <c r="AC978" s="96"/>
      <c r="AD978" s="96"/>
    </row>
    <row r="979" spans="2:30" ht="17.100000000000001" customHeight="1" x14ac:dyDescent="0.4">
      <c r="B979" s="96"/>
      <c r="C979" s="96"/>
      <c r="D979" s="96"/>
      <c r="E979" s="96"/>
      <c r="F979" s="96"/>
      <c r="G979" s="96"/>
      <c r="H979" s="96"/>
      <c r="I979" s="96"/>
      <c r="J979" s="96"/>
      <c r="K979" s="96"/>
      <c r="L979" s="96"/>
      <c r="M979" s="96"/>
      <c r="N979" s="96"/>
      <c r="O979" s="96"/>
      <c r="P979" s="96"/>
      <c r="Q979" s="96"/>
      <c r="R979" s="96"/>
      <c r="S979" s="96"/>
      <c r="T979" s="96"/>
      <c r="U979" s="96"/>
      <c r="V979" s="96"/>
      <c r="W979" s="96"/>
      <c r="X979" s="96"/>
      <c r="Y979" s="96"/>
      <c r="Z979" s="96"/>
      <c r="AA979" s="96"/>
      <c r="AB979" s="96"/>
      <c r="AC979" s="96"/>
      <c r="AD979" s="96"/>
    </row>
    <row r="980" spans="2:30" ht="17.100000000000001" customHeight="1" x14ac:dyDescent="0.4">
      <c r="B980" s="96"/>
      <c r="C980" s="96"/>
      <c r="D980" s="96"/>
      <c r="E980" s="96"/>
      <c r="F980" s="96"/>
      <c r="G980" s="96"/>
      <c r="H980" s="96"/>
      <c r="I980" s="96"/>
      <c r="J980" s="96"/>
      <c r="K980" s="96"/>
      <c r="L980" s="96"/>
      <c r="M980" s="96"/>
      <c r="N980" s="96"/>
      <c r="O980" s="96"/>
      <c r="P980" s="96"/>
      <c r="Q980" s="96"/>
      <c r="R980" s="96"/>
      <c r="S980" s="96"/>
      <c r="T980" s="96"/>
      <c r="U980" s="96"/>
      <c r="V980" s="96"/>
      <c r="W980" s="96"/>
      <c r="X980" s="96"/>
      <c r="Y980" s="96"/>
      <c r="Z980" s="96"/>
      <c r="AA980" s="96"/>
      <c r="AB980" s="96"/>
      <c r="AC980" s="96"/>
      <c r="AD980" s="96"/>
    </row>
    <row r="981" spans="2:30" ht="17.100000000000001" customHeight="1" x14ac:dyDescent="0.4">
      <c r="B981" s="96"/>
      <c r="C981" s="96"/>
      <c r="D981" s="96"/>
      <c r="E981" s="96"/>
      <c r="F981" s="96"/>
      <c r="G981" s="96"/>
      <c r="H981" s="96"/>
      <c r="I981" s="96"/>
      <c r="J981" s="96"/>
      <c r="K981" s="96"/>
      <c r="L981" s="96"/>
      <c r="M981" s="96"/>
      <c r="N981" s="96"/>
      <c r="O981" s="96"/>
      <c r="P981" s="96"/>
      <c r="Q981" s="96"/>
      <c r="R981" s="96"/>
      <c r="S981" s="96"/>
      <c r="T981" s="96"/>
      <c r="U981" s="96"/>
      <c r="V981" s="96"/>
      <c r="W981" s="96"/>
      <c r="X981" s="96"/>
      <c r="Y981" s="96"/>
      <c r="Z981" s="96"/>
      <c r="AA981" s="96"/>
      <c r="AB981" s="96"/>
      <c r="AC981" s="96"/>
      <c r="AD981" s="96"/>
    </row>
    <row r="982" spans="2:30" ht="17.100000000000001" customHeight="1" x14ac:dyDescent="0.4">
      <c r="B982" s="96"/>
      <c r="C982" s="96"/>
      <c r="D982" s="96"/>
      <c r="E982" s="96"/>
      <c r="F982" s="96"/>
      <c r="G982" s="96"/>
      <c r="H982" s="96"/>
      <c r="I982" s="96"/>
      <c r="J982" s="96"/>
      <c r="K982" s="96"/>
      <c r="L982" s="96"/>
      <c r="M982" s="96"/>
      <c r="N982" s="96"/>
      <c r="O982" s="96"/>
      <c r="P982" s="96"/>
      <c r="Q982" s="96"/>
      <c r="R982" s="96"/>
      <c r="S982" s="96"/>
      <c r="T982" s="96"/>
      <c r="U982" s="96"/>
      <c r="V982" s="96"/>
      <c r="W982" s="96"/>
      <c r="X982" s="96"/>
      <c r="Y982" s="96"/>
      <c r="Z982" s="96"/>
      <c r="AA982" s="96"/>
      <c r="AB982" s="96"/>
      <c r="AC982" s="96"/>
      <c r="AD982" s="96"/>
    </row>
    <row r="983" spans="2:30" ht="17.100000000000001" customHeight="1" x14ac:dyDescent="0.4">
      <c r="B983" s="96"/>
      <c r="C983" s="96"/>
      <c r="D983" s="96"/>
      <c r="E983" s="96"/>
      <c r="F983" s="96"/>
      <c r="G983" s="96"/>
      <c r="H983" s="96"/>
      <c r="I983" s="96"/>
      <c r="J983" s="96"/>
      <c r="K983" s="96"/>
      <c r="L983" s="96"/>
      <c r="M983" s="96"/>
      <c r="N983" s="96"/>
      <c r="O983" s="96"/>
      <c r="P983" s="96"/>
      <c r="Q983" s="96"/>
      <c r="R983" s="96"/>
      <c r="S983" s="96"/>
      <c r="T983" s="96"/>
      <c r="U983" s="96"/>
      <c r="V983" s="96"/>
      <c r="W983" s="96"/>
      <c r="X983" s="96"/>
      <c r="Y983" s="96"/>
      <c r="Z983" s="96"/>
      <c r="AA983" s="96"/>
      <c r="AB983" s="96"/>
      <c r="AC983" s="96"/>
      <c r="AD983" s="96"/>
    </row>
    <row r="984" spans="2:30" ht="17.100000000000001" customHeight="1" x14ac:dyDescent="0.4">
      <c r="B984" s="96"/>
      <c r="C984" s="96"/>
      <c r="D984" s="96"/>
      <c r="E984" s="96"/>
      <c r="F984" s="96"/>
      <c r="G984" s="96"/>
      <c r="H984" s="96"/>
      <c r="I984" s="96"/>
      <c r="J984" s="96"/>
      <c r="K984" s="96"/>
      <c r="L984" s="96"/>
      <c r="M984" s="96"/>
      <c r="N984" s="96"/>
      <c r="O984" s="96"/>
      <c r="P984" s="96"/>
      <c r="Q984" s="96"/>
      <c r="R984" s="96"/>
      <c r="S984" s="96"/>
      <c r="T984" s="96"/>
      <c r="U984" s="96"/>
      <c r="V984" s="96"/>
      <c r="W984" s="96"/>
      <c r="X984" s="96"/>
      <c r="Y984" s="96"/>
      <c r="Z984" s="96"/>
      <c r="AA984" s="96"/>
      <c r="AB984" s="96"/>
      <c r="AC984" s="96"/>
      <c r="AD984" s="96"/>
    </row>
    <row r="985" spans="2:30" ht="17.100000000000001" customHeight="1" x14ac:dyDescent="0.4">
      <c r="B985" s="96"/>
      <c r="C985" s="96"/>
      <c r="D985" s="96"/>
      <c r="E985" s="96"/>
      <c r="F985" s="96"/>
      <c r="G985" s="96"/>
      <c r="H985" s="96"/>
      <c r="I985" s="96"/>
      <c r="J985" s="96"/>
      <c r="K985" s="96"/>
      <c r="L985" s="96"/>
      <c r="M985" s="96"/>
      <c r="N985" s="96"/>
      <c r="O985" s="96"/>
      <c r="P985" s="96"/>
      <c r="Q985" s="96"/>
      <c r="R985" s="96"/>
      <c r="S985" s="96"/>
      <c r="T985" s="96"/>
      <c r="U985" s="96"/>
      <c r="V985" s="96"/>
      <c r="W985" s="96"/>
      <c r="X985" s="96"/>
      <c r="Y985" s="96"/>
      <c r="Z985" s="96"/>
      <c r="AA985" s="96"/>
      <c r="AB985" s="96"/>
      <c r="AC985" s="96"/>
      <c r="AD985" s="96"/>
    </row>
    <row r="986" spans="2:30" ht="17.100000000000001" customHeight="1" x14ac:dyDescent="0.4">
      <c r="B986" s="96"/>
      <c r="C986" s="96"/>
      <c r="D986" s="96"/>
      <c r="E986" s="96"/>
      <c r="F986" s="96"/>
      <c r="G986" s="96"/>
      <c r="H986" s="96"/>
      <c r="I986" s="96"/>
      <c r="J986" s="96"/>
      <c r="K986" s="96"/>
      <c r="L986" s="96"/>
      <c r="M986" s="96"/>
      <c r="N986" s="96"/>
      <c r="O986" s="96"/>
      <c r="P986" s="96"/>
      <c r="Q986" s="96"/>
      <c r="R986" s="96"/>
      <c r="S986" s="96"/>
      <c r="T986" s="96"/>
      <c r="U986" s="96"/>
      <c r="V986" s="96"/>
      <c r="W986" s="96"/>
      <c r="X986" s="96"/>
      <c r="Y986" s="96"/>
      <c r="Z986" s="96"/>
      <c r="AA986" s="96"/>
      <c r="AB986" s="96"/>
      <c r="AC986" s="96"/>
      <c r="AD986" s="96"/>
    </row>
    <row r="987" spans="2:30" ht="17.100000000000001" customHeight="1" x14ac:dyDescent="0.4">
      <c r="B987" s="96"/>
      <c r="C987" s="96"/>
      <c r="D987" s="96"/>
      <c r="E987" s="96"/>
      <c r="F987" s="96"/>
      <c r="G987" s="96"/>
      <c r="H987" s="96"/>
      <c r="I987" s="96"/>
      <c r="J987" s="96"/>
      <c r="K987" s="96"/>
      <c r="L987" s="96"/>
      <c r="M987" s="96"/>
      <c r="N987" s="96"/>
      <c r="O987" s="96"/>
      <c r="P987" s="96"/>
      <c r="Q987" s="96"/>
      <c r="R987" s="96"/>
      <c r="S987" s="96"/>
      <c r="T987" s="96"/>
      <c r="U987" s="96"/>
      <c r="V987" s="96"/>
      <c r="W987" s="96"/>
      <c r="X987" s="96"/>
      <c r="Y987" s="96"/>
      <c r="Z987" s="96"/>
      <c r="AA987" s="96"/>
      <c r="AB987" s="96"/>
      <c r="AC987" s="96"/>
      <c r="AD987" s="96"/>
    </row>
    <row r="988" spans="2:30" ht="17.100000000000001" customHeight="1" x14ac:dyDescent="0.4">
      <c r="B988" s="96"/>
      <c r="C988" s="96"/>
      <c r="D988" s="96"/>
      <c r="E988" s="96"/>
      <c r="F988" s="96"/>
      <c r="G988" s="96"/>
      <c r="H988" s="96"/>
      <c r="I988" s="96"/>
      <c r="J988" s="96"/>
      <c r="K988" s="96"/>
      <c r="L988" s="96"/>
      <c r="M988" s="96"/>
      <c r="N988" s="96"/>
      <c r="O988" s="96"/>
      <c r="P988" s="96"/>
      <c r="Q988" s="96"/>
      <c r="R988" s="96"/>
      <c r="S988" s="96"/>
      <c r="T988" s="96"/>
      <c r="U988" s="96"/>
      <c r="V988" s="96"/>
      <c r="W988" s="96"/>
      <c r="X988" s="96"/>
      <c r="Y988" s="96"/>
      <c r="Z988" s="96"/>
      <c r="AA988" s="96"/>
      <c r="AB988" s="96"/>
      <c r="AC988" s="96"/>
      <c r="AD988" s="96"/>
    </row>
    <row r="989" spans="2:30" ht="17.100000000000001" customHeight="1" x14ac:dyDescent="0.4">
      <c r="B989" s="96"/>
      <c r="C989" s="96"/>
      <c r="D989" s="96"/>
      <c r="E989" s="96"/>
      <c r="F989" s="96"/>
      <c r="G989" s="96"/>
      <c r="H989" s="96"/>
      <c r="I989" s="96"/>
      <c r="J989" s="96"/>
      <c r="K989" s="96"/>
      <c r="L989" s="96"/>
      <c r="M989" s="96"/>
      <c r="N989" s="96"/>
      <c r="O989" s="96"/>
      <c r="P989" s="96"/>
      <c r="Q989" s="96"/>
      <c r="R989" s="96"/>
      <c r="S989" s="96"/>
      <c r="T989" s="96"/>
      <c r="U989" s="96"/>
      <c r="V989" s="96"/>
      <c r="W989" s="96"/>
      <c r="X989" s="96"/>
      <c r="Y989" s="96"/>
      <c r="Z989" s="96"/>
      <c r="AA989" s="96"/>
      <c r="AB989" s="96"/>
      <c r="AC989" s="96"/>
      <c r="AD989" s="96"/>
    </row>
    <row r="990" spans="2:30" ht="17.100000000000001" customHeight="1" x14ac:dyDescent="0.4">
      <c r="B990" s="96"/>
      <c r="C990" s="96"/>
      <c r="D990" s="96"/>
      <c r="E990" s="96"/>
      <c r="F990" s="96"/>
      <c r="G990" s="96"/>
      <c r="H990" s="96"/>
      <c r="I990" s="96"/>
      <c r="J990" s="96"/>
      <c r="K990" s="96"/>
      <c r="L990" s="96"/>
      <c r="M990" s="96"/>
      <c r="N990" s="96"/>
      <c r="O990" s="96"/>
      <c r="P990" s="96"/>
      <c r="Q990" s="96"/>
      <c r="R990" s="96"/>
      <c r="S990" s="96"/>
      <c r="T990" s="96"/>
      <c r="U990" s="96"/>
      <c r="V990" s="96"/>
      <c r="W990" s="96"/>
      <c r="X990" s="96"/>
      <c r="Y990" s="96"/>
      <c r="Z990" s="96"/>
      <c r="AA990" s="96"/>
      <c r="AB990" s="96"/>
      <c r="AC990" s="96"/>
      <c r="AD990" s="96"/>
    </row>
    <row r="991" spans="2:30" ht="17.100000000000001" customHeight="1" x14ac:dyDescent="0.4">
      <c r="B991" s="96"/>
      <c r="C991" s="96"/>
      <c r="D991" s="96"/>
      <c r="E991" s="96"/>
      <c r="F991" s="96"/>
      <c r="G991" s="96"/>
      <c r="H991" s="96"/>
      <c r="I991" s="96"/>
      <c r="J991" s="96"/>
      <c r="K991" s="96"/>
      <c r="L991" s="96"/>
      <c r="M991" s="96"/>
      <c r="N991" s="96"/>
      <c r="O991" s="96"/>
      <c r="P991" s="96"/>
      <c r="Q991" s="96"/>
      <c r="R991" s="96"/>
      <c r="S991" s="96"/>
      <c r="T991" s="96"/>
      <c r="U991" s="96"/>
      <c r="V991" s="96"/>
      <c r="W991" s="96"/>
      <c r="X991" s="96"/>
      <c r="Y991" s="96"/>
      <c r="Z991" s="96"/>
      <c r="AA991" s="96"/>
      <c r="AB991" s="96"/>
      <c r="AC991" s="96"/>
      <c r="AD991" s="96"/>
    </row>
    <row r="992" spans="2:30" ht="17.100000000000001" customHeight="1" x14ac:dyDescent="0.4">
      <c r="B992" s="96"/>
      <c r="C992" s="96"/>
      <c r="D992" s="96"/>
      <c r="E992" s="96"/>
      <c r="F992" s="96"/>
      <c r="G992" s="96"/>
      <c r="H992" s="96"/>
      <c r="I992" s="96"/>
      <c r="J992" s="96"/>
      <c r="K992" s="96"/>
      <c r="L992" s="96"/>
      <c r="M992" s="96"/>
      <c r="N992" s="96"/>
      <c r="O992" s="96"/>
      <c r="P992" s="96"/>
      <c r="Q992" s="96"/>
      <c r="R992" s="96"/>
      <c r="S992" s="96"/>
      <c r="T992" s="96"/>
      <c r="U992" s="96"/>
      <c r="V992" s="96"/>
      <c r="W992" s="96"/>
      <c r="X992" s="96"/>
      <c r="Y992" s="96"/>
      <c r="Z992" s="96"/>
      <c r="AA992" s="96"/>
      <c r="AB992" s="96"/>
      <c r="AC992" s="96"/>
      <c r="AD992" s="96"/>
    </row>
    <row r="993" spans="2:30" ht="17.100000000000001" customHeight="1" x14ac:dyDescent="0.4">
      <c r="B993" s="96"/>
      <c r="C993" s="96"/>
      <c r="D993" s="96"/>
      <c r="E993" s="96"/>
      <c r="F993" s="96"/>
      <c r="G993" s="96"/>
      <c r="H993" s="96"/>
      <c r="I993" s="96"/>
      <c r="J993" s="96"/>
      <c r="K993" s="96"/>
      <c r="L993" s="96"/>
      <c r="M993" s="96"/>
      <c r="N993" s="96"/>
      <c r="O993" s="96"/>
      <c r="P993" s="96"/>
      <c r="Q993" s="96"/>
      <c r="R993" s="96"/>
      <c r="S993" s="96"/>
      <c r="T993" s="96"/>
      <c r="U993" s="96"/>
      <c r="V993" s="96"/>
      <c r="W993" s="96"/>
      <c r="X993" s="96"/>
      <c r="Y993" s="96"/>
      <c r="Z993" s="96"/>
      <c r="AA993" s="96"/>
      <c r="AB993" s="96"/>
      <c r="AC993" s="96"/>
      <c r="AD993" s="96"/>
    </row>
    <row r="994" spans="2:30" ht="17.100000000000001" customHeight="1" x14ac:dyDescent="0.4">
      <c r="B994" s="96"/>
      <c r="C994" s="96"/>
      <c r="D994" s="96"/>
      <c r="E994" s="96"/>
      <c r="F994" s="96"/>
      <c r="G994" s="96"/>
      <c r="H994" s="96"/>
      <c r="I994" s="96"/>
      <c r="J994" s="96"/>
      <c r="K994" s="96"/>
      <c r="L994" s="96"/>
      <c r="M994" s="96"/>
      <c r="N994" s="96"/>
      <c r="O994" s="96"/>
      <c r="P994" s="96"/>
      <c r="Q994" s="96"/>
      <c r="R994" s="96"/>
      <c r="S994" s="96"/>
      <c r="T994" s="96"/>
      <c r="U994" s="96"/>
      <c r="V994" s="96"/>
      <c r="W994" s="96"/>
      <c r="X994" s="96"/>
      <c r="Y994" s="96"/>
      <c r="Z994" s="96"/>
      <c r="AA994" s="96"/>
      <c r="AB994" s="96"/>
      <c r="AC994" s="96"/>
      <c r="AD994" s="96"/>
    </row>
    <row r="995" spans="2:30" ht="17.100000000000001" customHeight="1" x14ac:dyDescent="0.4">
      <c r="B995" s="96"/>
      <c r="C995" s="96"/>
      <c r="D995" s="96"/>
      <c r="E995" s="96"/>
      <c r="F995" s="96"/>
      <c r="G995" s="96"/>
      <c r="H995" s="96"/>
      <c r="I995" s="96"/>
      <c r="J995" s="96"/>
      <c r="K995" s="96"/>
      <c r="L995" s="96"/>
      <c r="M995" s="96"/>
      <c r="N995" s="96"/>
      <c r="O995" s="96"/>
      <c r="P995" s="96"/>
      <c r="Q995" s="96"/>
      <c r="R995" s="96"/>
      <c r="S995" s="96"/>
      <c r="T995" s="96"/>
      <c r="U995" s="96"/>
      <c r="V995" s="96"/>
      <c r="W995" s="96"/>
      <c r="X995" s="96"/>
      <c r="Y995" s="96"/>
      <c r="Z995" s="96"/>
      <c r="AA995" s="96"/>
      <c r="AB995" s="96"/>
      <c r="AC995" s="96"/>
      <c r="AD995" s="96"/>
    </row>
    <row r="996" spans="2:30" ht="17.100000000000001" customHeight="1" x14ac:dyDescent="0.4">
      <c r="B996" s="96"/>
      <c r="C996" s="96"/>
      <c r="D996" s="96"/>
      <c r="E996" s="96"/>
      <c r="F996" s="96"/>
      <c r="G996" s="96"/>
      <c r="H996" s="96"/>
      <c r="I996" s="96"/>
      <c r="J996" s="96"/>
      <c r="K996" s="96"/>
      <c r="L996" s="96"/>
      <c r="M996" s="96"/>
      <c r="N996" s="96"/>
      <c r="O996" s="96"/>
      <c r="P996" s="96"/>
      <c r="Q996" s="96"/>
      <c r="R996" s="96"/>
      <c r="S996" s="96"/>
      <c r="T996" s="96"/>
      <c r="U996" s="96"/>
      <c r="V996" s="96"/>
      <c r="W996" s="96"/>
      <c r="X996" s="96"/>
      <c r="Y996" s="96"/>
      <c r="Z996" s="96"/>
      <c r="AA996" s="96"/>
      <c r="AB996" s="96"/>
      <c r="AC996" s="96"/>
      <c r="AD996" s="96"/>
    </row>
    <row r="997" spans="2:30" ht="17.100000000000001" customHeight="1" x14ac:dyDescent="0.4">
      <c r="B997" s="96"/>
      <c r="C997" s="96"/>
      <c r="D997" s="96"/>
      <c r="E997" s="96"/>
      <c r="F997" s="96"/>
      <c r="G997" s="96"/>
      <c r="H997" s="96"/>
      <c r="I997" s="96"/>
      <c r="J997" s="96"/>
      <c r="K997" s="96"/>
      <c r="L997" s="96"/>
      <c r="M997" s="96"/>
      <c r="N997" s="96"/>
      <c r="O997" s="96"/>
      <c r="P997" s="96"/>
      <c r="Q997" s="96"/>
      <c r="R997" s="96"/>
      <c r="S997" s="96"/>
      <c r="T997" s="96"/>
      <c r="U997" s="96"/>
      <c r="V997" s="96"/>
      <c r="W997" s="96"/>
      <c r="X997" s="96"/>
      <c r="Y997" s="96"/>
      <c r="Z997" s="96"/>
      <c r="AA997" s="96"/>
      <c r="AB997" s="96"/>
      <c r="AC997" s="96"/>
      <c r="AD997" s="96"/>
    </row>
    <row r="998" spans="2:30" ht="17.100000000000001" customHeight="1" x14ac:dyDescent="0.4">
      <c r="B998" s="96"/>
      <c r="C998" s="96"/>
      <c r="D998" s="96"/>
      <c r="E998" s="96"/>
      <c r="F998" s="96"/>
      <c r="G998" s="96"/>
      <c r="H998" s="96"/>
      <c r="I998" s="96"/>
      <c r="J998" s="96"/>
      <c r="K998" s="96"/>
      <c r="L998" s="96"/>
      <c r="M998" s="96"/>
      <c r="N998" s="96"/>
      <c r="O998" s="96"/>
      <c r="P998" s="96"/>
      <c r="Q998" s="96"/>
      <c r="R998" s="96"/>
      <c r="S998" s="96"/>
      <c r="T998" s="96"/>
      <c r="U998" s="96"/>
      <c r="V998" s="96"/>
      <c r="W998" s="96"/>
      <c r="X998" s="96"/>
      <c r="Y998" s="96"/>
      <c r="Z998" s="96"/>
      <c r="AA998" s="96"/>
      <c r="AB998" s="96"/>
      <c r="AC998" s="96"/>
      <c r="AD998" s="96"/>
    </row>
    <row r="999" spans="2:30" ht="17.100000000000001" customHeight="1" x14ac:dyDescent="0.4">
      <c r="B999" s="96"/>
      <c r="C999" s="96"/>
      <c r="D999" s="96"/>
      <c r="E999" s="96"/>
      <c r="F999" s="96"/>
      <c r="G999" s="96"/>
      <c r="H999" s="96"/>
      <c r="I999" s="96"/>
      <c r="J999" s="96"/>
      <c r="K999" s="96"/>
      <c r="L999" s="96"/>
      <c r="M999" s="96"/>
      <c r="N999" s="96"/>
      <c r="O999" s="96"/>
      <c r="P999" s="96"/>
      <c r="Q999" s="96"/>
      <c r="R999" s="96"/>
      <c r="S999" s="96"/>
      <c r="T999" s="96"/>
      <c r="U999" s="96"/>
      <c r="V999" s="96"/>
      <c r="W999" s="96"/>
      <c r="X999" s="96"/>
      <c r="Y999" s="96"/>
      <c r="Z999" s="96"/>
      <c r="AA999" s="96"/>
      <c r="AB999" s="96"/>
      <c r="AC999" s="96"/>
      <c r="AD999" s="96"/>
    </row>
    <row r="1000" spans="2:30" ht="17.100000000000001" customHeight="1" x14ac:dyDescent="0.4">
      <c r="B1000" s="96"/>
      <c r="C1000" s="96"/>
      <c r="D1000" s="96"/>
      <c r="E1000" s="96"/>
      <c r="F1000" s="96"/>
      <c r="G1000" s="96"/>
      <c r="H1000" s="96"/>
      <c r="I1000" s="96"/>
      <c r="J1000" s="96"/>
      <c r="K1000" s="96"/>
      <c r="L1000" s="96"/>
      <c r="M1000" s="96"/>
      <c r="N1000" s="96"/>
      <c r="O1000" s="96"/>
      <c r="P1000" s="96"/>
      <c r="Q1000" s="96"/>
      <c r="R1000" s="96"/>
      <c r="S1000" s="96"/>
      <c r="T1000" s="96"/>
      <c r="U1000" s="96"/>
      <c r="V1000" s="96"/>
      <c r="W1000" s="96"/>
      <c r="X1000" s="96"/>
      <c r="Y1000" s="96"/>
      <c r="Z1000" s="96"/>
      <c r="AA1000" s="96"/>
      <c r="AB1000" s="96"/>
      <c r="AC1000" s="96"/>
      <c r="AD1000" s="96"/>
    </row>
    <row r="1001" spans="2:30" ht="17.100000000000001" customHeight="1" x14ac:dyDescent="0.4">
      <c r="B1001" s="96"/>
      <c r="C1001" s="96"/>
      <c r="D1001" s="96"/>
      <c r="E1001" s="96"/>
      <c r="F1001" s="96"/>
      <c r="G1001" s="96"/>
      <c r="H1001" s="96"/>
      <c r="I1001" s="96"/>
      <c r="J1001" s="96"/>
      <c r="K1001" s="96"/>
      <c r="L1001" s="96"/>
      <c r="M1001" s="96"/>
      <c r="N1001" s="96"/>
      <c r="O1001" s="96"/>
      <c r="P1001" s="96"/>
      <c r="Q1001" s="96"/>
      <c r="R1001" s="96"/>
      <c r="S1001" s="96"/>
      <c r="T1001" s="96"/>
      <c r="U1001" s="96"/>
      <c r="V1001" s="96"/>
      <c r="W1001" s="96"/>
      <c r="X1001" s="96"/>
      <c r="Y1001" s="96"/>
      <c r="Z1001" s="96"/>
      <c r="AA1001" s="96"/>
      <c r="AB1001" s="96"/>
      <c r="AC1001" s="96"/>
      <c r="AD1001" s="96"/>
    </row>
    <row r="1002" spans="2:30" ht="17.100000000000001" customHeight="1" x14ac:dyDescent="0.4">
      <c r="B1002" s="96"/>
      <c r="C1002" s="96"/>
      <c r="D1002" s="96"/>
      <c r="E1002" s="96"/>
      <c r="F1002" s="96"/>
      <c r="G1002" s="96"/>
      <c r="H1002" s="96"/>
      <c r="I1002" s="96"/>
      <c r="J1002" s="96"/>
      <c r="K1002" s="96"/>
      <c r="L1002" s="96"/>
      <c r="M1002" s="96"/>
      <c r="N1002" s="96"/>
      <c r="O1002" s="96"/>
      <c r="P1002" s="96"/>
      <c r="Q1002" s="96"/>
      <c r="R1002" s="96"/>
      <c r="S1002" s="96"/>
      <c r="T1002" s="96"/>
      <c r="U1002" s="96"/>
      <c r="V1002" s="96"/>
      <c r="W1002" s="96"/>
      <c r="X1002" s="96"/>
      <c r="Y1002" s="96"/>
      <c r="Z1002" s="96"/>
      <c r="AA1002" s="96"/>
      <c r="AB1002" s="96"/>
      <c r="AC1002" s="96"/>
      <c r="AD1002" s="96"/>
    </row>
    <row r="1003" spans="2:30" ht="17.100000000000001" customHeight="1" x14ac:dyDescent="0.4">
      <c r="B1003" s="96"/>
      <c r="C1003" s="96"/>
      <c r="D1003" s="96"/>
      <c r="E1003" s="96"/>
      <c r="F1003" s="96"/>
      <c r="G1003" s="96"/>
      <c r="H1003" s="96"/>
      <c r="I1003" s="96"/>
      <c r="J1003" s="96"/>
      <c r="K1003" s="96"/>
      <c r="L1003" s="96"/>
      <c r="M1003" s="96"/>
      <c r="N1003" s="96"/>
      <c r="O1003" s="96"/>
      <c r="P1003" s="96"/>
      <c r="Q1003" s="96"/>
      <c r="R1003" s="96"/>
      <c r="S1003" s="96"/>
      <c r="T1003" s="96"/>
      <c r="U1003" s="96"/>
      <c r="V1003" s="96"/>
      <c r="W1003" s="96"/>
      <c r="X1003" s="96"/>
      <c r="Y1003" s="96"/>
      <c r="Z1003" s="96"/>
      <c r="AA1003" s="96"/>
      <c r="AB1003" s="96"/>
      <c r="AC1003" s="96"/>
      <c r="AD1003" s="96"/>
    </row>
    <row r="1004" spans="2:30" ht="17.100000000000001" customHeight="1" x14ac:dyDescent="0.4">
      <c r="B1004" s="96"/>
      <c r="C1004" s="96"/>
      <c r="D1004" s="96"/>
      <c r="E1004" s="96"/>
      <c r="F1004" s="96"/>
      <c r="G1004" s="96"/>
      <c r="H1004" s="96"/>
      <c r="I1004" s="96"/>
      <c r="J1004" s="96"/>
      <c r="K1004" s="96"/>
      <c r="L1004" s="96"/>
      <c r="M1004" s="96"/>
      <c r="N1004" s="96"/>
      <c r="O1004" s="96"/>
      <c r="P1004" s="96"/>
      <c r="Q1004" s="96"/>
      <c r="R1004" s="96"/>
      <c r="S1004" s="96"/>
      <c r="T1004" s="96"/>
      <c r="U1004" s="96"/>
      <c r="V1004" s="96"/>
      <c r="W1004" s="96"/>
      <c r="X1004" s="96"/>
      <c r="Y1004" s="96"/>
      <c r="Z1004" s="96"/>
      <c r="AA1004" s="96"/>
      <c r="AB1004" s="96"/>
      <c r="AC1004" s="96"/>
      <c r="AD1004" s="96"/>
    </row>
    <row r="1005" spans="2:30" ht="17.100000000000001" customHeight="1" x14ac:dyDescent="0.4">
      <c r="B1005" s="96"/>
      <c r="C1005" s="96"/>
      <c r="D1005" s="96"/>
      <c r="E1005" s="96"/>
      <c r="F1005" s="96"/>
      <c r="G1005" s="96"/>
      <c r="H1005" s="96"/>
      <c r="I1005" s="96"/>
      <c r="J1005" s="96"/>
      <c r="K1005" s="96"/>
      <c r="L1005" s="96"/>
      <c r="M1005" s="96"/>
      <c r="N1005" s="96"/>
      <c r="O1005" s="96"/>
      <c r="P1005" s="96"/>
      <c r="Q1005" s="96"/>
      <c r="R1005" s="96"/>
      <c r="S1005" s="96"/>
      <c r="T1005" s="96"/>
      <c r="U1005" s="96"/>
      <c r="V1005" s="96"/>
      <c r="W1005" s="96"/>
      <c r="X1005" s="96"/>
      <c r="Y1005" s="96"/>
      <c r="Z1005" s="96"/>
      <c r="AA1005" s="96"/>
      <c r="AB1005" s="96"/>
      <c r="AC1005" s="96"/>
      <c r="AD1005" s="96"/>
    </row>
    <row r="1006" spans="2:30" ht="17.100000000000001" customHeight="1" x14ac:dyDescent="0.4">
      <c r="B1006" s="96"/>
      <c r="C1006" s="96"/>
      <c r="D1006" s="96"/>
      <c r="E1006" s="96"/>
      <c r="F1006" s="96"/>
      <c r="G1006" s="96"/>
      <c r="H1006" s="96"/>
      <c r="I1006" s="96"/>
      <c r="J1006" s="96"/>
      <c r="K1006" s="96"/>
      <c r="L1006" s="96"/>
      <c r="M1006" s="96"/>
      <c r="N1006" s="96"/>
      <c r="O1006" s="96"/>
      <c r="P1006" s="96"/>
      <c r="Q1006" s="96"/>
      <c r="R1006" s="96"/>
      <c r="S1006" s="96"/>
      <c r="T1006" s="96"/>
      <c r="U1006" s="96"/>
      <c r="V1006" s="96"/>
      <c r="W1006" s="96"/>
      <c r="X1006" s="96"/>
      <c r="Y1006" s="96"/>
      <c r="Z1006" s="96"/>
      <c r="AA1006" s="96"/>
      <c r="AB1006" s="96"/>
      <c r="AC1006" s="96"/>
      <c r="AD1006" s="96"/>
    </row>
    <row r="1007" spans="2:30" ht="17.100000000000001" customHeight="1" x14ac:dyDescent="0.4">
      <c r="B1007" s="96"/>
      <c r="C1007" s="96"/>
      <c r="D1007" s="96"/>
      <c r="E1007" s="96"/>
      <c r="F1007" s="96"/>
      <c r="G1007" s="96"/>
      <c r="H1007" s="96"/>
      <c r="I1007" s="96"/>
      <c r="J1007" s="96"/>
      <c r="K1007" s="96"/>
      <c r="L1007" s="96"/>
      <c r="M1007" s="96"/>
      <c r="N1007" s="96"/>
      <c r="O1007" s="96"/>
      <c r="P1007" s="96"/>
      <c r="Q1007" s="96"/>
      <c r="R1007" s="96"/>
      <c r="S1007" s="96"/>
      <c r="T1007" s="96"/>
      <c r="U1007" s="96"/>
      <c r="V1007" s="96"/>
      <c r="W1007" s="96"/>
      <c r="X1007" s="96"/>
      <c r="Y1007" s="96"/>
      <c r="Z1007" s="96"/>
      <c r="AA1007" s="96"/>
      <c r="AB1007" s="96"/>
      <c r="AC1007" s="96"/>
      <c r="AD1007" s="96"/>
    </row>
    <row r="1008" spans="2:30" ht="17.100000000000001" customHeight="1" x14ac:dyDescent="0.4">
      <c r="B1008" s="96"/>
      <c r="C1008" s="96"/>
      <c r="D1008" s="96"/>
      <c r="E1008" s="96"/>
      <c r="F1008" s="96"/>
      <c r="G1008" s="96"/>
      <c r="H1008" s="96"/>
      <c r="I1008" s="96"/>
      <c r="J1008" s="96"/>
      <c r="K1008" s="96"/>
      <c r="L1008" s="96"/>
      <c r="M1008" s="96"/>
      <c r="N1008" s="96"/>
      <c r="O1008" s="96"/>
      <c r="P1008" s="96"/>
      <c r="Q1008" s="96"/>
      <c r="R1008" s="96"/>
      <c r="S1008" s="96"/>
      <c r="T1008" s="96"/>
      <c r="U1008" s="96"/>
      <c r="V1008" s="96"/>
      <c r="W1008" s="96"/>
      <c r="X1008" s="96"/>
      <c r="Y1008" s="96"/>
      <c r="Z1008" s="96"/>
      <c r="AA1008" s="96"/>
      <c r="AB1008" s="96"/>
      <c r="AC1008" s="96"/>
      <c r="AD1008" s="96"/>
    </row>
    <row r="1009" spans="2:30" ht="17.100000000000001" customHeight="1" x14ac:dyDescent="0.4">
      <c r="B1009" s="96"/>
      <c r="C1009" s="96"/>
      <c r="D1009" s="96"/>
      <c r="E1009" s="96"/>
      <c r="F1009" s="96"/>
      <c r="G1009" s="96"/>
      <c r="H1009" s="96"/>
      <c r="I1009" s="96"/>
      <c r="J1009" s="96"/>
      <c r="K1009" s="96"/>
      <c r="L1009" s="96"/>
      <c r="M1009" s="96"/>
      <c r="N1009" s="96"/>
      <c r="O1009" s="96"/>
      <c r="P1009" s="96"/>
      <c r="Q1009" s="96"/>
      <c r="R1009" s="96"/>
      <c r="S1009" s="96"/>
      <c r="T1009" s="96"/>
      <c r="U1009" s="96"/>
      <c r="V1009" s="96"/>
      <c r="W1009" s="96"/>
      <c r="X1009" s="96"/>
      <c r="Y1009" s="96"/>
      <c r="Z1009" s="96"/>
      <c r="AA1009" s="96"/>
      <c r="AB1009" s="96"/>
      <c r="AC1009" s="96"/>
      <c r="AD1009" s="96"/>
    </row>
    <row r="1010" spans="2:30" ht="17.100000000000001" customHeight="1" x14ac:dyDescent="0.4">
      <c r="B1010" s="96"/>
      <c r="C1010" s="96"/>
      <c r="D1010" s="96"/>
      <c r="E1010" s="96"/>
      <c r="F1010" s="96"/>
      <c r="G1010" s="96"/>
      <c r="H1010" s="96"/>
      <c r="I1010" s="96"/>
      <c r="J1010" s="96"/>
      <c r="K1010" s="96"/>
      <c r="L1010" s="96"/>
      <c r="M1010" s="96"/>
      <c r="N1010" s="96"/>
      <c r="O1010" s="96"/>
      <c r="P1010" s="96"/>
      <c r="Q1010" s="96"/>
      <c r="R1010" s="96"/>
      <c r="S1010" s="96"/>
      <c r="T1010" s="96"/>
      <c r="U1010" s="96"/>
      <c r="V1010" s="96"/>
      <c r="W1010" s="96"/>
      <c r="X1010" s="96"/>
      <c r="Y1010" s="96"/>
      <c r="Z1010" s="96"/>
      <c r="AA1010" s="96"/>
      <c r="AB1010" s="96"/>
      <c r="AC1010" s="96"/>
      <c r="AD1010" s="96"/>
    </row>
    <row r="1011" spans="2:30" ht="17.100000000000001" customHeight="1" x14ac:dyDescent="0.4">
      <c r="B1011" s="96"/>
      <c r="C1011" s="96"/>
      <c r="D1011" s="96"/>
      <c r="E1011" s="96"/>
      <c r="F1011" s="96"/>
      <c r="G1011" s="96"/>
      <c r="H1011" s="96"/>
      <c r="I1011" s="96"/>
      <c r="J1011" s="96"/>
      <c r="K1011" s="96"/>
      <c r="L1011" s="96"/>
      <c r="M1011" s="96"/>
      <c r="N1011" s="96"/>
      <c r="O1011" s="96"/>
      <c r="P1011" s="96"/>
      <c r="Q1011" s="96"/>
      <c r="R1011" s="96"/>
      <c r="S1011" s="96"/>
      <c r="T1011" s="96"/>
      <c r="U1011" s="96"/>
      <c r="V1011" s="96"/>
      <c r="W1011" s="96"/>
      <c r="X1011" s="96"/>
      <c r="Y1011" s="96"/>
      <c r="Z1011" s="96"/>
      <c r="AA1011" s="96"/>
      <c r="AB1011" s="96"/>
      <c r="AC1011" s="96"/>
      <c r="AD1011" s="96"/>
    </row>
    <row r="1012" spans="2:30" ht="17.100000000000001" customHeight="1" x14ac:dyDescent="0.4">
      <c r="B1012" s="96"/>
      <c r="C1012" s="96"/>
      <c r="D1012" s="96"/>
      <c r="E1012" s="96"/>
      <c r="F1012" s="96"/>
      <c r="G1012" s="96"/>
      <c r="H1012" s="96"/>
      <c r="I1012" s="96"/>
      <c r="J1012" s="96"/>
      <c r="K1012" s="96"/>
      <c r="L1012" s="96"/>
      <c r="M1012" s="96"/>
      <c r="N1012" s="96"/>
      <c r="O1012" s="96"/>
      <c r="P1012" s="96"/>
      <c r="Q1012" s="96"/>
      <c r="R1012" s="96"/>
      <c r="S1012" s="96"/>
      <c r="T1012" s="96"/>
      <c r="U1012" s="96"/>
      <c r="V1012" s="96"/>
      <c r="W1012" s="96"/>
      <c r="X1012" s="96"/>
      <c r="Y1012" s="96"/>
      <c r="Z1012" s="96"/>
      <c r="AA1012" s="96"/>
      <c r="AB1012" s="96"/>
      <c r="AC1012" s="96"/>
      <c r="AD1012" s="96"/>
    </row>
    <row r="1013" spans="2:30" ht="17.100000000000001" customHeight="1" x14ac:dyDescent="0.4">
      <c r="B1013" s="96"/>
      <c r="C1013" s="96"/>
      <c r="D1013" s="96"/>
      <c r="E1013" s="96"/>
      <c r="F1013" s="96"/>
      <c r="G1013" s="96"/>
      <c r="H1013" s="96"/>
      <c r="I1013" s="96"/>
      <c r="J1013" s="96"/>
      <c r="K1013" s="96"/>
      <c r="L1013" s="96"/>
      <c r="M1013" s="96"/>
      <c r="N1013" s="96"/>
      <c r="O1013" s="96"/>
      <c r="P1013" s="96"/>
      <c r="Q1013" s="96"/>
      <c r="R1013" s="96"/>
      <c r="S1013" s="96"/>
      <c r="T1013" s="96"/>
      <c r="U1013" s="96"/>
      <c r="V1013" s="96"/>
      <c r="W1013" s="96"/>
      <c r="X1013" s="96"/>
      <c r="Y1013" s="96"/>
      <c r="Z1013" s="96"/>
      <c r="AA1013" s="96"/>
      <c r="AB1013" s="96"/>
      <c r="AC1013" s="96"/>
      <c r="AD1013" s="96"/>
    </row>
    <row r="1014" spans="2:30" ht="17.100000000000001" customHeight="1" x14ac:dyDescent="0.4">
      <c r="B1014" s="96"/>
      <c r="C1014" s="96"/>
      <c r="D1014" s="96"/>
      <c r="E1014" s="96"/>
      <c r="F1014" s="96"/>
      <c r="G1014" s="96"/>
      <c r="H1014" s="96"/>
      <c r="I1014" s="96"/>
      <c r="J1014" s="96"/>
      <c r="K1014" s="96"/>
      <c r="L1014" s="96"/>
      <c r="M1014" s="96"/>
      <c r="N1014" s="96"/>
      <c r="O1014" s="96"/>
      <c r="P1014" s="96"/>
      <c r="Q1014" s="96"/>
      <c r="R1014" s="96"/>
      <c r="S1014" s="96"/>
      <c r="T1014" s="96"/>
      <c r="U1014" s="96"/>
      <c r="V1014" s="96"/>
      <c r="W1014" s="96"/>
      <c r="X1014" s="96"/>
      <c r="Y1014" s="96"/>
      <c r="Z1014" s="96"/>
      <c r="AA1014" s="96"/>
      <c r="AB1014" s="96"/>
      <c r="AC1014" s="96"/>
      <c r="AD1014" s="96"/>
    </row>
    <row r="1015" spans="2:30" ht="17.100000000000001" customHeight="1" x14ac:dyDescent="0.4">
      <c r="B1015" s="96"/>
      <c r="C1015" s="96"/>
      <c r="D1015" s="96"/>
      <c r="E1015" s="96"/>
      <c r="F1015" s="96"/>
      <c r="G1015" s="96"/>
      <c r="H1015" s="96"/>
      <c r="I1015" s="96"/>
      <c r="J1015" s="96"/>
      <c r="K1015" s="96"/>
      <c r="L1015" s="96"/>
      <c r="M1015" s="96"/>
      <c r="N1015" s="96"/>
      <c r="O1015" s="96"/>
      <c r="P1015" s="96"/>
      <c r="Q1015" s="96"/>
      <c r="R1015" s="96"/>
      <c r="S1015" s="96"/>
      <c r="T1015" s="96"/>
      <c r="U1015" s="96"/>
      <c r="V1015" s="96"/>
      <c r="W1015" s="96"/>
      <c r="X1015" s="96"/>
      <c r="Y1015" s="96"/>
      <c r="Z1015" s="96"/>
      <c r="AA1015" s="96"/>
      <c r="AB1015" s="96"/>
      <c r="AC1015" s="96"/>
      <c r="AD1015" s="96"/>
    </row>
    <row r="1016" spans="2:30" ht="17.100000000000001" customHeight="1" x14ac:dyDescent="0.4">
      <c r="B1016" s="96"/>
      <c r="C1016" s="96"/>
      <c r="D1016" s="96"/>
      <c r="E1016" s="96"/>
      <c r="F1016" s="96"/>
      <c r="G1016" s="96"/>
      <c r="H1016" s="96"/>
      <c r="I1016" s="96"/>
      <c r="J1016" s="96"/>
      <c r="K1016" s="96"/>
      <c r="L1016" s="96"/>
      <c r="M1016" s="96"/>
      <c r="N1016" s="96"/>
      <c r="O1016" s="96"/>
      <c r="P1016" s="96"/>
      <c r="Q1016" s="96"/>
      <c r="R1016" s="96"/>
      <c r="S1016" s="96"/>
      <c r="T1016" s="96"/>
      <c r="U1016" s="96"/>
      <c r="V1016" s="96"/>
      <c r="W1016" s="96"/>
      <c r="X1016" s="96"/>
      <c r="Y1016" s="96"/>
      <c r="Z1016" s="96"/>
      <c r="AA1016" s="96"/>
      <c r="AB1016" s="96"/>
      <c r="AC1016" s="96"/>
      <c r="AD1016" s="96"/>
    </row>
    <row r="1017" spans="2:30" ht="17.100000000000001" customHeight="1" x14ac:dyDescent="0.4">
      <c r="B1017" s="96"/>
      <c r="C1017" s="96"/>
      <c r="D1017" s="96"/>
      <c r="E1017" s="96"/>
      <c r="F1017" s="96"/>
      <c r="G1017" s="96"/>
      <c r="H1017" s="96"/>
      <c r="I1017" s="96"/>
      <c r="J1017" s="96"/>
      <c r="K1017" s="96"/>
      <c r="L1017" s="96"/>
      <c r="M1017" s="96"/>
      <c r="N1017" s="96"/>
      <c r="O1017" s="96"/>
      <c r="P1017" s="96"/>
      <c r="Q1017" s="96"/>
      <c r="R1017" s="96"/>
      <c r="S1017" s="96"/>
      <c r="T1017" s="96"/>
      <c r="U1017" s="96"/>
      <c r="V1017" s="96"/>
      <c r="W1017" s="96"/>
      <c r="X1017" s="96"/>
      <c r="Y1017" s="96"/>
      <c r="Z1017" s="96"/>
      <c r="AA1017" s="96"/>
      <c r="AB1017" s="96"/>
      <c r="AC1017" s="96"/>
      <c r="AD1017" s="96"/>
    </row>
    <row r="1018" spans="2:30" ht="17.100000000000001" customHeight="1" x14ac:dyDescent="0.4">
      <c r="B1018" s="96"/>
      <c r="C1018" s="96"/>
      <c r="D1018" s="96"/>
      <c r="E1018" s="96"/>
      <c r="F1018" s="96"/>
      <c r="G1018" s="96"/>
      <c r="H1018" s="96"/>
      <c r="I1018" s="96"/>
      <c r="J1018" s="96"/>
      <c r="K1018" s="96"/>
      <c r="L1018" s="96"/>
      <c r="M1018" s="96"/>
      <c r="N1018" s="96"/>
      <c r="O1018" s="96"/>
      <c r="P1018" s="96"/>
      <c r="Q1018" s="96"/>
      <c r="R1018" s="96"/>
      <c r="S1018" s="96"/>
      <c r="T1018" s="96"/>
      <c r="U1018" s="96"/>
      <c r="V1018" s="96"/>
      <c r="W1018" s="96"/>
      <c r="X1018" s="96"/>
      <c r="Y1018" s="96"/>
      <c r="Z1018" s="96"/>
      <c r="AA1018" s="96"/>
      <c r="AB1018" s="96"/>
      <c r="AC1018" s="96"/>
      <c r="AD1018" s="96"/>
    </row>
    <row r="1019" spans="2:30" ht="17.100000000000001" customHeight="1" x14ac:dyDescent="0.4">
      <c r="B1019" s="96"/>
      <c r="C1019" s="96"/>
      <c r="D1019" s="96"/>
      <c r="E1019" s="96"/>
      <c r="F1019" s="96"/>
      <c r="G1019" s="96"/>
      <c r="H1019" s="96"/>
      <c r="I1019" s="96"/>
      <c r="J1019" s="96"/>
      <c r="K1019" s="96"/>
      <c r="L1019" s="96"/>
      <c r="M1019" s="96"/>
      <c r="N1019" s="96"/>
      <c r="O1019" s="96"/>
      <c r="P1019" s="96"/>
      <c r="Q1019" s="96"/>
      <c r="R1019" s="96"/>
      <c r="S1019" s="96"/>
      <c r="T1019" s="96"/>
      <c r="U1019" s="96"/>
      <c r="V1019" s="96"/>
      <c r="W1019" s="96"/>
      <c r="X1019" s="96"/>
      <c r="Y1019" s="96"/>
      <c r="Z1019" s="96"/>
      <c r="AA1019" s="96"/>
      <c r="AB1019" s="96"/>
      <c r="AC1019" s="96"/>
      <c r="AD1019" s="96"/>
    </row>
    <row r="1020" spans="2:30" ht="17.100000000000001" customHeight="1" x14ac:dyDescent="0.4">
      <c r="B1020" s="96"/>
      <c r="C1020" s="96"/>
      <c r="D1020" s="96"/>
      <c r="E1020" s="96"/>
      <c r="F1020" s="96"/>
      <c r="G1020" s="96"/>
      <c r="H1020" s="96"/>
      <c r="I1020" s="96"/>
      <c r="J1020" s="96"/>
      <c r="K1020" s="96"/>
      <c r="L1020" s="96"/>
      <c r="M1020" s="96"/>
      <c r="N1020" s="96"/>
      <c r="O1020" s="96"/>
      <c r="P1020" s="96"/>
      <c r="Q1020" s="96"/>
      <c r="R1020" s="96"/>
      <c r="S1020" s="96"/>
      <c r="T1020" s="96"/>
      <c r="U1020" s="96"/>
      <c r="V1020" s="96"/>
      <c r="W1020" s="96"/>
      <c r="X1020" s="96"/>
      <c r="Y1020" s="96"/>
      <c r="Z1020" s="96"/>
      <c r="AA1020" s="96"/>
      <c r="AB1020" s="96"/>
      <c r="AC1020" s="96"/>
      <c r="AD1020" s="96"/>
    </row>
    <row r="1021" spans="2:30" ht="17.100000000000001" customHeight="1" x14ac:dyDescent="0.4">
      <c r="B1021" s="96"/>
      <c r="C1021" s="96"/>
      <c r="D1021" s="96"/>
      <c r="E1021" s="96"/>
      <c r="F1021" s="96"/>
      <c r="G1021" s="96"/>
      <c r="H1021" s="96"/>
      <c r="I1021" s="96"/>
      <c r="J1021" s="96"/>
      <c r="K1021" s="96"/>
      <c r="L1021" s="96"/>
      <c r="M1021" s="96"/>
      <c r="N1021" s="96"/>
      <c r="O1021" s="96"/>
      <c r="P1021" s="96"/>
      <c r="Q1021" s="96"/>
      <c r="R1021" s="96"/>
      <c r="S1021" s="96"/>
      <c r="T1021" s="96"/>
      <c r="U1021" s="96"/>
      <c r="V1021" s="96"/>
      <c r="W1021" s="96"/>
      <c r="X1021" s="96"/>
      <c r="Y1021" s="96"/>
      <c r="Z1021" s="96"/>
      <c r="AA1021" s="96"/>
      <c r="AB1021" s="96"/>
      <c r="AC1021" s="96"/>
      <c r="AD1021" s="96"/>
    </row>
    <row r="1022" spans="2:30" ht="17.100000000000001" customHeight="1" x14ac:dyDescent="0.4">
      <c r="B1022" s="96"/>
      <c r="C1022" s="96"/>
      <c r="D1022" s="96"/>
      <c r="E1022" s="96"/>
      <c r="F1022" s="96"/>
      <c r="G1022" s="96"/>
      <c r="H1022" s="96"/>
      <c r="I1022" s="96"/>
      <c r="J1022" s="96"/>
      <c r="K1022" s="96"/>
      <c r="L1022" s="96"/>
      <c r="M1022" s="96"/>
      <c r="N1022" s="96"/>
      <c r="O1022" s="96"/>
      <c r="P1022" s="96"/>
      <c r="Q1022" s="96"/>
      <c r="R1022" s="96"/>
      <c r="S1022" s="96"/>
      <c r="T1022" s="96"/>
      <c r="U1022" s="96"/>
      <c r="V1022" s="96"/>
      <c r="W1022" s="96"/>
      <c r="X1022" s="96"/>
      <c r="Y1022" s="96"/>
      <c r="Z1022" s="96"/>
      <c r="AA1022" s="96"/>
      <c r="AB1022" s="96"/>
      <c r="AC1022" s="96"/>
      <c r="AD1022" s="96"/>
    </row>
    <row r="1023" spans="2:30" ht="17.100000000000001" customHeight="1" x14ac:dyDescent="0.4">
      <c r="B1023" s="96"/>
      <c r="C1023" s="96"/>
      <c r="D1023" s="96"/>
      <c r="E1023" s="96"/>
      <c r="F1023" s="96"/>
      <c r="G1023" s="96"/>
      <c r="H1023" s="96"/>
      <c r="I1023" s="96"/>
      <c r="J1023" s="96"/>
      <c r="K1023" s="96"/>
      <c r="L1023" s="96"/>
      <c r="M1023" s="96"/>
      <c r="N1023" s="96"/>
      <c r="O1023" s="96"/>
      <c r="P1023" s="96"/>
      <c r="Q1023" s="96"/>
      <c r="R1023" s="96"/>
      <c r="S1023" s="96"/>
      <c r="T1023" s="96"/>
      <c r="U1023" s="96"/>
      <c r="V1023" s="96"/>
      <c r="W1023" s="96"/>
      <c r="X1023" s="96"/>
      <c r="Y1023" s="96"/>
      <c r="Z1023" s="96"/>
      <c r="AA1023" s="96"/>
      <c r="AB1023" s="96"/>
      <c r="AC1023" s="96"/>
      <c r="AD1023" s="96"/>
    </row>
    <row r="1024" spans="2:30" ht="17.100000000000001" customHeight="1" x14ac:dyDescent="0.4">
      <c r="B1024" s="96"/>
      <c r="C1024" s="96"/>
      <c r="D1024" s="96"/>
      <c r="E1024" s="96"/>
      <c r="F1024" s="96"/>
      <c r="G1024" s="96"/>
      <c r="H1024" s="96"/>
      <c r="I1024" s="96"/>
      <c r="J1024" s="96"/>
      <c r="K1024" s="96"/>
      <c r="L1024" s="96"/>
      <c r="M1024" s="96"/>
      <c r="N1024" s="96"/>
      <c r="O1024" s="96"/>
      <c r="P1024" s="96"/>
      <c r="Q1024" s="96"/>
      <c r="R1024" s="96"/>
      <c r="S1024" s="96"/>
      <c r="T1024" s="96"/>
      <c r="U1024" s="96"/>
      <c r="V1024" s="96"/>
      <c r="W1024" s="96"/>
      <c r="X1024" s="96"/>
      <c r="Y1024" s="96"/>
      <c r="Z1024" s="96"/>
      <c r="AA1024" s="96"/>
      <c r="AB1024" s="96"/>
      <c r="AC1024" s="96"/>
      <c r="AD1024" s="96"/>
    </row>
    <row r="1025" spans="2:30" ht="17.100000000000001" customHeight="1" x14ac:dyDescent="0.4">
      <c r="B1025" s="96"/>
      <c r="C1025" s="96"/>
      <c r="D1025" s="96"/>
      <c r="E1025" s="96"/>
      <c r="F1025" s="96"/>
      <c r="G1025" s="96"/>
      <c r="H1025" s="96"/>
      <c r="I1025" s="96"/>
      <c r="J1025" s="96"/>
      <c r="K1025" s="96"/>
      <c r="L1025" s="96"/>
      <c r="M1025" s="96"/>
      <c r="N1025" s="96"/>
      <c r="O1025" s="96"/>
      <c r="P1025" s="96"/>
      <c r="Q1025" s="96"/>
      <c r="R1025" s="96"/>
      <c r="S1025" s="96"/>
      <c r="T1025" s="96"/>
      <c r="U1025" s="96"/>
      <c r="V1025" s="96"/>
      <c r="W1025" s="96"/>
      <c r="X1025" s="96"/>
      <c r="Y1025" s="96"/>
      <c r="Z1025" s="96"/>
      <c r="AA1025" s="96"/>
      <c r="AB1025" s="96"/>
      <c r="AC1025" s="96"/>
      <c r="AD1025" s="96"/>
    </row>
    <row r="1026" spans="2:30" ht="17.100000000000001" customHeight="1" x14ac:dyDescent="0.4">
      <c r="B1026" s="96"/>
      <c r="C1026" s="96"/>
      <c r="D1026" s="96"/>
      <c r="E1026" s="96"/>
      <c r="F1026" s="96"/>
      <c r="G1026" s="96"/>
      <c r="H1026" s="96"/>
      <c r="I1026" s="96"/>
      <c r="J1026" s="96"/>
      <c r="K1026" s="96"/>
      <c r="L1026" s="96"/>
      <c r="M1026" s="96"/>
      <c r="N1026" s="96"/>
      <c r="O1026" s="96"/>
      <c r="P1026" s="96"/>
      <c r="Q1026" s="96"/>
      <c r="R1026" s="96"/>
      <c r="S1026" s="96"/>
      <c r="T1026" s="96"/>
      <c r="U1026" s="96"/>
      <c r="V1026" s="96"/>
      <c r="W1026" s="96"/>
      <c r="X1026" s="96"/>
      <c r="Y1026" s="96"/>
      <c r="Z1026" s="96"/>
      <c r="AA1026" s="96"/>
      <c r="AB1026" s="96"/>
      <c r="AC1026" s="96"/>
      <c r="AD1026" s="96"/>
    </row>
    <row r="1027" spans="2:30" ht="17.100000000000001" customHeight="1" x14ac:dyDescent="0.4">
      <c r="B1027" s="96"/>
      <c r="C1027" s="96"/>
      <c r="D1027" s="96"/>
      <c r="E1027" s="96"/>
      <c r="F1027" s="96"/>
      <c r="G1027" s="96"/>
      <c r="H1027" s="96"/>
      <c r="I1027" s="96"/>
      <c r="J1027" s="96"/>
      <c r="K1027" s="96"/>
      <c r="L1027" s="96"/>
      <c r="M1027" s="96"/>
      <c r="N1027" s="96"/>
      <c r="O1027" s="96"/>
      <c r="P1027" s="96"/>
      <c r="Q1027" s="96"/>
      <c r="R1027" s="96"/>
      <c r="S1027" s="96"/>
      <c r="T1027" s="96"/>
      <c r="U1027" s="96"/>
      <c r="V1027" s="96"/>
      <c r="W1027" s="96"/>
      <c r="X1027" s="96"/>
      <c r="Y1027" s="96"/>
      <c r="Z1027" s="96"/>
      <c r="AA1027" s="96"/>
      <c r="AB1027" s="96"/>
      <c r="AC1027" s="96"/>
      <c r="AD1027" s="96"/>
    </row>
    <row r="1028" spans="2:30" ht="17.100000000000001" customHeight="1" x14ac:dyDescent="0.4">
      <c r="B1028" s="96"/>
      <c r="C1028" s="96"/>
      <c r="D1028" s="96"/>
      <c r="E1028" s="96"/>
      <c r="F1028" s="96"/>
      <c r="G1028" s="96"/>
      <c r="H1028" s="96"/>
      <c r="I1028" s="96"/>
      <c r="J1028" s="96"/>
      <c r="K1028" s="96"/>
      <c r="L1028" s="96"/>
      <c r="M1028" s="96"/>
      <c r="N1028" s="96"/>
      <c r="O1028" s="96"/>
      <c r="P1028" s="96"/>
      <c r="Q1028" s="96"/>
      <c r="R1028" s="96"/>
      <c r="S1028" s="96"/>
      <c r="T1028" s="96"/>
      <c r="U1028" s="96"/>
      <c r="V1028" s="96"/>
      <c r="W1028" s="96"/>
      <c r="X1028" s="96"/>
      <c r="Y1028" s="96"/>
      <c r="Z1028" s="96"/>
      <c r="AA1028" s="96"/>
      <c r="AB1028" s="96"/>
      <c r="AC1028" s="96"/>
      <c r="AD1028" s="96"/>
    </row>
    <row r="1029" spans="2:30" ht="17.100000000000001" customHeight="1" x14ac:dyDescent="0.4">
      <c r="B1029" s="96"/>
      <c r="C1029" s="96"/>
      <c r="D1029" s="96"/>
      <c r="E1029" s="96"/>
      <c r="F1029" s="96"/>
      <c r="G1029" s="96"/>
      <c r="H1029" s="96"/>
      <c r="I1029" s="96"/>
      <c r="J1029" s="96"/>
      <c r="K1029" s="96"/>
      <c r="L1029" s="96"/>
      <c r="M1029" s="96"/>
      <c r="N1029" s="96"/>
      <c r="O1029" s="96"/>
      <c r="P1029" s="96"/>
      <c r="Q1029" s="96"/>
      <c r="R1029" s="96"/>
      <c r="S1029" s="96"/>
      <c r="T1029" s="96"/>
      <c r="U1029" s="96"/>
      <c r="V1029" s="96"/>
      <c r="W1029" s="96"/>
      <c r="X1029" s="96"/>
      <c r="Y1029" s="96"/>
      <c r="Z1029" s="96"/>
      <c r="AA1029" s="96"/>
      <c r="AB1029" s="96"/>
      <c r="AC1029" s="96"/>
      <c r="AD1029" s="96"/>
    </row>
    <row r="1030" spans="2:30" ht="17.100000000000001" customHeight="1" x14ac:dyDescent="0.4">
      <c r="B1030" s="96"/>
      <c r="C1030" s="96"/>
      <c r="D1030" s="96"/>
      <c r="E1030" s="96"/>
      <c r="F1030" s="96"/>
      <c r="G1030" s="96"/>
      <c r="H1030" s="96"/>
      <c r="I1030" s="96"/>
      <c r="J1030" s="96"/>
      <c r="K1030" s="96"/>
      <c r="L1030" s="96"/>
      <c r="M1030" s="96"/>
      <c r="N1030" s="96"/>
      <c r="O1030" s="96"/>
      <c r="P1030" s="96"/>
      <c r="Q1030" s="96"/>
      <c r="R1030" s="96"/>
      <c r="S1030" s="96"/>
      <c r="T1030" s="96"/>
      <c r="U1030" s="96"/>
      <c r="V1030" s="96"/>
      <c r="W1030" s="96"/>
      <c r="X1030" s="96"/>
      <c r="Y1030" s="96"/>
      <c r="Z1030" s="96"/>
      <c r="AA1030" s="96"/>
      <c r="AB1030" s="96"/>
      <c r="AC1030" s="96"/>
      <c r="AD1030" s="96"/>
    </row>
    <row r="1031" spans="2:30" ht="17.100000000000001" customHeight="1" x14ac:dyDescent="0.4">
      <c r="B1031" s="96"/>
      <c r="C1031" s="96"/>
      <c r="D1031" s="96"/>
      <c r="E1031" s="96"/>
      <c r="F1031" s="96"/>
      <c r="G1031" s="96"/>
      <c r="H1031" s="96"/>
      <c r="I1031" s="96"/>
      <c r="J1031" s="96"/>
      <c r="K1031" s="96"/>
      <c r="L1031" s="96"/>
      <c r="M1031" s="96"/>
      <c r="N1031" s="96"/>
      <c r="O1031" s="96"/>
      <c r="P1031" s="96"/>
      <c r="Q1031" s="96"/>
      <c r="R1031" s="96"/>
      <c r="S1031" s="96"/>
      <c r="T1031" s="96"/>
      <c r="U1031" s="96"/>
      <c r="V1031" s="96"/>
      <c r="W1031" s="96"/>
      <c r="X1031" s="96"/>
      <c r="Y1031" s="96"/>
      <c r="Z1031" s="96"/>
      <c r="AA1031" s="96"/>
      <c r="AB1031" s="96"/>
      <c r="AC1031" s="96"/>
      <c r="AD1031" s="96"/>
    </row>
    <row r="1032" spans="2:30" ht="17.100000000000001" customHeight="1" x14ac:dyDescent="0.4">
      <c r="B1032" s="96"/>
      <c r="C1032" s="96"/>
      <c r="D1032" s="96"/>
      <c r="E1032" s="96"/>
      <c r="F1032" s="96"/>
      <c r="G1032" s="96"/>
      <c r="H1032" s="96"/>
      <c r="I1032" s="96"/>
      <c r="J1032" s="96"/>
      <c r="K1032" s="96"/>
      <c r="L1032" s="96"/>
      <c r="M1032" s="96"/>
      <c r="N1032" s="96"/>
      <c r="O1032" s="96"/>
      <c r="P1032" s="96"/>
      <c r="Q1032" s="96"/>
      <c r="R1032" s="96"/>
      <c r="S1032" s="96"/>
      <c r="T1032" s="96"/>
      <c r="U1032" s="96"/>
      <c r="V1032" s="96"/>
      <c r="W1032" s="96"/>
      <c r="X1032" s="96"/>
      <c r="Y1032" s="96"/>
      <c r="Z1032" s="96"/>
      <c r="AA1032" s="96"/>
      <c r="AB1032" s="96"/>
      <c r="AC1032" s="96"/>
      <c r="AD1032" s="96"/>
    </row>
    <row r="1033" spans="2:30" ht="17.100000000000001" customHeight="1" x14ac:dyDescent="0.4">
      <c r="B1033" s="96"/>
      <c r="C1033" s="96"/>
      <c r="D1033" s="96"/>
      <c r="E1033" s="96"/>
      <c r="F1033" s="96"/>
      <c r="G1033" s="96"/>
      <c r="H1033" s="96"/>
      <c r="I1033" s="96"/>
      <c r="J1033" s="96"/>
      <c r="K1033" s="96"/>
      <c r="L1033" s="96"/>
      <c r="M1033" s="96"/>
      <c r="N1033" s="96"/>
      <c r="O1033" s="96"/>
      <c r="P1033" s="96"/>
      <c r="Q1033" s="96"/>
      <c r="R1033" s="96"/>
      <c r="S1033" s="96"/>
      <c r="T1033" s="96"/>
      <c r="U1033" s="96"/>
      <c r="V1033" s="96"/>
      <c r="W1033" s="96"/>
      <c r="X1033" s="96"/>
      <c r="Y1033" s="96"/>
      <c r="Z1033" s="96"/>
      <c r="AA1033" s="96"/>
      <c r="AB1033" s="96"/>
      <c r="AC1033" s="96"/>
      <c r="AD1033" s="96"/>
    </row>
    <row r="1034" spans="2:30" ht="17.100000000000001" customHeight="1" x14ac:dyDescent="0.4">
      <c r="B1034" s="96"/>
      <c r="C1034" s="96"/>
      <c r="D1034" s="96"/>
      <c r="E1034" s="96"/>
      <c r="F1034" s="96"/>
      <c r="G1034" s="96"/>
      <c r="H1034" s="96"/>
      <c r="I1034" s="96"/>
      <c r="J1034" s="96"/>
      <c r="K1034" s="96"/>
      <c r="L1034" s="96"/>
      <c r="M1034" s="96"/>
      <c r="N1034" s="96"/>
      <c r="O1034" s="96"/>
      <c r="P1034" s="96"/>
      <c r="Q1034" s="96"/>
      <c r="R1034" s="96"/>
      <c r="S1034" s="96"/>
      <c r="T1034" s="96"/>
      <c r="U1034" s="96"/>
      <c r="V1034" s="96"/>
      <c r="W1034" s="96"/>
      <c r="X1034" s="96"/>
      <c r="Y1034" s="96"/>
      <c r="Z1034" s="96"/>
      <c r="AA1034" s="96"/>
      <c r="AB1034" s="96"/>
      <c r="AC1034" s="96"/>
      <c r="AD1034" s="96"/>
    </row>
    <row r="1035" spans="2:30" ht="17.100000000000001" customHeight="1" x14ac:dyDescent="0.4">
      <c r="B1035" s="96"/>
      <c r="C1035" s="96"/>
      <c r="D1035" s="96"/>
      <c r="E1035" s="96"/>
      <c r="F1035" s="96"/>
      <c r="G1035" s="96"/>
      <c r="H1035" s="96"/>
      <c r="I1035" s="96"/>
      <c r="J1035" s="96"/>
      <c r="K1035" s="96"/>
      <c r="L1035" s="96"/>
      <c r="M1035" s="96"/>
      <c r="N1035" s="96"/>
      <c r="O1035" s="96"/>
      <c r="P1035" s="96"/>
      <c r="Q1035" s="96"/>
      <c r="R1035" s="96"/>
      <c r="S1035" s="96"/>
      <c r="T1035" s="96"/>
      <c r="U1035" s="96"/>
      <c r="V1035" s="96"/>
      <c r="W1035" s="96"/>
      <c r="X1035" s="96"/>
      <c r="Y1035" s="96"/>
      <c r="Z1035" s="96"/>
      <c r="AA1035" s="96"/>
      <c r="AB1035" s="96"/>
      <c r="AC1035" s="96"/>
      <c r="AD1035" s="96"/>
    </row>
    <row r="1036" spans="2:30" ht="17.100000000000001" customHeight="1" x14ac:dyDescent="0.4">
      <c r="B1036" s="96"/>
      <c r="C1036" s="96"/>
      <c r="D1036" s="96"/>
      <c r="E1036" s="96"/>
      <c r="F1036" s="96"/>
      <c r="G1036" s="96"/>
      <c r="H1036" s="96"/>
      <c r="I1036" s="96"/>
      <c r="J1036" s="96"/>
      <c r="K1036" s="96"/>
      <c r="L1036" s="96"/>
      <c r="M1036" s="96"/>
      <c r="N1036" s="96"/>
      <c r="O1036" s="96"/>
      <c r="P1036" s="96"/>
      <c r="Q1036" s="96"/>
      <c r="R1036" s="96"/>
      <c r="S1036" s="96"/>
      <c r="T1036" s="96"/>
      <c r="U1036" s="96"/>
      <c r="V1036" s="96"/>
      <c r="W1036" s="96"/>
      <c r="X1036" s="96"/>
      <c r="Y1036" s="96"/>
      <c r="Z1036" s="96"/>
      <c r="AA1036" s="96"/>
      <c r="AB1036" s="96"/>
      <c r="AC1036" s="96"/>
      <c r="AD1036" s="96"/>
    </row>
    <row r="1037" spans="2:30" ht="17.100000000000001" customHeight="1" x14ac:dyDescent="0.4">
      <c r="B1037" s="96"/>
      <c r="C1037" s="96"/>
      <c r="D1037" s="96"/>
      <c r="E1037" s="96"/>
      <c r="F1037" s="96"/>
      <c r="G1037" s="96"/>
      <c r="H1037" s="96"/>
      <c r="I1037" s="96"/>
      <c r="J1037" s="96"/>
      <c r="K1037" s="96"/>
      <c r="L1037" s="96"/>
      <c r="M1037" s="96"/>
      <c r="N1037" s="96"/>
      <c r="O1037" s="96"/>
      <c r="P1037" s="96"/>
      <c r="Q1037" s="96"/>
      <c r="R1037" s="96"/>
      <c r="S1037" s="96"/>
      <c r="T1037" s="96"/>
      <c r="U1037" s="96"/>
      <c r="V1037" s="96"/>
      <c r="W1037" s="96"/>
      <c r="X1037" s="96"/>
      <c r="Y1037" s="96"/>
      <c r="Z1037" s="96"/>
      <c r="AA1037" s="96"/>
      <c r="AB1037" s="96"/>
      <c r="AC1037" s="96"/>
      <c r="AD1037" s="96"/>
    </row>
    <row r="1038" spans="2:30" ht="17.100000000000001" customHeight="1" x14ac:dyDescent="0.4">
      <c r="B1038" s="96"/>
      <c r="C1038" s="96"/>
      <c r="D1038" s="96"/>
      <c r="E1038" s="96"/>
      <c r="F1038" s="96"/>
      <c r="G1038" s="96"/>
      <c r="H1038" s="96"/>
      <c r="I1038" s="96"/>
      <c r="J1038" s="96"/>
      <c r="K1038" s="96"/>
      <c r="L1038" s="96"/>
      <c r="M1038" s="96"/>
      <c r="N1038" s="96"/>
      <c r="O1038" s="96"/>
      <c r="P1038" s="96"/>
      <c r="Q1038" s="96"/>
      <c r="R1038" s="96"/>
      <c r="S1038" s="96"/>
      <c r="T1038" s="96"/>
      <c r="U1038" s="96"/>
      <c r="V1038" s="96"/>
      <c r="W1038" s="96"/>
      <c r="X1038" s="96"/>
      <c r="Y1038" s="96"/>
      <c r="Z1038" s="96"/>
      <c r="AA1038" s="96"/>
      <c r="AB1038" s="96"/>
      <c r="AC1038" s="96"/>
      <c r="AD1038" s="96"/>
    </row>
    <row r="1039" spans="2:30" ht="17.100000000000001" customHeight="1" x14ac:dyDescent="0.4">
      <c r="B1039" s="96"/>
      <c r="C1039" s="96"/>
      <c r="D1039" s="96"/>
      <c r="E1039" s="96"/>
      <c r="F1039" s="96"/>
      <c r="G1039" s="96"/>
      <c r="H1039" s="96"/>
      <c r="I1039" s="96"/>
      <c r="J1039" s="96"/>
      <c r="K1039" s="96"/>
      <c r="L1039" s="96"/>
      <c r="M1039" s="96"/>
      <c r="N1039" s="96"/>
      <c r="O1039" s="96"/>
      <c r="P1039" s="96"/>
      <c r="Q1039" s="96"/>
      <c r="R1039" s="96"/>
      <c r="S1039" s="96"/>
      <c r="T1039" s="96"/>
      <c r="U1039" s="96"/>
      <c r="V1039" s="96"/>
      <c r="W1039" s="96"/>
      <c r="X1039" s="96"/>
      <c r="Y1039" s="96"/>
      <c r="Z1039" s="96"/>
      <c r="AA1039" s="96"/>
      <c r="AB1039" s="96"/>
      <c r="AC1039" s="96"/>
      <c r="AD1039" s="96"/>
    </row>
    <row r="1040" spans="2:30" ht="17.100000000000001" customHeight="1" x14ac:dyDescent="0.4">
      <c r="B1040" s="96"/>
      <c r="C1040" s="96"/>
      <c r="D1040" s="96"/>
      <c r="E1040" s="96"/>
      <c r="F1040" s="96"/>
      <c r="G1040" s="96"/>
      <c r="H1040" s="96"/>
      <c r="I1040" s="96"/>
      <c r="J1040" s="96"/>
      <c r="K1040" s="96"/>
      <c r="L1040" s="96"/>
      <c r="M1040" s="96"/>
      <c r="N1040" s="96"/>
      <c r="O1040" s="96"/>
      <c r="P1040" s="96"/>
      <c r="Q1040" s="96"/>
      <c r="R1040" s="96"/>
      <c r="S1040" s="96"/>
      <c r="T1040" s="96"/>
      <c r="U1040" s="96"/>
      <c r="V1040" s="96"/>
      <c r="W1040" s="96"/>
      <c r="X1040" s="96"/>
      <c r="Y1040" s="96"/>
      <c r="Z1040" s="96"/>
      <c r="AA1040" s="96"/>
      <c r="AB1040" s="96"/>
      <c r="AC1040" s="96"/>
      <c r="AD1040" s="96"/>
    </row>
    <row r="1041" spans="2:30" ht="17.100000000000001" customHeight="1" x14ac:dyDescent="0.4">
      <c r="B1041" s="96"/>
      <c r="C1041" s="96"/>
      <c r="D1041" s="96"/>
      <c r="E1041" s="96"/>
      <c r="F1041" s="96"/>
      <c r="G1041" s="96"/>
      <c r="H1041" s="96"/>
      <c r="I1041" s="96"/>
      <c r="J1041" s="96"/>
      <c r="K1041" s="96"/>
      <c r="L1041" s="96"/>
      <c r="M1041" s="96"/>
      <c r="N1041" s="96"/>
      <c r="O1041" s="96"/>
      <c r="P1041" s="96"/>
      <c r="Q1041" s="96"/>
      <c r="R1041" s="96"/>
      <c r="S1041" s="96"/>
      <c r="T1041" s="96"/>
      <c r="U1041" s="96"/>
      <c r="V1041" s="96"/>
      <c r="W1041" s="96"/>
      <c r="X1041" s="96"/>
      <c r="Y1041" s="96"/>
      <c r="Z1041" s="96"/>
      <c r="AA1041" s="96"/>
      <c r="AB1041" s="96"/>
      <c r="AC1041" s="96"/>
      <c r="AD1041" s="96"/>
    </row>
    <row r="1042" spans="2:30" ht="17.100000000000001" customHeight="1" x14ac:dyDescent="0.4">
      <c r="B1042" s="96"/>
      <c r="C1042" s="96"/>
      <c r="D1042" s="96"/>
      <c r="E1042" s="96"/>
      <c r="F1042" s="96"/>
      <c r="G1042" s="96"/>
      <c r="H1042" s="96"/>
      <c r="I1042" s="96"/>
      <c r="J1042" s="96"/>
      <c r="K1042" s="96"/>
      <c r="L1042" s="96"/>
      <c r="M1042" s="96"/>
      <c r="N1042" s="96"/>
      <c r="O1042" s="96"/>
      <c r="P1042" s="96"/>
      <c r="Q1042" s="96"/>
      <c r="R1042" s="96"/>
      <c r="S1042" s="96"/>
      <c r="T1042" s="96"/>
      <c r="U1042" s="96"/>
      <c r="V1042" s="96"/>
      <c r="W1042" s="96"/>
      <c r="X1042" s="96"/>
      <c r="Y1042" s="96"/>
      <c r="Z1042" s="96"/>
      <c r="AA1042" s="96"/>
      <c r="AB1042" s="96"/>
      <c r="AC1042" s="96"/>
      <c r="AD1042" s="96"/>
    </row>
    <row r="1043" spans="2:30" ht="17.100000000000001" customHeight="1" x14ac:dyDescent="0.4">
      <c r="B1043" s="96"/>
      <c r="C1043" s="96"/>
      <c r="D1043" s="96"/>
      <c r="E1043" s="96"/>
      <c r="F1043" s="96"/>
      <c r="G1043" s="96"/>
      <c r="H1043" s="96"/>
      <c r="I1043" s="96"/>
      <c r="J1043" s="96"/>
      <c r="K1043" s="96"/>
      <c r="L1043" s="96"/>
      <c r="M1043" s="96"/>
      <c r="N1043" s="96"/>
      <c r="O1043" s="96"/>
      <c r="P1043" s="96"/>
      <c r="Q1043" s="96"/>
      <c r="R1043" s="96"/>
      <c r="S1043" s="96"/>
      <c r="T1043" s="96"/>
      <c r="U1043" s="96"/>
      <c r="V1043" s="96"/>
      <c r="W1043" s="96"/>
      <c r="X1043" s="96"/>
      <c r="Y1043" s="96"/>
      <c r="Z1043" s="96"/>
      <c r="AA1043" s="96"/>
      <c r="AB1043" s="96"/>
      <c r="AC1043" s="96"/>
      <c r="AD1043" s="96"/>
    </row>
    <row r="1044" spans="2:30" ht="17.100000000000001" customHeight="1" x14ac:dyDescent="0.4">
      <c r="B1044" s="96"/>
      <c r="C1044" s="96"/>
      <c r="D1044" s="96"/>
      <c r="E1044" s="96"/>
      <c r="F1044" s="96"/>
      <c r="G1044" s="96"/>
      <c r="H1044" s="96"/>
      <c r="I1044" s="96"/>
      <c r="J1044" s="96"/>
      <c r="K1044" s="96"/>
      <c r="L1044" s="96"/>
      <c r="M1044" s="96"/>
      <c r="N1044" s="96"/>
      <c r="O1044" s="96"/>
      <c r="P1044" s="96"/>
      <c r="Q1044" s="96"/>
      <c r="R1044" s="96"/>
      <c r="S1044" s="96"/>
      <c r="T1044" s="96"/>
      <c r="U1044" s="96"/>
      <c r="V1044" s="96"/>
      <c r="W1044" s="96"/>
      <c r="X1044" s="96"/>
      <c r="Y1044" s="96"/>
      <c r="Z1044" s="96"/>
      <c r="AA1044" s="96"/>
      <c r="AB1044" s="96"/>
      <c r="AC1044" s="96"/>
      <c r="AD1044" s="96"/>
    </row>
    <row r="1045" spans="2:30" ht="17.100000000000001" customHeight="1" x14ac:dyDescent="0.4">
      <c r="B1045" s="96"/>
      <c r="C1045" s="96"/>
      <c r="D1045" s="96"/>
      <c r="E1045" s="96"/>
      <c r="F1045" s="96"/>
      <c r="G1045" s="96"/>
      <c r="H1045" s="96"/>
      <c r="I1045" s="96"/>
      <c r="J1045" s="96"/>
      <c r="K1045" s="96"/>
      <c r="L1045" s="96"/>
      <c r="M1045" s="96"/>
      <c r="N1045" s="96"/>
      <c r="O1045" s="96"/>
      <c r="P1045" s="96"/>
      <c r="Q1045" s="96"/>
      <c r="R1045" s="96"/>
      <c r="S1045" s="96"/>
      <c r="T1045" s="96"/>
      <c r="U1045" s="96"/>
      <c r="V1045" s="96"/>
      <c r="W1045" s="96"/>
      <c r="X1045" s="96"/>
      <c r="Y1045" s="96"/>
      <c r="Z1045" s="96"/>
      <c r="AA1045" s="96"/>
      <c r="AB1045" s="96"/>
      <c r="AC1045" s="96"/>
      <c r="AD1045" s="96"/>
    </row>
    <row r="1046" spans="2:30" ht="17.100000000000001" customHeight="1" x14ac:dyDescent="0.4">
      <c r="B1046" s="96"/>
      <c r="C1046" s="96"/>
      <c r="D1046" s="96"/>
      <c r="E1046" s="96"/>
      <c r="F1046" s="96"/>
      <c r="G1046" s="96"/>
      <c r="H1046" s="96"/>
      <c r="I1046" s="96"/>
      <c r="J1046" s="96"/>
      <c r="K1046" s="96"/>
      <c r="L1046" s="96"/>
      <c r="M1046" s="96"/>
      <c r="N1046" s="96"/>
      <c r="O1046" s="96"/>
      <c r="P1046" s="96"/>
      <c r="Q1046" s="96"/>
      <c r="R1046" s="96"/>
      <c r="S1046" s="96"/>
      <c r="T1046" s="96"/>
      <c r="U1046" s="96"/>
      <c r="V1046" s="96"/>
      <c r="W1046" s="96"/>
      <c r="X1046" s="96"/>
      <c r="Y1046" s="96"/>
      <c r="Z1046" s="96"/>
      <c r="AA1046" s="96"/>
      <c r="AB1046" s="96"/>
      <c r="AC1046" s="96"/>
      <c r="AD1046" s="96"/>
    </row>
    <row r="1047" spans="2:30" ht="17.100000000000001" customHeight="1" x14ac:dyDescent="0.4">
      <c r="B1047" s="96"/>
      <c r="C1047" s="96"/>
      <c r="D1047" s="96"/>
      <c r="E1047" s="96"/>
      <c r="F1047" s="96"/>
      <c r="G1047" s="96"/>
      <c r="H1047" s="96"/>
      <c r="I1047" s="96"/>
      <c r="J1047" s="96"/>
      <c r="K1047" s="96"/>
      <c r="L1047" s="96"/>
      <c r="M1047" s="96"/>
      <c r="N1047" s="96"/>
      <c r="O1047" s="96"/>
      <c r="P1047" s="96"/>
      <c r="Q1047" s="96"/>
      <c r="R1047" s="96"/>
      <c r="S1047" s="96"/>
      <c r="T1047" s="96"/>
      <c r="U1047" s="96"/>
      <c r="V1047" s="96"/>
      <c r="W1047" s="96"/>
      <c r="X1047" s="96"/>
      <c r="Y1047" s="96"/>
      <c r="Z1047" s="96"/>
      <c r="AA1047" s="96"/>
      <c r="AB1047" s="96"/>
      <c r="AC1047" s="96"/>
      <c r="AD1047" s="96"/>
    </row>
    <row r="1048" spans="2:30" ht="17.100000000000001" customHeight="1" x14ac:dyDescent="0.4">
      <c r="B1048" s="96"/>
      <c r="C1048" s="96"/>
      <c r="D1048" s="96"/>
      <c r="E1048" s="96"/>
      <c r="F1048" s="96"/>
      <c r="G1048" s="96"/>
      <c r="H1048" s="96"/>
      <c r="I1048" s="96"/>
      <c r="J1048" s="96"/>
      <c r="K1048" s="96"/>
      <c r="L1048" s="96"/>
      <c r="M1048" s="96"/>
      <c r="N1048" s="96"/>
      <c r="O1048" s="96"/>
      <c r="P1048" s="96"/>
      <c r="Q1048" s="96"/>
      <c r="R1048" s="96"/>
      <c r="S1048" s="96"/>
      <c r="T1048" s="96"/>
      <c r="U1048" s="96"/>
      <c r="V1048" s="96"/>
      <c r="W1048" s="96"/>
      <c r="X1048" s="96"/>
      <c r="Y1048" s="96"/>
      <c r="Z1048" s="96"/>
      <c r="AA1048" s="96"/>
      <c r="AB1048" s="96"/>
      <c r="AC1048" s="96"/>
      <c r="AD1048" s="96"/>
    </row>
    <row r="1049" spans="2:30" ht="17.100000000000001" customHeight="1" x14ac:dyDescent="0.4">
      <c r="B1049" s="96"/>
      <c r="C1049" s="96"/>
      <c r="D1049" s="96"/>
      <c r="E1049" s="96"/>
      <c r="F1049" s="96"/>
      <c r="G1049" s="96"/>
      <c r="H1049" s="96"/>
      <c r="I1049" s="96"/>
      <c r="J1049" s="96"/>
      <c r="K1049" s="96"/>
      <c r="L1049" s="96"/>
      <c r="M1049" s="96"/>
      <c r="N1049" s="96"/>
      <c r="O1049" s="96"/>
      <c r="P1049" s="96"/>
      <c r="Q1049" s="96"/>
      <c r="R1049" s="96"/>
      <c r="S1049" s="96"/>
      <c r="T1049" s="96"/>
      <c r="U1049" s="96"/>
      <c r="V1049" s="96"/>
      <c r="W1049" s="96"/>
      <c r="X1049" s="96"/>
      <c r="Y1049" s="96"/>
      <c r="Z1049" s="96"/>
      <c r="AA1049" s="96"/>
      <c r="AB1049" s="96"/>
      <c r="AC1049" s="96"/>
      <c r="AD1049" s="96"/>
    </row>
    <row r="1050" spans="2:30" ht="17.100000000000001" customHeight="1" x14ac:dyDescent="0.4">
      <c r="B1050" s="96"/>
      <c r="C1050" s="96"/>
      <c r="D1050" s="96"/>
      <c r="E1050" s="96"/>
      <c r="F1050" s="96"/>
      <c r="G1050" s="96"/>
      <c r="H1050" s="96"/>
      <c r="I1050" s="96"/>
      <c r="J1050" s="96"/>
      <c r="K1050" s="96"/>
      <c r="L1050" s="96"/>
      <c r="M1050" s="96"/>
      <c r="N1050" s="96"/>
      <c r="O1050" s="96"/>
      <c r="P1050" s="96"/>
      <c r="Q1050" s="96"/>
      <c r="R1050" s="96"/>
      <c r="S1050" s="96"/>
      <c r="T1050" s="96"/>
      <c r="U1050" s="96"/>
      <c r="V1050" s="96"/>
      <c r="W1050" s="96"/>
      <c r="X1050" s="96"/>
      <c r="Y1050" s="96"/>
      <c r="Z1050" s="96"/>
      <c r="AA1050" s="96"/>
      <c r="AB1050" s="96"/>
      <c r="AC1050" s="96"/>
      <c r="AD1050" s="96"/>
    </row>
    <row r="1051" spans="2:30" ht="17.100000000000001" customHeight="1" x14ac:dyDescent="0.4">
      <c r="B1051" s="96"/>
      <c r="C1051" s="96"/>
      <c r="D1051" s="96"/>
      <c r="E1051" s="96"/>
      <c r="F1051" s="96"/>
      <c r="G1051" s="96"/>
      <c r="H1051" s="96"/>
      <c r="I1051" s="96"/>
      <c r="J1051" s="96"/>
      <c r="K1051" s="96"/>
      <c r="L1051" s="96"/>
      <c r="M1051" s="96"/>
      <c r="N1051" s="96"/>
      <c r="O1051" s="96"/>
      <c r="P1051" s="96"/>
      <c r="Q1051" s="96"/>
      <c r="R1051" s="96"/>
      <c r="S1051" s="96"/>
      <c r="T1051" s="96"/>
      <c r="U1051" s="96"/>
      <c r="V1051" s="96"/>
      <c r="W1051" s="96"/>
      <c r="X1051" s="96"/>
      <c r="Y1051" s="96"/>
      <c r="Z1051" s="96"/>
      <c r="AA1051" s="96"/>
      <c r="AB1051" s="96"/>
      <c r="AC1051" s="96"/>
      <c r="AD1051" s="96"/>
    </row>
    <row r="1052" spans="2:30" ht="17.100000000000001" customHeight="1" x14ac:dyDescent="0.4">
      <c r="B1052" s="96"/>
      <c r="C1052" s="96"/>
      <c r="D1052" s="96"/>
      <c r="E1052" s="96"/>
      <c r="F1052" s="96"/>
      <c r="G1052" s="96"/>
      <c r="H1052" s="96"/>
      <c r="I1052" s="96"/>
      <c r="J1052" s="96"/>
      <c r="K1052" s="96"/>
      <c r="L1052" s="96"/>
      <c r="M1052" s="96"/>
      <c r="N1052" s="96"/>
      <c r="O1052" s="96"/>
      <c r="P1052" s="96"/>
      <c r="Q1052" s="96"/>
      <c r="R1052" s="96"/>
      <c r="S1052" s="96"/>
      <c r="T1052" s="96"/>
      <c r="U1052" s="96"/>
      <c r="V1052" s="96"/>
      <c r="W1052" s="96"/>
      <c r="X1052" s="96"/>
      <c r="Y1052" s="96"/>
      <c r="Z1052" s="96"/>
      <c r="AA1052" s="96"/>
      <c r="AB1052" s="96"/>
      <c r="AC1052" s="96"/>
      <c r="AD1052" s="96"/>
    </row>
    <row r="1053" spans="2:30" ht="17.100000000000001" customHeight="1" x14ac:dyDescent="0.4">
      <c r="B1053" s="96"/>
      <c r="C1053" s="96"/>
      <c r="D1053" s="96"/>
      <c r="E1053" s="96"/>
      <c r="F1053" s="96"/>
      <c r="G1053" s="96"/>
      <c r="H1053" s="96"/>
      <c r="I1053" s="96"/>
      <c r="J1053" s="96"/>
      <c r="K1053" s="96"/>
      <c r="L1053" s="96"/>
      <c r="M1053" s="96"/>
      <c r="N1053" s="96"/>
      <c r="O1053" s="96"/>
      <c r="P1053" s="96"/>
      <c r="Q1053" s="96"/>
      <c r="R1053" s="96"/>
      <c r="S1053" s="96"/>
      <c r="T1053" s="96"/>
      <c r="U1053" s="96"/>
      <c r="V1053" s="96"/>
      <c r="W1053" s="96"/>
      <c r="X1053" s="96"/>
      <c r="Y1053" s="96"/>
      <c r="Z1053" s="96"/>
      <c r="AA1053" s="96"/>
      <c r="AB1053" s="96"/>
      <c r="AC1053" s="96"/>
      <c r="AD1053" s="96"/>
    </row>
    <row r="1054" spans="2:30" ht="17.100000000000001" customHeight="1" x14ac:dyDescent="0.4">
      <c r="B1054" s="96"/>
      <c r="C1054" s="96"/>
      <c r="D1054" s="96"/>
      <c r="E1054" s="96"/>
      <c r="F1054" s="96"/>
      <c r="G1054" s="96"/>
      <c r="H1054" s="96"/>
      <c r="I1054" s="96"/>
      <c r="J1054" s="96"/>
      <c r="K1054" s="96"/>
      <c r="L1054" s="96"/>
      <c r="M1054" s="96"/>
      <c r="N1054" s="96"/>
      <c r="O1054" s="96"/>
      <c r="P1054" s="96"/>
      <c r="Q1054" s="96"/>
      <c r="R1054" s="96"/>
      <c r="S1054" s="96"/>
      <c r="T1054" s="96"/>
      <c r="U1054" s="96"/>
      <c r="V1054" s="96"/>
      <c r="W1054" s="96"/>
      <c r="X1054" s="96"/>
      <c r="Y1054" s="96"/>
      <c r="Z1054" s="96"/>
      <c r="AA1054" s="96"/>
      <c r="AB1054" s="96"/>
      <c r="AC1054" s="96"/>
      <c r="AD1054" s="96"/>
    </row>
    <row r="1055" spans="2:30" ht="17.100000000000001" customHeight="1" x14ac:dyDescent="0.4">
      <c r="B1055" s="96"/>
      <c r="C1055" s="96"/>
      <c r="D1055" s="96"/>
      <c r="E1055" s="96"/>
      <c r="F1055" s="96"/>
      <c r="G1055" s="96"/>
      <c r="H1055" s="96"/>
      <c r="I1055" s="96"/>
      <c r="J1055" s="96"/>
      <c r="K1055" s="96"/>
      <c r="L1055" s="96"/>
      <c r="M1055" s="96"/>
      <c r="N1055" s="96"/>
      <c r="O1055" s="96"/>
      <c r="P1055" s="96"/>
      <c r="Q1055" s="96"/>
      <c r="R1055" s="96"/>
      <c r="S1055" s="96"/>
      <c r="T1055" s="96"/>
      <c r="U1055" s="96"/>
      <c r="V1055" s="96"/>
      <c r="W1055" s="96"/>
      <c r="X1055" s="96"/>
      <c r="Y1055" s="96"/>
      <c r="Z1055" s="96"/>
      <c r="AA1055" s="96"/>
      <c r="AB1055" s="96"/>
      <c r="AC1055" s="96"/>
      <c r="AD1055" s="96"/>
    </row>
    <row r="1056" spans="2:30" ht="17.100000000000001" customHeight="1" x14ac:dyDescent="0.4">
      <c r="B1056" s="96"/>
      <c r="C1056" s="96"/>
      <c r="D1056" s="96"/>
      <c r="E1056" s="96"/>
      <c r="F1056" s="96"/>
      <c r="G1056" s="96"/>
      <c r="H1056" s="96"/>
      <c r="I1056" s="96"/>
      <c r="J1056" s="96"/>
      <c r="K1056" s="96"/>
      <c r="L1056" s="96"/>
      <c r="M1056" s="96"/>
      <c r="N1056" s="96"/>
      <c r="O1056" s="96"/>
      <c r="P1056" s="96"/>
      <c r="Q1056" s="96"/>
      <c r="R1056" s="96"/>
      <c r="S1056" s="96"/>
      <c r="T1056" s="96"/>
      <c r="U1056" s="96"/>
      <c r="V1056" s="96"/>
      <c r="W1056" s="96"/>
      <c r="X1056" s="96"/>
      <c r="Y1056" s="96"/>
      <c r="Z1056" s="96"/>
      <c r="AA1056" s="96"/>
      <c r="AB1056" s="96"/>
      <c r="AC1056" s="96"/>
      <c r="AD1056" s="96"/>
    </row>
    <row r="1057" spans="2:30" ht="17.100000000000001" customHeight="1" x14ac:dyDescent="0.4">
      <c r="B1057" s="96"/>
      <c r="C1057" s="96"/>
      <c r="D1057" s="96"/>
      <c r="E1057" s="96"/>
      <c r="F1057" s="96"/>
      <c r="G1057" s="96"/>
      <c r="H1057" s="96"/>
      <c r="I1057" s="96"/>
      <c r="J1057" s="96"/>
      <c r="K1057" s="96"/>
      <c r="L1057" s="96"/>
      <c r="M1057" s="96"/>
      <c r="N1057" s="96"/>
      <c r="O1057" s="96"/>
      <c r="P1057" s="96"/>
      <c r="Q1057" s="96"/>
      <c r="R1057" s="96"/>
      <c r="S1057" s="96"/>
      <c r="T1057" s="96"/>
      <c r="U1057" s="96"/>
      <c r="V1057" s="96"/>
      <c r="W1057" s="96"/>
      <c r="X1057" s="96"/>
      <c r="Y1057" s="96"/>
      <c r="Z1057" s="96"/>
      <c r="AA1057" s="96"/>
      <c r="AB1057" s="96"/>
      <c r="AC1057" s="96"/>
      <c r="AD1057" s="96"/>
    </row>
    <row r="1058" spans="2:30" ht="17.100000000000001" customHeight="1" x14ac:dyDescent="0.4">
      <c r="B1058" s="96"/>
      <c r="C1058" s="96"/>
      <c r="D1058" s="96"/>
      <c r="E1058" s="96"/>
      <c r="F1058" s="96"/>
      <c r="G1058" s="96"/>
      <c r="H1058" s="96"/>
      <c r="I1058" s="96"/>
      <c r="J1058" s="96"/>
      <c r="K1058" s="96"/>
      <c r="L1058" s="96"/>
      <c r="M1058" s="96"/>
      <c r="N1058" s="96"/>
      <c r="O1058" s="96"/>
      <c r="P1058" s="96"/>
      <c r="Q1058" s="96"/>
      <c r="R1058" s="96"/>
      <c r="S1058" s="96"/>
      <c r="T1058" s="96"/>
      <c r="U1058" s="96"/>
      <c r="V1058" s="96"/>
      <c r="W1058" s="96"/>
      <c r="X1058" s="96"/>
      <c r="Y1058" s="96"/>
      <c r="Z1058" s="96"/>
      <c r="AA1058" s="96"/>
      <c r="AB1058" s="96"/>
      <c r="AC1058" s="96"/>
      <c r="AD1058" s="96"/>
    </row>
    <row r="1059" spans="2:30" ht="17.100000000000001" customHeight="1" x14ac:dyDescent="0.4">
      <c r="B1059" s="96"/>
      <c r="C1059" s="96"/>
      <c r="D1059" s="96"/>
      <c r="E1059" s="96"/>
      <c r="F1059" s="96"/>
      <c r="G1059" s="96"/>
      <c r="H1059" s="96"/>
      <c r="I1059" s="96"/>
      <c r="J1059" s="96"/>
      <c r="K1059" s="96"/>
      <c r="L1059" s="96"/>
      <c r="M1059" s="96"/>
      <c r="N1059" s="96"/>
      <c r="O1059" s="96"/>
      <c r="P1059" s="96"/>
      <c r="Q1059" s="96"/>
      <c r="R1059" s="96"/>
      <c r="S1059" s="96"/>
      <c r="T1059" s="96"/>
      <c r="U1059" s="96"/>
      <c r="V1059" s="96"/>
      <c r="W1059" s="96"/>
      <c r="X1059" s="96"/>
      <c r="Y1059" s="96"/>
      <c r="Z1059" s="96"/>
      <c r="AA1059" s="96"/>
      <c r="AB1059" s="96"/>
      <c r="AC1059" s="96"/>
      <c r="AD1059" s="96"/>
    </row>
    <row r="1060" spans="2:30" ht="17.100000000000001" customHeight="1" x14ac:dyDescent="0.4">
      <c r="B1060" s="96"/>
      <c r="C1060" s="96"/>
      <c r="D1060" s="96"/>
      <c r="E1060" s="96"/>
      <c r="F1060" s="96"/>
      <c r="G1060" s="96"/>
      <c r="H1060" s="96"/>
      <c r="I1060" s="96"/>
      <c r="J1060" s="96"/>
      <c r="K1060" s="96"/>
      <c r="L1060" s="96"/>
      <c r="M1060" s="96"/>
      <c r="N1060" s="96"/>
      <c r="O1060" s="96"/>
      <c r="P1060" s="96"/>
      <c r="Q1060" s="96"/>
      <c r="R1060" s="96"/>
      <c r="S1060" s="96"/>
      <c r="T1060" s="96"/>
      <c r="U1060" s="96"/>
      <c r="V1060" s="96"/>
      <c r="W1060" s="96"/>
      <c r="X1060" s="96"/>
      <c r="Y1060" s="96"/>
      <c r="Z1060" s="96"/>
      <c r="AA1060" s="96"/>
      <c r="AB1060" s="96"/>
      <c r="AC1060" s="96"/>
      <c r="AD1060" s="96"/>
    </row>
    <row r="1061" spans="2:30" ht="17.100000000000001" customHeight="1" x14ac:dyDescent="0.4">
      <c r="B1061" s="96"/>
      <c r="C1061" s="96"/>
      <c r="D1061" s="96"/>
      <c r="E1061" s="96"/>
      <c r="F1061" s="96"/>
      <c r="G1061" s="96"/>
      <c r="H1061" s="96"/>
      <c r="I1061" s="96"/>
      <c r="J1061" s="96"/>
      <c r="K1061" s="96"/>
      <c r="L1061" s="96"/>
      <c r="M1061" s="96"/>
      <c r="N1061" s="96"/>
      <c r="O1061" s="96"/>
      <c r="P1061" s="96"/>
      <c r="Q1061" s="96"/>
      <c r="R1061" s="96"/>
      <c r="S1061" s="96"/>
      <c r="T1061" s="96"/>
      <c r="U1061" s="96"/>
      <c r="V1061" s="96"/>
      <c r="W1061" s="96"/>
      <c r="X1061" s="96"/>
      <c r="Y1061" s="96"/>
      <c r="Z1061" s="96"/>
      <c r="AA1061" s="96"/>
      <c r="AB1061" s="96"/>
      <c r="AC1061" s="96"/>
      <c r="AD1061" s="96"/>
    </row>
    <row r="1062" spans="2:30" ht="17.100000000000001" customHeight="1" x14ac:dyDescent="0.4">
      <c r="B1062" s="96"/>
      <c r="C1062" s="96"/>
      <c r="D1062" s="96"/>
      <c r="E1062" s="96"/>
      <c r="F1062" s="96"/>
      <c r="G1062" s="96"/>
      <c r="H1062" s="96"/>
      <c r="I1062" s="96"/>
      <c r="J1062" s="96"/>
      <c r="K1062" s="96"/>
      <c r="L1062" s="96"/>
      <c r="M1062" s="96"/>
      <c r="N1062" s="96"/>
      <c r="O1062" s="96"/>
      <c r="P1062" s="96"/>
      <c r="Q1062" s="96"/>
      <c r="R1062" s="96"/>
      <c r="S1062" s="96"/>
      <c r="T1062" s="96"/>
      <c r="U1062" s="96"/>
      <c r="V1062" s="96"/>
      <c r="W1062" s="96"/>
      <c r="X1062" s="96"/>
      <c r="Y1062" s="96"/>
      <c r="Z1062" s="96"/>
      <c r="AA1062" s="96"/>
      <c r="AB1062" s="96"/>
      <c r="AC1062" s="96"/>
      <c r="AD1062" s="96"/>
    </row>
    <row r="1063" spans="2:30" ht="17.100000000000001" customHeight="1" x14ac:dyDescent="0.4">
      <c r="B1063" s="96"/>
      <c r="C1063" s="96"/>
      <c r="D1063" s="96"/>
      <c r="E1063" s="96"/>
      <c r="F1063" s="96"/>
      <c r="G1063" s="96"/>
      <c r="H1063" s="96"/>
      <c r="I1063" s="96"/>
      <c r="J1063" s="96"/>
      <c r="K1063" s="96"/>
      <c r="L1063" s="96"/>
      <c r="M1063" s="96"/>
      <c r="N1063" s="96"/>
      <c r="O1063" s="96"/>
      <c r="P1063" s="96"/>
      <c r="Q1063" s="96"/>
      <c r="R1063" s="96"/>
      <c r="S1063" s="96"/>
      <c r="T1063" s="96"/>
      <c r="U1063" s="96"/>
      <c r="V1063" s="96"/>
      <c r="W1063" s="96"/>
      <c r="X1063" s="96"/>
      <c r="Y1063" s="96"/>
      <c r="Z1063" s="96"/>
      <c r="AA1063" s="96"/>
      <c r="AB1063" s="96"/>
      <c r="AC1063" s="96"/>
      <c r="AD1063" s="96"/>
    </row>
    <row r="1064" spans="2:30" ht="17.100000000000001" customHeight="1" x14ac:dyDescent="0.4">
      <c r="B1064" s="96"/>
      <c r="C1064" s="96"/>
      <c r="D1064" s="96"/>
      <c r="E1064" s="96"/>
      <c r="F1064" s="96"/>
      <c r="G1064" s="96"/>
      <c r="H1064" s="96"/>
      <c r="I1064" s="96"/>
      <c r="J1064" s="96"/>
      <c r="K1064" s="96"/>
      <c r="L1064" s="96"/>
      <c r="M1064" s="96"/>
      <c r="N1064" s="96"/>
      <c r="O1064" s="96"/>
      <c r="P1064" s="96"/>
      <c r="Q1064" s="96"/>
      <c r="R1064" s="96"/>
      <c r="S1064" s="96"/>
      <c r="T1064" s="96"/>
      <c r="U1064" s="96"/>
      <c r="V1064" s="96"/>
      <c r="W1064" s="96"/>
      <c r="X1064" s="96"/>
      <c r="Y1064" s="96"/>
      <c r="Z1064" s="96"/>
      <c r="AA1064" s="96"/>
      <c r="AB1064" s="96"/>
      <c r="AC1064" s="96"/>
      <c r="AD1064" s="96"/>
    </row>
    <row r="1065" spans="2:30" ht="17.100000000000001" customHeight="1" x14ac:dyDescent="0.4">
      <c r="B1065" s="96"/>
      <c r="C1065" s="96"/>
      <c r="D1065" s="96"/>
      <c r="E1065" s="96"/>
      <c r="F1065" s="96"/>
      <c r="G1065" s="96"/>
      <c r="H1065" s="96"/>
      <c r="I1065" s="96"/>
      <c r="J1065" s="96"/>
      <c r="K1065" s="96"/>
      <c r="L1065" s="96"/>
      <c r="M1065" s="96"/>
      <c r="N1065" s="96"/>
      <c r="O1065" s="96"/>
      <c r="P1065" s="96"/>
      <c r="Q1065" s="96"/>
      <c r="R1065" s="96"/>
      <c r="S1065" s="96"/>
      <c r="T1065" s="96"/>
      <c r="U1065" s="96"/>
      <c r="V1065" s="96"/>
      <c r="W1065" s="96"/>
      <c r="X1065" s="96"/>
      <c r="Y1065" s="96"/>
      <c r="Z1065" s="96"/>
      <c r="AA1065" s="96"/>
      <c r="AB1065" s="96"/>
      <c r="AC1065" s="96"/>
      <c r="AD1065" s="96"/>
    </row>
    <row r="1066" spans="2:30" ht="17.100000000000001" customHeight="1" x14ac:dyDescent="0.4">
      <c r="B1066" s="96"/>
      <c r="C1066" s="96"/>
      <c r="D1066" s="96"/>
      <c r="E1066" s="96"/>
      <c r="F1066" s="96"/>
      <c r="G1066" s="96"/>
      <c r="H1066" s="96"/>
      <c r="I1066" s="96"/>
      <c r="J1066" s="96"/>
      <c r="K1066" s="96"/>
      <c r="L1066" s="96"/>
      <c r="M1066" s="96"/>
      <c r="N1066" s="96"/>
      <c r="O1066" s="96"/>
      <c r="P1066" s="96"/>
      <c r="Q1066" s="96"/>
      <c r="R1066" s="96"/>
      <c r="S1066" s="96"/>
      <c r="T1066" s="96"/>
      <c r="U1066" s="96"/>
      <c r="V1066" s="96"/>
      <c r="W1066" s="96"/>
      <c r="X1066" s="96"/>
      <c r="Y1066" s="96"/>
      <c r="Z1066" s="96"/>
      <c r="AA1066" s="96"/>
      <c r="AB1066" s="96"/>
      <c r="AC1066" s="96"/>
      <c r="AD1066" s="96"/>
    </row>
    <row r="1067" spans="2:30" ht="17.100000000000001" customHeight="1" x14ac:dyDescent="0.4">
      <c r="B1067" s="96"/>
      <c r="C1067" s="96"/>
      <c r="D1067" s="96"/>
      <c r="E1067" s="96"/>
      <c r="F1067" s="96"/>
      <c r="G1067" s="96"/>
      <c r="H1067" s="96"/>
      <c r="I1067" s="96"/>
      <c r="J1067" s="96"/>
      <c r="K1067" s="96"/>
      <c r="L1067" s="96"/>
      <c r="M1067" s="96"/>
      <c r="N1067" s="96"/>
      <c r="O1067" s="96"/>
      <c r="P1067" s="96"/>
      <c r="Q1067" s="96"/>
      <c r="R1067" s="96"/>
      <c r="S1067" s="96"/>
      <c r="T1067" s="96"/>
      <c r="U1067" s="96"/>
      <c r="V1067" s="96"/>
      <c r="W1067" s="96"/>
      <c r="X1067" s="96"/>
      <c r="Y1067" s="96"/>
      <c r="Z1067" s="96"/>
      <c r="AA1067" s="96"/>
      <c r="AB1067" s="96"/>
      <c r="AC1067" s="96"/>
      <c r="AD1067" s="96"/>
    </row>
    <row r="1068" spans="2:30" ht="17.100000000000001" customHeight="1" x14ac:dyDescent="0.4">
      <c r="B1068" s="96"/>
      <c r="C1068" s="96"/>
      <c r="D1068" s="96"/>
      <c r="E1068" s="96"/>
      <c r="F1068" s="96"/>
      <c r="G1068" s="96"/>
      <c r="H1068" s="96"/>
      <c r="I1068" s="96"/>
      <c r="J1068" s="96"/>
      <c r="K1068" s="96"/>
      <c r="L1068" s="96"/>
      <c r="M1068" s="96"/>
      <c r="N1068" s="96"/>
      <c r="O1068" s="96"/>
      <c r="P1068" s="96"/>
      <c r="Q1068" s="96"/>
      <c r="R1068" s="96"/>
      <c r="S1068" s="96"/>
      <c r="T1068" s="96"/>
      <c r="U1068" s="96"/>
      <c r="V1068" s="96"/>
      <c r="W1068" s="96"/>
      <c r="X1068" s="96"/>
      <c r="Y1068" s="96"/>
      <c r="Z1068" s="96"/>
      <c r="AA1068" s="96"/>
      <c r="AB1068" s="96"/>
      <c r="AC1068" s="96"/>
      <c r="AD1068" s="96"/>
    </row>
    <row r="1069" spans="2:30" ht="17.100000000000001" customHeight="1" x14ac:dyDescent="0.4">
      <c r="B1069" s="96"/>
      <c r="C1069" s="96"/>
      <c r="D1069" s="96"/>
      <c r="E1069" s="96"/>
      <c r="F1069" s="96"/>
      <c r="G1069" s="96"/>
      <c r="H1069" s="96"/>
      <c r="I1069" s="96"/>
      <c r="J1069" s="96"/>
      <c r="K1069" s="96"/>
      <c r="L1069" s="96"/>
      <c r="M1069" s="96"/>
      <c r="N1069" s="96"/>
      <c r="O1069" s="96"/>
      <c r="P1069" s="96"/>
      <c r="Q1069" s="96"/>
      <c r="R1069" s="96"/>
      <c r="S1069" s="96"/>
      <c r="T1069" s="96"/>
      <c r="U1069" s="96"/>
      <c r="V1069" s="96"/>
      <c r="W1069" s="96"/>
      <c r="X1069" s="96"/>
      <c r="Y1069" s="96"/>
      <c r="Z1069" s="96"/>
      <c r="AA1069" s="96"/>
      <c r="AB1069" s="96"/>
      <c r="AC1069" s="96"/>
      <c r="AD1069" s="96"/>
    </row>
    <row r="1070" spans="2:30" ht="17.100000000000001" customHeight="1" x14ac:dyDescent="0.4">
      <c r="B1070" s="96"/>
      <c r="C1070" s="96"/>
      <c r="D1070" s="96"/>
      <c r="E1070" s="96"/>
      <c r="F1070" s="96"/>
      <c r="G1070" s="96"/>
      <c r="H1070" s="96"/>
      <c r="I1070" s="96"/>
      <c r="J1070" s="96"/>
      <c r="K1070" s="96"/>
      <c r="L1070" s="96"/>
      <c r="M1070" s="96"/>
      <c r="N1070" s="96"/>
      <c r="O1070" s="96"/>
      <c r="P1070" s="96"/>
      <c r="Q1070" s="96"/>
      <c r="R1070" s="96"/>
      <c r="S1070" s="96"/>
      <c r="T1070" s="96"/>
      <c r="U1070" s="96"/>
      <c r="V1070" s="96"/>
      <c r="W1070" s="96"/>
      <c r="X1070" s="96"/>
      <c r="Y1070" s="96"/>
      <c r="Z1070" s="96"/>
      <c r="AA1070" s="96"/>
      <c r="AB1070" s="96"/>
      <c r="AC1070" s="96"/>
      <c r="AD1070" s="96"/>
    </row>
    <row r="1071" spans="2:30" ht="17.100000000000001" customHeight="1" x14ac:dyDescent="0.4">
      <c r="B1071" s="96"/>
      <c r="C1071" s="96"/>
      <c r="D1071" s="96"/>
      <c r="E1071" s="96"/>
      <c r="F1071" s="96"/>
      <c r="G1071" s="96"/>
      <c r="H1071" s="96"/>
      <c r="I1071" s="96"/>
      <c r="J1071" s="96"/>
      <c r="K1071" s="96"/>
      <c r="L1071" s="96"/>
      <c r="M1071" s="96"/>
      <c r="N1071" s="96"/>
      <c r="O1071" s="96"/>
      <c r="P1071" s="96"/>
      <c r="Q1071" s="96"/>
      <c r="R1071" s="96"/>
      <c r="S1071" s="96"/>
      <c r="T1071" s="96"/>
      <c r="U1071" s="96"/>
      <c r="V1071" s="96"/>
      <c r="W1071" s="96"/>
      <c r="X1071" s="96"/>
      <c r="Y1071" s="96"/>
      <c r="Z1071" s="96"/>
      <c r="AA1071" s="96"/>
      <c r="AB1071" s="96"/>
      <c r="AC1071" s="96"/>
      <c r="AD1071" s="96"/>
    </row>
    <row r="1072" spans="2:30" ht="17.100000000000001" customHeight="1" x14ac:dyDescent="0.4">
      <c r="B1072" s="96"/>
      <c r="C1072" s="96"/>
      <c r="D1072" s="96"/>
      <c r="E1072" s="96"/>
      <c r="F1072" s="96"/>
      <c r="G1072" s="96"/>
      <c r="H1072" s="96"/>
      <c r="I1072" s="96"/>
      <c r="J1072" s="96"/>
      <c r="K1072" s="96"/>
      <c r="L1072" s="96"/>
      <c r="M1072" s="96"/>
      <c r="N1072" s="96"/>
      <c r="O1072" s="96"/>
      <c r="P1072" s="96"/>
      <c r="Q1072" s="96"/>
      <c r="R1072" s="96"/>
      <c r="S1072" s="96"/>
      <c r="T1072" s="96"/>
      <c r="U1072" s="96"/>
      <c r="V1072" s="96"/>
      <c r="W1072" s="96"/>
      <c r="X1072" s="96"/>
      <c r="Y1072" s="96"/>
      <c r="Z1072" s="96"/>
      <c r="AA1072" s="96"/>
      <c r="AB1072" s="96"/>
      <c r="AC1072" s="96"/>
      <c r="AD1072" s="96"/>
    </row>
    <row r="1073" spans="2:30" ht="17.100000000000001" customHeight="1" x14ac:dyDescent="0.4">
      <c r="B1073" s="96"/>
      <c r="C1073" s="96"/>
      <c r="D1073" s="96"/>
      <c r="E1073" s="96"/>
      <c r="F1073" s="96"/>
      <c r="G1073" s="96"/>
      <c r="H1073" s="96"/>
      <c r="I1073" s="96"/>
      <c r="J1073" s="96"/>
      <c r="K1073" s="96"/>
      <c r="L1073" s="96"/>
      <c r="M1073" s="96"/>
      <c r="N1073" s="96"/>
      <c r="O1073" s="96"/>
      <c r="P1073" s="96"/>
      <c r="Q1073" s="96"/>
      <c r="R1073" s="96"/>
      <c r="S1073" s="96"/>
      <c r="T1073" s="96"/>
      <c r="U1073" s="96"/>
      <c r="V1073" s="96"/>
      <c r="W1073" s="96"/>
      <c r="X1073" s="96"/>
      <c r="Y1073" s="96"/>
      <c r="Z1073" s="96"/>
      <c r="AA1073" s="96"/>
      <c r="AB1073" s="96"/>
      <c r="AC1073" s="96"/>
      <c r="AD1073" s="96"/>
    </row>
    <row r="1074" spans="2:30" ht="17.100000000000001" customHeight="1" x14ac:dyDescent="0.4">
      <c r="B1074" s="96"/>
      <c r="C1074" s="96"/>
      <c r="D1074" s="96"/>
      <c r="E1074" s="96"/>
      <c r="F1074" s="96"/>
      <c r="G1074" s="96"/>
      <c r="H1074" s="96"/>
      <c r="I1074" s="96"/>
      <c r="J1074" s="96"/>
      <c r="K1074" s="96"/>
      <c r="L1074" s="96"/>
      <c r="M1074" s="96"/>
      <c r="N1074" s="96"/>
      <c r="O1074" s="96"/>
      <c r="P1074" s="96"/>
      <c r="Q1074" s="96"/>
      <c r="R1074" s="96"/>
      <c r="S1074" s="96"/>
      <c r="T1074" s="96"/>
      <c r="U1074" s="96"/>
      <c r="V1074" s="96"/>
      <c r="W1074" s="96"/>
      <c r="X1074" s="96"/>
      <c r="Y1074" s="96"/>
      <c r="Z1074" s="96"/>
      <c r="AA1074" s="96"/>
      <c r="AB1074" s="96"/>
      <c r="AC1074" s="96"/>
      <c r="AD1074" s="96"/>
    </row>
    <row r="1075" spans="2:30" ht="17.100000000000001" customHeight="1" x14ac:dyDescent="0.4">
      <c r="B1075" s="96"/>
      <c r="C1075" s="96"/>
      <c r="D1075" s="96"/>
      <c r="E1075" s="96"/>
      <c r="F1075" s="96"/>
      <c r="G1075" s="96"/>
      <c r="H1075" s="96"/>
      <c r="I1075" s="96"/>
      <c r="J1075" s="96"/>
      <c r="K1075" s="96"/>
      <c r="L1075" s="96"/>
      <c r="M1075" s="96"/>
      <c r="N1075" s="96"/>
      <c r="O1075" s="96"/>
      <c r="P1075" s="96"/>
      <c r="Q1075" s="96"/>
      <c r="R1075" s="96"/>
      <c r="S1075" s="96"/>
      <c r="T1075" s="96"/>
      <c r="U1075" s="96"/>
      <c r="V1075" s="96"/>
      <c r="W1075" s="96"/>
      <c r="X1075" s="96"/>
      <c r="Y1075" s="96"/>
      <c r="Z1075" s="96"/>
      <c r="AA1075" s="96"/>
      <c r="AB1075" s="96"/>
      <c r="AC1075" s="96"/>
      <c r="AD1075" s="96"/>
    </row>
    <row r="1076" spans="2:30" ht="17.100000000000001" customHeight="1" x14ac:dyDescent="0.4">
      <c r="B1076" s="96"/>
      <c r="C1076" s="96"/>
      <c r="D1076" s="96"/>
      <c r="E1076" s="96"/>
      <c r="F1076" s="96"/>
      <c r="G1076" s="96"/>
      <c r="H1076" s="96"/>
      <c r="I1076" s="96"/>
      <c r="J1076" s="96"/>
      <c r="K1076" s="96"/>
      <c r="L1076" s="96"/>
      <c r="M1076" s="96"/>
      <c r="N1076" s="96"/>
      <c r="O1076" s="96"/>
      <c r="P1076" s="96"/>
      <c r="Q1076" s="96"/>
      <c r="R1076" s="96"/>
      <c r="S1076" s="96"/>
      <c r="T1076" s="96"/>
      <c r="U1076" s="96"/>
      <c r="V1076" s="96"/>
      <c r="W1076" s="96"/>
      <c r="X1076" s="96"/>
      <c r="Y1076" s="96"/>
      <c r="Z1076" s="96"/>
      <c r="AA1076" s="96"/>
      <c r="AB1076" s="96"/>
      <c r="AC1076" s="96"/>
      <c r="AD1076" s="96"/>
    </row>
    <row r="1077" spans="2:30" ht="17.100000000000001" customHeight="1" x14ac:dyDescent="0.4">
      <c r="B1077" s="96"/>
      <c r="C1077" s="96"/>
      <c r="D1077" s="96"/>
      <c r="E1077" s="96"/>
      <c r="F1077" s="96"/>
      <c r="G1077" s="96"/>
      <c r="H1077" s="96"/>
      <c r="I1077" s="96"/>
      <c r="J1077" s="96"/>
      <c r="K1077" s="96"/>
      <c r="L1077" s="96"/>
      <c r="M1077" s="96"/>
      <c r="N1077" s="96"/>
      <c r="O1077" s="96"/>
      <c r="P1077" s="96"/>
      <c r="Q1077" s="96"/>
      <c r="R1077" s="96"/>
      <c r="S1077" s="96"/>
      <c r="T1077" s="96"/>
      <c r="U1077" s="96"/>
      <c r="V1077" s="96"/>
      <c r="W1077" s="96"/>
      <c r="X1077" s="96"/>
      <c r="Y1077" s="96"/>
      <c r="Z1077" s="96"/>
      <c r="AA1077" s="96"/>
      <c r="AB1077" s="96"/>
      <c r="AC1077" s="96"/>
      <c r="AD1077" s="96"/>
    </row>
    <row r="1078" spans="2:30" ht="17.100000000000001" customHeight="1" x14ac:dyDescent="0.4">
      <c r="B1078" s="96"/>
      <c r="C1078" s="96"/>
      <c r="D1078" s="96"/>
      <c r="E1078" s="96"/>
      <c r="F1078" s="96"/>
      <c r="G1078" s="96"/>
      <c r="H1078" s="96"/>
      <c r="I1078" s="96"/>
      <c r="J1078" s="96"/>
      <c r="K1078" s="96"/>
      <c r="L1078" s="96"/>
      <c r="M1078" s="96"/>
      <c r="N1078" s="96"/>
      <c r="O1078" s="96"/>
      <c r="P1078" s="96"/>
      <c r="Q1078" s="96"/>
      <c r="R1078" s="96"/>
      <c r="S1078" s="96"/>
      <c r="T1078" s="96"/>
      <c r="U1078" s="96"/>
      <c r="V1078" s="96"/>
      <c r="W1078" s="96"/>
      <c r="X1078" s="96"/>
      <c r="Y1078" s="96"/>
      <c r="Z1078" s="96"/>
      <c r="AA1078" s="96"/>
      <c r="AB1078" s="96"/>
      <c r="AC1078" s="96"/>
      <c r="AD1078" s="96"/>
    </row>
    <row r="1079" spans="2:30" ht="17.100000000000001" customHeight="1" x14ac:dyDescent="0.4">
      <c r="B1079" s="96"/>
      <c r="C1079" s="96"/>
      <c r="D1079" s="96"/>
      <c r="E1079" s="96"/>
      <c r="F1079" s="96"/>
      <c r="G1079" s="96"/>
      <c r="H1079" s="96"/>
      <c r="I1079" s="96"/>
      <c r="J1079" s="96"/>
      <c r="K1079" s="96"/>
      <c r="L1079" s="96"/>
      <c r="M1079" s="96"/>
      <c r="N1079" s="96"/>
      <c r="O1079" s="96"/>
      <c r="P1079" s="96"/>
      <c r="Q1079" s="96"/>
      <c r="R1079" s="96"/>
      <c r="S1079" s="96"/>
      <c r="T1079" s="96"/>
      <c r="U1079" s="96"/>
      <c r="V1079" s="96"/>
      <c r="W1079" s="96"/>
      <c r="X1079" s="96"/>
      <c r="Y1079" s="96"/>
      <c r="Z1079" s="96"/>
      <c r="AA1079" s="96"/>
      <c r="AB1079" s="96"/>
      <c r="AC1079" s="96"/>
      <c r="AD1079" s="96"/>
    </row>
    <row r="1080" spans="2:30" ht="17.100000000000001" customHeight="1" x14ac:dyDescent="0.4">
      <c r="B1080" s="96"/>
      <c r="C1080" s="96"/>
      <c r="D1080" s="96"/>
      <c r="E1080" s="96"/>
      <c r="F1080" s="96"/>
      <c r="G1080" s="96"/>
      <c r="H1080" s="96"/>
      <c r="I1080" s="96"/>
      <c r="J1080" s="96"/>
      <c r="K1080" s="96"/>
      <c r="L1080" s="96"/>
      <c r="M1080" s="96"/>
      <c r="N1080" s="96"/>
      <c r="O1080" s="96"/>
      <c r="P1080" s="96"/>
      <c r="Q1080" s="96"/>
      <c r="R1080" s="96"/>
      <c r="S1080" s="96"/>
      <c r="T1080" s="96"/>
      <c r="U1080" s="96"/>
      <c r="V1080" s="96"/>
      <c r="W1080" s="96"/>
      <c r="X1080" s="96"/>
      <c r="Y1080" s="96"/>
      <c r="Z1080" s="96"/>
      <c r="AA1080" s="96"/>
      <c r="AB1080" s="96"/>
      <c r="AC1080" s="96"/>
      <c r="AD1080" s="96"/>
    </row>
    <row r="1081" spans="2:30" ht="17.100000000000001" customHeight="1" x14ac:dyDescent="0.4">
      <c r="B1081" s="96"/>
      <c r="C1081" s="96"/>
      <c r="D1081" s="96"/>
      <c r="E1081" s="96"/>
      <c r="F1081" s="96"/>
      <c r="G1081" s="96"/>
      <c r="H1081" s="96"/>
      <c r="I1081" s="96"/>
      <c r="J1081" s="96"/>
      <c r="K1081" s="96"/>
      <c r="L1081" s="96"/>
      <c r="M1081" s="96"/>
      <c r="N1081" s="96"/>
      <c r="O1081" s="96"/>
      <c r="P1081" s="96"/>
      <c r="Q1081" s="96"/>
      <c r="R1081" s="96"/>
      <c r="S1081" s="96"/>
      <c r="T1081" s="96"/>
      <c r="U1081" s="96"/>
      <c r="V1081" s="96"/>
      <c r="W1081" s="96"/>
      <c r="X1081" s="96"/>
      <c r="Y1081" s="96"/>
      <c r="Z1081" s="96"/>
      <c r="AA1081" s="96"/>
      <c r="AB1081" s="96"/>
      <c r="AC1081" s="96"/>
      <c r="AD1081" s="96"/>
    </row>
    <row r="1082" spans="2:30" ht="17.100000000000001" customHeight="1" x14ac:dyDescent="0.4">
      <c r="B1082" s="96"/>
      <c r="C1082" s="96"/>
      <c r="D1082" s="96"/>
      <c r="E1082" s="96"/>
      <c r="F1082" s="96"/>
      <c r="G1082" s="96"/>
      <c r="H1082" s="96"/>
      <c r="I1082" s="96"/>
      <c r="J1082" s="96"/>
      <c r="K1082" s="96"/>
      <c r="L1082" s="96"/>
      <c r="M1082" s="96"/>
      <c r="N1082" s="96"/>
      <c r="O1082" s="96"/>
      <c r="P1082" s="96"/>
      <c r="Q1082" s="96"/>
      <c r="R1082" s="96"/>
      <c r="S1082" s="96"/>
      <c r="T1082" s="96"/>
      <c r="U1082" s="96"/>
      <c r="V1082" s="96"/>
      <c r="W1082" s="96"/>
      <c r="X1082" s="96"/>
      <c r="Y1082" s="96"/>
      <c r="Z1082" s="96"/>
      <c r="AA1082" s="96"/>
      <c r="AB1082" s="96"/>
      <c r="AC1082" s="96"/>
      <c r="AD1082" s="96"/>
    </row>
    <row r="1083" spans="2:30" ht="17.100000000000001" customHeight="1" x14ac:dyDescent="0.4">
      <c r="B1083" s="96"/>
      <c r="C1083" s="96"/>
      <c r="D1083" s="96"/>
      <c r="E1083" s="96"/>
      <c r="F1083" s="96"/>
      <c r="G1083" s="96"/>
      <c r="H1083" s="96"/>
      <c r="I1083" s="96"/>
      <c r="J1083" s="96"/>
      <c r="K1083" s="96"/>
      <c r="L1083" s="96"/>
      <c r="M1083" s="96"/>
      <c r="N1083" s="96"/>
      <c r="O1083" s="96"/>
      <c r="P1083" s="96"/>
      <c r="Q1083" s="96"/>
      <c r="R1083" s="96"/>
      <c r="S1083" s="96"/>
      <c r="T1083" s="96"/>
      <c r="U1083" s="96"/>
      <c r="V1083" s="96"/>
      <c r="W1083" s="96"/>
      <c r="X1083" s="96"/>
      <c r="Y1083" s="96"/>
      <c r="Z1083" s="96"/>
      <c r="AA1083" s="96"/>
      <c r="AB1083" s="96"/>
      <c r="AC1083" s="96"/>
      <c r="AD1083" s="96"/>
    </row>
    <row r="1084" spans="2:30" ht="17.100000000000001" customHeight="1" x14ac:dyDescent="0.4">
      <c r="B1084" s="96"/>
      <c r="C1084" s="96"/>
      <c r="D1084" s="96"/>
      <c r="E1084" s="96"/>
      <c r="F1084" s="96"/>
      <c r="G1084" s="96"/>
      <c r="H1084" s="96"/>
      <c r="I1084" s="96"/>
      <c r="J1084" s="96"/>
      <c r="K1084" s="96"/>
      <c r="L1084" s="96"/>
      <c r="M1084" s="96"/>
      <c r="N1084" s="96"/>
      <c r="O1084" s="96"/>
      <c r="P1084" s="96"/>
      <c r="Q1084" s="96"/>
      <c r="R1084" s="96"/>
      <c r="S1084" s="96"/>
      <c r="T1084" s="96"/>
      <c r="U1084" s="96"/>
      <c r="V1084" s="96"/>
      <c r="W1084" s="96"/>
      <c r="X1084" s="96"/>
      <c r="Y1084" s="96"/>
      <c r="Z1084" s="96"/>
      <c r="AA1084" s="96"/>
      <c r="AB1084" s="96"/>
      <c r="AC1084" s="96"/>
      <c r="AD1084" s="96"/>
    </row>
    <row r="1085" spans="2:30" ht="17.100000000000001" customHeight="1" x14ac:dyDescent="0.4">
      <c r="B1085" s="96"/>
      <c r="C1085" s="96"/>
      <c r="D1085" s="96"/>
      <c r="E1085" s="96"/>
      <c r="F1085" s="96"/>
      <c r="G1085" s="96"/>
      <c r="H1085" s="96"/>
      <c r="I1085" s="96"/>
      <c r="J1085" s="96"/>
      <c r="K1085" s="96"/>
      <c r="L1085" s="96"/>
      <c r="M1085" s="96"/>
      <c r="N1085" s="96"/>
      <c r="O1085" s="96"/>
      <c r="P1085" s="96"/>
      <c r="Q1085" s="96"/>
      <c r="R1085" s="96"/>
      <c r="S1085" s="96"/>
      <c r="T1085" s="96"/>
      <c r="U1085" s="96"/>
      <c r="V1085" s="96"/>
      <c r="W1085" s="96"/>
      <c r="X1085" s="96"/>
      <c r="Y1085" s="96"/>
      <c r="Z1085" s="96"/>
      <c r="AA1085" s="96"/>
      <c r="AB1085" s="96"/>
      <c r="AC1085" s="96"/>
      <c r="AD1085" s="96"/>
    </row>
    <row r="1086" spans="2:30" ht="17.100000000000001" customHeight="1" x14ac:dyDescent="0.4">
      <c r="B1086" s="96"/>
      <c r="C1086" s="96"/>
      <c r="D1086" s="96"/>
      <c r="E1086" s="96"/>
      <c r="F1086" s="96"/>
      <c r="G1086" s="96"/>
      <c r="H1086" s="96"/>
      <c r="I1086" s="96"/>
      <c r="J1086" s="96"/>
      <c r="K1086" s="96"/>
      <c r="L1086" s="96"/>
      <c r="M1086" s="96"/>
      <c r="N1086" s="96"/>
      <c r="O1086" s="96"/>
      <c r="P1086" s="96"/>
      <c r="Q1086" s="96"/>
      <c r="R1086" s="96"/>
      <c r="S1086" s="96"/>
      <c r="T1086" s="96"/>
      <c r="U1086" s="96"/>
      <c r="V1086" s="96"/>
      <c r="W1086" s="96"/>
      <c r="X1086" s="96"/>
      <c r="Y1086" s="96"/>
      <c r="Z1086" s="96"/>
      <c r="AA1086" s="96"/>
      <c r="AB1086" s="96"/>
      <c r="AC1086" s="96"/>
      <c r="AD1086" s="96"/>
    </row>
    <row r="1087" spans="2:30" ht="17.100000000000001" customHeight="1" x14ac:dyDescent="0.4">
      <c r="B1087" s="96"/>
      <c r="C1087" s="96"/>
      <c r="D1087" s="96"/>
      <c r="E1087" s="96"/>
      <c r="F1087" s="96"/>
      <c r="G1087" s="96"/>
      <c r="H1087" s="96"/>
      <c r="I1087" s="96"/>
      <c r="J1087" s="96"/>
      <c r="K1087" s="96"/>
      <c r="L1087" s="96"/>
      <c r="M1087" s="96"/>
      <c r="N1087" s="96"/>
      <c r="O1087" s="96"/>
      <c r="P1087" s="96"/>
      <c r="Q1087" s="96"/>
      <c r="R1087" s="96"/>
      <c r="S1087" s="96"/>
      <c r="T1087" s="96"/>
      <c r="U1087" s="96"/>
      <c r="V1087" s="96"/>
      <c r="W1087" s="96"/>
      <c r="X1087" s="96"/>
      <c r="Y1087" s="96"/>
      <c r="Z1087" s="96"/>
      <c r="AA1087" s="96"/>
      <c r="AB1087" s="96"/>
      <c r="AC1087" s="96"/>
      <c r="AD1087" s="96"/>
    </row>
    <row r="1088" spans="2:30" ht="17.100000000000001" customHeight="1" x14ac:dyDescent="0.4">
      <c r="B1088" s="96"/>
      <c r="C1088" s="96"/>
      <c r="D1088" s="96"/>
      <c r="E1088" s="96"/>
      <c r="F1088" s="96"/>
      <c r="G1088" s="96"/>
      <c r="H1088" s="96"/>
      <c r="I1088" s="96"/>
      <c r="J1088" s="96"/>
      <c r="K1088" s="96"/>
      <c r="L1088" s="96"/>
      <c r="M1088" s="96"/>
      <c r="N1088" s="96"/>
      <c r="O1088" s="96"/>
      <c r="P1088" s="96"/>
      <c r="Q1088" s="96"/>
      <c r="R1088" s="96"/>
      <c r="S1088" s="96"/>
      <c r="T1088" s="96"/>
      <c r="U1088" s="96"/>
      <c r="V1088" s="96"/>
      <c r="W1088" s="96"/>
      <c r="X1088" s="96"/>
      <c r="Y1088" s="96"/>
      <c r="Z1088" s="96"/>
      <c r="AA1088" s="96"/>
      <c r="AB1088" s="96"/>
      <c r="AC1088" s="96"/>
      <c r="AD1088" s="96"/>
    </row>
    <row r="1089" spans="2:30" ht="17.100000000000001" customHeight="1" x14ac:dyDescent="0.4">
      <c r="B1089" s="96"/>
      <c r="C1089" s="96"/>
      <c r="D1089" s="96"/>
      <c r="E1089" s="96"/>
      <c r="F1089" s="96"/>
      <c r="G1089" s="96"/>
      <c r="H1089" s="96"/>
      <c r="I1089" s="96"/>
      <c r="J1089" s="96"/>
      <c r="K1089" s="96"/>
      <c r="L1089" s="96"/>
      <c r="M1089" s="96"/>
      <c r="N1089" s="96"/>
      <c r="O1089" s="96"/>
      <c r="P1089" s="96"/>
      <c r="Q1089" s="96"/>
      <c r="R1089" s="96"/>
      <c r="S1089" s="96"/>
      <c r="T1089" s="96"/>
      <c r="U1089" s="96"/>
      <c r="V1089" s="96"/>
      <c r="W1089" s="96"/>
      <c r="X1089" s="96"/>
      <c r="Y1089" s="96"/>
      <c r="Z1089" s="96"/>
      <c r="AA1089" s="96"/>
      <c r="AB1089" s="96"/>
      <c r="AC1089" s="96"/>
      <c r="AD1089" s="96"/>
    </row>
    <row r="1090" spans="2:30" ht="17.100000000000001" customHeight="1" x14ac:dyDescent="0.4">
      <c r="B1090" s="96"/>
      <c r="C1090" s="96"/>
      <c r="D1090" s="96"/>
      <c r="E1090" s="96"/>
      <c r="F1090" s="96"/>
      <c r="G1090" s="96"/>
      <c r="H1090" s="96"/>
      <c r="I1090" s="96"/>
      <c r="J1090" s="96"/>
      <c r="K1090" s="96"/>
      <c r="L1090" s="96"/>
      <c r="M1090" s="96"/>
      <c r="N1090" s="96"/>
      <c r="O1090" s="96"/>
      <c r="P1090" s="96"/>
      <c r="Q1090" s="96"/>
      <c r="R1090" s="96"/>
      <c r="S1090" s="96"/>
      <c r="T1090" s="96"/>
      <c r="U1090" s="96"/>
      <c r="V1090" s="96"/>
      <c r="W1090" s="96"/>
      <c r="X1090" s="96"/>
      <c r="Y1090" s="96"/>
      <c r="Z1090" s="96"/>
      <c r="AA1090" s="96"/>
      <c r="AB1090" s="96"/>
      <c r="AC1090" s="96"/>
      <c r="AD1090" s="96"/>
    </row>
    <row r="1091" spans="2:30" ht="17.100000000000001" customHeight="1" x14ac:dyDescent="0.4">
      <c r="B1091" s="96"/>
      <c r="C1091" s="96"/>
      <c r="D1091" s="96"/>
      <c r="E1091" s="96"/>
      <c r="F1091" s="96"/>
      <c r="G1091" s="96"/>
      <c r="H1091" s="96"/>
      <c r="I1091" s="96"/>
      <c r="J1091" s="96"/>
      <c r="K1091" s="96"/>
      <c r="L1091" s="96"/>
      <c r="M1091" s="96"/>
      <c r="N1091" s="96"/>
      <c r="O1091" s="96"/>
      <c r="P1091" s="96"/>
      <c r="Q1091" s="96"/>
      <c r="R1091" s="96"/>
      <c r="S1091" s="96"/>
      <c r="T1091" s="96"/>
      <c r="U1091" s="96"/>
      <c r="V1091" s="96"/>
      <c r="W1091" s="96"/>
      <c r="X1091" s="96"/>
      <c r="Y1091" s="96"/>
      <c r="Z1091" s="96"/>
      <c r="AA1091" s="96"/>
      <c r="AB1091" s="96"/>
      <c r="AC1091" s="96"/>
      <c r="AD1091" s="96"/>
    </row>
    <row r="1092" spans="2:30" ht="17.100000000000001" customHeight="1" x14ac:dyDescent="0.4">
      <c r="B1092" s="96"/>
      <c r="C1092" s="96"/>
      <c r="D1092" s="96"/>
      <c r="E1092" s="96"/>
      <c r="F1092" s="96"/>
      <c r="G1092" s="96"/>
      <c r="H1092" s="96"/>
      <c r="I1092" s="96"/>
      <c r="J1092" s="96"/>
      <c r="K1092" s="96"/>
      <c r="L1092" s="96"/>
      <c r="M1092" s="96"/>
      <c r="N1092" s="96"/>
      <c r="O1092" s="96"/>
      <c r="P1092" s="96"/>
      <c r="Q1092" s="96"/>
      <c r="R1092" s="96"/>
      <c r="S1092" s="96"/>
      <c r="T1092" s="96"/>
      <c r="U1092" s="96"/>
      <c r="V1092" s="96"/>
      <c r="W1092" s="96"/>
      <c r="X1092" s="96"/>
      <c r="Y1092" s="96"/>
      <c r="Z1092" s="96"/>
      <c r="AA1092" s="96"/>
      <c r="AB1092" s="96"/>
      <c r="AC1092" s="96"/>
      <c r="AD1092" s="96"/>
    </row>
    <row r="1093" spans="2:30" ht="17.100000000000001" customHeight="1" x14ac:dyDescent="0.4">
      <c r="B1093" s="96"/>
      <c r="C1093" s="96"/>
      <c r="D1093" s="96"/>
      <c r="E1093" s="96"/>
      <c r="F1093" s="96"/>
      <c r="G1093" s="96"/>
      <c r="H1093" s="96"/>
      <c r="I1093" s="96"/>
      <c r="J1093" s="96"/>
      <c r="K1093" s="96"/>
      <c r="L1093" s="96"/>
      <c r="M1093" s="96"/>
      <c r="N1093" s="96"/>
      <c r="O1093" s="96"/>
      <c r="P1093" s="96"/>
      <c r="Q1093" s="96"/>
      <c r="R1093" s="96"/>
      <c r="S1093" s="96"/>
      <c r="T1093" s="96"/>
      <c r="U1093" s="96"/>
      <c r="V1093" s="96"/>
      <c r="W1093" s="96"/>
      <c r="X1093" s="96"/>
      <c r="Y1093" s="96"/>
      <c r="Z1093" s="96"/>
      <c r="AA1093" s="96"/>
      <c r="AB1093" s="96"/>
      <c r="AC1093" s="96"/>
      <c r="AD1093" s="96"/>
    </row>
    <row r="1094" spans="2:30" ht="17.100000000000001" customHeight="1" x14ac:dyDescent="0.4">
      <c r="B1094" s="96"/>
      <c r="C1094" s="96"/>
      <c r="D1094" s="96"/>
      <c r="E1094" s="96"/>
      <c r="F1094" s="96"/>
      <c r="G1094" s="96"/>
      <c r="H1094" s="96"/>
      <c r="I1094" s="96"/>
      <c r="J1094" s="96"/>
      <c r="K1094" s="96"/>
      <c r="L1094" s="96"/>
      <c r="M1094" s="96"/>
      <c r="N1094" s="96"/>
      <c r="O1094" s="96"/>
      <c r="P1094" s="96"/>
      <c r="Q1094" s="96"/>
      <c r="R1094" s="96"/>
      <c r="S1094" s="96"/>
      <c r="T1094" s="96"/>
      <c r="U1094" s="96"/>
      <c r="V1094" s="96"/>
      <c r="W1094" s="96"/>
      <c r="X1094" s="96"/>
      <c r="Y1094" s="96"/>
      <c r="Z1094" s="96"/>
      <c r="AA1094" s="96"/>
      <c r="AB1094" s="96"/>
      <c r="AC1094" s="96"/>
      <c r="AD1094" s="96"/>
    </row>
    <row r="1095" spans="2:30" ht="17.100000000000001" customHeight="1" x14ac:dyDescent="0.4">
      <c r="B1095" s="96"/>
      <c r="C1095" s="96"/>
      <c r="D1095" s="96"/>
      <c r="E1095" s="96"/>
      <c r="F1095" s="96"/>
      <c r="G1095" s="96"/>
      <c r="H1095" s="96"/>
      <c r="I1095" s="96"/>
      <c r="J1095" s="96"/>
      <c r="K1095" s="96"/>
      <c r="L1095" s="96"/>
      <c r="M1095" s="96"/>
      <c r="N1095" s="96"/>
      <c r="O1095" s="96"/>
      <c r="P1095" s="96"/>
      <c r="Q1095" s="96"/>
      <c r="R1095" s="96"/>
      <c r="S1095" s="96"/>
      <c r="T1095" s="96"/>
      <c r="U1095" s="96"/>
      <c r="V1095" s="96"/>
      <c r="W1095" s="96"/>
      <c r="X1095" s="96"/>
      <c r="Y1095" s="96"/>
      <c r="Z1095" s="96"/>
      <c r="AA1095" s="96"/>
      <c r="AB1095" s="96"/>
      <c r="AC1095" s="96"/>
      <c r="AD1095" s="96"/>
    </row>
    <row r="1096" spans="2:30" ht="17.100000000000001" customHeight="1" x14ac:dyDescent="0.4">
      <c r="B1096" s="96"/>
      <c r="C1096" s="96"/>
      <c r="D1096" s="96"/>
      <c r="E1096" s="96"/>
      <c r="F1096" s="96"/>
      <c r="G1096" s="96"/>
      <c r="H1096" s="96"/>
      <c r="I1096" s="96"/>
      <c r="J1096" s="96"/>
      <c r="K1096" s="96"/>
      <c r="L1096" s="96"/>
      <c r="M1096" s="96"/>
      <c r="N1096" s="96"/>
      <c r="O1096" s="96"/>
      <c r="P1096" s="96"/>
      <c r="Q1096" s="96"/>
      <c r="R1096" s="96"/>
      <c r="S1096" s="96"/>
      <c r="T1096" s="96"/>
      <c r="U1096" s="96"/>
      <c r="V1096" s="96"/>
      <c r="W1096" s="96"/>
      <c r="X1096" s="96"/>
      <c r="Y1096" s="96"/>
      <c r="Z1096" s="96"/>
      <c r="AA1096" s="96"/>
      <c r="AB1096" s="96"/>
      <c r="AC1096" s="96"/>
      <c r="AD1096" s="96"/>
    </row>
    <row r="1097" spans="2:30" ht="17.100000000000001" customHeight="1" x14ac:dyDescent="0.4">
      <c r="B1097" s="96"/>
      <c r="C1097" s="96"/>
      <c r="D1097" s="96"/>
      <c r="E1097" s="96"/>
      <c r="F1097" s="96"/>
      <c r="G1097" s="96"/>
      <c r="H1097" s="96"/>
      <c r="I1097" s="96"/>
      <c r="J1097" s="96"/>
      <c r="K1097" s="96"/>
      <c r="L1097" s="96"/>
      <c r="M1097" s="96"/>
      <c r="N1097" s="96"/>
      <c r="O1097" s="96"/>
      <c r="P1097" s="96"/>
      <c r="Q1097" s="96"/>
      <c r="R1097" s="96"/>
      <c r="S1097" s="96"/>
      <c r="T1097" s="96"/>
      <c r="U1097" s="96"/>
      <c r="V1097" s="96"/>
      <c r="W1097" s="96"/>
      <c r="X1097" s="96"/>
      <c r="Y1097" s="96"/>
      <c r="Z1097" s="96"/>
      <c r="AA1097" s="96"/>
      <c r="AB1097" s="96"/>
      <c r="AC1097" s="96"/>
      <c r="AD1097" s="96"/>
    </row>
    <row r="1098" spans="2:30" ht="17.100000000000001" customHeight="1" x14ac:dyDescent="0.4">
      <c r="B1098" s="96"/>
      <c r="C1098" s="96"/>
      <c r="D1098" s="96"/>
      <c r="E1098" s="96"/>
      <c r="F1098" s="96"/>
      <c r="G1098" s="96"/>
      <c r="H1098" s="96"/>
      <c r="I1098" s="96"/>
      <c r="J1098" s="96"/>
      <c r="K1098" s="96"/>
      <c r="L1098" s="96"/>
      <c r="M1098" s="96"/>
      <c r="N1098" s="96"/>
      <c r="O1098" s="96"/>
      <c r="P1098" s="96"/>
      <c r="Q1098" s="96"/>
      <c r="R1098" s="96"/>
      <c r="S1098" s="96"/>
      <c r="T1098" s="96"/>
      <c r="U1098" s="96"/>
      <c r="V1098" s="96"/>
      <c r="W1098" s="96"/>
      <c r="X1098" s="96"/>
      <c r="Y1098" s="96"/>
      <c r="Z1098" s="96"/>
      <c r="AA1098" s="96"/>
      <c r="AB1098" s="96"/>
      <c r="AC1098" s="96"/>
      <c r="AD1098" s="96"/>
    </row>
    <row r="1099" spans="2:30" ht="17.100000000000001" customHeight="1" x14ac:dyDescent="0.4"/>
    <row r="1100" spans="2:30" ht="17.100000000000001" customHeight="1" x14ac:dyDescent="0.4"/>
    <row r="1101" spans="2:30" ht="17.100000000000001" customHeight="1" x14ac:dyDescent="0.4"/>
    <row r="1102" spans="2:30" ht="17.100000000000001" customHeight="1" x14ac:dyDescent="0.4"/>
    <row r="1103" spans="2:30" ht="17.100000000000001" customHeight="1" x14ac:dyDescent="0.4"/>
    <row r="1104" spans="2:30" ht="17.100000000000001" customHeight="1" x14ac:dyDescent="0.4"/>
    <row r="1105" ht="17.100000000000001" customHeight="1" x14ac:dyDescent="0.4"/>
    <row r="1106" ht="17.100000000000001" customHeight="1" x14ac:dyDescent="0.4"/>
    <row r="1107" ht="17.100000000000001" customHeight="1" x14ac:dyDescent="0.4"/>
    <row r="1108" ht="17.100000000000001" customHeight="1" x14ac:dyDescent="0.4"/>
    <row r="1109" ht="17.100000000000001" customHeight="1" x14ac:dyDescent="0.4"/>
    <row r="1110" ht="17.100000000000001" customHeight="1" x14ac:dyDescent="0.4"/>
    <row r="1111" ht="17.100000000000001" customHeight="1" x14ac:dyDescent="0.4"/>
    <row r="1112" ht="17.100000000000001" customHeight="1" x14ac:dyDescent="0.4"/>
    <row r="1113" ht="17.100000000000001" customHeight="1" x14ac:dyDescent="0.4"/>
    <row r="1114" ht="17.100000000000001" customHeight="1" x14ac:dyDescent="0.4"/>
    <row r="1115" ht="17.100000000000001" customHeight="1" x14ac:dyDescent="0.4"/>
    <row r="1116" ht="17.100000000000001" customHeight="1" x14ac:dyDescent="0.4"/>
    <row r="1117" ht="17.100000000000001" customHeight="1" x14ac:dyDescent="0.4"/>
    <row r="1118" ht="17.100000000000001" customHeight="1" x14ac:dyDescent="0.4"/>
    <row r="1119" ht="17.100000000000001" customHeight="1" x14ac:dyDescent="0.4"/>
    <row r="1120" ht="17.100000000000001" customHeight="1" x14ac:dyDescent="0.4"/>
    <row r="1121" ht="17.100000000000001" customHeight="1" x14ac:dyDescent="0.4"/>
    <row r="1122" ht="17.100000000000001" customHeight="1" x14ac:dyDescent="0.4"/>
    <row r="1123" ht="17.100000000000001" customHeight="1" x14ac:dyDescent="0.4"/>
    <row r="1124" ht="17.100000000000001" customHeight="1" x14ac:dyDescent="0.4"/>
    <row r="1125" ht="17.100000000000001" customHeight="1" x14ac:dyDescent="0.4"/>
    <row r="1126" ht="17.100000000000001" customHeight="1" x14ac:dyDescent="0.4"/>
    <row r="1127" ht="17.100000000000001" customHeight="1" x14ac:dyDescent="0.4"/>
    <row r="1128" ht="17.100000000000001" customHeight="1" x14ac:dyDescent="0.4"/>
    <row r="1129" ht="17.100000000000001" customHeight="1" x14ac:dyDescent="0.4"/>
    <row r="1130" ht="17.100000000000001" customHeight="1" x14ac:dyDescent="0.4"/>
    <row r="1131" ht="17.100000000000001" customHeight="1" x14ac:dyDescent="0.4"/>
    <row r="1132" ht="17.100000000000001" customHeight="1" x14ac:dyDescent="0.4"/>
    <row r="1133" ht="17.100000000000001" customHeight="1" x14ac:dyDescent="0.4"/>
    <row r="1134" ht="17.100000000000001" customHeight="1" x14ac:dyDescent="0.4"/>
    <row r="1135" ht="17.100000000000001" customHeight="1" x14ac:dyDescent="0.4"/>
    <row r="1136" ht="17.100000000000001" customHeight="1" x14ac:dyDescent="0.4"/>
    <row r="1137" ht="17.100000000000001" customHeight="1" x14ac:dyDescent="0.4"/>
    <row r="1138" ht="17.100000000000001" customHeight="1" x14ac:dyDescent="0.4"/>
    <row r="1139" ht="17.100000000000001" customHeight="1" x14ac:dyDescent="0.4"/>
    <row r="1140" ht="17.100000000000001" customHeight="1" x14ac:dyDescent="0.4"/>
    <row r="1141" ht="17.100000000000001" customHeight="1" x14ac:dyDescent="0.4"/>
    <row r="1142" ht="17.100000000000001" customHeight="1" x14ac:dyDescent="0.4"/>
    <row r="1143" ht="17.100000000000001" customHeight="1" x14ac:dyDescent="0.4"/>
    <row r="1144" ht="17.100000000000001" customHeight="1" x14ac:dyDescent="0.4"/>
    <row r="1145" ht="17.100000000000001" customHeight="1" x14ac:dyDescent="0.4"/>
    <row r="1146" ht="17.100000000000001" customHeight="1" x14ac:dyDescent="0.4"/>
    <row r="1147" ht="17.100000000000001" customHeight="1" x14ac:dyDescent="0.4"/>
    <row r="1148" ht="17.100000000000001" customHeight="1" x14ac:dyDescent="0.4"/>
    <row r="1149" ht="17.100000000000001" customHeight="1" x14ac:dyDescent="0.4"/>
    <row r="1150" ht="17.100000000000001" customHeight="1" x14ac:dyDescent="0.4"/>
    <row r="1151" ht="17.100000000000001" customHeight="1" x14ac:dyDescent="0.4"/>
    <row r="1152" ht="17.100000000000001" customHeight="1" x14ac:dyDescent="0.4"/>
    <row r="1153" ht="17.100000000000001" customHeight="1" x14ac:dyDescent="0.4"/>
    <row r="1154" ht="17.100000000000001" customHeight="1" x14ac:dyDescent="0.4"/>
    <row r="1155" ht="17.100000000000001" customHeight="1" x14ac:dyDescent="0.4"/>
    <row r="1156" ht="17.100000000000001" customHeight="1" x14ac:dyDescent="0.4"/>
    <row r="1157" ht="17.100000000000001" customHeight="1" x14ac:dyDescent="0.4"/>
    <row r="1158" ht="17.100000000000001" customHeight="1" x14ac:dyDescent="0.4"/>
    <row r="1159" ht="17.100000000000001" customHeight="1" x14ac:dyDescent="0.4"/>
    <row r="1160" ht="17.100000000000001" customHeight="1" x14ac:dyDescent="0.4"/>
    <row r="1161" ht="17.100000000000001" customHeight="1" x14ac:dyDescent="0.4"/>
    <row r="1162" ht="17.100000000000001" customHeight="1" x14ac:dyDescent="0.4"/>
    <row r="1163" ht="17.100000000000001" customHeight="1" x14ac:dyDescent="0.4"/>
    <row r="1164" ht="17.100000000000001" customHeight="1" x14ac:dyDescent="0.4"/>
    <row r="1165" ht="17.100000000000001" customHeight="1" x14ac:dyDescent="0.4"/>
    <row r="1166" ht="17.100000000000001" customHeight="1" x14ac:dyDescent="0.4"/>
    <row r="1167" ht="17.100000000000001" customHeight="1" x14ac:dyDescent="0.4"/>
    <row r="1168" ht="17.100000000000001" customHeight="1" x14ac:dyDescent="0.4"/>
    <row r="1169" ht="17.100000000000001" customHeight="1" x14ac:dyDescent="0.4"/>
    <row r="1170" ht="17.100000000000001" customHeight="1" x14ac:dyDescent="0.4"/>
    <row r="1171" ht="17.100000000000001" customHeight="1" x14ac:dyDescent="0.4"/>
    <row r="1172" ht="17.100000000000001" customHeight="1" x14ac:dyDescent="0.4"/>
    <row r="1173" ht="17.100000000000001" customHeight="1" x14ac:dyDescent="0.4"/>
    <row r="1174" ht="17.100000000000001" customHeight="1" x14ac:dyDescent="0.4"/>
    <row r="1175" ht="17.100000000000001" customHeight="1" x14ac:dyDescent="0.4"/>
    <row r="1176" ht="17.100000000000001" customHeight="1" x14ac:dyDescent="0.4"/>
    <row r="1177" ht="17.100000000000001" customHeight="1" x14ac:dyDescent="0.4"/>
    <row r="1178" ht="17.100000000000001" customHeight="1" x14ac:dyDescent="0.4"/>
    <row r="1179" ht="17.100000000000001" customHeight="1" x14ac:dyDescent="0.4"/>
    <row r="1180" ht="17.100000000000001" customHeight="1" x14ac:dyDescent="0.4"/>
    <row r="1181" ht="17.100000000000001" customHeight="1" x14ac:dyDescent="0.4"/>
    <row r="1182" ht="17.100000000000001" customHeight="1" x14ac:dyDescent="0.4"/>
    <row r="1183" ht="17.100000000000001" customHeight="1" x14ac:dyDescent="0.4"/>
    <row r="1184" ht="17.100000000000001" customHeight="1" x14ac:dyDescent="0.4"/>
    <row r="1185" ht="17.100000000000001" customHeight="1" x14ac:dyDescent="0.4"/>
    <row r="1186" ht="17.100000000000001" customHeight="1" x14ac:dyDescent="0.4"/>
    <row r="1187" ht="17.100000000000001" customHeight="1" x14ac:dyDescent="0.4"/>
    <row r="1188" ht="17.100000000000001" customHeight="1" x14ac:dyDescent="0.4"/>
    <row r="1189" ht="17.100000000000001" customHeight="1" x14ac:dyDescent="0.4"/>
    <row r="1190" ht="17.100000000000001" customHeight="1" x14ac:dyDescent="0.4"/>
    <row r="1191" ht="17.100000000000001" customHeight="1" x14ac:dyDescent="0.4"/>
    <row r="1192" ht="17.100000000000001" customHeight="1" x14ac:dyDescent="0.4"/>
    <row r="1193" ht="17.100000000000001" customHeight="1" x14ac:dyDescent="0.4"/>
    <row r="1194" ht="17.100000000000001" customHeight="1" x14ac:dyDescent="0.4"/>
    <row r="1195" ht="17.100000000000001" customHeight="1" x14ac:dyDescent="0.4"/>
    <row r="1196" ht="17.100000000000001" customHeight="1" x14ac:dyDescent="0.4"/>
    <row r="1197" ht="17.100000000000001" customHeight="1" x14ac:dyDescent="0.4"/>
    <row r="1198" ht="17.100000000000001" customHeight="1" x14ac:dyDescent="0.4"/>
    <row r="1199" ht="17.100000000000001" customHeight="1" x14ac:dyDescent="0.4"/>
    <row r="1200" ht="17.100000000000001" customHeight="1" x14ac:dyDescent="0.4"/>
    <row r="1201" ht="17.100000000000001" customHeight="1" x14ac:dyDescent="0.4"/>
    <row r="1202" ht="17.100000000000001" customHeight="1" x14ac:dyDescent="0.4"/>
    <row r="1203" ht="17.100000000000001" customHeight="1" x14ac:dyDescent="0.4"/>
    <row r="1204" ht="17.100000000000001" customHeight="1" x14ac:dyDescent="0.4"/>
    <row r="1205" ht="17.100000000000001" customHeight="1" x14ac:dyDescent="0.4"/>
    <row r="1206" ht="17.100000000000001" customHeight="1" x14ac:dyDescent="0.4"/>
    <row r="1207" ht="17.100000000000001" customHeight="1" x14ac:dyDescent="0.4"/>
    <row r="1208" ht="17.100000000000001" customHeight="1" x14ac:dyDescent="0.4"/>
    <row r="1209" ht="17.100000000000001" customHeight="1" x14ac:dyDescent="0.4"/>
    <row r="1210" ht="17.100000000000001" customHeight="1" x14ac:dyDescent="0.4"/>
    <row r="1211" ht="17.100000000000001" customHeight="1" x14ac:dyDescent="0.4"/>
    <row r="1212" ht="17.100000000000001" customHeight="1" x14ac:dyDescent="0.4"/>
    <row r="1213" ht="17.100000000000001" customHeight="1" x14ac:dyDescent="0.4"/>
    <row r="1214" ht="17.100000000000001" customHeight="1" x14ac:dyDescent="0.4"/>
    <row r="1215" ht="17.100000000000001" customHeight="1" x14ac:dyDescent="0.4"/>
    <row r="1216" ht="17.100000000000001" customHeight="1" x14ac:dyDescent="0.4"/>
    <row r="1217" ht="17.100000000000001" customHeight="1" x14ac:dyDescent="0.4"/>
    <row r="1218" ht="17.100000000000001" customHeight="1" x14ac:dyDescent="0.4"/>
    <row r="1219" ht="17.100000000000001" customHeight="1" x14ac:dyDescent="0.4"/>
    <row r="1220" ht="17.100000000000001" customHeight="1" x14ac:dyDescent="0.4"/>
    <row r="1221" ht="17.100000000000001" customHeight="1" x14ac:dyDescent="0.4"/>
    <row r="1222" ht="17.100000000000001" customHeight="1" x14ac:dyDescent="0.4"/>
    <row r="1223" ht="17.100000000000001" customHeight="1" x14ac:dyDescent="0.4"/>
    <row r="1224" ht="17.100000000000001" customHeight="1" x14ac:dyDescent="0.4"/>
    <row r="1225" ht="17.100000000000001" customHeight="1" x14ac:dyDescent="0.4"/>
    <row r="1226" ht="17.100000000000001" customHeight="1" x14ac:dyDescent="0.4"/>
    <row r="1227" ht="17.100000000000001" customHeight="1" x14ac:dyDescent="0.4"/>
    <row r="1228" ht="17.100000000000001" customHeight="1" x14ac:dyDescent="0.4"/>
    <row r="1229" ht="17.100000000000001" customHeight="1" x14ac:dyDescent="0.4"/>
    <row r="1230" ht="17.100000000000001" customHeight="1" x14ac:dyDescent="0.4"/>
    <row r="1231" ht="17.100000000000001" customHeight="1" x14ac:dyDescent="0.4"/>
    <row r="1232" ht="17.100000000000001" customHeight="1" x14ac:dyDescent="0.4"/>
    <row r="1233" ht="17.100000000000001" customHeight="1" x14ac:dyDescent="0.4"/>
    <row r="1234" ht="17.100000000000001" customHeight="1" x14ac:dyDescent="0.4"/>
    <row r="1235" ht="17.100000000000001" customHeight="1" x14ac:dyDescent="0.4"/>
    <row r="1236" ht="17.100000000000001" customHeight="1" x14ac:dyDescent="0.4"/>
    <row r="1237" ht="17.100000000000001" customHeight="1" x14ac:dyDescent="0.4"/>
    <row r="1238" ht="17.100000000000001" customHeight="1" x14ac:dyDescent="0.4"/>
    <row r="1239" ht="17.100000000000001" customHeight="1" x14ac:dyDescent="0.4"/>
    <row r="1240" ht="17.100000000000001" customHeight="1" x14ac:dyDescent="0.4"/>
    <row r="1241" ht="17.100000000000001" customHeight="1" x14ac:dyDescent="0.4"/>
    <row r="1242" ht="17.100000000000001" customHeight="1" x14ac:dyDescent="0.4"/>
    <row r="1243" ht="17.100000000000001" customHeight="1" x14ac:dyDescent="0.4"/>
    <row r="1244" ht="17.100000000000001" customHeight="1" x14ac:dyDescent="0.4"/>
    <row r="1245" ht="17.100000000000001" customHeight="1" x14ac:dyDescent="0.4"/>
    <row r="1246" ht="17.100000000000001" customHeight="1" x14ac:dyDescent="0.4"/>
    <row r="1247" ht="17.100000000000001" customHeight="1" x14ac:dyDescent="0.4"/>
    <row r="1248" ht="17.100000000000001" customHeight="1" x14ac:dyDescent="0.4"/>
    <row r="1249" ht="17.100000000000001" customHeight="1" x14ac:dyDescent="0.4"/>
    <row r="1250" ht="17.100000000000001" customHeight="1" x14ac:dyDescent="0.4"/>
    <row r="1251" ht="17.100000000000001" customHeight="1" x14ac:dyDescent="0.4"/>
    <row r="1252" ht="17.100000000000001" customHeight="1" x14ac:dyDescent="0.4"/>
    <row r="1253" ht="17.100000000000001" customHeight="1" x14ac:dyDescent="0.4"/>
    <row r="1254" ht="17.100000000000001" customHeight="1" x14ac:dyDescent="0.4"/>
    <row r="1255" ht="17.100000000000001" customHeight="1" x14ac:dyDescent="0.4"/>
    <row r="1256" ht="17.100000000000001" customHeight="1" x14ac:dyDescent="0.4"/>
    <row r="1257" ht="17.100000000000001" customHeight="1" x14ac:dyDescent="0.4"/>
    <row r="1258" ht="17.100000000000001" customHeight="1" x14ac:dyDescent="0.4"/>
    <row r="1259" ht="17.100000000000001" customHeight="1" x14ac:dyDescent="0.4"/>
    <row r="1260" ht="17.100000000000001" customHeight="1" x14ac:dyDescent="0.4"/>
    <row r="1261" ht="17.100000000000001" customHeight="1" x14ac:dyDescent="0.4"/>
    <row r="1262" ht="17.100000000000001" customHeight="1" x14ac:dyDescent="0.4"/>
    <row r="1263" ht="17.100000000000001" customHeight="1" x14ac:dyDescent="0.4"/>
    <row r="1264" ht="17.100000000000001" customHeight="1" x14ac:dyDescent="0.4"/>
    <row r="1265" ht="17.100000000000001" customHeight="1" x14ac:dyDescent="0.4"/>
    <row r="1266" ht="17.100000000000001" customHeight="1" x14ac:dyDescent="0.4"/>
    <row r="1267" ht="17.100000000000001" customHeight="1" x14ac:dyDescent="0.4"/>
    <row r="1268" ht="17.100000000000001" customHeight="1" x14ac:dyDescent="0.4"/>
    <row r="1269" ht="17.100000000000001" customHeight="1" x14ac:dyDescent="0.4"/>
    <row r="1270" ht="17.100000000000001" customHeight="1" x14ac:dyDescent="0.4"/>
    <row r="1271" ht="17.100000000000001" customHeight="1" x14ac:dyDescent="0.4"/>
    <row r="1272" ht="17.100000000000001" customHeight="1" x14ac:dyDescent="0.4"/>
    <row r="1273" ht="17.100000000000001" customHeight="1" x14ac:dyDescent="0.4"/>
    <row r="1274" ht="17.100000000000001" customHeight="1" x14ac:dyDescent="0.4"/>
    <row r="1275" ht="17.100000000000001" customHeight="1" x14ac:dyDescent="0.4"/>
    <row r="1276" ht="17.100000000000001" customHeight="1" x14ac:dyDescent="0.4"/>
    <row r="1277" ht="17.100000000000001" customHeight="1" x14ac:dyDescent="0.4"/>
    <row r="1278" ht="17.100000000000001" customHeight="1" x14ac:dyDescent="0.4"/>
    <row r="1279" ht="17.100000000000001" customHeight="1" x14ac:dyDescent="0.4"/>
    <row r="1280" ht="17.100000000000001" customHeight="1" x14ac:dyDescent="0.4"/>
    <row r="1281" ht="17.100000000000001" customHeight="1" x14ac:dyDescent="0.4"/>
    <row r="1282" ht="17.100000000000001" customHeight="1" x14ac:dyDescent="0.4"/>
    <row r="1283" ht="17.100000000000001" customHeight="1" x14ac:dyDescent="0.4"/>
    <row r="1284" ht="17.100000000000001" customHeight="1" x14ac:dyDescent="0.4"/>
    <row r="1285" ht="17.100000000000001" customHeight="1" x14ac:dyDescent="0.4"/>
    <row r="1286" ht="17.100000000000001" customHeight="1" x14ac:dyDescent="0.4"/>
    <row r="1287" ht="17.100000000000001" customHeight="1" x14ac:dyDescent="0.4"/>
    <row r="1288" ht="17.100000000000001" customHeight="1" x14ac:dyDescent="0.4"/>
    <row r="1289" ht="17.100000000000001" customHeight="1" x14ac:dyDescent="0.4"/>
    <row r="1290" ht="17.100000000000001" customHeight="1" x14ac:dyDescent="0.4"/>
    <row r="1291" ht="17.100000000000001" customHeight="1" x14ac:dyDescent="0.4"/>
    <row r="1292" ht="17.100000000000001" customHeight="1" x14ac:dyDescent="0.4"/>
    <row r="1293" ht="17.100000000000001" customHeight="1" x14ac:dyDescent="0.4"/>
    <row r="1294" ht="17.100000000000001" customHeight="1" x14ac:dyDescent="0.4"/>
    <row r="1295" ht="17.100000000000001" customHeight="1" x14ac:dyDescent="0.4"/>
    <row r="1296" ht="17.100000000000001" customHeight="1" x14ac:dyDescent="0.4"/>
    <row r="1297" ht="17.100000000000001" customHeight="1" x14ac:dyDescent="0.4"/>
    <row r="1298" ht="17.100000000000001" customHeight="1" x14ac:dyDescent="0.4"/>
    <row r="1299" ht="17.100000000000001" customHeight="1" x14ac:dyDescent="0.4"/>
    <row r="1300" ht="17.100000000000001" customHeight="1" x14ac:dyDescent="0.4"/>
    <row r="1301" ht="17.100000000000001" customHeight="1" x14ac:dyDescent="0.4"/>
    <row r="1302" ht="17.100000000000001" customHeight="1" x14ac:dyDescent="0.4"/>
    <row r="1303" ht="17.100000000000001" customHeight="1" x14ac:dyDescent="0.4"/>
    <row r="1304" ht="17.100000000000001" customHeight="1" x14ac:dyDescent="0.4"/>
    <row r="1305" ht="17.100000000000001" customHeight="1" x14ac:dyDescent="0.4"/>
    <row r="1306" ht="17.100000000000001" customHeight="1" x14ac:dyDescent="0.4"/>
    <row r="1307" ht="17.100000000000001" customHeight="1" x14ac:dyDescent="0.4"/>
    <row r="1308" ht="17.100000000000001" customHeight="1" x14ac:dyDescent="0.4"/>
    <row r="1309" ht="17.100000000000001" customHeight="1" x14ac:dyDescent="0.4"/>
    <row r="1310" ht="17.100000000000001" customHeight="1" x14ac:dyDescent="0.4"/>
    <row r="1311" ht="17.100000000000001" customHeight="1" x14ac:dyDescent="0.4"/>
    <row r="1312" ht="17.100000000000001" customHeight="1" x14ac:dyDescent="0.4"/>
    <row r="1313" ht="17.100000000000001" customHeight="1" x14ac:dyDescent="0.4"/>
    <row r="1314" ht="17.100000000000001" customHeight="1" x14ac:dyDescent="0.4"/>
    <row r="1315" ht="17.100000000000001" customHeight="1" x14ac:dyDescent="0.4"/>
    <row r="1316" ht="17.100000000000001" customHeight="1" x14ac:dyDescent="0.4"/>
    <row r="1317" ht="17.100000000000001" customHeight="1" x14ac:dyDescent="0.4"/>
    <row r="1318" ht="17.100000000000001" customHeight="1" x14ac:dyDescent="0.4"/>
    <row r="1319" ht="17.100000000000001" customHeight="1" x14ac:dyDescent="0.4"/>
    <row r="1320" ht="17.100000000000001" customHeight="1" x14ac:dyDescent="0.4"/>
    <row r="1321" ht="17.100000000000001" customHeight="1" x14ac:dyDescent="0.4"/>
    <row r="1322" ht="17.100000000000001" customHeight="1" x14ac:dyDescent="0.4"/>
    <row r="1323" ht="17.100000000000001" customHeight="1" x14ac:dyDescent="0.4"/>
    <row r="1324" ht="17.100000000000001" customHeight="1" x14ac:dyDescent="0.4"/>
    <row r="1325" ht="17.100000000000001" customHeight="1" x14ac:dyDescent="0.4"/>
    <row r="1326" ht="17.100000000000001" customHeight="1" x14ac:dyDescent="0.4"/>
    <row r="1327" ht="17.100000000000001" customHeight="1" x14ac:dyDescent="0.4"/>
    <row r="1328" ht="17.100000000000001" customHeight="1" x14ac:dyDescent="0.4"/>
    <row r="1329" ht="17.100000000000001" customHeight="1" x14ac:dyDescent="0.4"/>
    <row r="1330" ht="17.100000000000001" customHeight="1" x14ac:dyDescent="0.4"/>
    <row r="1331" ht="17.100000000000001" customHeight="1" x14ac:dyDescent="0.4"/>
    <row r="1332" ht="17.100000000000001" customHeight="1" x14ac:dyDescent="0.4"/>
    <row r="1333" ht="17.100000000000001" customHeight="1" x14ac:dyDescent="0.4"/>
    <row r="1334" ht="17.100000000000001" customHeight="1" x14ac:dyDescent="0.4"/>
    <row r="1335" ht="17.100000000000001" customHeight="1" x14ac:dyDescent="0.4"/>
    <row r="1336" ht="17.100000000000001" customHeight="1" x14ac:dyDescent="0.4"/>
    <row r="1337" ht="17.100000000000001" customHeight="1" x14ac:dyDescent="0.4"/>
    <row r="1338" ht="17.100000000000001" customHeight="1" x14ac:dyDescent="0.4"/>
    <row r="1339" ht="17.100000000000001" customHeight="1" x14ac:dyDescent="0.4"/>
    <row r="1340" ht="17.100000000000001" customHeight="1" x14ac:dyDescent="0.4"/>
    <row r="1341" ht="17.100000000000001" customHeight="1" x14ac:dyDescent="0.4"/>
    <row r="1342" ht="17.100000000000001" customHeight="1" x14ac:dyDescent="0.4"/>
    <row r="1343" ht="17.100000000000001" customHeight="1" x14ac:dyDescent="0.4"/>
    <row r="1344" ht="17.100000000000001" customHeight="1" x14ac:dyDescent="0.4"/>
    <row r="1345" ht="17.100000000000001" customHeight="1" x14ac:dyDescent="0.4"/>
    <row r="1346" ht="17.100000000000001" customHeight="1" x14ac:dyDescent="0.4"/>
    <row r="1347" ht="17.100000000000001" customHeight="1" x14ac:dyDescent="0.4"/>
    <row r="1348" ht="17.100000000000001" customHeight="1" x14ac:dyDescent="0.4"/>
    <row r="1349" ht="17.100000000000001" customHeight="1" x14ac:dyDescent="0.4"/>
    <row r="1350" ht="17.100000000000001" customHeight="1" x14ac:dyDescent="0.4"/>
    <row r="1351" ht="17.100000000000001" customHeight="1" x14ac:dyDescent="0.4"/>
    <row r="1352" ht="17.100000000000001" customHeight="1" x14ac:dyDescent="0.4"/>
    <row r="1353" ht="17.100000000000001" customHeight="1" x14ac:dyDescent="0.4"/>
    <row r="1354" ht="17.100000000000001" customHeight="1" x14ac:dyDescent="0.4"/>
    <row r="1355" ht="17.100000000000001" customHeight="1" x14ac:dyDescent="0.4"/>
    <row r="1356" ht="17.100000000000001" customHeight="1" x14ac:dyDescent="0.4"/>
    <row r="1357" ht="17.100000000000001" customHeight="1" x14ac:dyDescent="0.4"/>
    <row r="1358" ht="17.100000000000001" customHeight="1" x14ac:dyDescent="0.4"/>
    <row r="1359" ht="17.100000000000001" customHeight="1" x14ac:dyDescent="0.4"/>
    <row r="1360" ht="17.100000000000001" customHeight="1" x14ac:dyDescent="0.4"/>
    <row r="1361" ht="17.100000000000001" customHeight="1" x14ac:dyDescent="0.4"/>
    <row r="1362" ht="17.100000000000001" customHeight="1" x14ac:dyDescent="0.4"/>
    <row r="1363" ht="17.100000000000001" customHeight="1" x14ac:dyDescent="0.4"/>
    <row r="1364" ht="17.100000000000001" customHeight="1" x14ac:dyDescent="0.4"/>
    <row r="1365" ht="17.100000000000001" customHeight="1" x14ac:dyDescent="0.4"/>
    <row r="1366" ht="17.100000000000001" customHeight="1" x14ac:dyDescent="0.4"/>
    <row r="1367" ht="17.100000000000001" customHeight="1" x14ac:dyDescent="0.4"/>
    <row r="1368" ht="17.100000000000001" customHeight="1" x14ac:dyDescent="0.4"/>
    <row r="1369" ht="17.100000000000001" customHeight="1" x14ac:dyDescent="0.4"/>
    <row r="1370" ht="17.100000000000001" customHeight="1" x14ac:dyDescent="0.4"/>
    <row r="1371" ht="17.100000000000001" customHeight="1" x14ac:dyDescent="0.4"/>
    <row r="1372" ht="17.100000000000001" customHeight="1" x14ac:dyDescent="0.4"/>
    <row r="1373" ht="17.100000000000001" customHeight="1" x14ac:dyDescent="0.4"/>
    <row r="1374" ht="17.100000000000001" customHeight="1" x14ac:dyDescent="0.4"/>
    <row r="1375" ht="17.100000000000001" customHeight="1" x14ac:dyDescent="0.4"/>
    <row r="1376" ht="17.100000000000001" customHeight="1" x14ac:dyDescent="0.4"/>
    <row r="1377" ht="17.100000000000001" customHeight="1" x14ac:dyDescent="0.4"/>
    <row r="1378" ht="17.100000000000001" customHeight="1" x14ac:dyDescent="0.4"/>
    <row r="1379" ht="17.100000000000001" customHeight="1" x14ac:dyDescent="0.4"/>
    <row r="1380" ht="17.100000000000001" customHeight="1" x14ac:dyDescent="0.4"/>
    <row r="1381" ht="17.100000000000001" customHeight="1" x14ac:dyDescent="0.4"/>
    <row r="1382" ht="17.100000000000001" customHeight="1" x14ac:dyDescent="0.4"/>
    <row r="1383" ht="17.100000000000001" customHeight="1" x14ac:dyDescent="0.4"/>
    <row r="1384" ht="17.100000000000001" customHeight="1" x14ac:dyDescent="0.4"/>
    <row r="1385" ht="17.100000000000001" customHeight="1" x14ac:dyDescent="0.4"/>
    <row r="1386" ht="17.100000000000001" customHeight="1" x14ac:dyDescent="0.4"/>
    <row r="1387" ht="17.100000000000001" customHeight="1" x14ac:dyDescent="0.4"/>
    <row r="1388" ht="17.100000000000001" customHeight="1" x14ac:dyDescent="0.4"/>
    <row r="1389" ht="17.100000000000001" customHeight="1" x14ac:dyDescent="0.4"/>
    <row r="1390" ht="17.100000000000001" customHeight="1" x14ac:dyDescent="0.4"/>
    <row r="1391" ht="17.100000000000001" customHeight="1" x14ac:dyDescent="0.4"/>
    <row r="1392" ht="17.100000000000001" customHeight="1" x14ac:dyDescent="0.4"/>
    <row r="1393" ht="17.100000000000001" customHeight="1" x14ac:dyDescent="0.4"/>
    <row r="1394" ht="17.100000000000001" customHeight="1" x14ac:dyDescent="0.4"/>
    <row r="1395" ht="17.100000000000001" customHeight="1" x14ac:dyDescent="0.4"/>
    <row r="1396" ht="17.100000000000001" customHeight="1" x14ac:dyDescent="0.4"/>
    <row r="1397" ht="17.100000000000001" customHeight="1" x14ac:dyDescent="0.4"/>
    <row r="1398" ht="17.100000000000001" customHeight="1" x14ac:dyDescent="0.4"/>
    <row r="1399" ht="17.100000000000001" customHeight="1" x14ac:dyDescent="0.4"/>
    <row r="1400" ht="17.100000000000001" customHeight="1" x14ac:dyDescent="0.4"/>
    <row r="1401" ht="17.100000000000001" customHeight="1" x14ac:dyDescent="0.4"/>
    <row r="1402" ht="17.100000000000001" customHeight="1" x14ac:dyDescent="0.4"/>
    <row r="1403" ht="17.100000000000001" customHeight="1" x14ac:dyDescent="0.4"/>
    <row r="1404" ht="17.100000000000001" customHeight="1" x14ac:dyDescent="0.4"/>
    <row r="1405" ht="17.100000000000001" customHeight="1" x14ac:dyDescent="0.4"/>
    <row r="1406" ht="17.100000000000001" customHeight="1" x14ac:dyDescent="0.4"/>
    <row r="1407" ht="17.100000000000001" customHeight="1" x14ac:dyDescent="0.4"/>
    <row r="1408" ht="17.100000000000001" customHeight="1" x14ac:dyDescent="0.4"/>
    <row r="1409" ht="17.100000000000001" customHeight="1" x14ac:dyDescent="0.4"/>
    <row r="1410" ht="17.100000000000001" customHeight="1" x14ac:dyDescent="0.4"/>
    <row r="1411" ht="17.100000000000001" customHeight="1" x14ac:dyDescent="0.4"/>
    <row r="1412" ht="17.100000000000001" customHeight="1" x14ac:dyDescent="0.4"/>
    <row r="1413" ht="17.100000000000001" customHeight="1" x14ac:dyDescent="0.4"/>
    <row r="1414" ht="17.100000000000001" customHeight="1" x14ac:dyDescent="0.4"/>
    <row r="1415" ht="17.100000000000001" customHeight="1" x14ac:dyDescent="0.4"/>
    <row r="1416" ht="17.100000000000001" customHeight="1" x14ac:dyDescent="0.4"/>
    <row r="1417" ht="17.100000000000001" customHeight="1" x14ac:dyDescent="0.4"/>
    <row r="1418" ht="17.100000000000001" customHeight="1" x14ac:dyDescent="0.4"/>
    <row r="1419" ht="17.100000000000001" customHeight="1" x14ac:dyDescent="0.4"/>
    <row r="1420" ht="17.100000000000001" customHeight="1" x14ac:dyDescent="0.4"/>
    <row r="1421" ht="17.100000000000001" customHeight="1" x14ac:dyDescent="0.4"/>
    <row r="1422" ht="17.100000000000001" customHeight="1" x14ac:dyDescent="0.4"/>
    <row r="1423" ht="17.100000000000001" customHeight="1" x14ac:dyDescent="0.4"/>
    <row r="1424" ht="17.100000000000001" customHeight="1" x14ac:dyDescent="0.4"/>
    <row r="1425" ht="17.100000000000001" customHeight="1" x14ac:dyDescent="0.4"/>
    <row r="1426" ht="17.100000000000001" customHeight="1" x14ac:dyDescent="0.4"/>
    <row r="1427" ht="17.100000000000001" customHeight="1" x14ac:dyDescent="0.4"/>
    <row r="1428" ht="17.100000000000001" customHeight="1" x14ac:dyDescent="0.4"/>
    <row r="1429" ht="17.100000000000001" customHeight="1" x14ac:dyDescent="0.4"/>
    <row r="1430" ht="17.100000000000001" customHeight="1" x14ac:dyDescent="0.4"/>
    <row r="1431" ht="17.100000000000001" customHeight="1" x14ac:dyDescent="0.4"/>
    <row r="1432" ht="17.100000000000001" customHeight="1" x14ac:dyDescent="0.4"/>
    <row r="1433" ht="17.100000000000001" customHeight="1" x14ac:dyDescent="0.4"/>
    <row r="1434" ht="17.100000000000001" customHeight="1" x14ac:dyDescent="0.4"/>
    <row r="1435" ht="17.100000000000001" customHeight="1" x14ac:dyDescent="0.4"/>
    <row r="1436" ht="17.100000000000001" customHeight="1" x14ac:dyDescent="0.4"/>
    <row r="1437" ht="17.100000000000001" customHeight="1" x14ac:dyDescent="0.4"/>
    <row r="1438" ht="17.100000000000001" customHeight="1" x14ac:dyDescent="0.4"/>
    <row r="1439" ht="17.100000000000001" customHeight="1" x14ac:dyDescent="0.4"/>
    <row r="1440" ht="17.100000000000001" customHeight="1" x14ac:dyDescent="0.4"/>
    <row r="1441" ht="17.100000000000001" customHeight="1" x14ac:dyDescent="0.4"/>
    <row r="1442" ht="17.100000000000001" customHeight="1" x14ac:dyDescent="0.4"/>
    <row r="1443" ht="17.100000000000001" customHeight="1" x14ac:dyDescent="0.4"/>
    <row r="1444" ht="17.100000000000001" customHeight="1" x14ac:dyDescent="0.4"/>
    <row r="1445" ht="17.100000000000001" customHeight="1" x14ac:dyDescent="0.4"/>
    <row r="1446" ht="17.100000000000001" customHeight="1" x14ac:dyDescent="0.4"/>
    <row r="1447" ht="17.100000000000001" customHeight="1" x14ac:dyDescent="0.4"/>
    <row r="1448" ht="17.100000000000001" customHeight="1" x14ac:dyDescent="0.4"/>
    <row r="1449" ht="17.100000000000001" customHeight="1" x14ac:dyDescent="0.4"/>
    <row r="1450" ht="17.100000000000001" customHeight="1" x14ac:dyDescent="0.4"/>
    <row r="1451" ht="17.100000000000001" customHeight="1" x14ac:dyDescent="0.4"/>
    <row r="1452" ht="17.100000000000001" customHeight="1" x14ac:dyDescent="0.4"/>
    <row r="1453" ht="17.100000000000001" customHeight="1" x14ac:dyDescent="0.4"/>
    <row r="1454" ht="17.100000000000001" customHeight="1" x14ac:dyDescent="0.4"/>
    <row r="1455" ht="17.100000000000001" customHeight="1" x14ac:dyDescent="0.4"/>
    <row r="1456" ht="17.100000000000001" customHeight="1" x14ac:dyDescent="0.4"/>
    <row r="1457" ht="17.100000000000001" customHeight="1" x14ac:dyDescent="0.4"/>
    <row r="1458" ht="17.100000000000001" customHeight="1" x14ac:dyDescent="0.4"/>
    <row r="1459" ht="17.100000000000001" customHeight="1" x14ac:dyDescent="0.4"/>
    <row r="1460" ht="17.100000000000001" customHeight="1" x14ac:dyDescent="0.4"/>
    <row r="1461" ht="17.100000000000001" customHeight="1" x14ac:dyDescent="0.4"/>
    <row r="1462" ht="17.100000000000001" customHeight="1" x14ac:dyDescent="0.4"/>
    <row r="1463" ht="17.100000000000001" customHeight="1" x14ac:dyDescent="0.4"/>
    <row r="1464" ht="17.100000000000001" customHeight="1" x14ac:dyDescent="0.4"/>
    <row r="1465" ht="17.100000000000001" customHeight="1" x14ac:dyDescent="0.4"/>
    <row r="1466" ht="17.100000000000001" customHeight="1" x14ac:dyDescent="0.4"/>
    <row r="1467" ht="17.100000000000001" customHeight="1" x14ac:dyDescent="0.4"/>
    <row r="1468" ht="17.100000000000001" customHeight="1" x14ac:dyDescent="0.4"/>
    <row r="1469" ht="17.100000000000001" customHeight="1" x14ac:dyDescent="0.4"/>
    <row r="1470" ht="17.100000000000001" customHeight="1" x14ac:dyDescent="0.4"/>
    <row r="1471" ht="17.100000000000001" customHeight="1" x14ac:dyDescent="0.4"/>
    <row r="1472" ht="17.100000000000001" customHeight="1" x14ac:dyDescent="0.4"/>
    <row r="1473" ht="17.100000000000001" customHeight="1" x14ac:dyDescent="0.4"/>
    <row r="1474" ht="17.100000000000001" customHeight="1" x14ac:dyDescent="0.4"/>
    <row r="1475" ht="17.100000000000001" customHeight="1" x14ac:dyDescent="0.4"/>
    <row r="1476" ht="17.100000000000001" customHeight="1" x14ac:dyDescent="0.4"/>
    <row r="1477" ht="17.100000000000001" customHeight="1" x14ac:dyDescent="0.4"/>
    <row r="1478" ht="17.100000000000001" customHeight="1" x14ac:dyDescent="0.4"/>
    <row r="1479" ht="17.100000000000001" customHeight="1" x14ac:dyDescent="0.4"/>
    <row r="1480" ht="17.100000000000001" customHeight="1" x14ac:dyDescent="0.4"/>
    <row r="1481" ht="17.100000000000001" customHeight="1" x14ac:dyDescent="0.4"/>
    <row r="1482" ht="17.100000000000001" customHeight="1" x14ac:dyDescent="0.4"/>
    <row r="1483" ht="17.100000000000001" customHeight="1" x14ac:dyDescent="0.4"/>
    <row r="1484" ht="17.100000000000001" customHeight="1" x14ac:dyDescent="0.4"/>
    <row r="1485" ht="17.100000000000001" customHeight="1" x14ac:dyDescent="0.4"/>
    <row r="1486" ht="17.100000000000001" customHeight="1" x14ac:dyDescent="0.4"/>
    <row r="1487" ht="17.100000000000001" customHeight="1" x14ac:dyDescent="0.4"/>
    <row r="1488" ht="17.100000000000001" customHeight="1" x14ac:dyDescent="0.4"/>
    <row r="1489" ht="17.100000000000001" customHeight="1" x14ac:dyDescent="0.4"/>
    <row r="1490" ht="17.100000000000001" customHeight="1" x14ac:dyDescent="0.4"/>
    <row r="1491" ht="17.100000000000001" customHeight="1" x14ac:dyDescent="0.4"/>
    <row r="1492" ht="17.100000000000001" customHeight="1" x14ac:dyDescent="0.4"/>
    <row r="1493" ht="17.100000000000001" customHeight="1" x14ac:dyDescent="0.4"/>
    <row r="1494" ht="17.100000000000001" customHeight="1" x14ac:dyDescent="0.4"/>
    <row r="1495" ht="17.100000000000001" customHeight="1" x14ac:dyDescent="0.4"/>
    <row r="1496" ht="17.100000000000001" customHeight="1" x14ac:dyDescent="0.4"/>
    <row r="1497" ht="17.100000000000001" customHeight="1" x14ac:dyDescent="0.4"/>
    <row r="1498" ht="17.100000000000001" customHeight="1" x14ac:dyDescent="0.4"/>
    <row r="1499" ht="17.100000000000001" customHeight="1" x14ac:dyDescent="0.4"/>
    <row r="1500" ht="17.100000000000001" customHeight="1" x14ac:dyDescent="0.4"/>
    <row r="1501" ht="17.100000000000001" customHeight="1" x14ac:dyDescent="0.4"/>
    <row r="1502" ht="17.100000000000001" customHeight="1" x14ac:dyDescent="0.4"/>
    <row r="1503" ht="17.100000000000001" customHeight="1" x14ac:dyDescent="0.4"/>
    <row r="1504" ht="17.100000000000001" customHeight="1" x14ac:dyDescent="0.4"/>
    <row r="1505" ht="17.100000000000001" customHeight="1" x14ac:dyDescent="0.4"/>
    <row r="1506" ht="17.100000000000001" customHeight="1" x14ac:dyDescent="0.4"/>
    <row r="1507" ht="17.100000000000001" customHeight="1" x14ac:dyDescent="0.4"/>
    <row r="1508" ht="17.100000000000001" customHeight="1" x14ac:dyDescent="0.4"/>
    <row r="1509" ht="17.100000000000001" customHeight="1" x14ac:dyDescent="0.4"/>
    <row r="1510" ht="17.100000000000001" customHeight="1" x14ac:dyDescent="0.4"/>
    <row r="1511" ht="17.100000000000001" customHeight="1" x14ac:dyDescent="0.4"/>
    <row r="1512" ht="17.100000000000001" customHeight="1" x14ac:dyDescent="0.4"/>
    <row r="1513" ht="17.100000000000001" customHeight="1" x14ac:dyDescent="0.4"/>
    <row r="1514" ht="17.100000000000001" customHeight="1" x14ac:dyDescent="0.4"/>
    <row r="1515" ht="17.100000000000001" customHeight="1" x14ac:dyDescent="0.4"/>
    <row r="1516" ht="17.100000000000001" customHeight="1" x14ac:dyDescent="0.4"/>
    <row r="1517" ht="17.100000000000001" customHeight="1" x14ac:dyDescent="0.4"/>
    <row r="1518" ht="17.100000000000001" customHeight="1" x14ac:dyDescent="0.4"/>
    <row r="1519" ht="17.100000000000001" customHeight="1" x14ac:dyDescent="0.4"/>
    <row r="1520" ht="17.100000000000001" customHeight="1" x14ac:dyDescent="0.4"/>
    <row r="1521" ht="17.100000000000001" customHeight="1" x14ac:dyDescent="0.4"/>
    <row r="1522" ht="17.100000000000001" customHeight="1" x14ac:dyDescent="0.4"/>
    <row r="1523" ht="17.100000000000001" customHeight="1" x14ac:dyDescent="0.4"/>
    <row r="1524" ht="17.100000000000001" customHeight="1" x14ac:dyDescent="0.4"/>
    <row r="1525" ht="17.100000000000001" customHeight="1" x14ac:dyDescent="0.4"/>
    <row r="1526" ht="17.100000000000001" customHeight="1" x14ac:dyDescent="0.4"/>
    <row r="1527" ht="17.100000000000001" customHeight="1" x14ac:dyDescent="0.4"/>
    <row r="1528" ht="17.100000000000001" customHeight="1" x14ac:dyDescent="0.4"/>
    <row r="1529" ht="17.100000000000001" customHeight="1" x14ac:dyDescent="0.4"/>
    <row r="1530" ht="17.100000000000001" customHeight="1" x14ac:dyDescent="0.4"/>
    <row r="1531" ht="17.100000000000001" customHeight="1" x14ac:dyDescent="0.4"/>
    <row r="1532" ht="17.100000000000001" customHeight="1" x14ac:dyDescent="0.4"/>
    <row r="1533" ht="17.100000000000001" customHeight="1" x14ac:dyDescent="0.4"/>
    <row r="1534" ht="17.100000000000001" customHeight="1" x14ac:dyDescent="0.4"/>
    <row r="1535" ht="17.100000000000001" customHeight="1" x14ac:dyDescent="0.4"/>
    <row r="1536" ht="17.100000000000001" customHeight="1" x14ac:dyDescent="0.4"/>
    <row r="1537" ht="17.100000000000001" customHeight="1" x14ac:dyDescent="0.4"/>
    <row r="1538" ht="17.100000000000001" customHeight="1" x14ac:dyDescent="0.4"/>
    <row r="1539" ht="17.100000000000001" customHeight="1" x14ac:dyDescent="0.4"/>
    <row r="1540" ht="17.100000000000001" customHeight="1" x14ac:dyDescent="0.4"/>
    <row r="1541" ht="17.100000000000001" customHeight="1" x14ac:dyDescent="0.4"/>
    <row r="1542" ht="17.100000000000001" customHeight="1" x14ac:dyDescent="0.4"/>
    <row r="1543" ht="17.100000000000001" customHeight="1" x14ac:dyDescent="0.4"/>
    <row r="1544" ht="17.100000000000001" customHeight="1" x14ac:dyDescent="0.4"/>
    <row r="1545" ht="17.100000000000001" customHeight="1" x14ac:dyDescent="0.4"/>
    <row r="1546" ht="17.100000000000001" customHeight="1" x14ac:dyDescent="0.4"/>
    <row r="1547" ht="17.100000000000001" customHeight="1" x14ac:dyDescent="0.4"/>
    <row r="1548" ht="17.100000000000001" customHeight="1" x14ac:dyDescent="0.4"/>
    <row r="1549" ht="17.100000000000001" customHeight="1" x14ac:dyDescent="0.4"/>
    <row r="1550" ht="17.100000000000001" customHeight="1" x14ac:dyDescent="0.4"/>
    <row r="1551" ht="17.100000000000001" customHeight="1" x14ac:dyDescent="0.4"/>
    <row r="1552" ht="17.100000000000001" customHeight="1" x14ac:dyDescent="0.4"/>
    <row r="1553" ht="17.100000000000001" customHeight="1" x14ac:dyDescent="0.4"/>
    <row r="1554" ht="17.100000000000001" customHeight="1" x14ac:dyDescent="0.4"/>
    <row r="1555" ht="17.100000000000001" customHeight="1" x14ac:dyDescent="0.4"/>
    <row r="1556" ht="17.100000000000001" customHeight="1" x14ac:dyDescent="0.4"/>
    <row r="1557" ht="17.100000000000001" customHeight="1" x14ac:dyDescent="0.4"/>
    <row r="1558" ht="17.100000000000001" customHeight="1" x14ac:dyDescent="0.4"/>
    <row r="1559" ht="17.100000000000001" customHeight="1" x14ac:dyDescent="0.4"/>
    <row r="1560" ht="17.100000000000001" customHeight="1" x14ac:dyDescent="0.4"/>
    <row r="1561" ht="17.100000000000001" customHeight="1" x14ac:dyDescent="0.4"/>
    <row r="1562" ht="17.100000000000001" customHeight="1" x14ac:dyDescent="0.4"/>
    <row r="1563" ht="17.100000000000001" customHeight="1" x14ac:dyDescent="0.4"/>
    <row r="1564" ht="17.100000000000001" customHeight="1" x14ac:dyDescent="0.4"/>
    <row r="1565" ht="17.100000000000001" customHeight="1" x14ac:dyDescent="0.4"/>
    <row r="1566" ht="17.100000000000001" customHeight="1" x14ac:dyDescent="0.4"/>
    <row r="1567" ht="17.100000000000001" customHeight="1" x14ac:dyDescent="0.4"/>
    <row r="1568" ht="17.100000000000001" customHeight="1" x14ac:dyDescent="0.4"/>
    <row r="1569" ht="17.100000000000001" customHeight="1" x14ac:dyDescent="0.4"/>
    <row r="1570" ht="17.100000000000001" customHeight="1" x14ac:dyDescent="0.4"/>
    <row r="1571" ht="17.100000000000001" customHeight="1" x14ac:dyDescent="0.4"/>
    <row r="1572" ht="17.100000000000001" customHeight="1" x14ac:dyDescent="0.4"/>
    <row r="1573" ht="17.100000000000001" customHeight="1" x14ac:dyDescent="0.4"/>
    <row r="1574" ht="17.100000000000001" customHeight="1" x14ac:dyDescent="0.4"/>
    <row r="1575" ht="17.100000000000001" customHeight="1" x14ac:dyDescent="0.4"/>
    <row r="1576" ht="17.100000000000001" customHeight="1" x14ac:dyDescent="0.4"/>
    <row r="1577" ht="17.100000000000001" customHeight="1" x14ac:dyDescent="0.4"/>
    <row r="1578" ht="17.100000000000001" customHeight="1" x14ac:dyDescent="0.4"/>
    <row r="1579" ht="17.100000000000001" customHeight="1" x14ac:dyDescent="0.4"/>
    <row r="1580" ht="17.100000000000001" customHeight="1" x14ac:dyDescent="0.4"/>
    <row r="1581" ht="17.100000000000001" customHeight="1" x14ac:dyDescent="0.4"/>
    <row r="1582" ht="17.100000000000001" customHeight="1" x14ac:dyDescent="0.4"/>
    <row r="1583" ht="17.100000000000001" customHeight="1" x14ac:dyDescent="0.4"/>
    <row r="1584" ht="17.100000000000001" customHeight="1" x14ac:dyDescent="0.4"/>
    <row r="1585" ht="17.100000000000001" customHeight="1" x14ac:dyDescent="0.4"/>
    <row r="1586" ht="17.100000000000001" customHeight="1" x14ac:dyDescent="0.4"/>
    <row r="1587" ht="17.100000000000001" customHeight="1" x14ac:dyDescent="0.4"/>
    <row r="1588" ht="17.100000000000001" customHeight="1" x14ac:dyDescent="0.4"/>
    <row r="1589" ht="17.100000000000001" customHeight="1" x14ac:dyDescent="0.4"/>
    <row r="1590" ht="17.100000000000001" customHeight="1" x14ac:dyDescent="0.4"/>
    <row r="1591" ht="17.100000000000001" customHeight="1" x14ac:dyDescent="0.4"/>
    <row r="1592" ht="17.100000000000001" customHeight="1" x14ac:dyDescent="0.4"/>
    <row r="1593" ht="17.100000000000001" customHeight="1" x14ac:dyDescent="0.4"/>
    <row r="1594" ht="17.100000000000001" customHeight="1" x14ac:dyDescent="0.4"/>
    <row r="1595" ht="17.100000000000001" customHeight="1" x14ac:dyDescent="0.4"/>
    <row r="1596" ht="17.100000000000001" customHeight="1" x14ac:dyDescent="0.4"/>
    <row r="1597" ht="17.100000000000001" customHeight="1" x14ac:dyDescent="0.4"/>
    <row r="1598" ht="17.100000000000001" customHeight="1" x14ac:dyDescent="0.4"/>
    <row r="1599" ht="17.100000000000001" customHeight="1" x14ac:dyDescent="0.4"/>
    <row r="1600" ht="17.100000000000001" customHeight="1" x14ac:dyDescent="0.4"/>
    <row r="1601" ht="17.100000000000001" customHeight="1" x14ac:dyDescent="0.4"/>
    <row r="1602" ht="17.100000000000001" customHeight="1" x14ac:dyDescent="0.4"/>
    <row r="1603" ht="17.100000000000001" customHeight="1" x14ac:dyDescent="0.4"/>
    <row r="1604" ht="17.100000000000001" customHeight="1" x14ac:dyDescent="0.4"/>
    <row r="1605" ht="17.100000000000001" customHeight="1" x14ac:dyDescent="0.4"/>
    <row r="1606" ht="17.100000000000001" customHeight="1" x14ac:dyDescent="0.4"/>
    <row r="1607" ht="17.100000000000001" customHeight="1" x14ac:dyDescent="0.4"/>
    <row r="1608" ht="17.100000000000001" customHeight="1" x14ac:dyDescent="0.4"/>
    <row r="1609" ht="17.100000000000001" customHeight="1" x14ac:dyDescent="0.4"/>
    <row r="1610" ht="17.100000000000001" customHeight="1" x14ac:dyDescent="0.4"/>
    <row r="1611" ht="17.100000000000001" customHeight="1" x14ac:dyDescent="0.4"/>
    <row r="1612" ht="17.100000000000001" customHeight="1" x14ac:dyDescent="0.4"/>
    <row r="1613" ht="17.100000000000001" customHeight="1" x14ac:dyDescent="0.4"/>
    <row r="1614" ht="17.100000000000001" customHeight="1" x14ac:dyDescent="0.4"/>
    <row r="1615" ht="17.100000000000001" customHeight="1" x14ac:dyDescent="0.4"/>
    <row r="1616" ht="17.100000000000001" customHeight="1" x14ac:dyDescent="0.4"/>
    <row r="1617" ht="17.100000000000001" customHeight="1" x14ac:dyDescent="0.4"/>
    <row r="1618" ht="17.100000000000001" customHeight="1" x14ac:dyDescent="0.4"/>
    <row r="1619" ht="17.100000000000001" customHeight="1" x14ac:dyDescent="0.4"/>
    <row r="1620" ht="17.100000000000001" customHeight="1" x14ac:dyDescent="0.4"/>
    <row r="1621" ht="17.100000000000001" customHeight="1" x14ac:dyDescent="0.4"/>
    <row r="1622" ht="17.100000000000001" customHeight="1" x14ac:dyDescent="0.4"/>
    <row r="1623" ht="17.100000000000001" customHeight="1" x14ac:dyDescent="0.4"/>
    <row r="1624" ht="17.100000000000001" customHeight="1" x14ac:dyDescent="0.4"/>
    <row r="1625" ht="17.100000000000001" customHeight="1" x14ac:dyDescent="0.4"/>
    <row r="1626" ht="17.100000000000001" customHeight="1" x14ac:dyDescent="0.4"/>
    <row r="1627" ht="17.100000000000001" customHeight="1" x14ac:dyDescent="0.4"/>
    <row r="1628" ht="17.100000000000001" customHeight="1" x14ac:dyDescent="0.4"/>
    <row r="1629" ht="17.100000000000001" customHeight="1" x14ac:dyDescent="0.4"/>
    <row r="1630" ht="17.100000000000001" customHeight="1" x14ac:dyDescent="0.4"/>
    <row r="1631" ht="17.100000000000001" customHeight="1" x14ac:dyDescent="0.4"/>
    <row r="1632" ht="17.100000000000001" customHeight="1" x14ac:dyDescent="0.4"/>
    <row r="1633" ht="17.100000000000001" customHeight="1" x14ac:dyDescent="0.4"/>
    <row r="1634" ht="17.100000000000001" customHeight="1" x14ac:dyDescent="0.4"/>
    <row r="1635" ht="17.100000000000001" customHeight="1" x14ac:dyDescent="0.4"/>
    <row r="1636" ht="17.100000000000001" customHeight="1" x14ac:dyDescent="0.4"/>
    <row r="1637" ht="17.100000000000001" customHeight="1" x14ac:dyDescent="0.4"/>
    <row r="1638" ht="17.100000000000001" customHeight="1" x14ac:dyDescent="0.4"/>
    <row r="1639" ht="17.100000000000001" customHeight="1" x14ac:dyDescent="0.4"/>
    <row r="1640" ht="17.100000000000001" customHeight="1" x14ac:dyDescent="0.4"/>
    <row r="1641" ht="17.100000000000001" customHeight="1" x14ac:dyDescent="0.4"/>
    <row r="1642" ht="17.100000000000001" customHeight="1" x14ac:dyDescent="0.4"/>
    <row r="1643" ht="17.100000000000001" customHeight="1" x14ac:dyDescent="0.4"/>
    <row r="1644" ht="17.100000000000001" customHeight="1" x14ac:dyDescent="0.4"/>
    <row r="1645" ht="17.100000000000001" customHeight="1" x14ac:dyDescent="0.4"/>
    <row r="1646" ht="17.100000000000001" customHeight="1" x14ac:dyDescent="0.4"/>
    <row r="1647" ht="17.100000000000001" customHeight="1" x14ac:dyDescent="0.4"/>
    <row r="1648" ht="17.100000000000001" customHeight="1" x14ac:dyDescent="0.4"/>
    <row r="1649" ht="17.100000000000001" customHeight="1" x14ac:dyDescent="0.4"/>
    <row r="1650" ht="17.100000000000001" customHeight="1" x14ac:dyDescent="0.4"/>
    <row r="1651" ht="17.100000000000001" customHeight="1" x14ac:dyDescent="0.4"/>
    <row r="1652" ht="17.100000000000001" customHeight="1" x14ac:dyDescent="0.4"/>
    <row r="1653" ht="17.100000000000001" customHeight="1" x14ac:dyDescent="0.4"/>
    <row r="1654" ht="17.100000000000001" customHeight="1" x14ac:dyDescent="0.4"/>
    <row r="1655" ht="17.100000000000001" customHeight="1" x14ac:dyDescent="0.4"/>
    <row r="1656" ht="17.100000000000001" customHeight="1" x14ac:dyDescent="0.4"/>
    <row r="1657" ht="17.100000000000001" customHeight="1" x14ac:dyDescent="0.4"/>
    <row r="1658" ht="17.100000000000001" customHeight="1" x14ac:dyDescent="0.4"/>
    <row r="1659" ht="17.100000000000001" customHeight="1" x14ac:dyDescent="0.4"/>
    <row r="1660" ht="17.100000000000001" customHeight="1" x14ac:dyDescent="0.4"/>
    <row r="1661" ht="17.100000000000001" customHeight="1" x14ac:dyDescent="0.4"/>
    <row r="1662" ht="17.100000000000001" customHeight="1" x14ac:dyDescent="0.4"/>
    <row r="1663" ht="17.100000000000001" customHeight="1" x14ac:dyDescent="0.4"/>
    <row r="1664" ht="17.100000000000001" customHeight="1" x14ac:dyDescent="0.4"/>
    <row r="1665" ht="17.100000000000001" customHeight="1" x14ac:dyDescent="0.4"/>
    <row r="1666" ht="17.100000000000001" customHeight="1" x14ac:dyDescent="0.4"/>
    <row r="1667" ht="17.100000000000001" customHeight="1" x14ac:dyDescent="0.4"/>
    <row r="1668" ht="17.100000000000001" customHeight="1" x14ac:dyDescent="0.4"/>
    <row r="1669" ht="17.100000000000001" customHeight="1" x14ac:dyDescent="0.4"/>
    <row r="1670" ht="17.100000000000001" customHeight="1" x14ac:dyDescent="0.4"/>
    <row r="1671" ht="17.100000000000001" customHeight="1" x14ac:dyDescent="0.4"/>
    <row r="1672" ht="17.100000000000001" customHeight="1" x14ac:dyDescent="0.4"/>
    <row r="1673" ht="17.100000000000001" customHeight="1" x14ac:dyDescent="0.4"/>
    <row r="1674" ht="17.100000000000001" customHeight="1" x14ac:dyDescent="0.4"/>
    <row r="1675" ht="17.100000000000001" customHeight="1" x14ac:dyDescent="0.4"/>
    <row r="1676" ht="17.100000000000001" customHeight="1" x14ac:dyDescent="0.4"/>
    <row r="1677" ht="17.100000000000001" customHeight="1" x14ac:dyDescent="0.4"/>
    <row r="1678" ht="17.100000000000001" customHeight="1" x14ac:dyDescent="0.4"/>
    <row r="1679" ht="17.100000000000001" customHeight="1" x14ac:dyDescent="0.4"/>
    <row r="1680" ht="17.100000000000001" customHeight="1" x14ac:dyDescent="0.4"/>
    <row r="1681" ht="17.100000000000001" customHeight="1" x14ac:dyDescent="0.4"/>
    <row r="1682" ht="17.100000000000001" customHeight="1" x14ac:dyDescent="0.4"/>
    <row r="1683" ht="17.100000000000001" customHeight="1" x14ac:dyDescent="0.4"/>
    <row r="1684" ht="17.100000000000001" customHeight="1" x14ac:dyDescent="0.4"/>
    <row r="1685" ht="17.100000000000001" customHeight="1" x14ac:dyDescent="0.4"/>
    <row r="1686" ht="17.100000000000001" customHeight="1" x14ac:dyDescent="0.4"/>
    <row r="1687" ht="17.100000000000001" customHeight="1" x14ac:dyDescent="0.4"/>
    <row r="1688" ht="17.100000000000001" customHeight="1" x14ac:dyDescent="0.4"/>
    <row r="1689" ht="17.100000000000001" customHeight="1" x14ac:dyDescent="0.4"/>
    <row r="1690" ht="17.100000000000001" customHeight="1" x14ac:dyDescent="0.4"/>
    <row r="1691" ht="17.100000000000001" customHeight="1" x14ac:dyDescent="0.4"/>
    <row r="1692" ht="17.100000000000001" customHeight="1" x14ac:dyDescent="0.4"/>
    <row r="1693" ht="17.100000000000001" customHeight="1" x14ac:dyDescent="0.4"/>
    <row r="1694" ht="17.100000000000001" customHeight="1" x14ac:dyDescent="0.4"/>
    <row r="1695" ht="17.100000000000001" customHeight="1" x14ac:dyDescent="0.4"/>
    <row r="1696" ht="17.100000000000001" customHeight="1" x14ac:dyDescent="0.4"/>
    <row r="1697" ht="17.100000000000001" customHeight="1" x14ac:dyDescent="0.4"/>
    <row r="1698" ht="17.100000000000001" customHeight="1" x14ac:dyDescent="0.4"/>
    <row r="1699" ht="17.100000000000001" customHeight="1" x14ac:dyDescent="0.4"/>
    <row r="1700" ht="17.100000000000001" customHeight="1" x14ac:dyDescent="0.4"/>
    <row r="1701" ht="17.100000000000001" customHeight="1" x14ac:dyDescent="0.4"/>
    <row r="1702" ht="17.100000000000001" customHeight="1" x14ac:dyDescent="0.4"/>
    <row r="1703" ht="17.100000000000001" customHeight="1" x14ac:dyDescent="0.4"/>
    <row r="1704" ht="17.100000000000001" customHeight="1" x14ac:dyDescent="0.4"/>
    <row r="1705" ht="17.100000000000001" customHeight="1" x14ac:dyDescent="0.4"/>
    <row r="1706" ht="17.100000000000001" customHeight="1" x14ac:dyDescent="0.4"/>
    <row r="1707" ht="17.100000000000001" customHeight="1" x14ac:dyDescent="0.4"/>
    <row r="1708" ht="17.100000000000001" customHeight="1" x14ac:dyDescent="0.4"/>
    <row r="1709" ht="17.100000000000001" customHeight="1" x14ac:dyDescent="0.4"/>
    <row r="1710" ht="17.100000000000001" customHeight="1" x14ac:dyDescent="0.4"/>
    <row r="1711" ht="17.100000000000001" customHeight="1" x14ac:dyDescent="0.4"/>
    <row r="1712" ht="17.100000000000001" customHeight="1" x14ac:dyDescent="0.4"/>
    <row r="1713" ht="17.100000000000001" customHeight="1" x14ac:dyDescent="0.4"/>
    <row r="1714" ht="17.100000000000001" customHeight="1" x14ac:dyDescent="0.4"/>
    <row r="1715" ht="17.100000000000001" customHeight="1" x14ac:dyDescent="0.4"/>
    <row r="1716" ht="17.100000000000001" customHeight="1" x14ac:dyDescent="0.4"/>
    <row r="1717" ht="17.100000000000001" customHeight="1" x14ac:dyDescent="0.4"/>
    <row r="1718" ht="17.100000000000001" customHeight="1" x14ac:dyDescent="0.4"/>
    <row r="1719" ht="17.100000000000001" customHeight="1" x14ac:dyDescent="0.4"/>
    <row r="1720" ht="17.100000000000001" customHeight="1" x14ac:dyDescent="0.4"/>
    <row r="1721" ht="17.100000000000001" customHeight="1" x14ac:dyDescent="0.4"/>
    <row r="1722" ht="17.100000000000001" customHeight="1" x14ac:dyDescent="0.4"/>
    <row r="1723" ht="17.100000000000001" customHeight="1" x14ac:dyDescent="0.4"/>
    <row r="1724" ht="17.100000000000001" customHeight="1" x14ac:dyDescent="0.4"/>
    <row r="1725" ht="17.100000000000001" customHeight="1" x14ac:dyDescent="0.4"/>
    <row r="1726" ht="17.100000000000001" customHeight="1" x14ac:dyDescent="0.4"/>
    <row r="1727" ht="17.100000000000001" customHeight="1" x14ac:dyDescent="0.4"/>
    <row r="1728" ht="17.100000000000001" customHeight="1" x14ac:dyDescent="0.4"/>
    <row r="1729" ht="17.100000000000001" customHeight="1" x14ac:dyDescent="0.4"/>
    <row r="1730" ht="17.100000000000001" customHeight="1" x14ac:dyDescent="0.4"/>
    <row r="1731" ht="17.100000000000001" customHeight="1" x14ac:dyDescent="0.4"/>
    <row r="1732" ht="17.100000000000001" customHeight="1" x14ac:dyDescent="0.4"/>
    <row r="1733" ht="17.100000000000001" customHeight="1" x14ac:dyDescent="0.4"/>
    <row r="1734" ht="17.100000000000001" customHeight="1" x14ac:dyDescent="0.4"/>
    <row r="1735" ht="17.100000000000001" customHeight="1" x14ac:dyDescent="0.4"/>
    <row r="1736" ht="17.100000000000001" customHeight="1" x14ac:dyDescent="0.4"/>
    <row r="1737" ht="17.100000000000001" customHeight="1" x14ac:dyDescent="0.4"/>
    <row r="1738" ht="17.100000000000001" customHeight="1" x14ac:dyDescent="0.4"/>
    <row r="1739" ht="17.100000000000001" customHeight="1" x14ac:dyDescent="0.4"/>
    <row r="1740" ht="17.100000000000001" customHeight="1" x14ac:dyDescent="0.4"/>
    <row r="1741" ht="17.100000000000001" customHeight="1" x14ac:dyDescent="0.4"/>
    <row r="1742" ht="17.100000000000001" customHeight="1" x14ac:dyDescent="0.4"/>
    <row r="1743" ht="17.100000000000001" customHeight="1" x14ac:dyDescent="0.4"/>
    <row r="1744" ht="17.100000000000001" customHeight="1" x14ac:dyDescent="0.4"/>
    <row r="1745" ht="17.100000000000001" customHeight="1" x14ac:dyDescent="0.4"/>
    <row r="1746" ht="17.100000000000001" customHeight="1" x14ac:dyDescent="0.4"/>
    <row r="1747" ht="17.100000000000001" customHeight="1" x14ac:dyDescent="0.4"/>
    <row r="1748" ht="17.100000000000001" customHeight="1" x14ac:dyDescent="0.4"/>
    <row r="1749" ht="17.100000000000001" customHeight="1" x14ac:dyDescent="0.4"/>
    <row r="1750" ht="17.100000000000001" customHeight="1" x14ac:dyDescent="0.4"/>
    <row r="1751" ht="17.100000000000001" customHeight="1" x14ac:dyDescent="0.4"/>
    <row r="1752" ht="17.100000000000001" customHeight="1" x14ac:dyDescent="0.4"/>
    <row r="1753" ht="17.100000000000001" customHeight="1" x14ac:dyDescent="0.4"/>
    <row r="1754" ht="17.100000000000001" customHeight="1" x14ac:dyDescent="0.4"/>
    <row r="1755" ht="17.100000000000001" customHeight="1" x14ac:dyDescent="0.4"/>
    <row r="1756" ht="17.100000000000001" customHeight="1" x14ac:dyDescent="0.4"/>
    <row r="1757" ht="17.100000000000001" customHeight="1" x14ac:dyDescent="0.4"/>
    <row r="1758" ht="17.100000000000001" customHeight="1" x14ac:dyDescent="0.4"/>
    <row r="1759" ht="17.100000000000001" customHeight="1" x14ac:dyDescent="0.4"/>
    <row r="1760" ht="17.100000000000001" customHeight="1" x14ac:dyDescent="0.4"/>
    <row r="1761" ht="17.100000000000001" customHeight="1" x14ac:dyDescent="0.4"/>
    <row r="1762" ht="17.100000000000001" customHeight="1" x14ac:dyDescent="0.4"/>
    <row r="1763" ht="17.100000000000001" customHeight="1" x14ac:dyDescent="0.4"/>
    <row r="1764" ht="17.100000000000001" customHeight="1" x14ac:dyDescent="0.4"/>
    <row r="1765" ht="17.100000000000001" customHeight="1" x14ac:dyDescent="0.4"/>
    <row r="1766" ht="17.100000000000001" customHeight="1" x14ac:dyDescent="0.4"/>
    <row r="1767" ht="17.100000000000001" customHeight="1" x14ac:dyDescent="0.4"/>
    <row r="1768" ht="17.100000000000001" customHeight="1" x14ac:dyDescent="0.4"/>
    <row r="1769" ht="17.100000000000001" customHeight="1" x14ac:dyDescent="0.4"/>
    <row r="1770" ht="17.100000000000001" customHeight="1" x14ac:dyDescent="0.4"/>
    <row r="1771" ht="17.100000000000001" customHeight="1" x14ac:dyDescent="0.4"/>
    <row r="1772" ht="17.100000000000001" customHeight="1" x14ac:dyDescent="0.4"/>
    <row r="1773" ht="17.100000000000001" customHeight="1" x14ac:dyDescent="0.4"/>
    <row r="1774" ht="17.100000000000001" customHeight="1" x14ac:dyDescent="0.4"/>
    <row r="1775" ht="17.100000000000001" customHeight="1" x14ac:dyDescent="0.4"/>
    <row r="1776" ht="17.100000000000001" customHeight="1" x14ac:dyDescent="0.4"/>
    <row r="1777" ht="17.100000000000001" customHeight="1" x14ac:dyDescent="0.4"/>
    <row r="1778" ht="17.100000000000001" customHeight="1" x14ac:dyDescent="0.4"/>
    <row r="1779" ht="17.100000000000001" customHeight="1" x14ac:dyDescent="0.4"/>
    <row r="1780" ht="17.100000000000001" customHeight="1" x14ac:dyDescent="0.4"/>
    <row r="1781" ht="17.100000000000001" customHeight="1" x14ac:dyDescent="0.4"/>
    <row r="1782" ht="17.100000000000001" customHeight="1" x14ac:dyDescent="0.4"/>
    <row r="1783" ht="17.100000000000001" customHeight="1" x14ac:dyDescent="0.4"/>
    <row r="1784" ht="17.100000000000001" customHeight="1" x14ac:dyDescent="0.4"/>
    <row r="1785" ht="17.100000000000001" customHeight="1" x14ac:dyDescent="0.4"/>
    <row r="1786" ht="17.100000000000001" customHeight="1" x14ac:dyDescent="0.4"/>
    <row r="1787" ht="17.100000000000001" customHeight="1" x14ac:dyDescent="0.4"/>
    <row r="1788" ht="17.100000000000001" customHeight="1" x14ac:dyDescent="0.4"/>
    <row r="1789" ht="17.100000000000001" customHeight="1" x14ac:dyDescent="0.4"/>
    <row r="1790" ht="17.100000000000001" customHeight="1" x14ac:dyDescent="0.4"/>
    <row r="1791" ht="17.100000000000001" customHeight="1" x14ac:dyDescent="0.4"/>
    <row r="1792" ht="17.100000000000001" customHeight="1" x14ac:dyDescent="0.4"/>
    <row r="1793" ht="17.100000000000001" customHeight="1" x14ac:dyDescent="0.4"/>
    <row r="1794" ht="17.100000000000001" customHeight="1" x14ac:dyDescent="0.4"/>
    <row r="1795" ht="17.100000000000001" customHeight="1" x14ac:dyDescent="0.4"/>
    <row r="1796" ht="17.100000000000001" customHeight="1" x14ac:dyDescent="0.4"/>
    <row r="1797" ht="17.100000000000001" customHeight="1" x14ac:dyDescent="0.4"/>
    <row r="1798" ht="17.100000000000001" customHeight="1" x14ac:dyDescent="0.4"/>
    <row r="1799" ht="17.100000000000001" customHeight="1" x14ac:dyDescent="0.4"/>
    <row r="1800" ht="17.100000000000001" customHeight="1" x14ac:dyDescent="0.4"/>
    <row r="1801" ht="17.100000000000001" customHeight="1" x14ac:dyDescent="0.4"/>
    <row r="1802" ht="17.100000000000001" customHeight="1" x14ac:dyDescent="0.4"/>
    <row r="1803" ht="17.100000000000001" customHeight="1" x14ac:dyDescent="0.4"/>
    <row r="1804" ht="17.100000000000001" customHeight="1" x14ac:dyDescent="0.4"/>
    <row r="1805" ht="17.100000000000001" customHeight="1" x14ac:dyDescent="0.4"/>
    <row r="1806" ht="17.100000000000001" customHeight="1" x14ac:dyDescent="0.4"/>
    <row r="1807" ht="17.100000000000001" customHeight="1" x14ac:dyDescent="0.4"/>
    <row r="1808" ht="17.100000000000001" customHeight="1" x14ac:dyDescent="0.4"/>
    <row r="1809" ht="17.100000000000001" customHeight="1" x14ac:dyDescent="0.4"/>
    <row r="1810" ht="17.100000000000001" customHeight="1" x14ac:dyDescent="0.4"/>
    <row r="1811" ht="17.100000000000001" customHeight="1" x14ac:dyDescent="0.4"/>
    <row r="1812" ht="17.100000000000001" customHeight="1" x14ac:dyDescent="0.4"/>
    <row r="1813" ht="17.100000000000001" customHeight="1" x14ac:dyDescent="0.4"/>
    <row r="1814" ht="17.100000000000001" customHeight="1" x14ac:dyDescent="0.4"/>
    <row r="1815" ht="17.100000000000001" customHeight="1" x14ac:dyDescent="0.4"/>
    <row r="1816" ht="17.100000000000001" customHeight="1" x14ac:dyDescent="0.4"/>
    <row r="1817" ht="17.100000000000001" customHeight="1" x14ac:dyDescent="0.4"/>
    <row r="1818" ht="17.100000000000001" customHeight="1" x14ac:dyDescent="0.4"/>
    <row r="1819" ht="17.100000000000001" customHeight="1" x14ac:dyDescent="0.4"/>
    <row r="1820" ht="17.100000000000001" customHeight="1" x14ac:dyDescent="0.4"/>
    <row r="1821" ht="17.100000000000001" customHeight="1" x14ac:dyDescent="0.4"/>
    <row r="1822" ht="17.100000000000001" customHeight="1" x14ac:dyDescent="0.4"/>
    <row r="1823" ht="17.100000000000001" customHeight="1" x14ac:dyDescent="0.4"/>
    <row r="1824" ht="17.100000000000001" customHeight="1" x14ac:dyDescent="0.4"/>
    <row r="1825" ht="17.100000000000001" customHeight="1" x14ac:dyDescent="0.4"/>
    <row r="1826" ht="17.100000000000001" customHeight="1" x14ac:dyDescent="0.4"/>
    <row r="1827" ht="17.100000000000001" customHeight="1" x14ac:dyDescent="0.4"/>
    <row r="1828" ht="17.100000000000001" customHeight="1" x14ac:dyDescent="0.4"/>
    <row r="1829" ht="17.100000000000001" customHeight="1" x14ac:dyDescent="0.4"/>
    <row r="1830" ht="17.100000000000001" customHeight="1" x14ac:dyDescent="0.4"/>
    <row r="1831" ht="17.100000000000001" customHeight="1" x14ac:dyDescent="0.4"/>
    <row r="1832" ht="17.100000000000001" customHeight="1" x14ac:dyDescent="0.4"/>
    <row r="1833" ht="17.100000000000001" customHeight="1" x14ac:dyDescent="0.4"/>
    <row r="1834" ht="17.100000000000001" customHeight="1" x14ac:dyDescent="0.4"/>
    <row r="1835" ht="17.100000000000001" customHeight="1" x14ac:dyDescent="0.4"/>
    <row r="1836" ht="17.100000000000001" customHeight="1" x14ac:dyDescent="0.4"/>
    <row r="1837" ht="17.100000000000001" customHeight="1" x14ac:dyDescent="0.4"/>
    <row r="1838" ht="17.100000000000001" customHeight="1" x14ac:dyDescent="0.4"/>
    <row r="1839" ht="17.100000000000001" customHeight="1" x14ac:dyDescent="0.4"/>
    <row r="1840" ht="17.100000000000001" customHeight="1" x14ac:dyDescent="0.4"/>
    <row r="1841" ht="17.100000000000001" customHeight="1" x14ac:dyDescent="0.4"/>
    <row r="1842" ht="17.100000000000001" customHeight="1" x14ac:dyDescent="0.4"/>
    <row r="1843" ht="17.100000000000001" customHeight="1" x14ac:dyDescent="0.4"/>
    <row r="1844" ht="17.100000000000001" customHeight="1" x14ac:dyDescent="0.4"/>
    <row r="1845" ht="17.100000000000001" customHeight="1" x14ac:dyDescent="0.4"/>
    <row r="1846" ht="17.100000000000001" customHeight="1" x14ac:dyDescent="0.4"/>
    <row r="1847" ht="17.100000000000001" customHeight="1" x14ac:dyDescent="0.4"/>
    <row r="1848" ht="17.100000000000001" customHeight="1" x14ac:dyDescent="0.4"/>
    <row r="1849" ht="17.100000000000001" customHeight="1" x14ac:dyDescent="0.4"/>
    <row r="1850" ht="17.100000000000001" customHeight="1" x14ac:dyDescent="0.4"/>
    <row r="1851" ht="17.100000000000001" customHeight="1" x14ac:dyDescent="0.4"/>
    <row r="1852" ht="17.100000000000001" customHeight="1" x14ac:dyDescent="0.4"/>
    <row r="1853" ht="17.100000000000001" customHeight="1" x14ac:dyDescent="0.4"/>
    <row r="1854" ht="17.100000000000001" customHeight="1" x14ac:dyDescent="0.4"/>
    <row r="1855" ht="17.100000000000001" customHeight="1" x14ac:dyDescent="0.4"/>
    <row r="1856" ht="17.100000000000001" customHeight="1" x14ac:dyDescent="0.4"/>
    <row r="1857" ht="17.100000000000001" customHeight="1" x14ac:dyDescent="0.4"/>
    <row r="1858" ht="17.100000000000001" customHeight="1" x14ac:dyDescent="0.4"/>
    <row r="1859" ht="17.100000000000001" customHeight="1" x14ac:dyDescent="0.4"/>
    <row r="1860" ht="17.100000000000001" customHeight="1" x14ac:dyDescent="0.4"/>
    <row r="1861" ht="17.100000000000001" customHeight="1" x14ac:dyDescent="0.4"/>
    <row r="1862" ht="17.100000000000001" customHeight="1" x14ac:dyDescent="0.4"/>
    <row r="1863" ht="17.100000000000001" customHeight="1" x14ac:dyDescent="0.4"/>
    <row r="1864" ht="17.100000000000001" customHeight="1" x14ac:dyDescent="0.4"/>
    <row r="1865" ht="17.100000000000001" customHeight="1" x14ac:dyDescent="0.4"/>
    <row r="1866" ht="17.100000000000001" customHeight="1" x14ac:dyDescent="0.4"/>
    <row r="1867" ht="17.100000000000001" customHeight="1" x14ac:dyDescent="0.4"/>
    <row r="1868" ht="17.100000000000001" customHeight="1" x14ac:dyDescent="0.4"/>
    <row r="1869" ht="17.100000000000001" customHeight="1" x14ac:dyDescent="0.4"/>
    <row r="1870" ht="17.100000000000001" customHeight="1" x14ac:dyDescent="0.4"/>
    <row r="1871" ht="17.100000000000001" customHeight="1" x14ac:dyDescent="0.4"/>
    <row r="1872" ht="17.100000000000001" customHeight="1" x14ac:dyDescent="0.4"/>
    <row r="1873" ht="17.100000000000001" customHeight="1" x14ac:dyDescent="0.4"/>
    <row r="1874" ht="17.100000000000001" customHeight="1" x14ac:dyDescent="0.4"/>
    <row r="1875" ht="17.100000000000001" customHeight="1" x14ac:dyDescent="0.4"/>
    <row r="1876" ht="17.100000000000001" customHeight="1" x14ac:dyDescent="0.4"/>
    <row r="1877" ht="17.100000000000001" customHeight="1" x14ac:dyDescent="0.4"/>
    <row r="1878" ht="17.100000000000001" customHeight="1" x14ac:dyDescent="0.4"/>
    <row r="1879" ht="17.100000000000001" customHeight="1" x14ac:dyDescent="0.4"/>
    <row r="1880" ht="17.100000000000001" customHeight="1" x14ac:dyDescent="0.4"/>
    <row r="1881" ht="17.100000000000001" customHeight="1" x14ac:dyDescent="0.4"/>
    <row r="1882" ht="17.100000000000001" customHeight="1" x14ac:dyDescent="0.4"/>
    <row r="1883" ht="17.100000000000001" customHeight="1" x14ac:dyDescent="0.4"/>
    <row r="1884" ht="17.100000000000001" customHeight="1" x14ac:dyDescent="0.4"/>
    <row r="1885" ht="17.100000000000001" customHeight="1" x14ac:dyDescent="0.4"/>
    <row r="1886" ht="17.100000000000001" customHeight="1" x14ac:dyDescent="0.4"/>
    <row r="1887" ht="17.100000000000001" customHeight="1" x14ac:dyDescent="0.4"/>
    <row r="1888" ht="17.100000000000001" customHeight="1" x14ac:dyDescent="0.4"/>
    <row r="1889" ht="17.100000000000001" customHeight="1" x14ac:dyDescent="0.4"/>
    <row r="1890" ht="17.100000000000001" customHeight="1" x14ac:dyDescent="0.4"/>
    <row r="1891" ht="17.100000000000001" customHeight="1" x14ac:dyDescent="0.4"/>
    <row r="1892" ht="17.100000000000001" customHeight="1" x14ac:dyDescent="0.4"/>
    <row r="1893" ht="17.100000000000001" customHeight="1" x14ac:dyDescent="0.4"/>
    <row r="1894" ht="17.100000000000001" customHeight="1" x14ac:dyDescent="0.4"/>
    <row r="1895" ht="17.100000000000001" customHeight="1" x14ac:dyDescent="0.4"/>
    <row r="1896" ht="17.100000000000001" customHeight="1" x14ac:dyDescent="0.4"/>
    <row r="1897" ht="17.100000000000001" customHeight="1" x14ac:dyDescent="0.4"/>
    <row r="1898" ht="17.100000000000001" customHeight="1" x14ac:dyDescent="0.4"/>
    <row r="1899" ht="17.100000000000001" customHeight="1" x14ac:dyDescent="0.4"/>
    <row r="1900" ht="17.100000000000001" customHeight="1" x14ac:dyDescent="0.4"/>
    <row r="1901" ht="17.100000000000001" customHeight="1" x14ac:dyDescent="0.4"/>
    <row r="1902" ht="17.100000000000001" customHeight="1" x14ac:dyDescent="0.4"/>
    <row r="1903" ht="17.100000000000001" customHeight="1" x14ac:dyDescent="0.4"/>
    <row r="1904" ht="17.100000000000001" customHeight="1" x14ac:dyDescent="0.4"/>
    <row r="1905" ht="17.100000000000001" customHeight="1" x14ac:dyDescent="0.4"/>
    <row r="1906" ht="17.100000000000001" customHeight="1" x14ac:dyDescent="0.4"/>
    <row r="1907" ht="17.100000000000001" customHeight="1" x14ac:dyDescent="0.4"/>
    <row r="1908" ht="17.100000000000001" customHeight="1" x14ac:dyDescent="0.4"/>
    <row r="1909" ht="17.100000000000001" customHeight="1" x14ac:dyDescent="0.4"/>
    <row r="1910" ht="17.100000000000001" customHeight="1" x14ac:dyDescent="0.4"/>
    <row r="1911" ht="17.100000000000001" customHeight="1" x14ac:dyDescent="0.4"/>
    <row r="1912" ht="17.100000000000001" customHeight="1" x14ac:dyDescent="0.4"/>
    <row r="1913" ht="17.100000000000001" customHeight="1" x14ac:dyDescent="0.4"/>
    <row r="1914" ht="17.100000000000001" customHeight="1" x14ac:dyDescent="0.4"/>
    <row r="1915" ht="17.100000000000001" customHeight="1" x14ac:dyDescent="0.4"/>
    <row r="1916" ht="17.100000000000001" customHeight="1" x14ac:dyDescent="0.4"/>
    <row r="1917" ht="17.100000000000001" customHeight="1" x14ac:dyDescent="0.4"/>
    <row r="1918" ht="17.100000000000001" customHeight="1" x14ac:dyDescent="0.4"/>
    <row r="1919" ht="17.100000000000001" customHeight="1" x14ac:dyDescent="0.4"/>
    <row r="1920" ht="17.100000000000001" customHeight="1" x14ac:dyDescent="0.4"/>
    <row r="1921" ht="17.100000000000001" customHeight="1" x14ac:dyDescent="0.4"/>
    <row r="1922" ht="17.100000000000001" customHeight="1" x14ac:dyDescent="0.4"/>
    <row r="1923" ht="17.100000000000001" customHeight="1" x14ac:dyDescent="0.4"/>
    <row r="1924" ht="17.100000000000001" customHeight="1" x14ac:dyDescent="0.4"/>
    <row r="1925" ht="17.100000000000001" customHeight="1" x14ac:dyDescent="0.4"/>
    <row r="1926" ht="17.100000000000001" customHeight="1" x14ac:dyDescent="0.4"/>
    <row r="1927" ht="17.100000000000001" customHeight="1" x14ac:dyDescent="0.4"/>
    <row r="1928" ht="17.100000000000001" customHeight="1" x14ac:dyDescent="0.4"/>
    <row r="1929" ht="17.100000000000001" customHeight="1" x14ac:dyDescent="0.4"/>
    <row r="1930" ht="17.100000000000001" customHeight="1" x14ac:dyDescent="0.4"/>
    <row r="1931" ht="17.100000000000001" customHeight="1" x14ac:dyDescent="0.4"/>
    <row r="1932" ht="17.100000000000001" customHeight="1" x14ac:dyDescent="0.4"/>
    <row r="1933" ht="17.100000000000001" customHeight="1" x14ac:dyDescent="0.4"/>
    <row r="1934" ht="17.100000000000001" customHeight="1" x14ac:dyDescent="0.4"/>
    <row r="1935" ht="17.100000000000001" customHeight="1" x14ac:dyDescent="0.4"/>
    <row r="1936" ht="17.100000000000001" customHeight="1" x14ac:dyDescent="0.4"/>
    <row r="1937" ht="17.100000000000001" customHeight="1" x14ac:dyDescent="0.4"/>
    <row r="1938" ht="17.100000000000001" customHeight="1" x14ac:dyDescent="0.4"/>
    <row r="1939" ht="17.100000000000001" customHeight="1" x14ac:dyDescent="0.4"/>
    <row r="1940" ht="17.100000000000001" customHeight="1" x14ac:dyDescent="0.4"/>
    <row r="1941" ht="17.100000000000001" customHeight="1" x14ac:dyDescent="0.4"/>
    <row r="1942" ht="17.100000000000001" customHeight="1" x14ac:dyDescent="0.4"/>
    <row r="1943" ht="17.100000000000001" customHeight="1" x14ac:dyDescent="0.4"/>
    <row r="1944" ht="17.100000000000001" customHeight="1" x14ac:dyDescent="0.4"/>
    <row r="1945" ht="17.100000000000001" customHeight="1" x14ac:dyDescent="0.4"/>
    <row r="1946" ht="17.100000000000001" customHeight="1" x14ac:dyDescent="0.4"/>
    <row r="1947" ht="17.100000000000001" customHeight="1" x14ac:dyDescent="0.4"/>
    <row r="1948" ht="17.100000000000001" customHeight="1" x14ac:dyDescent="0.4"/>
    <row r="1949" ht="17.100000000000001" customHeight="1" x14ac:dyDescent="0.4"/>
    <row r="1950" ht="17.100000000000001" customHeight="1" x14ac:dyDescent="0.4"/>
    <row r="1951" ht="17.100000000000001" customHeight="1" x14ac:dyDescent="0.4"/>
    <row r="1952" ht="17.100000000000001" customHeight="1" x14ac:dyDescent="0.4"/>
    <row r="1953" ht="17.100000000000001" customHeight="1" x14ac:dyDescent="0.4"/>
    <row r="1954" ht="17.100000000000001" customHeight="1" x14ac:dyDescent="0.4"/>
    <row r="1955" ht="17.100000000000001" customHeight="1" x14ac:dyDescent="0.4"/>
    <row r="1956" ht="17.100000000000001" customHeight="1" x14ac:dyDescent="0.4"/>
    <row r="1957" ht="17.100000000000001" customHeight="1" x14ac:dyDescent="0.4"/>
    <row r="1958" ht="17.100000000000001" customHeight="1" x14ac:dyDescent="0.4"/>
    <row r="1959" ht="17.100000000000001" customHeight="1" x14ac:dyDescent="0.4"/>
    <row r="1960" ht="17.100000000000001" customHeight="1" x14ac:dyDescent="0.4"/>
    <row r="1961" ht="17.100000000000001" customHeight="1" x14ac:dyDescent="0.4"/>
    <row r="1962" ht="17.100000000000001" customHeight="1" x14ac:dyDescent="0.4"/>
    <row r="1963" ht="17.100000000000001" customHeight="1" x14ac:dyDescent="0.4"/>
    <row r="1964" ht="17.100000000000001" customHeight="1" x14ac:dyDescent="0.4"/>
    <row r="1965" ht="17.100000000000001" customHeight="1" x14ac:dyDescent="0.4"/>
    <row r="1966" ht="17.100000000000001" customHeight="1" x14ac:dyDescent="0.4"/>
    <row r="1967" ht="17.100000000000001" customHeight="1" x14ac:dyDescent="0.4"/>
    <row r="1968" ht="17.100000000000001" customHeight="1" x14ac:dyDescent="0.4"/>
    <row r="1969" ht="17.100000000000001" customHeight="1" x14ac:dyDescent="0.4"/>
    <row r="1970" ht="17.100000000000001" customHeight="1" x14ac:dyDescent="0.4"/>
    <row r="1971" ht="17.100000000000001" customHeight="1" x14ac:dyDescent="0.4"/>
    <row r="1972" ht="17.100000000000001" customHeight="1" x14ac:dyDescent="0.4"/>
    <row r="1973" ht="17.100000000000001" customHeight="1" x14ac:dyDescent="0.4"/>
    <row r="1974" ht="17.100000000000001" customHeight="1" x14ac:dyDescent="0.4"/>
    <row r="1975" ht="17.100000000000001" customHeight="1" x14ac:dyDescent="0.4"/>
    <row r="1976" ht="17.100000000000001" customHeight="1" x14ac:dyDescent="0.4"/>
    <row r="1977" ht="17.100000000000001" customHeight="1" x14ac:dyDescent="0.4"/>
    <row r="1978" ht="17.100000000000001" customHeight="1" x14ac:dyDescent="0.4"/>
    <row r="1979" ht="17.100000000000001" customHeight="1" x14ac:dyDescent="0.4"/>
    <row r="1980" ht="17.100000000000001" customHeight="1" x14ac:dyDescent="0.4"/>
    <row r="1981" ht="17.100000000000001" customHeight="1" x14ac:dyDescent="0.4"/>
    <row r="1982" ht="17.100000000000001" customHeight="1" x14ac:dyDescent="0.4"/>
    <row r="1983" ht="17.100000000000001" customHeight="1" x14ac:dyDescent="0.4"/>
    <row r="1984" ht="17.100000000000001" customHeight="1" x14ac:dyDescent="0.4"/>
    <row r="1985" ht="17.100000000000001" customHeight="1" x14ac:dyDescent="0.4"/>
    <row r="1986" ht="17.100000000000001" customHeight="1" x14ac:dyDescent="0.4"/>
    <row r="1987" ht="17.100000000000001" customHeight="1" x14ac:dyDescent="0.4"/>
    <row r="1988" ht="17.100000000000001" customHeight="1" x14ac:dyDescent="0.4"/>
    <row r="1989" ht="17.100000000000001" customHeight="1" x14ac:dyDescent="0.4"/>
    <row r="1990" ht="17.100000000000001" customHeight="1" x14ac:dyDescent="0.4"/>
    <row r="1991" ht="17.100000000000001" customHeight="1" x14ac:dyDescent="0.4"/>
    <row r="1992" ht="17.100000000000001" customHeight="1" x14ac:dyDescent="0.4"/>
    <row r="1993" ht="17.100000000000001" customHeight="1" x14ac:dyDescent="0.4"/>
    <row r="1994" ht="17.100000000000001" customHeight="1" x14ac:dyDescent="0.4"/>
    <row r="1995" ht="17.100000000000001" customHeight="1" x14ac:dyDescent="0.4"/>
    <row r="1996" ht="17.100000000000001" customHeight="1" x14ac:dyDescent="0.4"/>
    <row r="1997" ht="17.100000000000001" customHeight="1" x14ac:dyDescent="0.4"/>
    <row r="1998" ht="17.100000000000001" customHeight="1" x14ac:dyDescent="0.4"/>
    <row r="1999" ht="17.100000000000001" customHeight="1" x14ac:dyDescent="0.4"/>
    <row r="2000" ht="17.100000000000001" customHeight="1" x14ac:dyDescent="0.4"/>
    <row r="2001" ht="17.100000000000001" customHeight="1" x14ac:dyDescent="0.4"/>
    <row r="2002" ht="17.100000000000001" customHeight="1" x14ac:dyDescent="0.4"/>
    <row r="2003" ht="17.100000000000001" customHeight="1" x14ac:dyDescent="0.4"/>
    <row r="2004" ht="17.100000000000001" customHeight="1" x14ac:dyDescent="0.4"/>
    <row r="2005" ht="17.100000000000001" customHeight="1" x14ac:dyDescent="0.4"/>
    <row r="2006" ht="17.100000000000001" customHeight="1" x14ac:dyDescent="0.4"/>
    <row r="2007" ht="17.100000000000001" customHeight="1" x14ac:dyDescent="0.4"/>
    <row r="2008" ht="17.100000000000001" customHeight="1" x14ac:dyDescent="0.4"/>
    <row r="2009" ht="17.100000000000001" customHeight="1" x14ac:dyDescent="0.4"/>
    <row r="2010" ht="17.100000000000001" customHeight="1" x14ac:dyDescent="0.4"/>
    <row r="2011" ht="17.100000000000001" customHeight="1" x14ac:dyDescent="0.4"/>
    <row r="2012" ht="17.100000000000001" customHeight="1" x14ac:dyDescent="0.4"/>
    <row r="2013" ht="17.100000000000001" customHeight="1" x14ac:dyDescent="0.4"/>
    <row r="2014" ht="17.100000000000001" customHeight="1" x14ac:dyDescent="0.4"/>
    <row r="2015" ht="17.100000000000001" customHeight="1" x14ac:dyDescent="0.4"/>
    <row r="2016" ht="17.100000000000001" customHeight="1" x14ac:dyDescent="0.4"/>
    <row r="2017" ht="17.100000000000001" customHeight="1" x14ac:dyDescent="0.4"/>
    <row r="2018" ht="17.100000000000001" customHeight="1" x14ac:dyDescent="0.4"/>
    <row r="2019" ht="17.100000000000001" customHeight="1" x14ac:dyDescent="0.4"/>
    <row r="2020" ht="17.100000000000001" customHeight="1" x14ac:dyDescent="0.4"/>
    <row r="2021" ht="17.100000000000001" customHeight="1" x14ac:dyDescent="0.4"/>
    <row r="2022" ht="17.100000000000001" customHeight="1" x14ac:dyDescent="0.4"/>
    <row r="2023" ht="17.100000000000001" customHeight="1" x14ac:dyDescent="0.4"/>
    <row r="2024" ht="17.100000000000001" customHeight="1" x14ac:dyDescent="0.4"/>
    <row r="2025" ht="17.100000000000001" customHeight="1" x14ac:dyDescent="0.4"/>
    <row r="2026" ht="17.100000000000001" customHeight="1" x14ac:dyDescent="0.4"/>
    <row r="2027" ht="17.100000000000001" customHeight="1" x14ac:dyDescent="0.4"/>
    <row r="2028" ht="17.100000000000001" customHeight="1" x14ac:dyDescent="0.4"/>
    <row r="2029" ht="17.100000000000001" customHeight="1" x14ac:dyDescent="0.4"/>
    <row r="2030" ht="17.100000000000001" customHeight="1" x14ac:dyDescent="0.4"/>
    <row r="2031" ht="17.100000000000001" customHeight="1" x14ac:dyDescent="0.4"/>
    <row r="2032" ht="17.100000000000001" customHeight="1" x14ac:dyDescent="0.4"/>
    <row r="2033" ht="17.100000000000001" customHeight="1" x14ac:dyDescent="0.4"/>
    <row r="2034" ht="17.100000000000001" customHeight="1" x14ac:dyDescent="0.4"/>
    <row r="2035" ht="17.100000000000001" customHeight="1" x14ac:dyDescent="0.4"/>
    <row r="2036" ht="17.100000000000001" customHeight="1" x14ac:dyDescent="0.4"/>
    <row r="2037" ht="17.100000000000001" customHeight="1" x14ac:dyDescent="0.4"/>
    <row r="2038" ht="17.100000000000001" customHeight="1" x14ac:dyDescent="0.4"/>
    <row r="2039" ht="17.100000000000001" customHeight="1" x14ac:dyDescent="0.4"/>
    <row r="2040" ht="17.100000000000001" customHeight="1" x14ac:dyDescent="0.4"/>
    <row r="2041" ht="17.100000000000001" customHeight="1" x14ac:dyDescent="0.4"/>
    <row r="2042" ht="17.100000000000001" customHeight="1" x14ac:dyDescent="0.4"/>
    <row r="2043" ht="17.100000000000001" customHeight="1" x14ac:dyDescent="0.4"/>
    <row r="2044" ht="17.100000000000001" customHeight="1" x14ac:dyDescent="0.4"/>
    <row r="2045" ht="17.100000000000001" customHeight="1" x14ac:dyDescent="0.4"/>
    <row r="2046" ht="17.100000000000001" customHeight="1" x14ac:dyDescent="0.4"/>
    <row r="2047" ht="17.100000000000001" customHeight="1" x14ac:dyDescent="0.4"/>
    <row r="2048" ht="17.100000000000001" customHeight="1" x14ac:dyDescent="0.4"/>
    <row r="2049" ht="17.100000000000001" customHeight="1" x14ac:dyDescent="0.4"/>
    <row r="2050" ht="17.100000000000001" customHeight="1" x14ac:dyDescent="0.4"/>
    <row r="2051" ht="17.100000000000001" customHeight="1" x14ac:dyDescent="0.4"/>
    <row r="2052" ht="17.100000000000001" customHeight="1" x14ac:dyDescent="0.4"/>
    <row r="2053" ht="17.100000000000001" customHeight="1" x14ac:dyDescent="0.4"/>
    <row r="2054" ht="17.100000000000001" customHeight="1" x14ac:dyDescent="0.4"/>
    <row r="2055" ht="17.100000000000001" customHeight="1" x14ac:dyDescent="0.4"/>
    <row r="2056" ht="17.100000000000001" customHeight="1" x14ac:dyDescent="0.4"/>
    <row r="2057" ht="17.100000000000001" customHeight="1" x14ac:dyDescent="0.4"/>
    <row r="2058" ht="17.100000000000001" customHeight="1" x14ac:dyDescent="0.4"/>
    <row r="2059" ht="17.100000000000001" customHeight="1" x14ac:dyDescent="0.4"/>
    <row r="2060" ht="17.100000000000001" customHeight="1" x14ac:dyDescent="0.4"/>
    <row r="2061" ht="17.100000000000001" customHeight="1" x14ac:dyDescent="0.4"/>
    <row r="2062" ht="17.100000000000001" customHeight="1" x14ac:dyDescent="0.4"/>
    <row r="2063" ht="17.100000000000001" customHeight="1" x14ac:dyDescent="0.4"/>
    <row r="2064" ht="17.100000000000001" customHeight="1" x14ac:dyDescent="0.4"/>
    <row r="2065" ht="17.100000000000001" customHeight="1" x14ac:dyDescent="0.4"/>
    <row r="2066" ht="17.100000000000001" customHeight="1" x14ac:dyDescent="0.4"/>
    <row r="2067" ht="17.100000000000001" customHeight="1" x14ac:dyDescent="0.4"/>
    <row r="2068" ht="17.100000000000001" customHeight="1" x14ac:dyDescent="0.4"/>
    <row r="2069" ht="17.100000000000001" customHeight="1" x14ac:dyDescent="0.4"/>
    <row r="2070" ht="17.100000000000001" customHeight="1" x14ac:dyDescent="0.4"/>
    <row r="2071" ht="17.100000000000001" customHeight="1" x14ac:dyDescent="0.4"/>
    <row r="2072" ht="17.100000000000001" customHeight="1" x14ac:dyDescent="0.4"/>
    <row r="2073" ht="17.100000000000001" customHeight="1" x14ac:dyDescent="0.4"/>
    <row r="2074" ht="17.100000000000001" customHeight="1" x14ac:dyDescent="0.4"/>
    <row r="2075" ht="17.100000000000001" customHeight="1" x14ac:dyDescent="0.4"/>
    <row r="2076" ht="17.100000000000001" customHeight="1" x14ac:dyDescent="0.4"/>
    <row r="2077" ht="17.100000000000001" customHeight="1" x14ac:dyDescent="0.4"/>
    <row r="2078" ht="17.100000000000001" customHeight="1" x14ac:dyDescent="0.4"/>
    <row r="2079" ht="17.100000000000001" customHeight="1" x14ac:dyDescent="0.4"/>
    <row r="2080" ht="17.100000000000001" customHeight="1" x14ac:dyDescent="0.4"/>
    <row r="2081" ht="17.100000000000001" customHeight="1" x14ac:dyDescent="0.4"/>
    <row r="2082" ht="17.100000000000001" customHeight="1" x14ac:dyDescent="0.4"/>
    <row r="2083" ht="17.100000000000001" customHeight="1" x14ac:dyDescent="0.4"/>
    <row r="2084" ht="17.100000000000001" customHeight="1" x14ac:dyDescent="0.4"/>
    <row r="2085" ht="17.100000000000001" customHeight="1" x14ac:dyDescent="0.4"/>
    <row r="2086" ht="17.100000000000001" customHeight="1" x14ac:dyDescent="0.4"/>
    <row r="2087" ht="17.100000000000001" customHeight="1" x14ac:dyDescent="0.4"/>
    <row r="2088" ht="17.100000000000001" customHeight="1" x14ac:dyDescent="0.4"/>
    <row r="2089" ht="17.100000000000001" customHeight="1" x14ac:dyDescent="0.4"/>
    <row r="2090" ht="17.100000000000001" customHeight="1" x14ac:dyDescent="0.4"/>
    <row r="2091" ht="17.100000000000001" customHeight="1" x14ac:dyDescent="0.4"/>
    <row r="2092" ht="17.100000000000001" customHeight="1" x14ac:dyDescent="0.4"/>
    <row r="2093" ht="17.100000000000001" customHeight="1" x14ac:dyDescent="0.4"/>
    <row r="2094" ht="17.100000000000001" customHeight="1" x14ac:dyDescent="0.4"/>
    <row r="2095" ht="17.100000000000001" customHeight="1" x14ac:dyDescent="0.4"/>
    <row r="2096" ht="17.100000000000001" customHeight="1" x14ac:dyDescent="0.4"/>
    <row r="2097" ht="17.100000000000001" customHeight="1" x14ac:dyDescent="0.4"/>
    <row r="2098" ht="17.100000000000001" customHeight="1" x14ac:dyDescent="0.4"/>
    <row r="2099" ht="17.100000000000001" customHeight="1" x14ac:dyDescent="0.4"/>
    <row r="2100" ht="17.100000000000001" customHeight="1" x14ac:dyDescent="0.4"/>
    <row r="2101" ht="17.100000000000001" customHeight="1" x14ac:dyDescent="0.4"/>
    <row r="2102" ht="17.100000000000001" customHeight="1" x14ac:dyDescent="0.4"/>
    <row r="2103" ht="17.100000000000001" customHeight="1" x14ac:dyDescent="0.4"/>
    <row r="2104" ht="17.100000000000001" customHeight="1" x14ac:dyDescent="0.4"/>
    <row r="2105" ht="17.100000000000001" customHeight="1" x14ac:dyDescent="0.4"/>
    <row r="2106" ht="17.100000000000001" customHeight="1" x14ac:dyDescent="0.4"/>
    <row r="2107" ht="17.100000000000001" customHeight="1" x14ac:dyDescent="0.4"/>
    <row r="2108" ht="17.100000000000001" customHeight="1" x14ac:dyDescent="0.4"/>
    <row r="2109" ht="17.100000000000001" customHeight="1" x14ac:dyDescent="0.4"/>
    <row r="2110" ht="17.100000000000001" customHeight="1" x14ac:dyDescent="0.4"/>
    <row r="2111" ht="17.100000000000001" customHeight="1" x14ac:dyDescent="0.4"/>
    <row r="2112" ht="17.100000000000001" customHeight="1" x14ac:dyDescent="0.4"/>
    <row r="2113" ht="17.100000000000001" customHeight="1" x14ac:dyDescent="0.4"/>
    <row r="2114" ht="17.100000000000001" customHeight="1" x14ac:dyDescent="0.4"/>
    <row r="2115" ht="17.100000000000001" customHeight="1" x14ac:dyDescent="0.4"/>
    <row r="2116" ht="17.100000000000001" customHeight="1" x14ac:dyDescent="0.4"/>
    <row r="2117" ht="17.100000000000001" customHeight="1" x14ac:dyDescent="0.4"/>
    <row r="2118" ht="17.100000000000001" customHeight="1" x14ac:dyDescent="0.4"/>
    <row r="2119" ht="17.100000000000001" customHeight="1" x14ac:dyDescent="0.4"/>
    <row r="2120" ht="17.100000000000001" customHeight="1" x14ac:dyDescent="0.4"/>
    <row r="2121" ht="17.100000000000001" customHeight="1" x14ac:dyDescent="0.4"/>
    <row r="2122" ht="17.100000000000001" customHeight="1" x14ac:dyDescent="0.4"/>
    <row r="2123" ht="17.100000000000001" customHeight="1" x14ac:dyDescent="0.4"/>
    <row r="2124" ht="17.100000000000001" customHeight="1" x14ac:dyDescent="0.4"/>
    <row r="2125" ht="17.100000000000001" customHeight="1" x14ac:dyDescent="0.4"/>
    <row r="2126" ht="17.100000000000001" customHeight="1" x14ac:dyDescent="0.4"/>
    <row r="2127" ht="17.100000000000001" customHeight="1" x14ac:dyDescent="0.4"/>
    <row r="2128" ht="17.100000000000001" customHeight="1" x14ac:dyDescent="0.4"/>
    <row r="2129" ht="17.100000000000001" customHeight="1" x14ac:dyDescent="0.4"/>
    <row r="2130" ht="17.100000000000001" customHeight="1" x14ac:dyDescent="0.4"/>
    <row r="2131" ht="17.100000000000001" customHeight="1" x14ac:dyDescent="0.4"/>
    <row r="2132" ht="17.100000000000001" customHeight="1" x14ac:dyDescent="0.4"/>
    <row r="2133" ht="17.100000000000001" customHeight="1" x14ac:dyDescent="0.4"/>
    <row r="2134" ht="17.100000000000001" customHeight="1" x14ac:dyDescent="0.4"/>
    <row r="2135" ht="17.100000000000001" customHeight="1" x14ac:dyDescent="0.4"/>
    <row r="2136" ht="17.100000000000001" customHeight="1" x14ac:dyDescent="0.4"/>
    <row r="2137" ht="17.100000000000001" customHeight="1" x14ac:dyDescent="0.4"/>
    <row r="2138" ht="17.100000000000001" customHeight="1" x14ac:dyDescent="0.4"/>
    <row r="2139" ht="17.100000000000001" customHeight="1" x14ac:dyDescent="0.4"/>
    <row r="2140" ht="17.100000000000001" customHeight="1" x14ac:dyDescent="0.4"/>
    <row r="2141" ht="17.100000000000001" customHeight="1" x14ac:dyDescent="0.4"/>
    <row r="2142" ht="17.100000000000001" customHeight="1" x14ac:dyDescent="0.4"/>
    <row r="2143" ht="17.100000000000001" customHeight="1" x14ac:dyDescent="0.4"/>
    <row r="2144" ht="17.100000000000001" customHeight="1" x14ac:dyDescent="0.4"/>
    <row r="2145" ht="17.100000000000001" customHeight="1" x14ac:dyDescent="0.4"/>
    <row r="2146" ht="17.100000000000001" customHeight="1" x14ac:dyDescent="0.4"/>
    <row r="2147" ht="17.100000000000001" customHeight="1" x14ac:dyDescent="0.4"/>
    <row r="2148" ht="17.100000000000001" customHeight="1" x14ac:dyDescent="0.4"/>
    <row r="2149" ht="17.100000000000001" customHeight="1" x14ac:dyDescent="0.4"/>
    <row r="2150" ht="17.100000000000001" customHeight="1" x14ac:dyDescent="0.4"/>
    <row r="2151" ht="17.100000000000001" customHeight="1" x14ac:dyDescent="0.4"/>
    <row r="2152" ht="17.100000000000001" customHeight="1" x14ac:dyDescent="0.4"/>
    <row r="2153" ht="17.100000000000001" customHeight="1" x14ac:dyDescent="0.4"/>
    <row r="2154" ht="17.100000000000001" customHeight="1" x14ac:dyDescent="0.4"/>
    <row r="2155" ht="17.100000000000001" customHeight="1" x14ac:dyDescent="0.4"/>
    <row r="2156" ht="17.100000000000001" customHeight="1" x14ac:dyDescent="0.4"/>
    <row r="2157" ht="17.100000000000001" customHeight="1" x14ac:dyDescent="0.4"/>
    <row r="2158" ht="17.100000000000001" customHeight="1" x14ac:dyDescent="0.4"/>
    <row r="2159" ht="17.100000000000001" customHeight="1" x14ac:dyDescent="0.4"/>
    <row r="2160" ht="17.100000000000001" customHeight="1" x14ac:dyDescent="0.4"/>
    <row r="2161" ht="17.100000000000001" customHeight="1" x14ac:dyDescent="0.4"/>
    <row r="2162" ht="17.100000000000001" customHeight="1" x14ac:dyDescent="0.4"/>
    <row r="2163" ht="17.100000000000001" customHeight="1" x14ac:dyDescent="0.4"/>
    <row r="2164" ht="17.100000000000001" customHeight="1" x14ac:dyDescent="0.4"/>
    <row r="2165" ht="17.100000000000001" customHeight="1" x14ac:dyDescent="0.4"/>
    <row r="2166" ht="17.100000000000001" customHeight="1" x14ac:dyDescent="0.4"/>
    <row r="2167" ht="17.100000000000001" customHeight="1" x14ac:dyDescent="0.4"/>
    <row r="2168" ht="17.100000000000001" customHeight="1" x14ac:dyDescent="0.4"/>
    <row r="2169" ht="17.100000000000001" customHeight="1" x14ac:dyDescent="0.4"/>
    <row r="2170" ht="17.100000000000001" customHeight="1" x14ac:dyDescent="0.4"/>
    <row r="2171" ht="17.100000000000001" customHeight="1" x14ac:dyDescent="0.4"/>
    <row r="2172" ht="17.100000000000001" customHeight="1" x14ac:dyDescent="0.4"/>
    <row r="2173" ht="17.100000000000001" customHeight="1" x14ac:dyDescent="0.4"/>
    <row r="2174" ht="17.100000000000001" customHeight="1" x14ac:dyDescent="0.4"/>
    <row r="2175" ht="17.100000000000001" customHeight="1" x14ac:dyDescent="0.4"/>
    <row r="2176" ht="17.100000000000001" customHeight="1" x14ac:dyDescent="0.4"/>
    <row r="2177" ht="17.100000000000001" customHeight="1" x14ac:dyDescent="0.4"/>
    <row r="2178" ht="17.100000000000001" customHeight="1" x14ac:dyDescent="0.4"/>
    <row r="2179" ht="17.100000000000001" customHeight="1" x14ac:dyDescent="0.4"/>
    <row r="2180" ht="17.100000000000001" customHeight="1" x14ac:dyDescent="0.4"/>
    <row r="2181" ht="17.100000000000001" customHeight="1" x14ac:dyDescent="0.4"/>
    <row r="2182" ht="17.100000000000001" customHeight="1" x14ac:dyDescent="0.4"/>
    <row r="2183" ht="17.100000000000001" customHeight="1" x14ac:dyDescent="0.4"/>
    <row r="2184" ht="17.100000000000001" customHeight="1" x14ac:dyDescent="0.4"/>
    <row r="2185" ht="17.100000000000001" customHeight="1" x14ac:dyDescent="0.4"/>
    <row r="2186" ht="17.100000000000001" customHeight="1" x14ac:dyDescent="0.4"/>
    <row r="2187" ht="17.100000000000001" customHeight="1" x14ac:dyDescent="0.4"/>
    <row r="2188" ht="17.100000000000001" customHeight="1" x14ac:dyDescent="0.4"/>
    <row r="2189" ht="17.100000000000001" customHeight="1" x14ac:dyDescent="0.4"/>
    <row r="2190" ht="17.100000000000001" customHeight="1" x14ac:dyDescent="0.4"/>
    <row r="2191" ht="17.100000000000001" customHeight="1" x14ac:dyDescent="0.4"/>
    <row r="2192" ht="17.100000000000001" customHeight="1" x14ac:dyDescent="0.4"/>
    <row r="2193" ht="17.100000000000001" customHeight="1" x14ac:dyDescent="0.4"/>
    <row r="2194" ht="17.100000000000001" customHeight="1" x14ac:dyDescent="0.4"/>
    <row r="2195" ht="17.100000000000001" customHeight="1" x14ac:dyDescent="0.4"/>
    <row r="2196" ht="17.100000000000001" customHeight="1" x14ac:dyDescent="0.4"/>
    <row r="2197" ht="17.100000000000001" customHeight="1" x14ac:dyDescent="0.4"/>
    <row r="2198" ht="17.100000000000001" customHeight="1" x14ac:dyDescent="0.4"/>
    <row r="2199" ht="17.100000000000001" customHeight="1" x14ac:dyDescent="0.4"/>
    <row r="2200" ht="17.100000000000001" customHeight="1" x14ac:dyDescent="0.4"/>
    <row r="2201" ht="17.100000000000001" customHeight="1" x14ac:dyDescent="0.4"/>
    <row r="2202" ht="17.100000000000001" customHeight="1" x14ac:dyDescent="0.4"/>
    <row r="2203" ht="17.100000000000001" customHeight="1" x14ac:dyDescent="0.4"/>
    <row r="2204" ht="17.100000000000001" customHeight="1" x14ac:dyDescent="0.4"/>
    <row r="2205" ht="17.100000000000001" customHeight="1" x14ac:dyDescent="0.4"/>
    <row r="2206" ht="17.100000000000001" customHeight="1" x14ac:dyDescent="0.4"/>
    <row r="2207" ht="17.100000000000001" customHeight="1" x14ac:dyDescent="0.4"/>
    <row r="2208" ht="17.100000000000001" customHeight="1" x14ac:dyDescent="0.4"/>
    <row r="2209" ht="17.100000000000001" customHeight="1" x14ac:dyDescent="0.4"/>
    <row r="2210" ht="17.100000000000001" customHeight="1" x14ac:dyDescent="0.4"/>
    <row r="2211" ht="17.100000000000001" customHeight="1" x14ac:dyDescent="0.4"/>
    <row r="2212" ht="17.100000000000001" customHeight="1" x14ac:dyDescent="0.4"/>
    <row r="2213" ht="17.100000000000001" customHeight="1" x14ac:dyDescent="0.4"/>
    <row r="2214" ht="17.100000000000001" customHeight="1" x14ac:dyDescent="0.4"/>
    <row r="2215" ht="17.100000000000001" customHeight="1" x14ac:dyDescent="0.4"/>
    <row r="2216" ht="17.100000000000001" customHeight="1" x14ac:dyDescent="0.4"/>
    <row r="2217" ht="17.100000000000001" customHeight="1" x14ac:dyDescent="0.4"/>
    <row r="2218" ht="17.100000000000001" customHeight="1" x14ac:dyDescent="0.4"/>
    <row r="2219" ht="17.100000000000001" customHeight="1" x14ac:dyDescent="0.4"/>
    <row r="2220" ht="17.100000000000001" customHeight="1" x14ac:dyDescent="0.4"/>
    <row r="2221" ht="17.100000000000001" customHeight="1" x14ac:dyDescent="0.4"/>
    <row r="2222" ht="17.100000000000001" customHeight="1" x14ac:dyDescent="0.4"/>
    <row r="2223" ht="17.100000000000001" customHeight="1" x14ac:dyDescent="0.4"/>
    <row r="2224" ht="17.100000000000001" customHeight="1" x14ac:dyDescent="0.4"/>
    <row r="2225" ht="17.100000000000001" customHeight="1" x14ac:dyDescent="0.4"/>
    <row r="2226" ht="17.100000000000001" customHeight="1" x14ac:dyDescent="0.4"/>
    <row r="2227" ht="17.100000000000001" customHeight="1" x14ac:dyDescent="0.4"/>
    <row r="2228" ht="17.100000000000001" customHeight="1" x14ac:dyDescent="0.4"/>
    <row r="2229" ht="17.100000000000001" customHeight="1" x14ac:dyDescent="0.4"/>
    <row r="2230" ht="17.100000000000001" customHeight="1" x14ac:dyDescent="0.4"/>
    <row r="2231" ht="17.100000000000001" customHeight="1" x14ac:dyDescent="0.4"/>
    <row r="2232" ht="17.100000000000001" customHeight="1" x14ac:dyDescent="0.4"/>
    <row r="2233" ht="17.100000000000001" customHeight="1" x14ac:dyDescent="0.4"/>
    <row r="2234" ht="17.100000000000001" customHeight="1" x14ac:dyDescent="0.4"/>
    <row r="2235" ht="17.100000000000001" customHeight="1" x14ac:dyDescent="0.4"/>
    <row r="2236" ht="17.100000000000001" customHeight="1" x14ac:dyDescent="0.4"/>
    <row r="2237" ht="17.100000000000001" customHeight="1" x14ac:dyDescent="0.4"/>
    <row r="2238" ht="17.100000000000001" customHeight="1" x14ac:dyDescent="0.4"/>
    <row r="2239" ht="17.100000000000001" customHeight="1" x14ac:dyDescent="0.4"/>
    <row r="2240" ht="17.100000000000001" customHeight="1" x14ac:dyDescent="0.4"/>
    <row r="2241" ht="17.100000000000001" customHeight="1" x14ac:dyDescent="0.4"/>
    <row r="2242" ht="17.100000000000001" customHeight="1" x14ac:dyDescent="0.4"/>
    <row r="2243" ht="17.100000000000001" customHeight="1" x14ac:dyDescent="0.4"/>
    <row r="2244" ht="17.100000000000001" customHeight="1" x14ac:dyDescent="0.4"/>
    <row r="2245" ht="17.100000000000001" customHeight="1" x14ac:dyDescent="0.4"/>
    <row r="2246" ht="17.100000000000001" customHeight="1" x14ac:dyDescent="0.4"/>
    <row r="2247" ht="17.100000000000001" customHeight="1" x14ac:dyDescent="0.4"/>
    <row r="2248" ht="17.100000000000001" customHeight="1" x14ac:dyDescent="0.4"/>
    <row r="2249" ht="17.100000000000001" customHeight="1" x14ac:dyDescent="0.4"/>
    <row r="2250" ht="17.100000000000001" customHeight="1" x14ac:dyDescent="0.4"/>
    <row r="2251" ht="17.100000000000001" customHeight="1" x14ac:dyDescent="0.4"/>
    <row r="2252" ht="17.100000000000001" customHeight="1" x14ac:dyDescent="0.4"/>
    <row r="2253" ht="17.100000000000001" customHeight="1" x14ac:dyDescent="0.4"/>
    <row r="2254" ht="17.100000000000001" customHeight="1" x14ac:dyDescent="0.4"/>
    <row r="2255" ht="17.100000000000001" customHeight="1" x14ac:dyDescent="0.4"/>
    <row r="2256" ht="17.100000000000001" customHeight="1" x14ac:dyDescent="0.4"/>
    <row r="2257" ht="17.100000000000001" customHeight="1" x14ac:dyDescent="0.4"/>
    <row r="2258" ht="17.100000000000001" customHeight="1" x14ac:dyDescent="0.4"/>
    <row r="2259" ht="17.100000000000001" customHeight="1" x14ac:dyDescent="0.4"/>
    <row r="2260" ht="17.100000000000001" customHeight="1" x14ac:dyDescent="0.4"/>
    <row r="2261" ht="17.100000000000001" customHeight="1" x14ac:dyDescent="0.4"/>
    <row r="2262" ht="17.100000000000001" customHeight="1" x14ac:dyDescent="0.4"/>
    <row r="2263" ht="17.100000000000001" customHeight="1" x14ac:dyDescent="0.4"/>
    <row r="2264" ht="17.100000000000001" customHeight="1" x14ac:dyDescent="0.4"/>
    <row r="2265" ht="17.100000000000001" customHeight="1" x14ac:dyDescent="0.4"/>
    <row r="2266" ht="17.100000000000001" customHeight="1" x14ac:dyDescent="0.4"/>
    <row r="2267" ht="17.100000000000001" customHeight="1" x14ac:dyDescent="0.4"/>
    <row r="2268" ht="17.100000000000001" customHeight="1" x14ac:dyDescent="0.4"/>
    <row r="2269" ht="17.100000000000001" customHeight="1" x14ac:dyDescent="0.4"/>
    <row r="2270" ht="17.100000000000001" customHeight="1" x14ac:dyDescent="0.4"/>
    <row r="2271" ht="17.100000000000001" customHeight="1" x14ac:dyDescent="0.4"/>
    <row r="2272" ht="17.100000000000001" customHeight="1" x14ac:dyDescent="0.4"/>
    <row r="2273" ht="17.100000000000001" customHeight="1" x14ac:dyDescent="0.4"/>
    <row r="2274" ht="17.100000000000001" customHeight="1" x14ac:dyDescent="0.4"/>
    <row r="2275" ht="17.100000000000001" customHeight="1" x14ac:dyDescent="0.4"/>
    <row r="2276" ht="17.100000000000001" customHeight="1" x14ac:dyDescent="0.4"/>
    <row r="2277" ht="17.100000000000001" customHeight="1" x14ac:dyDescent="0.4"/>
    <row r="2278" ht="17.100000000000001" customHeight="1" x14ac:dyDescent="0.4"/>
    <row r="2279" ht="17.100000000000001" customHeight="1" x14ac:dyDescent="0.4"/>
    <row r="2280" ht="17.100000000000001" customHeight="1" x14ac:dyDescent="0.4"/>
    <row r="2281" ht="17.100000000000001" customHeight="1" x14ac:dyDescent="0.4"/>
    <row r="2282" ht="17.100000000000001" customHeight="1" x14ac:dyDescent="0.4"/>
    <row r="2283" ht="17.100000000000001" customHeight="1" x14ac:dyDescent="0.4"/>
    <row r="2284" ht="17.100000000000001" customHeight="1" x14ac:dyDescent="0.4"/>
    <row r="2285" ht="17.100000000000001" customHeight="1" x14ac:dyDescent="0.4"/>
    <row r="2286" ht="17.100000000000001" customHeight="1" x14ac:dyDescent="0.4"/>
    <row r="2287" ht="17.100000000000001" customHeight="1" x14ac:dyDescent="0.4"/>
    <row r="2288" ht="17.100000000000001" customHeight="1" x14ac:dyDescent="0.4"/>
    <row r="2289" ht="17.100000000000001" customHeight="1" x14ac:dyDescent="0.4"/>
    <row r="2290" ht="17.100000000000001" customHeight="1" x14ac:dyDescent="0.4"/>
    <row r="2291" ht="17.100000000000001" customHeight="1" x14ac:dyDescent="0.4"/>
    <row r="2292" ht="17.100000000000001" customHeight="1" x14ac:dyDescent="0.4"/>
    <row r="2293" ht="17.100000000000001" customHeight="1" x14ac:dyDescent="0.4"/>
    <row r="2294" ht="17.100000000000001" customHeight="1" x14ac:dyDescent="0.4"/>
    <row r="2295" ht="17.100000000000001" customHeight="1" x14ac:dyDescent="0.4"/>
    <row r="2296" ht="17.100000000000001" customHeight="1" x14ac:dyDescent="0.4"/>
    <row r="2297" ht="17.100000000000001" customHeight="1" x14ac:dyDescent="0.4"/>
    <row r="2298" ht="17.100000000000001" customHeight="1" x14ac:dyDescent="0.4"/>
    <row r="2299" ht="17.100000000000001" customHeight="1" x14ac:dyDescent="0.4"/>
    <row r="2300" ht="17.100000000000001" customHeight="1" x14ac:dyDescent="0.4"/>
    <row r="2301" ht="17.100000000000001" customHeight="1" x14ac:dyDescent="0.4"/>
    <row r="2302" ht="17.100000000000001" customHeight="1" x14ac:dyDescent="0.4"/>
    <row r="2303" ht="17.100000000000001" customHeight="1" x14ac:dyDescent="0.4"/>
    <row r="2304" ht="17.100000000000001" customHeight="1" x14ac:dyDescent="0.4"/>
    <row r="2305" ht="17.100000000000001" customHeight="1" x14ac:dyDescent="0.4"/>
    <row r="2306" ht="17.100000000000001" customHeight="1" x14ac:dyDescent="0.4"/>
    <row r="2307" ht="17.100000000000001" customHeight="1" x14ac:dyDescent="0.4"/>
    <row r="2308" ht="17.100000000000001" customHeight="1" x14ac:dyDescent="0.4"/>
    <row r="2309" ht="17.100000000000001" customHeight="1" x14ac:dyDescent="0.4"/>
    <row r="2310" ht="17.100000000000001" customHeight="1" x14ac:dyDescent="0.4"/>
    <row r="2311" ht="17.100000000000001" customHeight="1" x14ac:dyDescent="0.4"/>
    <row r="2312" ht="17.100000000000001" customHeight="1" x14ac:dyDescent="0.4"/>
    <row r="2313" ht="17.100000000000001" customHeight="1" x14ac:dyDescent="0.4"/>
    <row r="2314" ht="17.100000000000001" customHeight="1" x14ac:dyDescent="0.4"/>
    <row r="2315" ht="17.100000000000001" customHeight="1" x14ac:dyDescent="0.4"/>
    <row r="2316" ht="17.100000000000001" customHeight="1" x14ac:dyDescent="0.4"/>
    <row r="2317" ht="17.100000000000001" customHeight="1" x14ac:dyDescent="0.4"/>
    <row r="2318" ht="17.100000000000001" customHeight="1" x14ac:dyDescent="0.4"/>
    <row r="2319" ht="17.100000000000001" customHeight="1" x14ac:dyDescent="0.4"/>
    <row r="2320" ht="17.100000000000001" customHeight="1" x14ac:dyDescent="0.4"/>
    <row r="2321" ht="17.100000000000001" customHeight="1" x14ac:dyDescent="0.4"/>
    <row r="2322" ht="17.100000000000001" customHeight="1" x14ac:dyDescent="0.4"/>
    <row r="2323" ht="17.100000000000001" customHeight="1" x14ac:dyDescent="0.4"/>
    <row r="2324" ht="17.100000000000001" customHeight="1" x14ac:dyDescent="0.4"/>
    <row r="2325" ht="17.100000000000001" customHeight="1" x14ac:dyDescent="0.4"/>
    <row r="2326" ht="17.100000000000001" customHeight="1" x14ac:dyDescent="0.4"/>
    <row r="2327" ht="17.100000000000001" customHeight="1" x14ac:dyDescent="0.4"/>
    <row r="2328" ht="17.100000000000001" customHeight="1" x14ac:dyDescent="0.4"/>
    <row r="2329" ht="17.100000000000001" customHeight="1" x14ac:dyDescent="0.4"/>
    <row r="2330" ht="17.100000000000001" customHeight="1" x14ac:dyDescent="0.4"/>
    <row r="2331" ht="17.100000000000001" customHeight="1" x14ac:dyDescent="0.4"/>
    <row r="2332" ht="17.100000000000001" customHeight="1" x14ac:dyDescent="0.4"/>
    <row r="2333" ht="17.100000000000001" customHeight="1" x14ac:dyDescent="0.4"/>
    <row r="2334" ht="17.100000000000001" customHeight="1" x14ac:dyDescent="0.4"/>
    <row r="2335" ht="17.100000000000001" customHeight="1" x14ac:dyDescent="0.4"/>
    <row r="2336" ht="17.100000000000001" customHeight="1" x14ac:dyDescent="0.4"/>
    <row r="2337" ht="17.100000000000001" customHeight="1" x14ac:dyDescent="0.4"/>
    <row r="2338" ht="17.100000000000001" customHeight="1" x14ac:dyDescent="0.4"/>
    <row r="2339" ht="17.100000000000001" customHeight="1" x14ac:dyDescent="0.4"/>
    <row r="2340" ht="17.100000000000001" customHeight="1" x14ac:dyDescent="0.4"/>
    <row r="2341" ht="17.100000000000001" customHeight="1" x14ac:dyDescent="0.4"/>
    <row r="2342" ht="17.100000000000001" customHeight="1" x14ac:dyDescent="0.4"/>
    <row r="2343" ht="17.100000000000001" customHeight="1" x14ac:dyDescent="0.4"/>
    <row r="2344" ht="17.100000000000001" customHeight="1" x14ac:dyDescent="0.4"/>
    <row r="2345" ht="17.100000000000001" customHeight="1" x14ac:dyDescent="0.4"/>
    <row r="2346" ht="17.100000000000001" customHeight="1" x14ac:dyDescent="0.4"/>
    <row r="2347" ht="17.100000000000001" customHeight="1" x14ac:dyDescent="0.4"/>
    <row r="2348" ht="17.100000000000001" customHeight="1" x14ac:dyDescent="0.4"/>
    <row r="2349" ht="17.100000000000001" customHeight="1" x14ac:dyDescent="0.4"/>
    <row r="2350" ht="17.100000000000001" customHeight="1" x14ac:dyDescent="0.4"/>
    <row r="2351" ht="17.100000000000001" customHeight="1" x14ac:dyDescent="0.4"/>
    <row r="2352" ht="17.100000000000001" customHeight="1" x14ac:dyDescent="0.4"/>
    <row r="2353" ht="17.100000000000001" customHeight="1" x14ac:dyDescent="0.4"/>
    <row r="2354" ht="17.100000000000001" customHeight="1" x14ac:dyDescent="0.4"/>
    <row r="2355" ht="17.100000000000001" customHeight="1" x14ac:dyDescent="0.4"/>
    <row r="2356" ht="17.100000000000001" customHeight="1" x14ac:dyDescent="0.4"/>
    <row r="2357" ht="17.100000000000001" customHeight="1" x14ac:dyDescent="0.4"/>
    <row r="2358" ht="17.100000000000001" customHeight="1" x14ac:dyDescent="0.4"/>
    <row r="2359" ht="17.100000000000001" customHeight="1" x14ac:dyDescent="0.4"/>
    <row r="2360" ht="17.100000000000001" customHeight="1" x14ac:dyDescent="0.4"/>
    <row r="2361" ht="17.100000000000001" customHeight="1" x14ac:dyDescent="0.4"/>
    <row r="2362" ht="17.100000000000001" customHeight="1" x14ac:dyDescent="0.4"/>
    <row r="2363" ht="17.100000000000001" customHeight="1" x14ac:dyDescent="0.4"/>
    <row r="2364" ht="17.100000000000001" customHeight="1" x14ac:dyDescent="0.4"/>
    <row r="2365" ht="17.100000000000001" customHeight="1" x14ac:dyDescent="0.4"/>
    <row r="2366" ht="17.100000000000001" customHeight="1" x14ac:dyDescent="0.4"/>
    <row r="2367" ht="17.100000000000001" customHeight="1" x14ac:dyDescent="0.4"/>
    <row r="2368" ht="17.100000000000001" customHeight="1" x14ac:dyDescent="0.4"/>
    <row r="2369" ht="17.100000000000001" customHeight="1" x14ac:dyDescent="0.4"/>
    <row r="2370" ht="17.100000000000001" customHeight="1" x14ac:dyDescent="0.4"/>
    <row r="2371" ht="17.100000000000001" customHeight="1" x14ac:dyDescent="0.4"/>
    <row r="2372" ht="17.100000000000001" customHeight="1" x14ac:dyDescent="0.4"/>
    <row r="2373" ht="17.100000000000001" customHeight="1" x14ac:dyDescent="0.4"/>
    <row r="2374" ht="17.100000000000001" customHeight="1" x14ac:dyDescent="0.4"/>
    <row r="2375" ht="17.100000000000001" customHeight="1" x14ac:dyDescent="0.4"/>
    <row r="2376" ht="17.100000000000001" customHeight="1" x14ac:dyDescent="0.4"/>
    <row r="2377" ht="17.100000000000001" customHeight="1" x14ac:dyDescent="0.4"/>
    <row r="2378" ht="17.100000000000001" customHeight="1" x14ac:dyDescent="0.4"/>
    <row r="2379" ht="17.100000000000001" customHeight="1" x14ac:dyDescent="0.4"/>
    <row r="2380" ht="17.100000000000001" customHeight="1" x14ac:dyDescent="0.4"/>
    <row r="2381" ht="17.100000000000001" customHeight="1" x14ac:dyDescent="0.4"/>
    <row r="2382" ht="17.100000000000001" customHeight="1" x14ac:dyDescent="0.4"/>
    <row r="2383" ht="17.100000000000001" customHeight="1" x14ac:dyDescent="0.4"/>
    <row r="2384" ht="17.100000000000001" customHeight="1" x14ac:dyDescent="0.4"/>
    <row r="2385" ht="17.100000000000001" customHeight="1" x14ac:dyDescent="0.4"/>
    <row r="2386" ht="17.100000000000001" customHeight="1" x14ac:dyDescent="0.4"/>
    <row r="2387" ht="17.100000000000001" customHeight="1" x14ac:dyDescent="0.4"/>
    <row r="2388" ht="17.100000000000001" customHeight="1" x14ac:dyDescent="0.4"/>
    <row r="2389" ht="17.100000000000001" customHeight="1" x14ac:dyDescent="0.4"/>
    <row r="2390" ht="17.100000000000001" customHeight="1" x14ac:dyDescent="0.4"/>
    <row r="2391" ht="17.100000000000001" customHeight="1" x14ac:dyDescent="0.4"/>
    <row r="2392" ht="17.100000000000001" customHeight="1" x14ac:dyDescent="0.4"/>
    <row r="2393" ht="17.100000000000001" customHeight="1" x14ac:dyDescent="0.4"/>
    <row r="2394" ht="17.100000000000001" customHeight="1" x14ac:dyDescent="0.4"/>
    <row r="2395" ht="17.100000000000001" customHeight="1" x14ac:dyDescent="0.4"/>
    <row r="2396" ht="17.100000000000001" customHeight="1" x14ac:dyDescent="0.4"/>
    <row r="2397" ht="17.100000000000001" customHeight="1" x14ac:dyDescent="0.4"/>
    <row r="2398" ht="17.100000000000001" customHeight="1" x14ac:dyDescent="0.4"/>
    <row r="2399" ht="17.100000000000001" customHeight="1" x14ac:dyDescent="0.4"/>
    <row r="2400" ht="17.100000000000001" customHeight="1" x14ac:dyDescent="0.4"/>
    <row r="2401" ht="17.100000000000001" customHeight="1" x14ac:dyDescent="0.4"/>
    <row r="2402" ht="17.100000000000001" customHeight="1" x14ac:dyDescent="0.4"/>
    <row r="2403" ht="17.100000000000001" customHeight="1" x14ac:dyDescent="0.4"/>
    <row r="2404" ht="17.100000000000001" customHeight="1" x14ac:dyDescent="0.4"/>
    <row r="2405" ht="17.100000000000001" customHeight="1" x14ac:dyDescent="0.4"/>
    <row r="2406" ht="17.100000000000001" customHeight="1" x14ac:dyDescent="0.4"/>
    <row r="2407" ht="17.100000000000001" customHeight="1" x14ac:dyDescent="0.4"/>
    <row r="2408" ht="17.100000000000001" customHeight="1" x14ac:dyDescent="0.4"/>
    <row r="2409" ht="17.100000000000001" customHeight="1" x14ac:dyDescent="0.4"/>
    <row r="2410" ht="17.100000000000001" customHeight="1" x14ac:dyDescent="0.4"/>
    <row r="2411" ht="17.100000000000001" customHeight="1" x14ac:dyDescent="0.4"/>
    <row r="2412" ht="17.100000000000001" customHeight="1" x14ac:dyDescent="0.4"/>
    <row r="2413" ht="17.100000000000001" customHeight="1" x14ac:dyDescent="0.4"/>
    <row r="2414" ht="17.100000000000001" customHeight="1" x14ac:dyDescent="0.4"/>
    <row r="2415" ht="17.100000000000001" customHeight="1" x14ac:dyDescent="0.4"/>
    <row r="2416" ht="17.100000000000001" customHeight="1" x14ac:dyDescent="0.4"/>
    <row r="2417" ht="17.100000000000001" customHeight="1" x14ac:dyDescent="0.4"/>
    <row r="2418" ht="17.100000000000001" customHeight="1" x14ac:dyDescent="0.4"/>
    <row r="2419" ht="17.100000000000001" customHeight="1" x14ac:dyDescent="0.4"/>
    <row r="2420" ht="17.100000000000001" customHeight="1" x14ac:dyDescent="0.4"/>
    <row r="2421" ht="17.100000000000001" customHeight="1" x14ac:dyDescent="0.4"/>
    <row r="2422" ht="17.100000000000001" customHeight="1" x14ac:dyDescent="0.4"/>
    <row r="2423" ht="17.100000000000001" customHeight="1" x14ac:dyDescent="0.4"/>
    <row r="2424" ht="17.100000000000001" customHeight="1" x14ac:dyDescent="0.4"/>
    <row r="2425" ht="17.100000000000001" customHeight="1" x14ac:dyDescent="0.4"/>
    <row r="2426" ht="17.100000000000001" customHeight="1" x14ac:dyDescent="0.4"/>
    <row r="2427" ht="17.100000000000001" customHeight="1" x14ac:dyDescent="0.4"/>
    <row r="2428" ht="17.100000000000001" customHeight="1" x14ac:dyDescent="0.4"/>
    <row r="2429" ht="17.100000000000001" customHeight="1" x14ac:dyDescent="0.4"/>
    <row r="2430" ht="17.100000000000001" customHeight="1" x14ac:dyDescent="0.4"/>
    <row r="2431" ht="17.100000000000001" customHeight="1" x14ac:dyDescent="0.4"/>
    <row r="2432" ht="17.100000000000001" customHeight="1" x14ac:dyDescent="0.4"/>
    <row r="2433" ht="17.100000000000001" customHeight="1" x14ac:dyDescent="0.4"/>
    <row r="2434" ht="17.100000000000001" customHeight="1" x14ac:dyDescent="0.4"/>
    <row r="2435" ht="17.100000000000001" customHeight="1" x14ac:dyDescent="0.4"/>
    <row r="2436" ht="17.100000000000001" customHeight="1" x14ac:dyDescent="0.4"/>
    <row r="2437" ht="17.100000000000001" customHeight="1" x14ac:dyDescent="0.4"/>
    <row r="2438" ht="17.100000000000001" customHeight="1" x14ac:dyDescent="0.4"/>
    <row r="2439" ht="17.100000000000001" customHeight="1" x14ac:dyDescent="0.4"/>
    <row r="2440" ht="17.100000000000001" customHeight="1" x14ac:dyDescent="0.4"/>
    <row r="2441" ht="17.100000000000001" customHeight="1" x14ac:dyDescent="0.4"/>
    <row r="2442" ht="17.100000000000001" customHeight="1" x14ac:dyDescent="0.4"/>
    <row r="2443" ht="17.100000000000001" customHeight="1" x14ac:dyDescent="0.4"/>
    <row r="2444" ht="17.100000000000001" customHeight="1" x14ac:dyDescent="0.4"/>
    <row r="2445" ht="17.100000000000001" customHeight="1" x14ac:dyDescent="0.4"/>
    <row r="2446" ht="17.100000000000001" customHeight="1" x14ac:dyDescent="0.4"/>
    <row r="2447" ht="17.100000000000001" customHeight="1" x14ac:dyDescent="0.4"/>
    <row r="2448" ht="17.100000000000001" customHeight="1" x14ac:dyDescent="0.4"/>
    <row r="2449" ht="17.100000000000001" customHeight="1" x14ac:dyDescent="0.4"/>
    <row r="2450" ht="17.100000000000001" customHeight="1" x14ac:dyDescent="0.4"/>
    <row r="2451" ht="17.100000000000001" customHeight="1" x14ac:dyDescent="0.4"/>
    <row r="2452" ht="17.100000000000001" customHeight="1" x14ac:dyDescent="0.4"/>
    <row r="2453" ht="17.100000000000001" customHeight="1" x14ac:dyDescent="0.4"/>
    <row r="2454" ht="17.100000000000001" customHeight="1" x14ac:dyDescent="0.4"/>
    <row r="2455" ht="17.100000000000001" customHeight="1" x14ac:dyDescent="0.4"/>
    <row r="2456" ht="17.100000000000001" customHeight="1" x14ac:dyDescent="0.4"/>
    <row r="2457" ht="17.100000000000001" customHeight="1" x14ac:dyDescent="0.4"/>
    <row r="2458" ht="17.100000000000001" customHeight="1" x14ac:dyDescent="0.4"/>
    <row r="2459" ht="17.100000000000001" customHeight="1" x14ac:dyDescent="0.4"/>
    <row r="2460" ht="17.100000000000001" customHeight="1" x14ac:dyDescent="0.4"/>
    <row r="2461" ht="17.100000000000001" customHeight="1" x14ac:dyDescent="0.4"/>
    <row r="2462" ht="17.100000000000001" customHeight="1" x14ac:dyDescent="0.4"/>
    <row r="2463" ht="17.100000000000001" customHeight="1" x14ac:dyDescent="0.4"/>
    <row r="2464" ht="17.100000000000001" customHeight="1" x14ac:dyDescent="0.4"/>
    <row r="2465" ht="17.100000000000001" customHeight="1" x14ac:dyDescent="0.4"/>
    <row r="2466" ht="17.100000000000001" customHeight="1" x14ac:dyDescent="0.4"/>
    <row r="2467" ht="17.100000000000001" customHeight="1" x14ac:dyDescent="0.4"/>
    <row r="2468" ht="17.100000000000001" customHeight="1" x14ac:dyDescent="0.4"/>
    <row r="2469" ht="17.100000000000001" customHeight="1" x14ac:dyDescent="0.4"/>
    <row r="2470" ht="17.100000000000001" customHeight="1" x14ac:dyDescent="0.4"/>
    <row r="2471" ht="17.100000000000001" customHeight="1" x14ac:dyDescent="0.4"/>
    <row r="2472" ht="17.100000000000001" customHeight="1" x14ac:dyDescent="0.4"/>
    <row r="2473" ht="17.100000000000001" customHeight="1" x14ac:dyDescent="0.4"/>
    <row r="2474" ht="17.100000000000001" customHeight="1" x14ac:dyDescent="0.4"/>
    <row r="2475" ht="17.100000000000001" customHeight="1" x14ac:dyDescent="0.4"/>
    <row r="2476" ht="17.100000000000001" customHeight="1" x14ac:dyDescent="0.4"/>
    <row r="2477" ht="17.100000000000001" customHeight="1" x14ac:dyDescent="0.4"/>
    <row r="2478" ht="17.100000000000001" customHeight="1" x14ac:dyDescent="0.4"/>
    <row r="2479" ht="17.100000000000001" customHeight="1" x14ac:dyDescent="0.4"/>
    <row r="2480" ht="17.100000000000001" customHeight="1" x14ac:dyDescent="0.4"/>
    <row r="2481" ht="17.100000000000001" customHeight="1" x14ac:dyDescent="0.4"/>
    <row r="2482" ht="17.100000000000001" customHeight="1" x14ac:dyDescent="0.4"/>
    <row r="2483" ht="17.100000000000001" customHeight="1" x14ac:dyDescent="0.4"/>
    <row r="2484" ht="17.100000000000001" customHeight="1" x14ac:dyDescent="0.4"/>
    <row r="2485" ht="17.100000000000001" customHeight="1" x14ac:dyDescent="0.4"/>
    <row r="2486" ht="17.100000000000001" customHeight="1" x14ac:dyDescent="0.4"/>
    <row r="2487" ht="17.100000000000001" customHeight="1" x14ac:dyDescent="0.4"/>
    <row r="2488" ht="17.100000000000001" customHeight="1" x14ac:dyDescent="0.4"/>
    <row r="2489" ht="17.100000000000001" customHeight="1" x14ac:dyDescent="0.4"/>
    <row r="2490" ht="17.100000000000001" customHeight="1" x14ac:dyDescent="0.4"/>
    <row r="2491" ht="17.100000000000001" customHeight="1" x14ac:dyDescent="0.4"/>
    <row r="2492" ht="17.100000000000001" customHeight="1" x14ac:dyDescent="0.4"/>
    <row r="2493" ht="17.100000000000001" customHeight="1" x14ac:dyDescent="0.4"/>
    <row r="2494" ht="17.100000000000001" customHeight="1" x14ac:dyDescent="0.4"/>
    <row r="2495" ht="17.100000000000001" customHeight="1" x14ac:dyDescent="0.4"/>
    <row r="2496" ht="17.100000000000001" customHeight="1" x14ac:dyDescent="0.4"/>
    <row r="2497" ht="17.100000000000001" customHeight="1" x14ac:dyDescent="0.4"/>
    <row r="2498" ht="17.100000000000001" customHeight="1" x14ac:dyDescent="0.4"/>
    <row r="2499" ht="17.100000000000001" customHeight="1" x14ac:dyDescent="0.4"/>
    <row r="2500" ht="17.100000000000001" customHeight="1" x14ac:dyDescent="0.4"/>
    <row r="2501" ht="17.100000000000001" customHeight="1" x14ac:dyDescent="0.4"/>
    <row r="2502" ht="17.100000000000001" customHeight="1" x14ac:dyDescent="0.4"/>
    <row r="2503" ht="17.100000000000001" customHeight="1" x14ac:dyDescent="0.4"/>
    <row r="2504" ht="17.100000000000001" customHeight="1" x14ac:dyDescent="0.4"/>
    <row r="2505" ht="17.100000000000001" customHeight="1" x14ac:dyDescent="0.4"/>
    <row r="2506" ht="17.100000000000001" customHeight="1" x14ac:dyDescent="0.4"/>
    <row r="2507" ht="17.100000000000001" customHeight="1" x14ac:dyDescent="0.4"/>
    <row r="2508" ht="17.100000000000001" customHeight="1" x14ac:dyDescent="0.4"/>
    <row r="2509" ht="17.100000000000001" customHeight="1" x14ac:dyDescent="0.4"/>
    <row r="2510" ht="17.100000000000001" customHeight="1" x14ac:dyDescent="0.4"/>
    <row r="2511" ht="17.100000000000001" customHeight="1" x14ac:dyDescent="0.4"/>
    <row r="2512" ht="17.100000000000001" customHeight="1" x14ac:dyDescent="0.4"/>
    <row r="2513" ht="17.100000000000001" customHeight="1" x14ac:dyDescent="0.4"/>
    <row r="2514" ht="17.100000000000001" customHeight="1" x14ac:dyDescent="0.4"/>
    <row r="2515" ht="17.100000000000001" customHeight="1" x14ac:dyDescent="0.4"/>
    <row r="2516" ht="17.100000000000001" customHeight="1" x14ac:dyDescent="0.4"/>
    <row r="2517" ht="17.100000000000001" customHeight="1" x14ac:dyDescent="0.4"/>
    <row r="2518" ht="17.100000000000001" customHeight="1" x14ac:dyDescent="0.4"/>
    <row r="2519" ht="17.100000000000001" customHeight="1" x14ac:dyDescent="0.4"/>
    <row r="2520" ht="17.100000000000001" customHeight="1" x14ac:dyDescent="0.4"/>
    <row r="2521" ht="17.100000000000001" customHeight="1" x14ac:dyDescent="0.4"/>
    <row r="2522" ht="17.100000000000001" customHeight="1" x14ac:dyDescent="0.4"/>
    <row r="2523" ht="17.100000000000001" customHeight="1" x14ac:dyDescent="0.4"/>
    <row r="2524" ht="17.100000000000001" customHeight="1" x14ac:dyDescent="0.4"/>
    <row r="2525" ht="17.100000000000001" customHeight="1" x14ac:dyDescent="0.4"/>
    <row r="2526" ht="17.100000000000001" customHeight="1" x14ac:dyDescent="0.4"/>
    <row r="2527" ht="17.100000000000001" customHeight="1" x14ac:dyDescent="0.4"/>
    <row r="2528" ht="17.100000000000001" customHeight="1" x14ac:dyDescent="0.4"/>
    <row r="2529" ht="17.100000000000001" customHeight="1" x14ac:dyDescent="0.4"/>
    <row r="2530" ht="17.100000000000001" customHeight="1" x14ac:dyDescent="0.4"/>
    <row r="2531" ht="17.100000000000001" customHeight="1" x14ac:dyDescent="0.4"/>
    <row r="2532" ht="17.100000000000001" customHeight="1" x14ac:dyDescent="0.4"/>
    <row r="2533" ht="17.100000000000001" customHeight="1" x14ac:dyDescent="0.4"/>
    <row r="2534" ht="17.100000000000001" customHeight="1" x14ac:dyDescent="0.4"/>
    <row r="2535" ht="17.100000000000001" customHeight="1" x14ac:dyDescent="0.4"/>
    <row r="2536" ht="17.100000000000001" customHeight="1" x14ac:dyDescent="0.4"/>
    <row r="2537" ht="17.100000000000001" customHeight="1" x14ac:dyDescent="0.4"/>
    <row r="2538" ht="17.100000000000001" customHeight="1" x14ac:dyDescent="0.4"/>
    <row r="2539" ht="17.100000000000001" customHeight="1" x14ac:dyDescent="0.4"/>
    <row r="2540" ht="17.100000000000001" customHeight="1" x14ac:dyDescent="0.4"/>
    <row r="2541" ht="17.100000000000001" customHeight="1" x14ac:dyDescent="0.4"/>
    <row r="2542" ht="17.100000000000001" customHeight="1" x14ac:dyDescent="0.4"/>
    <row r="2543" ht="17.100000000000001" customHeight="1" x14ac:dyDescent="0.4"/>
    <row r="2544" ht="17.100000000000001" customHeight="1" x14ac:dyDescent="0.4"/>
    <row r="2545" ht="17.100000000000001" customHeight="1" x14ac:dyDescent="0.4"/>
    <row r="2546" ht="17.100000000000001" customHeight="1" x14ac:dyDescent="0.4"/>
    <row r="2547" ht="17.100000000000001" customHeight="1" x14ac:dyDescent="0.4"/>
    <row r="2548" ht="17.100000000000001" customHeight="1" x14ac:dyDescent="0.4"/>
    <row r="2549" ht="17.100000000000001" customHeight="1" x14ac:dyDescent="0.4"/>
    <row r="2550" ht="17.100000000000001" customHeight="1" x14ac:dyDescent="0.4"/>
    <row r="2551" ht="17.100000000000001" customHeight="1" x14ac:dyDescent="0.4"/>
    <row r="2552" ht="17.100000000000001" customHeight="1" x14ac:dyDescent="0.4"/>
    <row r="2553" ht="17.100000000000001" customHeight="1" x14ac:dyDescent="0.4"/>
    <row r="2554" ht="17.100000000000001" customHeight="1" x14ac:dyDescent="0.4"/>
    <row r="2555" ht="17.100000000000001" customHeight="1" x14ac:dyDescent="0.4"/>
    <row r="2556" ht="17.100000000000001" customHeight="1" x14ac:dyDescent="0.4"/>
    <row r="2557" ht="17.100000000000001" customHeight="1" x14ac:dyDescent="0.4"/>
    <row r="2558" ht="17.100000000000001" customHeight="1" x14ac:dyDescent="0.4"/>
    <row r="2559" ht="17.100000000000001" customHeight="1" x14ac:dyDescent="0.4"/>
    <row r="2560" ht="17.100000000000001" customHeight="1" x14ac:dyDescent="0.4"/>
    <row r="2561" ht="17.100000000000001" customHeight="1" x14ac:dyDescent="0.4"/>
    <row r="2562" ht="17.100000000000001" customHeight="1" x14ac:dyDescent="0.4"/>
    <row r="2563" ht="17.100000000000001" customHeight="1" x14ac:dyDescent="0.4"/>
    <row r="2564" ht="17.100000000000001" customHeight="1" x14ac:dyDescent="0.4"/>
    <row r="2565" ht="17.100000000000001" customHeight="1" x14ac:dyDescent="0.4"/>
    <row r="2566" ht="17.100000000000001" customHeight="1" x14ac:dyDescent="0.4"/>
    <row r="2567" ht="17.100000000000001" customHeight="1" x14ac:dyDescent="0.4"/>
    <row r="2568" ht="17.100000000000001" customHeight="1" x14ac:dyDescent="0.4"/>
    <row r="2569" ht="17.100000000000001" customHeight="1" x14ac:dyDescent="0.4"/>
    <row r="2570" ht="17.100000000000001" customHeight="1" x14ac:dyDescent="0.4"/>
    <row r="2571" ht="17.100000000000001" customHeight="1" x14ac:dyDescent="0.4"/>
    <row r="2572" ht="17.100000000000001" customHeight="1" x14ac:dyDescent="0.4"/>
    <row r="2573" ht="17.100000000000001" customHeight="1" x14ac:dyDescent="0.4"/>
    <row r="2574" ht="17.100000000000001" customHeight="1" x14ac:dyDescent="0.4"/>
    <row r="2575" ht="17.100000000000001" customHeight="1" x14ac:dyDescent="0.4"/>
    <row r="2576" ht="17.100000000000001" customHeight="1" x14ac:dyDescent="0.4"/>
    <row r="2577" ht="17.100000000000001" customHeight="1" x14ac:dyDescent="0.4"/>
    <row r="2578" ht="17.100000000000001" customHeight="1" x14ac:dyDescent="0.4"/>
    <row r="2579" ht="17.100000000000001" customHeight="1" x14ac:dyDescent="0.4"/>
    <row r="2580" ht="17.100000000000001" customHeight="1" x14ac:dyDescent="0.4"/>
    <row r="2581" ht="17.100000000000001" customHeight="1" x14ac:dyDescent="0.4"/>
    <row r="2582" ht="17.100000000000001" customHeight="1" x14ac:dyDescent="0.4"/>
    <row r="2583" ht="17.100000000000001" customHeight="1" x14ac:dyDescent="0.4"/>
    <row r="2584" ht="17.100000000000001" customHeight="1" x14ac:dyDescent="0.4"/>
    <row r="2585" ht="17.100000000000001" customHeight="1" x14ac:dyDescent="0.4"/>
    <row r="2586" ht="17.100000000000001" customHeight="1" x14ac:dyDescent="0.4"/>
    <row r="2587" ht="17.100000000000001" customHeight="1" x14ac:dyDescent="0.4"/>
    <row r="2588" ht="17.100000000000001" customHeight="1" x14ac:dyDescent="0.4"/>
    <row r="2589" ht="17.100000000000001" customHeight="1" x14ac:dyDescent="0.4"/>
    <row r="2590" ht="17.100000000000001" customHeight="1" x14ac:dyDescent="0.4"/>
    <row r="2591" ht="17.100000000000001" customHeight="1" x14ac:dyDescent="0.4"/>
    <row r="2592" ht="17.100000000000001" customHeight="1" x14ac:dyDescent="0.4"/>
    <row r="2593" ht="17.100000000000001" customHeight="1" x14ac:dyDescent="0.4"/>
    <row r="2594" ht="17.100000000000001" customHeight="1" x14ac:dyDescent="0.4"/>
    <row r="2595" ht="17.100000000000001" customHeight="1" x14ac:dyDescent="0.4"/>
    <row r="2596" ht="17.100000000000001" customHeight="1" x14ac:dyDescent="0.4"/>
    <row r="2597" ht="17.100000000000001" customHeight="1" x14ac:dyDescent="0.4"/>
    <row r="2598" ht="17.100000000000001" customHeight="1" x14ac:dyDescent="0.4"/>
    <row r="2599" ht="17.100000000000001" customHeight="1" x14ac:dyDescent="0.4"/>
    <row r="2600" ht="17.100000000000001" customHeight="1" x14ac:dyDescent="0.4"/>
    <row r="2601" ht="17.100000000000001" customHeight="1" x14ac:dyDescent="0.4"/>
    <row r="2602" ht="17.100000000000001" customHeight="1" x14ac:dyDescent="0.4"/>
    <row r="2603" ht="17.100000000000001" customHeight="1" x14ac:dyDescent="0.4"/>
    <row r="2604" ht="17.100000000000001" customHeight="1" x14ac:dyDescent="0.4"/>
    <row r="2605" ht="17.100000000000001" customHeight="1" x14ac:dyDescent="0.4"/>
    <row r="2606" ht="17.100000000000001" customHeight="1" x14ac:dyDescent="0.4"/>
    <row r="2607" ht="17.100000000000001" customHeight="1" x14ac:dyDescent="0.4"/>
    <row r="2608" ht="17.100000000000001" customHeight="1" x14ac:dyDescent="0.4"/>
    <row r="2609" ht="17.100000000000001" customHeight="1" x14ac:dyDescent="0.4"/>
    <row r="2610" ht="17.100000000000001" customHeight="1" x14ac:dyDescent="0.4"/>
    <row r="2611" ht="17.100000000000001" customHeight="1" x14ac:dyDescent="0.4"/>
    <row r="2612" ht="17.100000000000001" customHeight="1" x14ac:dyDescent="0.4"/>
    <row r="2613" ht="17.100000000000001" customHeight="1" x14ac:dyDescent="0.4"/>
    <row r="2614" ht="17.100000000000001" customHeight="1" x14ac:dyDescent="0.4"/>
    <row r="2615" ht="17.100000000000001" customHeight="1" x14ac:dyDescent="0.4"/>
    <row r="2616" ht="17.100000000000001" customHeight="1" x14ac:dyDescent="0.4"/>
    <row r="2617" ht="17.100000000000001" customHeight="1" x14ac:dyDescent="0.4"/>
    <row r="2618" ht="17.100000000000001" customHeight="1" x14ac:dyDescent="0.4"/>
    <row r="2619" ht="17.100000000000001" customHeight="1" x14ac:dyDescent="0.4"/>
    <row r="2620" ht="17.100000000000001" customHeight="1" x14ac:dyDescent="0.4"/>
    <row r="2621" ht="17.100000000000001" customHeight="1" x14ac:dyDescent="0.4"/>
    <row r="2622" ht="17.100000000000001" customHeight="1" x14ac:dyDescent="0.4"/>
    <row r="2623" ht="17.100000000000001" customHeight="1" x14ac:dyDescent="0.4"/>
    <row r="2624" ht="17.100000000000001" customHeight="1" x14ac:dyDescent="0.4"/>
    <row r="2625" ht="17.100000000000001" customHeight="1" x14ac:dyDescent="0.4"/>
    <row r="2626" ht="17.100000000000001" customHeight="1" x14ac:dyDescent="0.4"/>
    <row r="2627" ht="17.100000000000001" customHeight="1" x14ac:dyDescent="0.4"/>
    <row r="2628" ht="17.100000000000001" customHeight="1" x14ac:dyDescent="0.4"/>
    <row r="2629" ht="17.100000000000001" customHeight="1" x14ac:dyDescent="0.4"/>
    <row r="2630" ht="17.100000000000001" customHeight="1" x14ac:dyDescent="0.4"/>
    <row r="2631" ht="17.100000000000001" customHeight="1" x14ac:dyDescent="0.4"/>
    <row r="2632" ht="17.100000000000001" customHeight="1" x14ac:dyDescent="0.4"/>
    <row r="2633" ht="17.100000000000001" customHeight="1" x14ac:dyDescent="0.4"/>
    <row r="2634" ht="17.100000000000001" customHeight="1" x14ac:dyDescent="0.4"/>
    <row r="2635" ht="17.100000000000001" customHeight="1" x14ac:dyDescent="0.4"/>
    <row r="2636" ht="17.100000000000001" customHeight="1" x14ac:dyDescent="0.4"/>
    <row r="2637" ht="17.100000000000001" customHeight="1" x14ac:dyDescent="0.4"/>
    <row r="2638" ht="17.100000000000001" customHeight="1" x14ac:dyDescent="0.4"/>
    <row r="2639" ht="17.100000000000001" customHeight="1" x14ac:dyDescent="0.4"/>
    <row r="2640" ht="17.100000000000001" customHeight="1" x14ac:dyDescent="0.4"/>
    <row r="2641" ht="17.100000000000001" customHeight="1" x14ac:dyDescent="0.4"/>
    <row r="2642" ht="17.100000000000001" customHeight="1" x14ac:dyDescent="0.4"/>
    <row r="2643" ht="17.100000000000001" customHeight="1" x14ac:dyDescent="0.4"/>
    <row r="2644" ht="17.100000000000001" customHeight="1" x14ac:dyDescent="0.4"/>
    <row r="2645" ht="17.100000000000001" customHeight="1" x14ac:dyDescent="0.4"/>
    <row r="2646" ht="17.100000000000001" customHeight="1" x14ac:dyDescent="0.4"/>
    <row r="2647" ht="17.100000000000001" customHeight="1" x14ac:dyDescent="0.4"/>
    <row r="2648" ht="17.100000000000001" customHeight="1" x14ac:dyDescent="0.4"/>
    <row r="2649" ht="17.100000000000001" customHeight="1" x14ac:dyDescent="0.4"/>
    <row r="2650" ht="17.100000000000001" customHeight="1" x14ac:dyDescent="0.4"/>
    <row r="2651" ht="17.100000000000001" customHeight="1" x14ac:dyDescent="0.4"/>
    <row r="2652" ht="17.100000000000001" customHeight="1" x14ac:dyDescent="0.4"/>
    <row r="2653" ht="17.100000000000001" customHeight="1" x14ac:dyDescent="0.4"/>
    <row r="2654" ht="17.100000000000001" customHeight="1" x14ac:dyDescent="0.4"/>
    <row r="2655" ht="17.100000000000001" customHeight="1" x14ac:dyDescent="0.4"/>
    <row r="2656" ht="17.100000000000001" customHeight="1" x14ac:dyDescent="0.4"/>
    <row r="2657" ht="17.100000000000001" customHeight="1" x14ac:dyDescent="0.4"/>
    <row r="2658" ht="17.100000000000001" customHeight="1" x14ac:dyDescent="0.4"/>
    <row r="2659" ht="17.100000000000001" customHeight="1" x14ac:dyDescent="0.4"/>
    <row r="2660" ht="17.100000000000001" customHeight="1" x14ac:dyDescent="0.4"/>
    <row r="2661" ht="17.100000000000001" customHeight="1" x14ac:dyDescent="0.4"/>
    <row r="2662" ht="17.100000000000001" customHeight="1" x14ac:dyDescent="0.4"/>
    <row r="2663" ht="17.100000000000001" customHeight="1" x14ac:dyDescent="0.4"/>
    <row r="2664" ht="17.100000000000001" customHeight="1" x14ac:dyDescent="0.4"/>
    <row r="2665" ht="17.100000000000001" customHeight="1" x14ac:dyDescent="0.4"/>
    <row r="2666" ht="17.100000000000001" customHeight="1" x14ac:dyDescent="0.4"/>
    <row r="2667" ht="17.100000000000001" customHeight="1" x14ac:dyDescent="0.4"/>
    <row r="2668" ht="17.100000000000001" customHeight="1" x14ac:dyDescent="0.4"/>
    <row r="2669" ht="17.100000000000001" customHeight="1" x14ac:dyDescent="0.4"/>
    <row r="2670" ht="17.100000000000001" customHeight="1" x14ac:dyDescent="0.4"/>
    <row r="2671" ht="17.100000000000001" customHeight="1" x14ac:dyDescent="0.4"/>
    <row r="2672" ht="17.100000000000001" customHeight="1" x14ac:dyDescent="0.4"/>
    <row r="2673" ht="17.100000000000001" customHeight="1" x14ac:dyDescent="0.4"/>
    <row r="2674" ht="17.100000000000001" customHeight="1" x14ac:dyDescent="0.4"/>
    <row r="2675" ht="17.100000000000001" customHeight="1" x14ac:dyDescent="0.4"/>
    <row r="2676" ht="17.100000000000001" customHeight="1" x14ac:dyDescent="0.4"/>
    <row r="2677" ht="17.100000000000001" customHeight="1" x14ac:dyDescent="0.4"/>
    <row r="2678" ht="17.100000000000001" customHeight="1" x14ac:dyDescent="0.4"/>
    <row r="2679" ht="17.100000000000001" customHeight="1" x14ac:dyDescent="0.4"/>
    <row r="2680" ht="17.100000000000001" customHeight="1" x14ac:dyDescent="0.4"/>
    <row r="2681" ht="17.100000000000001" customHeight="1" x14ac:dyDescent="0.4"/>
    <row r="2682" ht="17.100000000000001" customHeight="1" x14ac:dyDescent="0.4"/>
    <row r="2683" ht="17.100000000000001" customHeight="1" x14ac:dyDescent="0.4"/>
    <row r="2684" ht="17.100000000000001" customHeight="1" x14ac:dyDescent="0.4"/>
    <row r="2685" ht="17.100000000000001" customHeight="1" x14ac:dyDescent="0.4"/>
    <row r="2686" ht="17.100000000000001" customHeight="1" x14ac:dyDescent="0.4"/>
    <row r="2687" ht="17.100000000000001" customHeight="1" x14ac:dyDescent="0.4"/>
    <row r="2688" ht="17.100000000000001" customHeight="1" x14ac:dyDescent="0.4"/>
    <row r="2689" ht="17.100000000000001" customHeight="1" x14ac:dyDescent="0.4"/>
    <row r="2690" ht="17.100000000000001" customHeight="1" x14ac:dyDescent="0.4"/>
    <row r="2691" ht="17.100000000000001" customHeight="1" x14ac:dyDescent="0.4"/>
    <row r="2692" ht="17.100000000000001" customHeight="1" x14ac:dyDescent="0.4"/>
    <row r="2693" ht="17.100000000000001" customHeight="1" x14ac:dyDescent="0.4"/>
    <row r="2694" ht="17.100000000000001" customHeight="1" x14ac:dyDescent="0.4"/>
    <row r="2695" ht="17.100000000000001" customHeight="1" x14ac:dyDescent="0.4"/>
    <row r="2696" ht="17.100000000000001" customHeight="1" x14ac:dyDescent="0.4"/>
    <row r="2697" ht="17.100000000000001" customHeight="1" x14ac:dyDescent="0.4"/>
    <row r="2698" ht="17.100000000000001" customHeight="1" x14ac:dyDescent="0.4"/>
    <row r="2699" ht="17.100000000000001" customHeight="1" x14ac:dyDescent="0.4"/>
    <row r="2700" ht="17.100000000000001" customHeight="1" x14ac:dyDescent="0.4"/>
    <row r="2701" ht="17.100000000000001" customHeight="1" x14ac:dyDescent="0.4"/>
    <row r="2702" ht="17.100000000000001" customHeight="1" x14ac:dyDescent="0.4"/>
    <row r="2703" ht="17.100000000000001" customHeight="1" x14ac:dyDescent="0.4"/>
    <row r="2704" ht="17.100000000000001" customHeight="1" x14ac:dyDescent="0.4"/>
    <row r="2705" ht="17.100000000000001" customHeight="1" x14ac:dyDescent="0.4"/>
    <row r="2706" ht="17.100000000000001" customHeight="1" x14ac:dyDescent="0.4"/>
    <row r="2707" ht="17.100000000000001" customHeight="1" x14ac:dyDescent="0.4"/>
    <row r="2708" ht="17.100000000000001" customHeight="1" x14ac:dyDescent="0.4"/>
    <row r="2709" ht="17.100000000000001" customHeight="1" x14ac:dyDescent="0.4"/>
    <row r="2710" ht="17.100000000000001" customHeight="1" x14ac:dyDescent="0.4"/>
    <row r="2711" ht="17.100000000000001" customHeight="1" x14ac:dyDescent="0.4"/>
    <row r="2712" ht="17.100000000000001" customHeight="1" x14ac:dyDescent="0.4"/>
    <row r="2713" ht="17.100000000000001" customHeight="1" x14ac:dyDescent="0.4"/>
    <row r="2714" ht="17.100000000000001" customHeight="1" x14ac:dyDescent="0.4"/>
    <row r="2715" ht="17.100000000000001" customHeight="1" x14ac:dyDescent="0.4"/>
    <row r="2716" ht="17.100000000000001" customHeight="1" x14ac:dyDescent="0.4"/>
    <row r="2717" ht="17.100000000000001" customHeight="1" x14ac:dyDescent="0.4"/>
    <row r="2718" ht="17.100000000000001" customHeight="1" x14ac:dyDescent="0.4"/>
    <row r="2719" ht="17.100000000000001" customHeight="1" x14ac:dyDescent="0.4"/>
    <row r="2720" ht="17.100000000000001" customHeight="1" x14ac:dyDescent="0.4"/>
    <row r="2721" ht="17.100000000000001" customHeight="1" x14ac:dyDescent="0.4"/>
    <row r="2722" ht="17.100000000000001" customHeight="1" x14ac:dyDescent="0.4"/>
    <row r="2723" ht="17.100000000000001" customHeight="1" x14ac:dyDescent="0.4"/>
    <row r="2724" ht="17.100000000000001" customHeight="1" x14ac:dyDescent="0.4"/>
    <row r="2725" ht="17.100000000000001" customHeight="1" x14ac:dyDescent="0.4"/>
    <row r="2726" ht="17.100000000000001" customHeight="1" x14ac:dyDescent="0.4"/>
    <row r="2727" ht="17.100000000000001" customHeight="1" x14ac:dyDescent="0.4"/>
    <row r="2728" ht="17.100000000000001" customHeight="1" x14ac:dyDescent="0.4"/>
    <row r="2729" ht="17.100000000000001" customHeight="1" x14ac:dyDescent="0.4"/>
    <row r="2730" ht="17.100000000000001" customHeight="1" x14ac:dyDescent="0.4"/>
    <row r="2731" ht="17.100000000000001" customHeight="1" x14ac:dyDescent="0.4"/>
    <row r="2732" ht="17.100000000000001" customHeight="1" x14ac:dyDescent="0.4"/>
    <row r="2733" ht="17.100000000000001" customHeight="1" x14ac:dyDescent="0.4"/>
    <row r="2734" ht="17.100000000000001" customHeight="1" x14ac:dyDescent="0.4"/>
    <row r="2735" ht="17.100000000000001" customHeight="1" x14ac:dyDescent="0.4"/>
    <row r="2736" ht="17.100000000000001" customHeight="1" x14ac:dyDescent="0.4"/>
    <row r="2737" ht="17.100000000000001" customHeight="1" x14ac:dyDescent="0.4"/>
    <row r="2738" ht="17.100000000000001" customHeight="1" x14ac:dyDescent="0.4"/>
    <row r="2739" ht="17.100000000000001" customHeight="1" x14ac:dyDescent="0.4"/>
    <row r="2740" ht="17.100000000000001" customHeight="1" x14ac:dyDescent="0.4"/>
    <row r="2741" ht="17.100000000000001" customHeight="1" x14ac:dyDescent="0.4"/>
    <row r="2742" ht="17.100000000000001" customHeight="1" x14ac:dyDescent="0.4"/>
    <row r="2743" ht="17.100000000000001" customHeight="1" x14ac:dyDescent="0.4"/>
    <row r="2744" ht="17.100000000000001" customHeight="1" x14ac:dyDescent="0.4"/>
    <row r="2745" ht="17.100000000000001" customHeight="1" x14ac:dyDescent="0.4"/>
    <row r="2746" ht="17.100000000000001" customHeight="1" x14ac:dyDescent="0.4"/>
    <row r="2747" ht="17.100000000000001" customHeight="1" x14ac:dyDescent="0.4"/>
    <row r="2748" ht="17.100000000000001" customHeight="1" x14ac:dyDescent="0.4"/>
    <row r="2749" ht="17.100000000000001" customHeight="1" x14ac:dyDescent="0.4"/>
    <row r="2750" ht="17.100000000000001" customHeight="1" x14ac:dyDescent="0.4"/>
    <row r="2751" ht="17.100000000000001" customHeight="1" x14ac:dyDescent="0.4"/>
    <row r="2752" ht="17.100000000000001" customHeight="1" x14ac:dyDescent="0.4"/>
    <row r="2753" ht="17.100000000000001" customHeight="1" x14ac:dyDescent="0.4"/>
    <row r="2754" ht="17.100000000000001" customHeight="1" x14ac:dyDescent="0.4"/>
    <row r="2755" ht="17.100000000000001" customHeight="1" x14ac:dyDescent="0.4"/>
    <row r="2756" ht="17.100000000000001" customHeight="1" x14ac:dyDescent="0.4"/>
    <row r="2757" ht="17.100000000000001" customHeight="1" x14ac:dyDescent="0.4"/>
    <row r="2758" ht="17.100000000000001" customHeight="1" x14ac:dyDescent="0.4"/>
    <row r="2759" ht="17.100000000000001" customHeight="1" x14ac:dyDescent="0.4"/>
    <row r="2760" ht="17.100000000000001" customHeight="1" x14ac:dyDescent="0.4"/>
    <row r="2761" ht="17.100000000000001" customHeight="1" x14ac:dyDescent="0.4"/>
    <row r="2762" ht="17.100000000000001" customHeight="1" x14ac:dyDescent="0.4"/>
    <row r="2763" ht="17.100000000000001" customHeight="1" x14ac:dyDescent="0.4"/>
    <row r="2764" ht="17.100000000000001" customHeight="1" x14ac:dyDescent="0.4"/>
    <row r="2765" ht="17.100000000000001" customHeight="1" x14ac:dyDescent="0.4"/>
    <row r="2766" ht="17.100000000000001" customHeight="1" x14ac:dyDescent="0.4"/>
    <row r="2767" ht="17.100000000000001" customHeight="1" x14ac:dyDescent="0.4"/>
    <row r="2768" ht="17.100000000000001" customHeight="1" x14ac:dyDescent="0.4"/>
    <row r="2769" ht="17.100000000000001" customHeight="1" x14ac:dyDescent="0.4"/>
    <row r="2770" ht="17.100000000000001" customHeight="1" x14ac:dyDescent="0.4"/>
    <row r="2771" ht="17.100000000000001" customHeight="1" x14ac:dyDescent="0.4"/>
    <row r="2772" ht="17.100000000000001" customHeight="1" x14ac:dyDescent="0.4"/>
    <row r="2773" ht="17.100000000000001" customHeight="1" x14ac:dyDescent="0.4"/>
    <row r="2774" ht="17.100000000000001" customHeight="1" x14ac:dyDescent="0.4"/>
    <row r="2775" ht="17.100000000000001" customHeight="1" x14ac:dyDescent="0.4"/>
    <row r="2776" ht="17.100000000000001" customHeight="1" x14ac:dyDescent="0.4"/>
    <row r="2777" ht="17.100000000000001" customHeight="1" x14ac:dyDescent="0.4"/>
    <row r="2778" ht="17.100000000000001" customHeight="1" x14ac:dyDescent="0.4"/>
    <row r="2779" ht="17.100000000000001" customHeight="1" x14ac:dyDescent="0.4"/>
    <row r="2780" ht="17.100000000000001" customHeight="1" x14ac:dyDescent="0.4"/>
    <row r="2781" ht="17.100000000000001" customHeight="1" x14ac:dyDescent="0.4"/>
    <row r="2782" ht="17.100000000000001" customHeight="1" x14ac:dyDescent="0.4"/>
    <row r="2783" ht="17.100000000000001" customHeight="1" x14ac:dyDescent="0.4"/>
    <row r="2784" ht="17.100000000000001" customHeight="1" x14ac:dyDescent="0.4"/>
    <row r="2785" ht="17.100000000000001" customHeight="1" x14ac:dyDescent="0.4"/>
    <row r="2786" ht="17.100000000000001" customHeight="1" x14ac:dyDescent="0.4"/>
    <row r="2787" ht="17.100000000000001" customHeight="1" x14ac:dyDescent="0.4"/>
    <row r="2788" ht="17.100000000000001" customHeight="1" x14ac:dyDescent="0.4"/>
    <row r="2789" ht="17.100000000000001" customHeight="1" x14ac:dyDescent="0.4"/>
    <row r="2790" ht="17.100000000000001" customHeight="1" x14ac:dyDescent="0.4"/>
    <row r="2791" ht="17.100000000000001" customHeight="1" x14ac:dyDescent="0.4"/>
    <row r="2792" ht="17.100000000000001" customHeight="1" x14ac:dyDescent="0.4"/>
    <row r="2793" ht="17.100000000000001" customHeight="1" x14ac:dyDescent="0.4"/>
    <row r="2794" ht="17.100000000000001" customHeight="1" x14ac:dyDescent="0.4"/>
    <row r="2795" ht="17.100000000000001" customHeight="1" x14ac:dyDescent="0.4"/>
    <row r="2796" ht="17.100000000000001" customHeight="1" x14ac:dyDescent="0.4"/>
    <row r="2797" ht="17.100000000000001" customHeight="1" x14ac:dyDescent="0.4"/>
    <row r="2798" ht="17.100000000000001" customHeight="1" x14ac:dyDescent="0.4"/>
    <row r="2799" ht="17.100000000000001" customHeight="1" x14ac:dyDescent="0.4"/>
    <row r="2800" ht="17.100000000000001" customHeight="1" x14ac:dyDescent="0.4"/>
    <row r="2801" ht="17.100000000000001" customHeight="1" x14ac:dyDescent="0.4"/>
    <row r="2802" ht="17.100000000000001" customHeight="1" x14ac:dyDescent="0.4"/>
    <row r="2803" ht="17.100000000000001" customHeight="1" x14ac:dyDescent="0.4"/>
    <row r="2804" ht="17.100000000000001" customHeight="1" x14ac:dyDescent="0.4"/>
    <row r="2805" ht="17.100000000000001" customHeight="1" x14ac:dyDescent="0.4"/>
    <row r="2806" ht="17.100000000000001" customHeight="1" x14ac:dyDescent="0.4"/>
    <row r="2807" ht="17.100000000000001" customHeight="1" x14ac:dyDescent="0.4"/>
    <row r="2808" ht="17.100000000000001" customHeight="1" x14ac:dyDescent="0.4"/>
    <row r="2809" ht="17.100000000000001" customHeight="1" x14ac:dyDescent="0.4"/>
    <row r="2810" ht="17.100000000000001" customHeight="1" x14ac:dyDescent="0.4"/>
    <row r="2811" ht="17.100000000000001" customHeight="1" x14ac:dyDescent="0.4"/>
    <row r="2812" ht="17.100000000000001" customHeight="1" x14ac:dyDescent="0.4"/>
    <row r="2813" ht="17.100000000000001" customHeight="1" x14ac:dyDescent="0.4"/>
    <row r="2814" ht="17.100000000000001" customHeight="1" x14ac:dyDescent="0.4"/>
    <row r="2815" ht="17.100000000000001" customHeight="1" x14ac:dyDescent="0.4"/>
    <row r="2816" ht="17.100000000000001" customHeight="1" x14ac:dyDescent="0.4"/>
    <row r="2817" ht="17.100000000000001" customHeight="1" x14ac:dyDescent="0.4"/>
    <row r="2818" ht="17.100000000000001" customHeight="1" x14ac:dyDescent="0.4"/>
    <row r="2819" ht="17.100000000000001" customHeight="1" x14ac:dyDescent="0.4"/>
    <row r="2820" ht="17.100000000000001" customHeight="1" x14ac:dyDescent="0.4"/>
    <row r="2821" ht="17.100000000000001" customHeight="1" x14ac:dyDescent="0.4"/>
    <row r="2822" ht="17.100000000000001" customHeight="1" x14ac:dyDescent="0.4"/>
    <row r="2823" ht="17.100000000000001" customHeight="1" x14ac:dyDescent="0.4"/>
    <row r="2824" ht="17.100000000000001" customHeight="1" x14ac:dyDescent="0.4"/>
    <row r="2825" ht="17.100000000000001" customHeight="1" x14ac:dyDescent="0.4"/>
    <row r="2826" ht="17.100000000000001" customHeight="1" x14ac:dyDescent="0.4"/>
    <row r="2827" ht="17.100000000000001" customHeight="1" x14ac:dyDescent="0.4"/>
    <row r="2828" ht="17.100000000000001" customHeight="1" x14ac:dyDescent="0.4"/>
    <row r="2829" ht="17.100000000000001" customHeight="1" x14ac:dyDescent="0.4"/>
    <row r="2830" ht="17.100000000000001" customHeight="1" x14ac:dyDescent="0.4"/>
    <row r="2831" ht="17.100000000000001" customHeight="1" x14ac:dyDescent="0.4"/>
    <row r="2832" ht="17.100000000000001" customHeight="1" x14ac:dyDescent="0.4"/>
    <row r="2833" ht="17.100000000000001" customHeight="1" x14ac:dyDescent="0.4"/>
    <row r="2834" ht="17.100000000000001" customHeight="1" x14ac:dyDescent="0.4"/>
    <row r="2835" ht="17.100000000000001" customHeight="1" x14ac:dyDescent="0.4"/>
    <row r="2836" ht="17.100000000000001" customHeight="1" x14ac:dyDescent="0.4"/>
    <row r="2837" ht="17.100000000000001" customHeight="1" x14ac:dyDescent="0.4"/>
    <row r="2838" ht="17.100000000000001" customHeight="1" x14ac:dyDescent="0.4"/>
    <row r="2839" ht="17.100000000000001" customHeight="1" x14ac:dyDescent="0.4"/>
    <row r="2840" ht="17.100000000000001" customHeight="1" x14ac:dyDescent="0.4"/>
    <row r="2841" ht="17.100000000000001" customHeight="1" x14ac:dyDescent="0.4"/>
    <row r="2842" ht="17.100000000000001" customHeight="1" x14ac:dyDescent="0.4"/>
    <row r="2843" ht="17.100000000000001" customHeight="1" x14ac:dyDescent="0.4"/>
    <row r="2844" ht="17.100000000000001" customHeight="1" x14ac:dyDescent="0.4"/>
    <row r="2845" ht="17.100000000000001" customHeight="1" x14ac:dyDescent="0.4"/>
    <row r="2846" ht="17.100000000000001" customHeight="1" x14ac:dyDescent="0.4"/>
    <row r="2847" ht="17.100000000000001" customHeight="1" x14ac:dyDescent="0.4"/>
    <row r="2848" ht="17.100000000000001" customHeight="1" x14ac:dyDescent="0.4"/>
    <row r="2849" ht="17.100000000000001" customHeight="1" x14ac:dyDescent="0.4"/>
    <row r="2850" ht="17.100000000000001" customHeight="1" x14ac:dyDescent="0.4"/>
    <row r="2851" ht="17.100000000000001" customHeight="1" x14ac:dyDescent="0.4"/>
    <row r="2852" ht="17.100000000000001" customHeight="1" x14ac:dyDescent="0.4"/>
    <row r="2853" ht="17.100000000000001" customHeight="1" x14ac:dyDescent="0.4"/>
    <row r="2854" ht="17.100000000000001" customHeight="1" x14ac:dyDescent="0.4"/>
    <row r="2855" ht="17.100000000000001" customHeight="1" x14ac:dyDescent="0.4"/>
    <row r="2856" ht="17.100000000000001" customHeight="1" x14ac:dyDescent="0.4"/>
    <row r="2857" ht="17.100000000000001" customHeight="1" x14ac:dyDescent="0.4"/>
    <row r="2858" ht="17.100000000000001" customHeight="1" x14ac:dyDescent="0.4"/>
    <row r="2859" ht="17.100000000000001" customHeight="1" x14ac:dyDescent="0.4"/>
    <row r="2860" ht="17.100000000000001" customHeight="1" x14ac:dyDescent="0.4"/>
    <row r="2861" ht="17.100000000000001" customHeight="1" x14ac:dyDescent="0.4"/>
    <row r="2862" ht="17.100000000000001" customHeight="1" x14ac:dyDescent="0.4"/>
    <row r="2863" ht="17.100000000000001" customHeight="1" x14ac:dyDescent="0.4"/>
    <row r="2864" ht="17.100000000000001" customHeight="1" x14ac:dyDescent="0.4"/>
    <row r="2865" ht="17.100000000000001" customHeight="1" x14ac:dyDescent="0.4"/>
    <row r="2866" ht="17.100000000000001" customHeight="1" x14ac:dyDescent="0.4"/>
    <row r="2867" ht="17.100000000000001" customHeight="1" x14ac:dyDescent="0.4"/>
    <row r="2868" ht="17.100000000000001" customHeight="1" x14ac:dyDescent="0.4"/>
    <row r="2869" ht="17.100000000000001" customHeight="1" x14ac:dyDescent="0.4"/>
    <row r="2870" ht="17.100000000000001" customHeight="1" x14ac:dyDescent="0.4"/>
    <row r="2871" ht="17.100000000000001" customHeight="1" x14ac:dyDescent="0.4"/>
    <row r="2872" ht="17.100000000000001" customHeight="1" x14ac:dyDescent="0.4"/>
    <row r="2873" ht="17.100000000000001" customHeight="1" x14ac:dyDescent="0.4"/>
    <row r="2874" ht="17.100000000000001" customHeight="1" x14ac:dyDescent="0.4"/>
    <row r="2875" ht="17.100000000000001" customHeight="1" x14ac:dyDescent="0.4"/>
    <row r="2876" ht="17.100000000000001" customHeight="1" x14ac:dyDescent="0.4"/>
    <row r="2877" ht="17.100000000000001" customHeight="1" x14ac:dyDescent="0.4"/>
    <row r="2878" ht="17.100000000000001" customHeight="1" x14ac:dyDescent="0.4"/>
    <row r="2879" ht="17.100000000000001" customHeight="1" x14ac:dyDescent="0.4"/>
    <row r="2880" ht="17.100000000000001" customHeight="1" x14ac:dyDescent="0.4"/>
    <row r="2881" ht="17.100000000000001" customHeight="1" x14ac:dyDescent="0.4"/>
    <row r="2882" ht="17.100000000000001" customHeight="1" x14ac:dyDescent="0.4"/>
    <row r="2883" ht="17.100000000000001" customHeight="1" x14ac:dyDescent="0.4"/>
    <row r="2884" ht="17.100000000000001" customHeight="1" x14ac:dyDescent="0.4"/>
    <row r="2885" ht="17.100000000000001" customHeight="1" x14ac:dyDescent="0.4"/>
    <row r="2886" ht="17.100000000000001" customHeight="1" x14ac:dyDescent="0.4"/>
    <row r="2887" ht="17.100000000000001" customHeight="1" x14ac:dyDescent="0.4"/>
    <row r="2888" ht="17.100000000000001" customHeight="1" x14ac:dyDescent="0.4"/>
    <row r="2889" ht="17.100000000000001" customHeight="1" x14ac:dyDescent="0.4"/>
    <row r="2890" ht="17.100000000000001" customHeight="1" x14ac:dyDescent="0.4"/>
    <row r="2891" ht="17.100000000000001" customHeight="1" x14ac:dyDescent="0.4"/>
    <row r="2892" ht="17.100000000000001" customHeight="1" x14ac:dyDescent="0.4"/>
    <row r="2893" ht="17.100000000000001" customHeight="1" x14ac:dyDescent="0.4"/>
    <row r="2894" ht="17.100000000000001" customHeight="1" x14ac:dyDescent="0.4"/>
    <row r="2895" ht="17.100000000000001" customHeight="1" x14ac:dyDescent="0.4"/>
    <row r="2896" ht="17.100000000000001" customHeight="1" x14ac:dyDescent="0.4"/>
    <row r="2897" ht="17.100000000000001" customHeight="1" x14ac:dyDescent="0.4"/>
    <row r="2898" ht="17.100000000000001" customHeight="1" x14ac:dyDescent="0.4"/>
    <row r="2899" ht="17.100000000000001" customHeight="1" x14ac:dyDescent="0.4"/>
    <row r="2900" ht="17.100000000000001" customHeight="1" x14ac:dyDescent="0.4"/>
    <row r="2901" ht="17.100000000000001" customHeight="1" x14ac:dyDescent="0.4"/>
    <row r="2902" ht="17.100000000000001" customHeight="1" x14ac:dyDescent="0.4"/>
    <row r="2903" ht="17.100000000000001" customHeight="1" x14ac:dyDescent="0.4"/>
    <row r="2904" ht="17.100000000000001" customHeight="1" x14ac:dyDescent="0.4"/>
    <row r="2905" ht="17.100000000000001" customHeight="1" x14ac:dyDescent="0.4"/>
    <row r="2906" ht="17.100000000000001" customHeight="1" x14ac:dyDescent="0.4"/>
    <row r="2907" ht="17.100000000000001" customHeight="1" x14ac:dyDescent="0.4"/>
    <row r="2908" ht="17.100000000000001" customHeight="1" x14ac:dyDescent="0.4"/>
    <row r="2909" ht="17.100000000000001" customHeight="1" x14ac:dyDescent="0.4"/>
    <row r="2910" ht="17.100000000000001" customHeight="1" x14ac:dyDescent="0.4"/>
    <row r="2911" ht="17.100000000000001" customHeight="1" x14ac:dyDescent="0.4"/>
    <row r="2912" ht="17.100000000000001" customHeight="1" x14ac:dyDescent="0.4"/>
    <row r="2913" ht="17.100000000000001" customHeight="1" x14ac:dyDescent="0.4"/>
    <row r="2914" ht="17.100000000000001" customHeight="1" x14ac:dyDescent="0.4"/>
    <row r="2915" ht="17.100000000000001" customHeight="1" x14ac:dyDescent="0.4"/>
    <row r="2916" ht="17.100000000000001" customHeight="1" x14ac:dyDescent="0.4"/>
    <row r="2917" ht="17.100000000000001" customHeight="1" x14ac:dyDescent="0.4"/>
    <row r="2918" ht="17.100000000000001" customHeight="1" x14ac:dyDescent="0.4"/>
    <row r="2919" ht="17.100000000000001" customHeight="1" x14ac:dyDescent="0.4"/>
    <row r="2920" ht="17.100000000000001" customHeight="1" x14ac:dyDescent="0.4"/>
    <row r="2921" ht="17.100000000000001" customHeight="1" x14ac:dyDescent="0.4"/>
    <row r="2922" ht="17.100000000000001" customHeight="1" x14ac:dyDescent="0.4"/>
    <row r="2923" ht="17.100000000000001" customHeight="1" x14ac:dyDescent="0.4"/>
    <row r="2924" ht="17.100000000000001" customHeight="1" x14ac:dyDescent="0.4"/>
    <row r="2925" ht="17.100000000000001" customHeight="1" x14ac:dyDescent="0.4"/>
    <row r="2926" ht="17.100000000000001" customHeight="1" x14ac:dyDescent="0.4"/>
    <row r="2927" ht="17.100000000000001" customHeight="1" x14ac:dyDescent="0.4"/>
    <row r="2928" ht="17.100000000000001" customHeight="1" x14ac:dyDescent="0.4"/>
    <row r="2929" ht="17.100000000000001" customHeight="1" x14ac:dyDescent="0.4"/>
    <row r="2930" ht="17.100000000000001" customHeight="1" x14ac:dyDescent="0.4"/>
    <row r="2931" ht="17.100000000000001" customHeight="1" x14ac:dyDescent="0.4"/>
    <row r="2932" ht="17.100000000000001" customHeight="1" x14ac:dyDescent="0.4"/>
    <row r="2933" ht="17.100000000000001" customHeight="1" x14ac:dyDescent="0.4"/>
    <row r="2934" ht="17.100000000000001" customHeight="1" x14ac:dyDescent="0.4"/>
    <row r="2935" ht="17.100000000000001" customHeight="1" x14ac:dyDescent="0.4"/>
    <row r="2936" ht="17.100000000000001" customHeight="1" x14ac:dyDescent="0.4"/>
    <row r="2937" ht="17.100000000000001" customHeight="1" x14ac:dyDescent="0.4"/>
    <row r="2938" ht="17.100000000000001" customHeight="1" x14ac:dyDescent="0.4"/>
    <row r="2939" ht="17.100000000000001" customHeight="1" x14ac:dyDescent="0.4"/>
    <row r="2940" ht="17.100000000000001" customHeight="1" x14ac:dyDescent="0.4"/>
    <row r="2941" ht="17.100000000000001" customHeight="1" x14ac:dyDescent="0.4"/>
    <row r="2942" ht="17.100000000000001" customHeight="1" x14ac:dyDescent="0.4"/>
    <row r="2943" ht="17.100000000000001" customHeight="1" x14ac:dyDescent="0.4"/>
    <row r="2944" ht="17.100000000000001" customHeight="1" x14ac:dyDescent="0.4"/>
    <row r="2945" ht="17.100000000000001" customHeight="1" x14ac:dyDescent="0.4"/>
    <row r="2946" ht="17.100000000000001" customHeight="1" x14ac:dyDescent="0.4"/>
    <row r="2947" ht="17.100000000000001" customHeight="1" x14ac:dyDescent="0.4"/>
    <row r="2948" ht="17.100000000000001" customHeight="1" x14ac:dyDescent="0.4"/>
    <row r="2949" ht="17.100000000000001" customHeight="1" x14ac:dyDescent="0.4"/>
    <row r="2950" ht="17.100000000000001" customHeight="1" x14ac:dyDescent="0.4"/>
    <row r="2951" ht="17.100000000000001" customHeight="1" x14ac:dyDescent="0.4"/>
    <row r="2952" ht="17.100000000000001" customHeight="1" x14ac:dyDescent="0.4"/>
    <row r="2953" ht="17.100000000000001" customHeight="1" x14ac:dyDescent="0.4"/>
    <row r="2954" ht="17.100000000000001" customHeight="1" x14ac:dyDescent="0.4"/>
    <row r="2955" ht="17.100000000000001" customHeight="1" x14ac:dyDescent="0.4"/>
    <row r="2956" ht="17.100000000000001" customHeight="1" x14ac:dyDescent="0.4"/>
    <row r="2957" ht="17.100000000000001" customHeight="1" x14ac:dyDescent="0.4"/>
    <row r="2958" ht="17.100000000000001" customHeight="1" x14ac:dyDescent="0.4"/>
    <row r="2959" ht="17.100000000000001" customHeight="1" x14ac:dyDescent="0.4"/>
    <row r="2960" ht="17.100000000000001" customHeight="1" x14ac:dyDescent="0.4"/>
    <row r="2961" ht="17.100000000000001" customHeight="1" x14ac:dyDescent="0.4"/>
    <row r="2962" ht="17.100000000000001" customHeight="1" x14ac:dyDescent="0.4"/>
    <row r="2963" ht="17.100000000000001" customHeight="1" x14ac:dyDescent="0.4"/>
    <row r="2964" ht="17.100000000000001" customHeight="1" x14ac:dyDescent="0.4"/>
    <row r="2965" ht="17.100000000000001" customHeight="1" x14ac:dyDescent="0.4"/>
    <row r="2966" ht="17.100000000000001" customHeight="1" x14ac:dyDescent="0.4"/>
    <row r="2967" ht="17.100000000000001" customHeight="1" x14ac:dyDescent="0.4"/>
    <row r="2968" ht="17.100000000000001" customHeight="1" x14ac:dyDescent="0.4"/>
    <row r="2969" ht="17.100000000000001" customHeight="1" x14ac:dyDescent="0.4"/>
    <row r="2970" ht="17.100000000000001" customHeight="1" x14ac:dyDescent="0.4"/>
    <row r="2971" ht="17.100000000000001" customHeight="1" x14ac:dyDescent="0.4"/>
    <row r="2972" ht="17.100000000000001" customHeight="1" x14ac:dyDescent="0.4"/>
    <row r="2973" ht="17.100000000000001" customHeight="1" x14ac:dyDescent="0.4"/>
    <row r="2974" ht="17.100000000000001" customHeight="1" x14ac:dyDescent="0.4"/>
    <row r="2975" ht="17.100000000000001" customHeight="1" x14ac:dyDescent="0.4"/>
    <row r="2976" ht="17.100000000000001" customHeight="1" x14ac:dyDescent="0.4"/>
    <row r="2977" ht="17.100000000000001" customHeight="1" x14ac:dyDescent="0.4"/>
    <row r="2978" ht="17.100000000000001" customHeight="1" x14ac:dyDescent="0.4"/>
    <row r="2979" ht="17.100000000000001" customHeight="1" x14ac:dyDescent="0.4"/>
    <row r="2980" ht="17.100000000000001" customHeight="1" x14ac:dyDescent="0.4"/>
    <row r="2981" ht="17.100000000000001" customHeight="1" x14ac:dyDescent="0.4"/>
    <row r="2982" ht="17.100000000000001" customHeight="1" x14ac:dyDescent="0.4"/>
    <row r="2983" ht="17.100000000000001" customHeight="1" x14ac:dyDescent="0.4"/>
    <row r="2984" ht="17.100000000000001" customHeight="1" x14ac:dyDescent="0.4"/>
    <row r="2985" ht="17.100000000000001" customHeight="1" x14ac:dyDescent="0.4"/>
    <row r="2986" ht="17.100000000000001" customHeight="1" x14ac:dyDescent="0.4"/>
    <row r="2987" ht="17.100000000000001" customHeight="1" x14ac:dyDescent="0.4"/>
    <row r="2988" ht="17.100000000000001" customHeight="1" x14ac:dyDescent="0.4"/>
    <row r="2989" ht="17.100000000000001" customHeight="1" x14ac:dyDescent="0.4"/>
    <row r="2990" ht="17.100000000000001" customHeight="1" x14ac:dyDescent="0.4"/>
    <row r="2991" ht="17.100000000000001" customHeight="1" x14ac:dyDescent="0.4"/>
    <row r="2992" ht="17.100000000000001" customHeight="1" x14ac:dyDescent="0.4"/>
    <row r="2993" ht="17.100000000000001" customHeight="1" x14ac:dyDescent="0.4"/>
    <row r="2994" ht="17.100000000000001" customHeight="1" x14ac:dyDescent="0.4"/>
    <row r="2995" ht="17.100000000000001" customHeight="1" x14ac:dyDescent="0.4"/>
    <row r="2996" ht="17.100000000000001" customHeight="1" x14ac:dyDescent="0.4"/>
    <row r="2997" ht="17.100000000000001" customHeight="1" x14ac:dyDescent="0.4"/>
    <row r="2998" ht="17.100000000000001" customHeight="1" x14ac:dyDescent="0.4"/>
    <row r="2999" ht="17.100000000000001" customHeight="1" x14ac:dyDescent="0.4"/>
    <row r="3000" ht="17.100000000000001" customHeight="1" x14ac:dyDescent="0.4"/>
    <row r="3001" ht="17.100000000000001" customHeight="1" x14ac:dyDescent="0.4"/>
    <row r="3002" ht="17.100000000000001" customHeight="1" x14ac:dyDescent="0.4"/>
    <row r="3003" ht="17.100000000000001" customHeight="1" x14ac:dyDescent="0.4"/>
    <row r="3004" ht="17.100000000000001" customHeight="1" x14ac:dyDescent="0.4"/>
    <row r="3005" ht="17.100000000000001" customHeight="1" x14ac:dyDescent="0.4"/>
    <row r="3006" ht="17.100000000000001" customHeight="1" x14ac:dyDescent="0.4"/>
    <row r="3007" ht="17.100000000000001" customHeight="1" x14ac:dyDescent="0.4"/>
    <row r="3008" ht="17.100000000000001" customHeight="1" x14ac:dyDescent="0.4"/>
    <row r="3009" ht="17.100000000000001" customHeight="1" x14ac:dyDescent="0.4"/>
    <row r="3010" ht="17.100000000000001" customHeight="1" x14ac:dyDescent="0.4"/>
    <row r="3011" ht="17.100000000000001" customHeight="1" x14ac:dyDescent="0.4"/>
    <row r="3012" ht="17.100000000000001" customHeight="1" x14ac:dyDescent="0.4"/>
    <row r="3013" ht="17.100000000000001" customHeight="1" x14ac:dyDescent="0.4"/>
    <row r="3014" ht="17.100000000000001" customHeight="1" x14ac:dyDescent="0.4"/>
    <row r="3015" ht="17.100000000000001" customHeight="1" x14ac:dyDescent="0.4"/>
    <row r="3016" ht="17.100000000000001" customHeight="1" x14ac:dyDescent="0.4"/>
    <row r="3017" ht="17.100000000000001" customHeight="1" x14ac:dyDescent="0.4"/>
    <row r="3018" ht="17.100000000000001" customHeight="1" x14ac:dyDescent="0.4"/>
    <row r="3019" ht="17.100000000000001" customHeight="1" x14ac:dyDescent="0.4"/>
    <row r="3020" ht="17.100000000000001" customHeight="1" x14ac:dyDescent="0.4"/>
    <row r="3021" ht="17.100000000000001" customHeight="1" x14ac:dyDescent="0.4"/>
    <row r="3022" ht="17.100000000000001" customHeight="1" x14ac:dyDescent="0.4"/>
    <row r="3023" ht="17.100000000000001" customHeight="1" x14ac:dyDescent="0.4"/>
    <row r="3024" ht="17.100000000000001" customHeight="1" x14ac:dyDescent="0.4"/>
    <row r="3025" ht="17.100000000000001" customHeight="1" x14ac:dyDescent="0.4"/>
    <row r="3026" ht="17.100000000000001" customHeight="1" x14ac:dyDescent="0.4"/>
    <row r="3027" ht="17.100000000000001" customHeight="1" x14ac:dyDescent="0.4"/>
    <row r="3028" ht="17.100000000000001" customHeight="1" x14ac:dyDescent="0.4"/>
    <row r="3029" ht="17.100000000000001" customHeight="1" x14ac:dyDescent="0.4"/>
    <row r="3030" ht="17.100000000000001" customHeight="1" x14ac:dyDescent="0.4"/>
    <row r="3031" ht="17.100000000000001" customHeight="1" x14ac:dyDescent="0.4"/>
    <row r="3032" ht="17.100000000000001" customHeight="1" x14ac:dyDescent="0.4"/>
    <row r="3033" ht="17.100000000000001" customHeight="1" x14ac:dyDescent="0.4"/>
    <row r="3034" ht="17.100000000000001" customHeight="1" x14ac:dyDescent="0.4"/>
    <row r="3035" ht="17.100000000000001" customHeight="1" x14ac:dyDescent="0.4"/>
    <row r="3036" ht="17.100000000000001" customHeight="1" x14ac:dyDescent="0.4"/>
    <row r="3037" ht="17.100000000000001" customHeight="1" x14ac:dyDescent="0.4"/>
    <row r="3038" ht="17.100000000000001" customHeight="1" x14ac:dyDescent="0.4"/>
    <row r="3039" ht="17.100000000000001" customHeight="1" x14ac:dyDescent="0.4"/>
    <row r="3040" ht="17.100000000000001" customHeight="1" x14ac:dyDescent="0.4"/>
    <row r="3041" ht="17.100000000000001" customHeight="1" x14ac:dyDescent="0.4"/>
    <row r="3042" ht="17.100000000000001" customHeight="1" x14ac:dyDescent="0.4"/>
    <row r="3043" ht="17.100000000000001" customHeight="1" x14ac:dyDescent="0.4"/>
    <row r="3044" ht="17.100000000000001" customHeight="1" x14ac:dyDescent="0.4"/>
    <row r="3045" ht="17.100000000000001" customHeight="1" x14ac:dyDescent="0.4"/>
    <row r="3046" ht="17.100000000000001" customHeight="1" x14ac:dyDescent="0.4"/>
    <row r="3047" ht="17.100000000000001" customHeight="1" x14ac:dyDescent="0.4"/>
    <row r="3048" ht="17.100000000000001" customHeight="1" x14ac:dyDescent="0.4"/>
    <row r="3049" ht="17.100000000000001" customHeight="1" x14ac:dyDescent="0.4"/>
    <row r="3050" ht="17.100000000000001" customHeight="1" x14ac:dyDescent="0.4"/>
    <row r="3051" ht="17.100000000000001" customHeight="1" x14ac:dyDescent="0.4"/>
    <row r="3052" ht="17.100000000000001" customHeight="1" x14ac:dyDescent="0.4"/>
    <row r="3053" ht="17.100000000000001" customHeight="1" x14ac:dyDescent="0.4"/>
    <row r="3054" ht="17.100000000000001" customHeight="1" x14ac:dyDescent="0.4"/>
    <row r="3055" ht="17.100000000000001" customHeight="1" x14ac:dyDescent="0.4"/>
    <row r="3056" ht="17.100000000000001" customHeight="1" x14ac:dyDescent="0.4"/>
    <row r="3057" ht="17.100000000000001" customHeight="1" x14ac:dyDescent="0.4"/>
    <row r="3058" ht="17.100000000000001" customHeight="1" x14ac:dyDescent="0.4"/>
    <row r="3059" ht="17.100000000000001" customHeight="1" x14ac:dyDescent="0.4"/>
    <row r="3060" ht="17.100000000000001" customHeight="1" x14ac:dyDescent="0.4"/>
    <row r="3061" ht="17.100000000000001" customHeight="1" x14ac:dyDescent="0.4"/>
    <row r="3062" ht="17.100000000000001" customHeight="1" x14ac:dyDescent="0.4"/>
    <row r="3063" ht="17.100000000000001" customHeight="1" x14ac:dyDescent="0.4"/>
    <row r="3064" ht="17.100000000000001" customHeight="1" x14ac:dyDescent="0.4"/>
    <row r="3065" ht="17.100000000000001" customHeight="1" x14ac:dyDescent="0.4"/>
    <row r="3066" ht="17.100000000000001" customHeight="1" x14ac:dyDescent="0.4"/>
    <row r="3067" ht="17.100000000000001" customHeight="1" x14ac:dyDescent="0.4"/>
    <row r="3068" ht="17.100000000000001" customHeight="1" x14ac:dyDescent="0.4"/>
    <row r="3069" ht="17.100000000000001" customHeight="1" x14ac:dyDescent="0.4"/>
    <row r="3070" ht="17.100000000000001" customHeight="1" x14ac:dyDescent="0.4"/>
    <row r="3071" ht="17.100000000000001" customHeight="1" x14ac:dyDescent="0.4"/>
    <row r="3072" ht="17.100000000000001" customHeight="1" x14ac:dyDescent="0.4"/>
    <row r="3073" ht="17.100000000000001" customHeight="1" x14ac:dyDescent="0.4"/>
    <row r="3074" ht="17.100000000000001" customHeight="1" x14ac:dyDescent="0.4"/>
    <row r="3075" ht="17.100000000000001" customHeight="1" x14ac:dyDescent="0.4"/>
    <row r="3076" ht="17.100000000000001" customHeight="1" x14ac:dyDescent="0.4"/>
    <row r="3077" ht="17.100000000000001" customHeight="1" x14ac:dyDescent="0.4"/>
    <row r="3078" ht="17.100000000000001" customHeight="1" x14ac:dyDescent="0.4"/>
    <row r="3079" ht="17.100000000000001" customHeight="1" x14ac:dyDescent="0.4"/>
    <row r="3080" ht="17.100000000000001" customHeight="1" x14ac:dyDescent="0.4"/>
    <row r="3081" ht="17.100000000000001" customHeight="1" x14ac:dyDescent="0.4"/>
    <row r="3082" ht="17.100000000000001" customHeight="1" x14ac:dyDescent="0.4"/>
    <row r="3083" ht="17.100000000000001" customHeight="1" x14ac:dyDescent="0.4"/>
    <row r="3084" ht="17.100000000000001" customHeight="1" x14ac:dyDescent="0.4"/>
    <row r="3085" ht="17.100000000000001" customHeight="1" x14ac:dyDescent="0.4"/>
    <row r="3086" ht="17.100000000000001" customHeight="1" x14ac:dyDescent="0.4"/>
    <row r="3087" ht="17.100000000000001" customHeight="1" x14ac:dyDescent="0.4"/>
    <row r="3088" ht="17.100000000000001" customHeight="1" x14ac:dyDescent="0.4"/>
    <row r="3089" ht="17.100000000000001" customHeight="1" x14ac:dyDescent="0.4"/>
    <row r="3090" ht="17.100000000000001" customHeight="1" x14ac:dyDescent="0.4"/>
    <row r="3091" ht="17.100000000000001" customHeight="1" x14ac:dyDescent="0.4"/>
    <row r="3092" ht="17.100000000000001" customHeight="1" x14ac:dyDescent="0.4"/>
    <row r="3093" ht="17.100000000000001" customHeight="1" x14ac:dyDescent="0.4"/>
    <row r="3094" ht="17.100000000000001" customHeight="1" x14ac:dyDescent="0.4"/>
    <row r="3095" ht="17.100000000000001" customHeight="1" x14ac:dyDescent="0.4"/>
    <row r="3096" ht="17.100000000000001" customHeight="1" x14ac:dyDescent="0.4"/>
    <row r="3097" ht="17.100000000000001" customHeight="1" x14ac:dyDescent="0.4"/>
    <row r="3098" ht="17.100000000000001" customHeight="1" x14ac:dyDescent="0.4"/>
    <row r="3099" ht="17.100000000000001" customHeight="1" x14ac:dyDescent="0.4"/>
    <row r="3100" ht="17.100000000000001" customHeight="1" x14ac:dyDescent="0.4"/>
    <row r="3101" ht="17.100000000000001" customHeight="1" x14ac:dyDescent="0.4"/>
    <row r="3102" ht="17.100000000000001" customHeight="1" x14ac:dyDescent="0.4"/>
    <row r="3103" ht="17.100000000000001" customHeight="1" x14ac:dyDescent="0.4"/>
    <row r="3104" ht="17.100000000000001" customHeight="1" x14ac:dyDescent="0.4"/>
    <row r="3105" ht="17.100000000000001" customHeight="1" x14ac:dyDescent="0.4"/>
    <row r="3106" ht="17.100000000000001" customHeight="1" x14ac:dyDescent="0.4"/>
    <row r="3107" ht="17.100000000000001" customHeight="1" x14ac:dyDescent="0.4"/>
    <row r="3108" ht="17.100000000000001" customHeight="1" x14ac:dyDescent="0.4"/>
    <row r="3109" ht="17.100000000000001" customHeight="1" x14ac:dyDescent="0.4"/>
    <row r="3110" ht="17.100000000000001" customHeight="1" x14ac:dyDescent="0.4"/>
    <row r="3111" ht="17.100000000000001" customHeight="1" x14ac:dyDescent="0.4"/>
    <row r="3112" ht="17.100000000000001" customHeight="1" x14ac:dyDescent="0.4"/>
    <row r="3113" ht="17.100000000000001" customHeight="1" x14ac:dyDescent="0.4"/>
    <row r="3114" ht="17.100000000000001" customHeight="1" x14ac:dyDescent="0.4"/>
    <row r="3115" ht="17.100000000000001" customHeight="1" x14ac:dyDescent="0.4"/>
    <row r="3116" ht="17.100000000000001" customHeight="1" x14ac:dyDescent="0.4"/>
    <row r="3117" ht="17.100000000000001" customHeight="1" x14ac:dyDescent="0.4"/>
    <row r="3118" ht="17.100000000000001" customHeight="1" x14ac:dyDescent="0.4"/>
    <row r="3119" ht="17.100000000000001" customHeight="1" x14ac:dyDescent="0.4"/>
    <row r="3120" ht="17.100000000000001" customHeight="1" x14ac:dyDescent="0.4"/>
    <row r="3121" ht="17.100000000000001" customHeight="1" x14ac:dyDescent="0.4"/>
    <row r="3122" ht="17.100000000000001" customHeight="1" x14ac:dyDescent="0.4"/>
    <row r="3123" ht="17.100000000000001" customHeight="1" x14ac:dyDescent="0.4"/>
    <row r="3124" ht="17.100000000000001" customHeight="1" x14ac:dyDescent="0.4"/>
    <row r="3125" ht="17.100000000000001" customHeight="1" x14ac:dyDescent="0.4"/>
    <row r="3126" ht="17.100000000000001" customHeight="1" x14ac:dyDescent="0.4"/>
    <row r="3127" ht="17.100000000000001" customHeight="1" x14ac:dyDescent="0.4"/>
    <row r="3128" ht="17.100000000000001" customHeight="1" x14ac:dyDescent="0.4"/>
    <row r="3129" ht="17.100000000000001" customHeight="1" x14ac:dyDescent="0.4"/>
    <row r="3130" ht="17.100000000000001" customHeight="1" x14ac:dyDescent="0.4"/>
    <row r="3131" ht="17.100000000000001" customHeight="1" x14ac:dyDescent="0.4"/>
    <row r="3132" ht="17.100000000000001" customHeight="1" x14ac:dyDescent="0.4"/>
    <row r="3133" ht="17.100000000000001" customHeight="1" x14ac:dyDescent="0.4"/>
    <row r="3134" ht="17.100000000000001" customHeight="1" x14ac:dyDescent="0.4"/>
    <row r="3135" ht="17.100000000000001" customHeight="1" x14ac:dyDescent="0.4"/>
    <row r="3136" ht="17.100000000000001" customHeight="1" x14ac:dyDescent="0.4"/>
    <row r="3137" ht="17.100000000000001" customHeight="1" x14ac:dyDescent="0.4"/>
    <row r="3138" ht="17.100000000000001" customHeight="1" x14ac:dyDescent="0.4"/>
    <row r="3139" ht="17.100000000000001" customHeight="1" x14ac:dyDescent="0.4"/>
    <row r="3140" ht="17.100000000000001" customHeight="1" x14ac:dyDescent="0.4"/>
    <row r="3141" ht="17.100000000000001" customHeight="1" x14ac:dyDescent="0.4"/>
    <row r="3142" ht="17.100000000000001" customHeight="1" x14ac:dyDescent="0.4"/>
    <row r="3143" ht="17.100000000000001" customHeight="1" x14ac:dyDescent="0.4"/>
    <row r="3144" ht="17.100000000000001" customHeight="1" x14ac:dyDescent="0.4"/>
    <row r="3145" ht="17.100000000000001" customHeight="1" x14ac:dyDescent="0.4"/>
    <row r="3146" ht="17.100000000000001" customHeight="1" x14ac:dyDescent="0.4"/>
    <row r="3147" ht="17.100000000000001" customHeight="1" x14ac:dyDescent="0.4"/>
    <row r="3148" ht="17.100000000000001" customHeight="1" x14ac:dyDescent="0.4"/>
    <row r="3149" ht="17.100000000000001" customHeight="1" x14ac:dyDescent="0.4"/>
    <row r="3150" ht="17.100000000000001" customHeight="1" x14ac:dyDescent="0.4"/>
    <row r="3151" ht="17.100000000000001" customHeight="1" x14ac:dyDescent="0.4"/>
    <row r="3152" ht="17.100000000000001" customHeight="1" x14ac:dyDescent="0.4"/>
    <row r="3153" ht="17.100000000000001" customHeight="1" x14ac:dyDescent="0.4"/>
    <row r="3154" ht="17.100000000000001" customHeight="1" x14ac:dyDescent="0.4"/>
    <row r="3155" ht="17.100000000000001" customHeight="1" x14ac:dyDescent="0.4"/>
    <row r="3156" ht="17.100000000000001" customHeight="1" x14ac:dyDescent="0.4"/>
    <row r="3157" ht="17.100000000000001" customHeight="1" x14ac:dyDescent="0.4"/>
    <row r="3158" ht="17.100000000000001" customHeight="1" x14ac:dyDescent="0.4"/>
    <row r="3159" ht="17.100000000000001" customHeight="1" x14ac:dyDescent="0.4"/>
    <row r="3160" ht="17.100000000000001" customHeight="1" x14ac:dyDescent="0.4"/>
    <row r="3161" ht="17.100000000000001" customHeight="1" x14ac:dyDescent="0.4"/>
    <row r="3162" ht="17.100000000000001" customHeight="1" x14ac:dyDescent="0.4"/>
    <row r="3163" ht="17.100000000000001" customHeight="1" x14ac:dyDescent="0.4"/>
    <row r="3164" ht="17.100000000000001" customHeight="1" x14ac:dyDescent="0.4"/>
    <row r="3165" ht="17.100000000000001" customHeight="1" x14ac:dyDescent="0.4"/>
    <row r="3166" ht="17.100000000000001" customHeight="1" x14ac:dyDescent="0.4"/>
    <row r="3167" ht="17.100000000000001" customHeight="1" x14ac:dyDescent="0.4"/>
    <row r="3168" ht="17.100000000000001" customHeight="1" x14ac:dyDescent="0.4"/>
    <row r="3169" ht="17.100000000000001" customHeight="1" x14ac:dyDescent="0.4"/>
    <row r="3170" ht="17.100000000000001" customHeight="1" x14ac:dyDescent="0.4"/>
    <row r="3171" ht="17.100000000000001" customHeight="1" x14ac:dyDescent="0.4"/>
    <row r="3172" ht="17.100000000000001" customHeight="1" x14ac:dyDescent="0.4"/>
    <row r="3173" ht="17.100000000000001" customHeight="1" x14ac:dyDescent="0.4"/>
    <row r="3174" ht="17.100000000000001" customHeight="1" x14ac:dyDescent="0.4"/>
    <row r="3175" ht="17.100000000000001" customHeight="1" x14ac:dyDescent="0.4"/>
    <row r="3176" ht="17.100000000000001" customHeight="1" x14ac:dyDescent="0.4"/>
    <row r="3177" ht="17.100000000000001" customHeight="1" x14ac:dyDescent="0.4"/>
    <row r="3178" ht="17.100000000000001" customHeight="1" x14ac:dyDescent="0.4"/>
    <row r="3179" ht="17.100000000000001" customHeight="1" x14ac:dyDescent="0.4"/>
    <row r="3180" ht="17.100000000000001" customHeight="1" x14ac:dyDescent="0.4"/>
    <row r="3181" ht="17.100000000000001" customHeight="1" x14ac:dyDescent="0.4"/>
    <row r="3182" ht="17.100000000000001" customHeight="1" x14ac:dyDescent="0.4"/>
    <row r="3183" ht="17.100000000000001" customHeight="1" x14ac:dyDescent="0.4"/>
    <row r="3184" ht="17.100000000000001" customHeight="1" x14ac:dyDescent="0.4"/>
    <row r="3185" ht="17.100000000000001" customHeight="1" x14ac:dyDescent="0.4"/>
    <row r="3186" ht="17.100000000000001" customHeight="1" x14ac:dyDescent="0.4"/>
    <row r="3187" ht="17.100000000000001" customHeight="1" x14ac:dyDescent="0.4"/>
    <row r="3188" ht="17.100000000000001" customHeight="1" x14ac:dyDescent="0.4"/>
    <row r="3189" ht="17.100000000000001" customHeight="1" x14ac:dyDescent="0.4"/>
    <row r="3190" ht="17.100000000000001" customHeight="1" x14ac:dyDescent="0.4"/>
    <row r="3191" ht="17.100000000000001" customHeight="1" x14ac:dyDescent="0.4"/>
    <row r="3192" ht="17.100000000000001" customHeight="1" x14ac:dyDescent="0.4"/>
    <row r="3193" ht="17.100000000000001" customHeight="1" x14ac:dyDescent="0.4"/>
    <row r="3194" ht="17.100000000000001" customHeight="1" x14ac:dyDescent="0.4"/>
    <row r="3195" ht="17.100000000000001" customHeight="1" x14ac:dyDescent="0.4"/>
    <row r="3196" ht="17.100000000000001" customHeight="1" x14ac:dyDescent="0.4"/>
    <row r="3197" ht="17.100000000000001" customHeight="1" x14ac:dyDescent="0.4"/>
    <row r="3198" ht="17.100000000000001" customHeight="1" x14ac:dyDescent="0.4"/>
    <row r="3199" ht="17.100000000000001" customHeight="1" x14ac:dyDescent="0.4"/>
    <row r="3200" ht="17.100000000000001" customHeight="1" x14ac:dyDescent="0.4"/>
    <row r="3201" ht="17.100000000000001" customHeight="1" x14ac:dyDescent="0.4"/>
    <row r="3202" ht="17.100000000000001" customHeight="1" x14ac:dyDescent="0.4"/>
    <row r="3203" ht="17.100000000000001" customHeight="1" x14ac:dyDescent="0.4"/>
    <row r="3204" ht="17.100000000000001" customHeight="1" x14ac:dyDescent="0.4"/>
    <row r="3205" ht="17.100000000000001" customHeight="1" x14ac:dyDescent="0.4"/>
    <row r="3206" ht="17.100000000000001" customHeight="1" x14ac:dyDescent="0.4"/>
    <row r="3207" ht="17.100000000000001" customHeight="1" x14ac:dyDescent="0.4"/>
    <row r="3208" ht="17.100000000000001" customHeight="1" x14ac:dyDescent="0.4"/>
    <row r="3209" ht="17.100000000000001" customHeight="1" x14ac:dyDescent="0.4"/>
    <row r="3210" ht="17.100000000000001" customHeight="1" x14ac:dyDescent="0.4"/>
    <row r="3211" ht="17.100000000000001" customHeight="1" x14ac:dyDescent="0.4"/>
    <row r="3212" ht="17.100000000000001" customHeight="1" x14ac:dyDescent="0.4"/>
    <row r="3213" ht="17.100000000000001" customHeight="1" x14ac:dyDescent="0.4"/>
    <row r="3214" ht="17.100000000000001" customHeight="1" x14ac:dyDescent="0.4"/>
    <row r="3215" ht="17.100000000000001" customHeight="1" x14ac:dyDescent="0.4"/>
    <row r="3216" ht="17.100000000000001" customHeight="1" x14ac:dyDescent="0.4"/>
    <row r="3217" ht="17.100000000000001" customHeight="1" x14ac:dyDescent="0.4"/>
    <row r="3218" ht="17.100000000000001" customHeight="1" x14ac:dyDescent="0.4"/>
    <row r="3219" ht="17.100000000000001" customHeight="1" x14ac:dyDescent="0.4"/>
    <row r="3220" ht="17.100000000000001" customHeight="1" x14ac:dyDescent="0.4"/>
    <row r="3221" ht="17.100000000000001" customHeight="1" x14ac:dyDescent="0.4"/>
    <row r="3222" ht="17.100000000000001" customHeight="1" x14ac:dyDescent="0.4"/>
    <row r="3223" ht="17.100000000000001" customHeight="1" x14ac:dyDescent="0.4"/>
    <row r="3224" ht="17.100000000000001" customHeight="1" x14ac:dyDescent="0.4"/>
    <row r="3225" ht="17.100000000000001" customHeight="1" x14ac:dyDescent="0.4"/>
    <row r="3226" ht="17.100000000000001" customHeight="1" x14ac:dyDescent="0.4"/>
    <row r="3227" ht="17.100000000000001" customHeight="1" x14ac:dyDescent="0.4"/>
    <row r="3228" ht="17.100000000000001" customHeight="1" x14ac:dyDescent="0.4"/>
    <row r="3229" ht="17.100000000000001" customHeight="1" x14ac:dyDescent="0.4"/>
    <row r="3230" ht="17.100000000000001" customHeight="1" x14ac:dyDescent="0.4"/>
    <row r="3231" ht="17.100000000000001" customHeight="1" x14ac:dyDescent="0.4"/>
    <row r="3232" ht="17.100000000000001" customHeight="1" x14ac:dyDescent="0.4"/>
    <row r="3233" ht="17.100000000000001" customHeight="1" x14ac:dyDescent="0.4"/>
    <row r="3234" ht="17.100000000000001" customHeight="1" x14ac:dyDescent="0.4"/>
    <row r="3235" ht="17.100000000000001" customHeight="1" x14ac:dyDescent="0.4"/>
    <row r="3236" ht="17.100000000000001" customHeight="1" x14ac:dyDescent="0.4"/>
    <row r="3237" ht="17.100000000000001" customHeight="1" x14ac:dyDescent="0.4"/>
    <row r="3238" ht="17.100000000000001" customHeight="1" x14ac:dyDescent="0.4"/>
    <row r="3239" ht="17.100000000000001" customHeight="1" x14ac:dyDescent="0.4"/>
    <row r="3240" ht="17.100000000000001" customHeight="1" x14ac:dyDescent="0.4"/>
    <row r="3241" ht="17.100000000000001" customHeight="1" x14ac:dyDescent="0.4"/>
    <row r="3242" ht="17.100000000000001" customHeight="1" x14ac:dyDescent="0.4"/>
    <row r="3243" ht="17.100000000000001" customHeight="1" x14ac:dyDescent="0.4"/>
    <row r="3244" ht="17.100000000000001" customHeight="1" x14ac:dyDescent="0.4"/>
    <row r="3245" ht="17.100000000000001" customHeight="1" x14ac:dyDescent="0.4"/>
    <row r="3246" ht="17.100000000000001" customHeight="1" x14ac:dyDescent="0.4"/>
    <row r="3247" ht="17.100000000000001" customHeight="1" x14ac:dyDescent="0.4"/>
    <row r="3248" ht="17.100000000000001" customHeight="1" x14ac:dyDescent="0.4"/>
    <row r="3249" ht="17.100000000000001" customHeight="1" x14ac:dyDescent="0.4"/>
    <row r="3250" ht="17.100000000000001" customHeight="1" x14ac:dyDescent="0.4"/>
    <row r="3251" ht="17.100000000000001" customHeight="1" x14ac:dyDescent="0.4"/>
    <row r="3252" ht="17.100000000000001" customHeight="1" x14ac:dyDescent="0.4"/>
    <row r="3253" ht="17.100000000000001" customHeight="1" x14ac:dyDescent="0.4"/>
    <row r="3254" ht="17.100000000000001" customHeight="1" x14ac:dyDescent="0.4"/>
    <row r="3255" ht="17.100000000000001" customHeight="1" x14ac:dyDescent="0.4"/>
    <row r="3256" ht="17.100000000000001" customHeight="1" x14ac:dyDescent="0.4"/>
    <row r="3257" ht="17.100000000000001" customHeight="1" x14ac:dyDescent="0.4"/>
    <row r="3258" ht="17.100000000000001" customHeight="1" x14ac:dyDescent="0.4"/>
    <row r="3259" ht="17.100000000000001" customHeight="1" x14ac:dyDescent="0.4"/>
    <row r="3260" ht="17.100000000000001" customHeight="1" x14ac:dyDescent="0.4"/>
    <row r="3261" ht="17.100000000000001" customHeight="1" x14ac:dyDescent="0.4"/>
    <row r="3262" ht="17.100000000000001" customHeight="1" x14ac:dyDescent="0.4"/>
    <row r="3263" ht="17.100000000000001" customHeight="1" x14ac:dyDescent="0.4"/>
    <row r="3264" ht="17.100000000000001" customHeight="1" x14ac:dyDescent="0.4"/>
    <row r="3265" ht="17.100000000000001" customHeight="1" x14ac:dyDescent="0.4"/>
    <row r="3266" ht="17.100000000000001" customHeight="1" x14ac:dyDescent="0.4"/>
    <row r="3267" ht="17.100000000000001" customHeight="1" x14ac:dyDescent="0.4"/>
    <row r="3268" ht="17.100000000000001" customHeight="1" x14ac:dyDescent="0.4"/>
    <row r="3269" ht="17.100000000000001" customHeight="1" x14ac:dyDescent="0.4"/>
    <row r="3270" ht="17.100000000000001" customHeight="1" x14ac:dyDescent="0.4"/>
    <row r="3271" ht="17.100000000000001" customHeight="1" x14ac:dyDescent="0.4"/>
    <row r="3272" ht="17.100000000000001" customHeight="1" x14ac:dyDescent="0.4"/>
    <row r="3273" ht="17.100000000000001" customHeight="1" x14ac:dyDescent="0.4"/>
    <row r="3274" ht="17.100000000000001" customHeight="1" x14ac:dyDescent="0.4"/>
    <row r="3275" ht="17.100000000000001" customHeight="1" x14ac:dyDescent="0.4"/>
    <row r="3276" ht="17.100000000000001" customHeight="1" x14ac:dyDescent="0.4"/>
    <row r="3277" ht="17.100000000000001" customHeight="1" x14ac:dyDescent="0.4"/>
    <row r="3278" ht="17.100000000000001" customHeight="1" x14ac:dyDescent="0.4"/>
    <row r="3279" ht="17.100000000000001" customHeight="1" x14ac:dyDescent="0.4"/>
    <row r="3280" ht="17.100000000000001" customHeight="1" x14ac:dyDescent="0.4"/>
    <row r="3281" ht="17.100000000000001" customHeight="1" x14ac:dyDescent="0.4"/>
    <row r="3282" ht="17.100000000000001" customHeight="1" x14ac:dyDescent="0.4"/>
    <row r="3283" ht="17.100000000000001" customHeight="1" x14ac:dyDescent="0.4"/>
    <row r="3284" ht="17.100000000000001" customHeight="1" x14ac:dyDescent="0.4"/>
    <row r="3285" ht="17.100000000000001" customHeight="1" x14ac:dyDescent="0.4"/>
    <row r="3286" ht="17.100000000000001" customHeight="1" x14ac:dyDescent="0.4"/>
    <row r="3287" ht="17.100000000000001" customHeight="1" x14ac:dyDescent="0.4"/>
    <row r="3288" ht="17.100000000000001" customHeight="1" x14ac:dyDescent="0.4"/>
    <row r="3289" ht="17.100000000000001" customHeight="1" x14ac:dyDescent="0.4"/>
    <row r="3290" ht="17.100000000000001" customHeight="1" x14ac:dyDescent="0.4"/>
    <row r="3291" ht="17.100000000000001" customHeight="1" x14ac:dyDescent="0.4"/>
    <row r="3292" ht="17.100000000000001" customHeight="1" x14ac:dyDescent="0.4"/>
    <row r="3293" ht="17.100000000000001" customHeight="1" x14ac:dyDescent="0.4"/>
    <row r="3294" ht="17.100000000000001" customHeight="1" x14ac:dyDescent="0.4"/>
    <row r="3295" ht="17.100000000000001" customHeight="1" x14ac:dyDescent="0.4"/>
    <row r="3296" ht="17.100000000000001" customHeight="1" x14ac:dyDescent="0.4"/>
    <row r="3297" ht="17.100000000000001" customHeight="1" x14ac:dyDescent="0.4"/>
    <row r="3298" ht="17.100000000000001" customHeight="1" x14ac:dyDescent="0.4"/>
    <row r="3299" ht="17.100000000000001" customHeight="1" x14ac:dyDescent="0.4"/>
    <row r="3300" ht="17.100000000000001" customHeight="1" x14ac:dyDescent="0.4"/>
    <row r="3301" ht="17.100000000000001" customHeight="1" x14ac:dyDescent="0.4"/>
    <row r="3302" ht="17.100000000000001" customHeight="1" x14ac:dyDescent="0.4"/>
    <row r="3303" ht="17.100000000000001" customHeight="1" x14ac:dyDescent="0.4"/>
    <row r="3304" ht="17.100000000000001" customHeight="1" x14ac:dyDescent="0.4"/>
    <row r="3305" ht="17.100000000000001" customHeight="1" x14ac:dyDescent="0.4"/>
    <row r="3306" ht="17.100000000000001" customHeight="1" x14ac:dyDescent="0.4"/>
    <row r="3307" ht="17.100000000000001" customHeight="1" x14ac:dyDescent="0.4"/>
    <row r="3308" ht="17.100000000000001" customHeight="1" x14ac:dyDescent="0.4"/>
    <row r="3309" ht="17.100000000000001" customHeight="1" x14ac:dyDescent="0.4"/>
    <row r="3310" ht="17.100000000000001" customHeight="1" x14ac:dyDescent="0.4"/>
    <row r="3311" ht="17.100000000000001" customHeight="1" x14ac:dyDescent="0.4"/>
    <row r="3312" ht="17.100000000000001" customHeight="1" x14ac:dyDescent="0.4"/>
    <row r="3313" ht="17.100000000000001" customHeight="1" x14ac:dyDescent="0.4"/>
    <row r="3314" ht="17.100000000000001" customHeight="1" x14ac:dyDescent="0.4"/>
    <row r="3315" ht="17.100000000000001" customHeight="1" x14ac:dyDescent="0.4"/>
    <row r="3316" ht="17.100000000000001" customHeight="1" x14ac:dyDescent="0.4"/>
    <row r="3317" ht="17.100000000000001" customHeight="1" x14ac:dyDescent="0.4"/>
    <row r="3318" ht="17.100000000000001" customHeight="1" x14ac:dyDescent="0.4"/>
    <row r="3319" ht="17.100000000000001" customHeight="1" x14ac:dyDescent="0.4"/>
    <row r="3320" ht="17.100000000000001" customHeight="1" x14ac:dyDescent="0.4"/>
    <row r="3321" ht="17.100000000000001" customHeight="1" x14ac:dyDescent="0.4"/>
    <row r="3322" ht="17.100000000000001" customHeight="1" x14ac:dyDescent="0.4"/>
    <row r="3323" ht="17.100000000000001" customHeight="1" x14ac:dyDescent="0.4"/>
    <row r="3324" ht="17.100000000000001" customHeight="1" x14ac:dyDescent="0.4"/>
    <row r="3325" ht="17.100000000000001" customHeight="1" x14ac:dyDescent="0.4"/>
    <row r="3326" ht="17.100000000000001" customHeight="1" x14ac:dyDescent="0.4"/>
    <row r="3327" ht="17.100000000000001" customHeight="1" x14ac:dyDescent="0.4"/>
    <row r="3328" ht="17.100000000000001" customHeight="1" x14ac:dyDescent="0.4"/>
    <row r="3329" ht="17.100000000000001" customHeight="1" x14ac:dyDescent="0.4"/>
    <row r="3330" ht="17.100000000000001" customHeight="1" x14ac:dyDescent="0.4"/>
    <row r="3331" ht="17.100000000000001" customHeight="1" x14ac:dyDescent="0.4"/>
    <row r="3332" ht="17.100000000000001" customHeight="1" x14ac:dyDescent="0.4"/>
    <row r="3333" ht="17.100000000000001" customHeight="1" x14ac:dyDescent="0.4"/>
    <row r="3334" ht="17.100000000000001" customHeight="1" x14ac:dyDescent="0.4"/>
    <row r="3335" ht="17.100000000000001" customHeight="1" x14ac:dyDescent="0.4"/>
    <row r="3336" ht="17.100000000000001" customHeight="1" x14ac:dyDescent="0.4"/>
    <row r="3337" ht="17.100000000000001" customHeight="1" x14ac:dyDescent="0.4"/>
    <row r="3338" ht="17.100000000000001" customHeight="1" x14ac:dyDescent="0.4"/>
    <row r="3339" ht="17.100000000000001" customHeight="1" x14ac:dyDescent="0.4"/>
    <row r="3340" ht="17.100000000000001" customHeight="1" x14ac:dyDescent="0.4"/>
    <row r="3341" ht="17.100000000000001" customHeight="1" x14ac:dyDescent="0.4"/>
    <row r="3342" ht="17.100000000000001" customHeight="1" x14ac:dyDescent="0.4"/>
    <row r="3343" ht="17.100000000000001" customHeight="1" x14ac:dyDescent="0.4"/>
    <row r="3344" ht="17.100000000000001" customHeight="1" x14ac:dyDescent="0.4"/>
    <row r="3345" ht="17.100000000000001" customHeight="1" x14ac:dyDescent="0.4"/>
    <row r="3346" ht="17.100000000000001" customHeight="1" x14ac:dyDescent="0.4"/>
    <row r="3347" ht="17.100000000000001" customHeight="1" x14ac:dyDescent="0.4"/>
    <row r="3348" ht="17.100000000000001" customHeight="1" x14ac:dyDescent="0.4"/>
    <row r="3349" ht="17.100000000000001" customHeight="1" x14ac:dyDescent="0.4"/>
    <row r="3350" ht="17.100000000000001" customHeight="1" x14ac:dyDescent="0.4"/>
    <row r="3351" ht="17.100000000000001" customHeight="1" x14ac:dyDescent="0.4"/>
    <row r="3352" ht="17.100000000000001" customHeight="1" x14ac:dyDescent="0.4"/>
    <row r="3353" ht="17.100000000000001" customHeight="1" x14ac:dyDescent="0.4"/>
    <row r="3354" ht="17.100000000000001" customHeight="1" x14ac:dyDescent="0.4"/>
    <row r="3355" ht="17.100000000000001" customHeight="1" x14ac:dyDescent="0.4"/>
    <row r="3356" ht="17.100000000000001" customHeight="1" x14ac:dyDescent="0.4"/>
    <row r="3357" ht="17.100000000000001" customHeight="1" x14ac:dyDescent="0.4"/>
    <row r="3358" ht="17.100000000000001" customHeight="1" x14ac:dyDescent="0.4"/>
    <row r="3359" ht="17.100000000000001" customHeight="1" x14ac:dyDescent="0.4"/>
    <row r="3360" ht="17.100000000000001" customHeight="1" x14ac:dyDescent="0.4"/>
    <row r="3361" ht="17.100000000000001" customHeight="1" x14ac:dyDescent="0.4"/>
    <row r="3362" ht="17.100000000000001" customHeight="1" x14ac:dyDescent="0.4"/>
    <row r="3363" ht="17.100000000000001" customHeight="1" x14ac:dyDescent="0.4"/>
    <row r="3364" ht="17.100000000000001" customHeight="1" x14ac:dyDescent="0.4"/>
    <row r="3365" ht="17.100000000000001" customHeight="1" x14ac:dyDescent="0.4"/>
    <row r="3366" ht="17.100000000000001" customHeight="1" x14ac:dyDescent="0.4"/>
    <row r="3367" ht="17.100000000000001" customHeight="1" x14ac:dyDescent="0.4"/>
    <row r="3368" ht="17.100000000000001" customHeight="1" x14ac:dyDescent="0.4"/>
    <row r="3369" ht="17.100000000000001" customHeight="1" x14ac:dyDescent="0.4"/>
    <row r="3370" ht="17.100000000000001" customHeight="1" x14ac:dyDescent="0.4"/>
    <row r="3371" ht="17.100000000000001" customHeight="1" x14ac:dyDescent="0.4"/>
    <row r="3372" ht="17.100000000000001" customHeight="1" x14ac:dyDescent="0.4"/>
    <row r="3373" ht="17.100000000000001" customHeight="1" x14ac:dyDescent="0.4"/>
    <row r="3374" ht="17.100000000000001" customHeight="1" x14ac:dyDescent="0.4"/>
    <row r="3375" ht="17.100000000000001" customHeight="1" x14ac:dyDescent="0.4"/>
    <row r="3376" ht="17.100000000000001" customHeight="1" x14ac:dyDescent="0.4"/>
    <row r="3377" ht="17.100000000000001" customHeight="1" x14ac:dyDescent="0.4"/>
    <row r="3378" ht="17.100000000000001" customHeight="1" x14ac:dyDescent="0.4"/>
    <row r="3379" ht="17.100000000000001" customHeight="1" x14ac:dyDescent="0.4"/>
    <row r="3380" ht="17.100000000000001" customHeight="1" x14ac:dyDescent="0.4"/>
    <row r="3381" ht="17.100000000000001" customHeight="1" x14ac:dyDescent="0.4"/>
    <row r="3382" ht="17.100000000000001" customHeight="1" x14ac:dyDescent="0.4"/>
    <row r="3383" ht="17.100000000000001" customHeight="1" x14ac:dyDescent="0.4"/>
    <row r="3384" ht="17.100000000000001" customHeight="1" x14ac:dyDescent="0.4"/>
    <row r="3385" ht="17.100000000000001" customHeight="1" x14ac:dyDescent="0.4"/>
    <row r="3386" ht="17.100000000000001" customHeight="1" x14ac:dyDescent="0.4"/>
    <row r="3387" ht="17.100000000000001" customHeight="1" x14ac:dyDescent="0.4"/>
    <row r="3388" ht="17.100000000000001" customHeight="1" x14ac:dyDescent="0.4"/>
    <row r="3389" ht="17.100000000000001" customHeight="1" x14ac:dyDescent="0.4"/>
    <row r="3390" ht="17.100000000000001" customHeight="1" x14ac:dyDescent="0.4"/>
    <row r="3391" ht="17.100000000000001" customHeight="1" x14ac:dyDescent="0.4"/>
    <row r="3392" ht="17.100000000000001" customHeight="1" x14ac:dyDescent="0.4"/>
    <row r="3393" ht="17.100000000000001" customHeight="1" x14ac:dyDescent="0.4"/>
    <row r="3394" ht="17.100000000000001" customHeight="1" x14ac:dyDescent="0.4"/>
    <row r="3395" ht="17.100000000000001" customHeight="1" x14ac:dyDescent="0.4"/>
    <row r="3396" ht="17.100000000000001" customHeight="1" x14ac:dyDescent="0.4"/>
    <row r="3397" ht="17.100000000000001" customHeight="1" x14ac:dyDescent="0.4"/>
    <row r="3398" ht="17.100000000000001" customHeight="1" x14ac:dyDescent="0.4"/>
    <row r="3399" ht="17.100000000000001" customHeight="1" x14ac:dyDescent="0.4"/>
    <row r="3400" ht="17.100000000000001" customHeight="1" x14ac:dyDescent="0.4"/>
    <row r="3401" ht="17.100000000000001" customHeight="1" x14ac:dyDescent="0.4"/>
    <row r="3402" ht="17.100000000000001" customHeight="1" x14ac:dyDescent="0.4"/>
    <row r="3403" ht="17.100000000000001" customHeight="1" x14ac:dyDescent="0.4"/>
    <row r="3404" ht="17.100000000000001" customHeight="1" x14ac:dyDescent="0.4"/>
    <row r="3405" ht="17.100000000000001" customHeight="1" x14ac:dyDescent="0.4"/>
    <row r="3406" ht="17.100000000000001" customHeight="1" x14ac:dyDescent="0.4"/>
    <row r="3407" ht="17.100000000000001" customHeight="1" x14ac:dyDescent="0.4"/>
    <row r="3408" ht="17.100000000000001" customHeight="1" x14ac:dyDescent="0.4"/>
    <row r="3409" ht="17.100000000000001" customHeight="1" x14ac:dyDescent="0.4"/>
    <row r="3410" ht="17.100000000000001" customHeight="1" x14ac:dyDescent="0.4"/>
    <row r="3411" ht="17.100000000000001" customHeight="1" x14ac:dyDescent="0.4"/>
    <row r="3412" ht="17.100000000000001" customHeight="1" x14ac:dyDescent="0.4"/>
    <row r="3413" ht="17.100000000000001" customHeight="1" x14ac:dyDescent="0.4"/>
    <row r="3414" ht="17.100000000000001" customHeight="1" x14ac:dyDescent="0.4"/>
    <row r="3415" ht="17.100000000000001" customHeight="1" x14ac:dyDescent="0.4"/>
    <row r="3416" ht="17.100000000000001" customHeight="1" x14ac:dyDescent="0.4"/>
    <row r="3417" ht="17.100000000000001" customHeight="1" x14ac:dyDescent="0.4"/>
    <row r="3418" ht="17.100000000000001" customHeight="1" x14ac:dyDescent="0.4"/>
    <row r="3419" ht="17.100000000000001" customHeight="1" x14ac:dyDescent="0.4"/>
    <row r="3420" ht="17.100000000000001" customHeight="1" x14ac:dyDescent="0.4"/>
    <row r="3421" ht="17.100000000000001" customHeight="1" x14ac:dyDescent="0.4"/>
    <row r="3422" ht="17.100000000000001" customHeight="1" x14ac:dyDescent="0.4"/>
    <row r="3423" ht="17.100000000000001" customHeight="1" x14ac:dyDescent="0.4"/>
    <row r="3424" ht="17.100000000000001" customHeight="1" x14ac:dyDescent="0.4"/>
    <row r="3425" ht="17.100000000000001" customHeight="1" x14ac:dyDescent="0.4"/>
    <row r="3426" ht="17.100000000000001" customHeight="1" x14ac:dyDescent="0.4"/>
    <row r="3427" ht="17.100000000000001" customHeight="1" x14ac:dyDescent="0.4"/>
    <row r="3428" ht="17.100000000000001" customHeight="1" x14ac:dyDescent="0.4"/>
    <row r="3429" ht="17.100000000000001" customHeight="1" x14ac:dyDescent="0.4"/>
    <row r="3430" ht="17.100000000000001" customHeight="1" x14ac:dyDescent="0.4"/>
    <row r="3431" ht="17.100000000000001" customHeight="1" x14ac:dyDescent="0.4"/>
    <row r="3432" ht="17.100000000000001" customHeight="1" x14ac:dyDescent="0.4"/>
    <row r="3433" ht="17.100000000000001" customHeight="1" x14ac:dyDescent="0.4"/>
    <row r="3434" ht="17.100000000000001" customHeight="1" x14ac:dyDescent="0.4"/>
    <row r="3435" ht="17.100000000000001" customHeight="1" x14ac:dyDescent="0.4"/>
    <row r="3436" ht="17.100000000000001" customHeight="1" x14ac:dyDescent="0.4"/>
    <row r="3437" ht="17.100000000000001" customHeight="1" x14ac:dyDescent="0.4"/>
    <row r="3438" ht="17.100000000000001" customHeight="1" x14ac:dyDescent="0.4"/>
    <row r="3439" ht="17.100000000000001" customHeight="1" x14ac:dyDescent="0.4"/>
    <row r="3440" ht="17.100000000000001" customHeight="1" x14ac:dyDescent="0.4"/>
    <row r="3441" ht="17.100000000000001" customHeight="1" x14ac:dyDescent="0.4"/>
    <row r="3442" ht="17.100000000000001" customHeight="1" x14ac:dyDescent="0.4"/>
    <row r="3443" ht="17.100000000000001" customHeight="1" x14ac:dyDescent="0.4"/>
    <row r="3444" ht="17.100000000000001" customHeight="1" x14ac:dyDescent="0.4"/>
    <row r="3445" ht="17.100000000000001" customHeight="1" x14ac:dyDescent="0.4"/>
    <row r="3446" ht="17.100000000000001" customHeight="1" x14ac:dyDescent="0.4"/>
    <row r="3447" ht="17.100000000000001" customHeight="1" x14ac:dyDescent="0.4"/>
    <row r="3448" ht="17.100000000000001" customHeight="1" x14ac:dyDescent="0.4"/>
    <row r="3449" ht="17.100000000000001" customHeight="1" x14ac:dyDescent="0.4"/>
    <row r="3450" ht="17.100000000000001" customHeight="1" x14ac:dyDescent="0.4"/>
    <row r="3451" ht="17.100000000000001" customHeight="1" x14ac:dyDescent="0.4"/>
    <row r="3452" ht="17.100000000000001" customHeight="1" x14ac:dyDescent="0.4"/>
    <row r="3453" ht="17.100000000000001" customHeight="1" x14ac:dyDescent="0.4"/>
    <row r="3454" ht="17.100000000000001" customHeight="1" x14ac:dyDescent="0.4"/>
    <row r="3455" ht="17.100000000000001" customHeight="1" x14ac:dyDescent="0.4"/>
    <row r="3456" ht="17.100000000000001" customHeight="1" x14ac:dyDescent="0.4"/>
    <row r="3457" ht="17.100000000000001" customHeight="1" x14ac:dyDescent="0.4"/>
    <row r="3458" ht="17.100000000000001" customHeight="1" x14ac:dyDescent="0.4"/>
    <row r="3459" ht="17.100000000000001" customHeight="1" x14ac:dyDescent="0.4"/>
    <row r="3460" ht="17.100000000000001" customHeight="1" x14ac:dyDescent="0.4"/>
    <row r="3461" ht="17.100000000000001" customHeight="1" x14ac:dyDescent="0.4"/>
    <row r="3462" ht="17.100000000000001" customHeight="1" x14ac:dyDescent="0.4"/>
    <row r="3463" ht="17.100000000000001" customHeight="1" x14ac:dyDescent="0.4"/>
    <row r="3464" ht="17.100000000000001" customHeight="1" x14ac:dyDescent="0.4"/>
    <row r="3465" ht="17.100000000000001" customHeight="1" x14ac:dyDescent="0.4"/>
    <row r="3466" ht="17.100000000000001" customHeight="1" x14ac:dyDescent="0.4"/>
    <row r="3467" ht="17.100000000000001" customHeight="1" x14ac:dyDescent="0.4"/>
    <row r="3468" ht="17.100000000000001" customHeight="1" x14ac:dyDescent="0.4"/>
    <row r="3469" ht="17.100000000000001" customHeight="1" x14ac:dyDescent="0.4"/>
    <row r="3470" ht="17.100000000000001" customHeight="1" x14ac:dyDescent="0.4"/>
    <row r="3471" ht="17.100000000000001" customHeight="1" x14ac:dyDescent="0.4"/>
    <row r="3472" ht="17.100000000000001" customHeight="1" x14ac:dyDescent="0.4"/>
    <row r="3473" ht="17.100000000000001" customHeight="1" x14ac:dyDescent="0.4"/>
    <row r="3474" ht="17.100000000000001" customHeight="1" x14ac:dyDescent="0.4"/>
    <row r="3475" ht="17.100000000000001" customHeight="1" x14ac:dyDescent="0.4"/>
    <row r="3476" ht="17.100000000000001" customHeight="1" x14ac:dyDescent="0.4"/>
    <row r="3477" ht="17.100000000000001" customHeight="1" x14ac:dyDescent="0.4"/>
    <row r="3478" ht="17.100000000000001" customHeight="1" x14ac:dyDescent="0.4"/>
    <row r="3479" ht="17.100000000000001" customHeight="1" x14ac:dyDescent="0.4"/>
    <row r="3480" ht="17.100000000000001" customHeight="1" x14ac:dyDescent="0.4"/>
    <row r="3481" ht="17.100000000000001" customHeight="1" x14ac:dyDescent="0.4"/>
    <row r="3482" ht="17.100000000000001" customHeight="1" x14ac:dyDescent="0.4"/>
    <row r="3483" ht="17.100000000000001" customHeight="1" x14ac:dyDescent="0.4"/>
    <row r="3484" ht="17.100000000000001" customHeight="1" x14ac:dyDescent="0.4"/>
    <row r="3485" ht="17.100000000000001" customHeight="1" x14ac:dyDescent="0.4"/>
    <row r="3486" ht="17.100000000000001" customHeight="1" x14ac:dyDescent="0.4"/>
    <row r="3487" ht="17.100000000000001" customHeight="1" x14ac:dyDescent="0.4"/>
    <row r="3488" ht="17.100000000000001" customHeight="1" x14ac:dyDescent="0.4"/>
    <row r="3489" ht="17.100000000000001" customHeight="1" x14ac:dyDescent="0.4"/>
    <row r="3490" ht="17.100000000000001" customHeight="1" x14ac:dyDescent="0.4"/>
    <row r="3491" ht="17.100000000000001" customHeight="1" x14ac:dyDescent="0.4"/>
    <row r="3492" ht="17.100000000000001" customHeight="1" x14ac:dyDescent="0.4"/>
    <row r="3493" ht="17.100000000000001" customHeight="1" x14ac:dyDescent="0.4"/>
    <row r="3494" ht="17.100000000000001" customHeight="1" x14ac:dyDescent="0.4"/>
    <row r="3495" ht="17.100000000000001" customHeight="1" x14ac:dyDescent="0.4"/>
    <row r="3496" ht="17.100000000000001" customHeight="1" x14ac:dyDescent="0.4"/>
    <row r="3497" ht="17.100000000000001" customHeight="1" x14ac:dyDescent="0.4"/>
    <row r="3498" ht="17.100000000000001" customHeight="1" x14ac:dyDescent="0.4"/>
    <row r="3499" ht="17.100000000000001" customHeight="1" x14ac:dyDescent="0.4"/>
    <row r="3500" ht="17.100000000000001" customHeight="1" x14ac:dyDescent="0.4"/>
    <row r="3501" ht="17.100000000000001" customHeight="1" x14ac:dyDescent="0.4"/>
    <row r="3502" ht="17.100000000000001" customHeight="1" x14ac:dyDescent="0.4"/>
    <row r="3503" ht="17.100000000000001" customHeight="1" x14ac:dyDescent="0.4"/>
    <row r="3504" ht="17.100000000000001" customHeight="1" x14ac:dyDescent="0.4"/>
    <row r="3505" ht="17.100000000000001" customHeight="1" x14ac:dyDescent="0.4"/>
    <row r="3506" ht="17.100000000000001" customHeight="1" x14ac:dyDescent="0.4"/>
    <row r="3507" ht="17.100000000000001" customHeight="1" x14ac:dyDescent="0.4"/>
    <row r="3508" ht="17.100000000000001" customHeight="1" x14ac:dyDescent="0.4"/>
    <row r="3509" ht="17.100000000000001" customHeight="1" x14ac:dyDescent="0.4"/>
    <row r="3510" ht="17.100000000000001" customHeight="1" x14ac:dyDescent="0.4"/>
    <row r="3511" ht="17.100000000000001" customHeight="1" x14ac:dyDescent="0.4"/>
    <row r="3512" ht="17.100000000000001" customHeight="1" x14ac:dyDescent="0.4"/>
    <row r="3513" ht="17.100000000000001" customHeight="1" x14ac:dyDescent="0.4"/>
    <row r="3514" ht="17.100000000000001" customHeight="1" x14ac:dyDescent="0.4"/>
    <row r="3515" ht="17.100000000000001" customHeight="1" x14ac:dyDescent="0.4"/>
    <row r="3516" ht="17.100000000000001" customHeight="1" x14ac:dyDescent="0.4"/>
    <row r="3517" ht="17.100000000000001" customHeight="1" x14ac:dyDescent="0.4"/>
    <row r="3518" ht="17.100000000000001" customHeight="1" x14ac:dyDescent="0.4"/>
    <row r="3519" ht="17.100000000000001" customHeight="1" x14ac:dyDescent="0.4"/>
    <row r="3520" ht="17.100000000000001" customHeight="1" x14ac:dyDescent="0.4"/>
    <row r="3521" ht="17.100000000000001" customHeight="1" x14ac:dyDescent="0.4"/>
    <row r="3522" ht="17.100000000000001" customHeight="1" x14ac:dyDescent="0.4"/>
    <row r="3523" ht="17.100000000000001" customHeight="1" x14ac:dyDescent="0.4"/>
    <row r="3524" ht="17.100000000000001" customHeight="1" x14ac:dyDescent="0.4"/>
    <row r="3525" ht="17.100000000000001" customHeight="1" x14ac:dyDescent="0.4"/>
    <row r="3526" ht="17.100000000000001" customHeight="1" x14ac:dyDescent="0.4"/>
    <row r="3527" ht="17.100000000000001" customHeight="1" x14ac:dyDescent="0.4"/>
    <row r="3528" ht="17.100000000000001" customHeight="1" x14ac:dyDescent="0.4"/>
    <row r="3529" ht="17.100000000000001" customHeight="1" x14ac:dyDescent="0.4"/>
    <row r="3530" ht="17.100000000000001" customHeight="1" x14ac:dyDescent="0.4"/>
    <row r="3531" ht="17.100000000000001" customHeight="1" x14ac:dyDescent="0.4"/>
    <row r="3532" ht="17.100000000000001" customHeight="1" x14ac:dyDescent="0.4"/>
    <row r="3533" ht="17.100000000000001" customHeight="1" x14ac:dyDescent="0.4"/>
    <row r="3534" ht="17.100000000000001" customHeight="1" x14ac:dyDescent="0.4"/>
    <row r="3535" ht="17.100000000000001" customHeight="1" x14ac:dyDescent="0.4"/>
    <row r="3536" ht="17.100000000000001" customHeight="1" x14ac:dyDescent="0.4"/>
    <row r="3537" ht="17.100000000000001" customHeight="1" x14ac:dyDescent="0.4"/>
    <row r="3538" ht="17.100000000000001" customHeight="1" x14ac:dyDescent="0.4"/>
    <row r="3539" ht="17.100000000000001" customHeight="1" x14ac:dyDescent="0.4"/>
    <row r="3540" ht="17.100000000000001" customHeight="1" x14ac:dyDescent="0.4"/>
    <row r="3541" ht="17.100000000000001" customHeight="1" x14ac:dyDescent="0.4"/>
    <row r="3542" ht="17.100000000000001" customHeight="1" x14ac:dyDescent="0.4"/>
    <row r="3543" ht="17.100000000000001" customHeight="1" x14ac:dyDescent="0.4"/>
    <row r="3544" ht="17.100000000000001" customHeight="1" x14ac:dyDescent="0.4"/>
    <row r="3545" ht="17.100000000000001" customHeight="1" x14ac:dyDescent="0.4"/>
    <row r="3546" ht="17.100000000000001" customHeight="1" x14ac:dyDescent="0.4"/>
    <row r="3547" ht="17.100000000000001" customHeight="1" x14ac:dyDescent="0.4"/>
    <row r="3548" ht="17.100000000000001" customHeight="1" x14ac:dyDescent="0.4"/>
    <row r="3549" ht="17.100000000000001" customHeight="1" x14ac:dyDescent="0.4"/>
    <row r="3550" ht="17.100000000000001" customHeight="1" x14ac:dyDescent="0.4"/>
    <row r="3551" ht="17.100000000000001" customHeight="1" x14ac:dyDescent="0.4"/>
    <row r="3552" ht="17.100000000000001" customHeight="1" x14ac:dyDescent="0.4"/>
    <row r="3553" ht="17.100000000000001" customHeight="1" x14ac:dyDescent="0.4"/>
    <row r="3554" ht="17.100000000000001" customHeight="1" x14ac:dyDescent="0.4"/>
    <row r="3555" ht="17.100000000000001" customHeight="1" x14ac:dyDescent="0.4"/>
    <row r="3556" ht="17.100000000000001" customHeight="1" x14ac:dyDescent="0.4"/>
    <row r="3557" ht="17.100000000000001" customHeight="1" x14ac:dyDescent="0.4"/>
    <row r="3558" ht="17.100000000000001" customHeight="1" x14ac:dyDescent="0.4"/>
    <row r="3559" ht="17.100000000000001" customHeight="1" x14ac:dyDescent="0.4"/>
    <row r="3560" ht="17.100000000000001" customHeight="1" x14ac:dyDescent="0.4"/>
    <row r="3561" ht="17.100000000000001" customHeight="1" x14ac:dyDescent="0.4"/>
    <row r="3562" ht="17.100000000000001" customHeight="1" x14ac:dyDescent="0.4"/>
    <row r="3563" ht="17.100000000000001" customHeight="1" x14ac:dyDescent="0.4"/>
    <row r="3564" ht="17.100000000000001" customHeight="1" x14ac:dyDescent="0.4"/>
    <row r="3565" ht="17.100000000000001" customHeight="1" x14ac:dyDescent="0.4"/>
    <row r="3566" ht="17.100000000000001" customHeight="1" x14ac:dyDescent="0.4"/>
    <row r="3567" ht="17.100000000000001" customHeight="1" x14ac:dyDescent="0.4"/>
    <row r="3568" ht="17.100000000000001" customHeight="1" x14ac:dyDescent="0.4"/>
    <row r="3569" ht="17.100000000000001" customHeight="1" x14ac:dyDescent="0.4"/>
    <row r="3570" ht="17.100000000000001" customHeight="1" x14ac:dyDescent="0.4"/>
    <row r="3571" ht="17.100000000000001" customHeight="1" x14ac:dyDescent="0.4"/>
    <row r="3572" ht="17.100000000000001" customHeight="1" x14ac:dyDescent="0.4"/>
    <row r="3573" ht="17.100000000000001" customHeight="1" x14ac:dyDescent="0.4"/>
    <row r="3574" ht="17.100000000000001" customHeight="1" x14ac:dyDescent="0.4"/>
    <row r="3575" ht="17.100000000000001" customHeight="1" x14ac:dyDescent="0.4"/>
    <row r="3576" ht="17.100000000000001" customHeight="1" x14ac:dyDescent="0.4"/>
    <row r="3577" ht="17.100000000000001" customHeight="1" x14ac:dyDescent="0.4"/>
    <row r="3578" ht="17.100000000000001" customHeight="1" x14ac:dyDescent="0.4"/>
    <row r="3579" ht="17.100000000000001" customHeight="1" x14ac:dyDescent="0.4"/>
    <row r="3580" ht="17.100000000000001" customHeight="1" x14ac:dyDescent="0.4"/>
    <row r="3581" ht="17.100000000000001" customHeight="1" x14ac:dyDescent="0.4"/>
    <row r="3582" ht="17.100000000000001" customHeight="1" x14ac:dyDescent="0.4"/>
    <row r="3583" ht="17.100000000000001" customHeight="1" x14ac:dyDescent="0.4"/>
    <row r="3584" ht="17.100000000000001" customHeight="1" x14ac:dyDescent="0.4"/>
    <row r="3585" ht="17.100000000000001" customHeight="1" x14ac:dyDescent="0.4"/>
    <row r="3586" ht="17.100000000000001" customHeight="1" x14ac:dyDescent="0.4"/>
    <row r="3587" ht="17.100000000000001" customHeight="1" x14ac:dyDescent="0.4"/>
    <row r="3588" ht="17.100000000000001" customHeight="1" x14ac:dyDescent="0.4"/>
    <row r="3589" ht="17.100000000000001" customHeight="1" x14ac:dyDescent="0.4"/>
    <row r="3590" ht="17.100000000000001" customHeight="1" x14ac:dyDescent="0.4"/>
    <row r="3591" ht="17.100000000000001" customHeight="1" x14ac:dyDescent="0.4"/>
    <row r="3592" ht="17.100000000000001" customHeight="1" x14ac:dyDescent="0.4"/>
    <row r="3593" ht="17.100000000000001" customHeight="1" x14ac:dyDescent="0.4"/>
    <row r="3594" ht="17.100000000000001" customHeight="1" x14ac:dyDescent="0.4"/>
    <row r="3595" ht="17.100000000000001" customHeight="1" x14ac:dyDescent="0.4"/>
    <row r="3596" ht="17.100000000000001" customHeight="1" x14ac:dyDescent="0.4"/>
    <row r="3597" ht="17.100000000000001" customHeight="1" x14ac:dyDescent="0.4"/>
    <row r="3598" ht="17.100000000000001" customHeight="1" x14ac:dyDescent="0.4"/>
    <row r="3599" ht="17.100000000000001" customHeight="1" x14ac:dyDescent="0.4"/>
    <row r="3600" ht="17.100000000000001" customHeight="1" x14ac:dyDescent="0.4"/>
    <row r="3601" ht="17.100000000000001" customHeight="1" x14ac:dyDescent="0.4"/>
    <row r="3602" ht="17.100000000000001" customHeight="1" x14ac:dyDescent="0.4"/>
    <row r="3603" ht="17.100000000000001" customHeight="1" x14ac:dyDescent="0.4"/>
    <row r="3604" ht="17.100000000000001" customHeight="1" x14ac:dyDescent="0.4"/>
    <row r="3605" ht="17.100000000000001" customHeight="1" x14ac:dyDescent="0.4"/>
    <row r="3606" ht="17.100000000000001" customHeight="1" x14ac:dyDescent="0.4"/>
    <row r="3607" ht="17.100000000000001" customHeight="1" x14ac:dyDescent="0.4"/>
    <row r="3608" ht="17.100000000000001" customHeight="1" x14ac:dyDescent="0.4"/>
    <row r="3609" ht="17.100000000000001" customHeight="1" x14ac:dyDescent="0.4"/>
    <row r="3610" ht="17.100000000000001" customHeight="1" x14ac:dyDescent="0.4"/>
    <row r="3611" ht="17.100000000000001" customHeight="1" x14ac:dyDescent="0.4"/>
    <row r="3612" ht="17.100000000000001" customHeight="1" x14ac:dyDescent="0.4"/>
    <row r="3613" ht="17.100000000000001" customHeight="1" x14ac:dyDescent="0.4"/>
    <row r="3614" ht="17.100000000000001" customHeight="1" x14ac:dyDescent="0.4"/>
    <row r="3615" ht="17.100000000000001" customHeight="1" x14ac:dyDescent="0.4"/>
    <row r="3616" ht="17.100000000000001" customHeight="1" x14ac:dyDescent="0.4"/>
    <row r="3617" ht="17.100000000000001" customHeight="1" x14ac:dyDescent="0.4"/>
    <row r="3618" ht="17.100000000000001" customHeight="1" x14ac:dyDescent="0.4"/>
    <row r="3619" ht="17.100000000000001" customHeight="1" x14ac:dyDescent="0.4"/>
    <row r="3620" ht="17.100000000000001" customHeight="1" x14ac:dyDescent="0.4"/>
    <row r="3621" ht="17.100000000000001" customHeight="1" x14ac:dyDescent="0.4"/>
    <row r="3622" ht="17.100000000000001" customHeight="1" x14ac:dyDescent="0.4"/>
    <row r="3623" ht="17.100000000000001" customHeight="1" x14ac:dyDescent="0.4"/>
    <row r="3624" ht="17.100000000000001" customHeight="1" x14ac:dyDescent="0.4"/>
    <row r="3625" ht="17.100000000000001" customHeight="1" x14ac:dyDescent="0.4"/>
    <row r="3626" ht="17.100000000000001" customHeight="1" x14ac:dyDescent="0.4"/>
    <row r="3627" ht="17.100000000000001" customHeight="1" x14ac:dyDescent="0.4"/>
    <row r="3628" ht="17.100000000000001" customHeight="1" x14ac:dyDescent="0.4"/>
    <row r="3629" ht="17.100000000000001" customHeight="1" x14ac:dyDescent="0.4"/>
    <row r="3630" ht="17.100000000000001" customHeight="1" x14ac:dyDescent="0.4"/>
    <row r="3631" ht="17.100000000000001" customHeight="1" x14ac:dyDescent="0.4"/>
    <row r="3632" ht="17.100000000000001" customHeight="1" x14ac:dyDescent="0.4"/>
    <row r="3633" ht="17.100000000000001" customHeight="1" x14ac:dyDescent="0.4"/>
    <row r="3634" ht="17.100000000000001" customHeight="1" x14ac:dyDescent="0.4"/>
    <row r="3635" ht="17.100000000000001" customHeight="1" x14ac:dyDescent="0.4"/>
    <row r="3636" ht="17.100000000000001" customHeight="1" x14ac:dyDescent="0.4"/>
    <row r="3637" ht="17.100000000000001" customHeight="1" x14ac:dyDescent="0.4"/>
    <row r="3638" ht="17.100000000000001" customHeight="1" x14ac:dyDescent="0.4"/>
    <row r="3639" ht="17.100000000000001" customHeight="1" x14ac:dyDescent="0.4"/>
    <row r="3640" ht="17.100000000000001" customHeight="1" x14ac:dyDescent="0.4"/>
    <row r="3641" ht="17.100000000000001" customHeight="1" x14ac:dyDescent="0.4"/>
    <row r="3642" ht="17.100000000000001" customHeight="1" x14ac:dyDescent="0.4"/>
    <row r="3643" ht="17.100000000000001" customHeight="1" x14ac:dyDescent="0.4"/>
    <row r="3644" ht="17.100000000000001" customHeight="1" x14ac:dyDescent="0.4"/>
    <row r="3645" ht="17.100000000000001" customHeight="1" x14ac:dyDescent="0.4"/>
    <row r="3646" ht="17.100000000000001" customHeight="1" x14ac:dyDescent="0.4"/>
    <row r="3647" ht="17.100000000000001" customHeight="1" x14ac:dyDescent="0.4"/>
    <row r="3648" ht="17.100000000000001" customHeight="1" x14ac:dyDescent="0.4"/>
    <row r="3649" ht="17.100000000000001" customHeight="1" x14ac:dyDescent="0.4"/>
    <row r="3650" ht="17.100000000000001" customHeight="1" x14ac:dyDescent="0.4"/>
    <row r="3651" ht="17.100000000000001" customHeight="1" x14ac:dyDescent="0.4"/>
    <row r="3652" ht="17.100000000000001" customHeight="1" x14ac:dyDescent="0.4"/>
    <row r="3653" ht="17.100000000000001" customHeight="1" x14ac:dyDescent="0.4"/>
    <row r="3654" ht="17.100000000000001" customHeight="1" x14ac:dyDescent="0.4"/>
    <row r="3655" ht="17.100000000000001" customHeight="1" x14ac:dyDescent="0.4"/>
    <row r="3656" ht="17.100000000000001" customHeight="1" x14ac:dyDescent="0.4"/>
    <row r="3657" ht="17.100000000000001" customHeight="1" x14ac:dyDescent="0.4"/>
    <row r="3658" ht="17.100000000000001" customHeight="1" x14ac:dyDescent="0.4"/>
    <row r="3659" ht="17.100000000000001" customHeight="1" x14ac:dyDescent="0.4"/>
    <row r="3660" ht="17.100000000000001" customHeight="1" x14ac:dyDescent="0.4"/>
    <row r="3661" ht="17.100000000000001" customHeight="1" x14ac:dyDescent="0.4"/>
    <row r="3662" ht="17.100000000000001" customHeight="1" x14ac:dyDescent="0.4"/>
    <row r="3663" ht="17.100000000000001" customHeight="1" x14ac:dyDescent="0.4"/>
    <row r="3664" ht="17.100000000000001" customHeight="1" x14ac:dyDescent="0.4"/>
    <row r="3665" ht="17.100000000000001" customHeight="1" x14ac:dyDescent="0.4"/>
    <row r="3666" ht="17.100000000000001" customHeight="1" x14ac:dyDescent="0.4"/>
    <row r="3667" ht="17.100000000000001" customHeight="1" x14ac:dyDescent="0.4"/>
    <row r="3668" ht="17.100000000000001" customHeight="1" x14ac:dyDescent="0.4"/>
    <row r="3669" ht="17.100000000000001" customHeight="1" x14ac:dyDescent="0.4"/>
    <row r="3670" ht="17.100000000000001" customHeight="1" x14ac:dyDescent="0.4"/>
    <row r="3671" ht="17.100000000000001" customHeight="1" x14ac:dyDescent="0.4"/>
    <row r="3672" ht="17.100000000000001" customHeight="1" x14ac:dyDescent="0.4"/>
    <row r="3673" ht="17.100000000000001" customHeight="1" x14ac:dyDescent="0.4"/>
    <row r="3674" ht="17.100000000000001" customHeight="1" x14ac:dyDescent="0.4"/>
    <row r="3675" ht="17.100000000000001" customHeight="1" x14ac:dyDescent="0.4"/>
    <row r="3676" ht="17.100000000000001" customHeight="1" x14ac:dyDescent="0.4"/>
    <row r="3677" ht="17.100000000000001" customHeight="1" x14ac:dyDescent="0.4"/>
    <row r="3678" ht="17.100000000000001" customHeight="1" x14ac:dyDescent="0.4"/>
    <row r="3679" ht="17.100000000000001" customHeight="1" x14ac:dyDescent="0.4"/>
    <row r="3680" ht="17.100000000000001" customHeight="1" x14ac:dyDescent="0.4"/>
    <row r="3681" ht="17.100000000000001" customHeight="1" x14ac:dyDescent="0.4"/>
    <row r="3682" ht="17.100000000000001" customHeight="1" x14ac:dyDescent="0.4"/>
    <row r="3683" ht="17.100000000000001" customHeight="1" x14ac:dyDescent="0.4"/>
    <row r="3684" ht="17.100000000000001" customHeight="1" x14ac:dyDescent="0.4"/>
    <row r="3685" ht="17.100000000000001" customHeight="1" x14ac:dyDescent="0.4"/>
    <row r="3686" ht="17.100000000000001" customHeight="1" x14ac:dyDescent="0.4"/>
    <row r="3687" ht="17.100000000000001" customHeight="1" x14ac:dyDescent="0.4"/>
    <row r="3688" ht="17.100000000000001" customHeight="1" x14ac:dyDescent="0.4"/>
    <row r="3689" ht="17.100000000000001" customHeight="1" x14ac:dyDescent="0.4"/>
    <row r="3690" ht="17.100000000000001" customHeight="1" x14ac:dyDescent="0.4"/>
    <row r="3691" ht="17.100000000000001" customHeight="1" x14ac:dyDescent="0.4"/>
    <row r="3692" ht="17.100000000000001" customHeight="1" x14ac:dyDescent="0.4"/>
    <row r="3693" ht="17.100000000000001" customHeight="1" x14ac:dyDescent="0.4"/>
    <row r="3694" ht="17.100000000000001" customHeight="1" x14ac:dyDescent="0.4"/>
    <row r="3695" ht="17.100000000000001" customHeight="1" x14ac:dyDescent="0.4"/>
    <row r="3696" ht="17.100000000000001" customHeight="1" x14ac:dyDescent="0.4"/>
    <row r="3697" ht="17.100000000000001" customHeight="1" x14ac:dyDescent="0.4"/>
    <row r="3698" ht="17.100000000000001" customHeight="1" x14ac:dyDescent="0.4"/>
    <row r="3699" ht="17.100000000000001" customHeight="1" x14ac:dyDescent="0.4"/>
    <row r="3700" ht="17.100000000000001" customHeight="1" x14ac:dyDescent="0.4"/>
    <row r="3701" ht="17.100000000000001" customHeight="1" x14ac:dyDescent="0.4"/>
    <row r="3702" ht="17.100000000000001" customHeight="1" x14ac:dyDescent="0.4"/>
    <row r="3703" ht="17.100000000000001" customHeight="1" x14ac:dyDescent="0.4"/>
    <row r="3704" ht="17.100000000000001" customHeight="1" x14ac:dyDescent="0.4"/>
    <row r="3705" ht="17.100000000000001" customHeight="1" x14ac:dyDescent="0.4"/>
    <row r="3706" ht="17.100000000000001" customHeight="1" x14ac:dyDescent="0.4"/>
    <row r="3707" ht="17.100000000000001" customHeight="1" x14ac:dyDescent="0.4"/>
    <row r="3708" ht="17.100000000000001" customHeight="1" x14ac:dyDescent="0.4"/>
    <row r="3709" ht="17.100000000000001" customHeight="1" x14ac:dyDescent="0.4"/>
    <row r="3710" ht="17.100000000000001" customHeight="1" x14ac:dyDescent="0.4"/>
    <row r="3711" ht="17.100000000000001" customHeight="1" x14ac:dyDescent="0.4"/>
    <row r="3712" ht="17.100000000000001" customHeight="1" x14ac:dyDescent="0.4"/>
    <row r="3713" ht="17.100000000000001" customHeight="1" x14ac:dyDescent="0.4"/>
    <row r="3714" ht="17.100000000000001" customHeight="1" x14ac:dyDescent="0.4"/>
    <row r="3715" ht="17.100000000000001" customHeight="1" x14ac:dyDescent="0.4"/>
    <row r="3716" ht="17.100000000000001" customHeight="1" x14ac:dyDescent="0.4"/>
    <row r="3717" ht="17.100000000000001" customHeight="1" x14ac:dyDescent="0.4"/>
    <row r="3718" ht="17.100000000000001" customHeight="1" x14ac:dyDescent="0.4"/>
    <row r="3719" ht="17.100000000000001" customHeight="1" x14ac:dyDescent="0.4"/>
    <row r="3720" ht="17.100000000000001" customHeight="1" x14ac:dyDescent="0.4"/>
    <row r="3721" ht="17.100000000000001" customHeight="1" x14ac:dyDescent="0.4"/>
    <row r="3722" ht="17.100000000000001" customHeight="1" x14ac:dyDescent="0.4"/>
    <row r="3723" ht="17.100000000000001" customHeight="1" x14ac:dyDescent="0.4"/>
    <row r="3724" ht="17.100000000000001" customHeight="1" x14ac:dyDescent="0.4"/>
    <row r="3725" ht="17.100000000000001" customHeight="1" x14ac:dyDescent="0.4"/>
    <row r="3726" ht="17.100000000000001" customHeight="1" x14ac:dyDescent="0.4"/>
    <row r="3727" ht="17.100000000000001" customHeight="1" x14ac:dyDescent="0.4"/>
    <row r="3728" ht="17.100000000000001" customHeight="1" x14ac:dyDescent="0.4"/>
    <row r="3729" ht="17.100000000000001" customHeight="1" x14ac:dyDescent="0.4"/>
    <row r="3730" ht="17.100000000000001" customHeight="1" x14ac:dyDescent="0.4"/>
    <row r="3731" ht="17.100000000000001" customHeight="1" x14ac:dyDescent="0.4"/>
    <row r="3732" ht="17.100000000000001" customHeight="1" x14ac:dyDescent="0.4"/>
    <row r="3733" ht="17.100000000000001" customHeight="1" x14ac:dyDescent="0.4"/>
    <row r="3734" ht="17.100000000000001" customHeight="1" x14ac:dyDescent="0.4"/>
    <row r="3735" ht="17.100000000000001" customHeight="1" x14ac:dyDescent="0.4"/>
    <row r="3736" ht="17.100000000000001" customHeight="1" x14ac:dyDescent="0.4"/>
    <row r="3737" ht="17.100000000000001" customHeight="1" x14ac:dyDescent="0.4"/>
    <row r="3738" ht="17.100000000000001" customHeight="1" x14ac:dyDescent="0.4"/>
    <row r="3739" ht="17.100000000000001" customHeight="1" x14ac:dyDescent="0.4"/>
    <row r="3740" ht="17.100000000000001" customHeight="1" x14ac:dyDescent="0.4"/>
    <row r="3741" ht="17.100000000000001" customHeight="1" x14ac:dyDescent="0.4"/>
    <row r="3742" ht="17.100000000000001" customHeight="1" x14ac:dyDescent="0.4"/>
    <row r="3743" ht="17.100000000000001" customHeight="1" x14ac:dyDescent="0.4"/>
    <row r="3744" ht="17.100000000000001" customHeight="1" x14ac:dyDescent="0.4"/>
    <row r="3745" ht="17.100000000000001" customHeight="1" x14ac:dyDescent="0.4"/>
    <row r="3746" ht="17.100000000000001" customHeight="1" x14ac:dyDescent="0.4"/>
    <row r="3747" ht="17.100000000000001" customHeight="1" x14ac:dyDescent="0.4"/>
    <row r="3748" ht="17.100000000000001" customHeight="1" x14ac:dyDescent="0.4"/>
    <row r="3749" ht="17.100000000000001" customHeight="1" x14ac:dyDescent="0.4"/>
    <row r="3750" ht="17.100000000000001" customHeight="1" x14ac:dyDescent="0.4"/>
    <row r="3751" ht="17.100000000000001" customHeight="1" x14ac:dyDescent="0.4"/>
    <row r="3752" ht="17.100000000000001" customHeight="1" x14ac:dyDescent="0.4"/>
    <row r="3753" ht="17.100000000000001" customHeight="1" x14ac:dyDescent="0.4"/>
    <row r="3754" ht="17.100000000000001" customHeight="1" x14ac:dyDescent="0.4"/>
    <row r="3755" ht="17.100000000000001" customHeight="1" x14ac:dyDescent="0.4"/>
    <row r="3756" ht="17.100000000000001" customHeight="1" x14ac:dyDescent="0.4"/>
    <row r="3757" ht="17.100000000000001" customHeight="1" x14ac:dyDescent="0.4"/>
    <row r="3758" ht="17.100000000000001" customHeight="1" x14ac:dyDescent="0.4"/>
    <row r="3759" ht="17.100000000000001" customHeight="1" x14ac:dyDescent="0.4"/>
    <row r="3760" ht="17.100000000000001" customHeight="1" x14ac:dyDescent="0.4"/>
    <row r="3761" ht="17.100000000000001" customHeight="1" x14ac:dyDescent="0.4"/>
    <row r="3762" ht="17.100000000000001" customHeight="1" x14ac:dyDescent="0.4"/>
    <row r="3763" ht="17.100000000000001" customHeight="1" x14ac:dyDescent="0.4"/>
    <row r="3764" ht="17.100000000000001" customHeight="1" x14ac:dyDescent="0.4"/>
    <row r="3765" ht="17.100000000000001" customHeight="1" x14ac:dyDescent="0.4"/>
    <row r="3766" ht="17.100000000000001" customHeight="1" x14ac:dyDescent="0.4"/>
    <row r="3767" ht="17.100000000000001" customHeight="1" x14ac:dyDescent="0.4"/>
    <row r="3768" ht="17.100000000000001" customHeight="1" x14ac:dyDescent="0.4"/>
    <row r="3769" ht="17.100000000000001" customHeight="1" x14ac:dyDescent="0.4"/>
    <row r="3770" ht="17.100000000000001" customHeight="1" x14ac:dyDescent="0.4"/>
    <row r="3771" ht="17.100000000000001" customHeight="1" x14ac:dyDescent="0.4"/>
    <row r="3772" ht="17.100000000000001" customHeight="1" x14ac:dyDescent="0.4"/>
    <row r="3773" ht="17.100000000000001" customHeight="1" x14ac:dyDescent="0.4"/>
    <row r="3774" ht="17.100000000000001" customHeight="1" x14ac:dyDescent="0.4"/>
    <row r="3775" ht="17.100000000000001" customHeight="1" x14ac:dyDescent="0.4"/>
    <row r="3776" ht="17.100000000000001" customHeight="1" x14ac:dyDescent="0.4"/>
    <row r="3777" ht="17.100000000000001" customHeight="1" x14ac:dyDescent="0.4"/>
    <row r="3778" ht="17.100000000000001" customHeight="1" x14ac:dyDescent="0.4"/>
    <row r="3779" ht="17.100000000000001" customHeight="1" x14ac:dyDescent="0.4"/>
    <row r="3780" ht="17.100000000000001" customHeight="1" x14ac:dyDescent="0.4"/>
    <row r="3781" ht="17.100000000000001" customHeight="1" x14ac:dyDescent="0.4"/>
    <row r="3782" ht="17.100000000000001" customHeight="1" x14ac:dyDescent="0.4"/>
    <row r="3783" ht="17.100000000000001" customHeight="1" x14ac:dyDescent="0.4"/>
    <row r="3784" ht="17.100000000000001" customHeight="1" x14ac:dyDescent="0.4"/>
    <row r="3785" ht="17.100000000000001" customHeight="1" x14ac:dyDescent="0.4"/>
    <row r="3786" ht="17.100000000000001" customHeight="1" x14ac:dyDescent="0.4"/>
    <row r="3787" ht="17.100000000000001" customHeight="1" x14ac:dyDescent="0.4"/>
    <row r="3788" ht="17.100000000000001" customHeight="1" x14ac:dyDescent="0.4"/>
    <row r="3789" ht="17.100000000000001" customHeight="1" x14ac:dyDescent="0.4"/>
    <row r="3790" ht="17.100000000000001" customHeight="1" x14ac:dyDescent="0.4"/>
    <row r="3791" ht="17.100000000000001" customHeight="1" x14ac:dyDescent="0.4"/>
    <row r="3792" ht="17.100000000000001" customHeight="1" x14ac:dyDescent="0.4"/>
    <row r="3793" ht="17.100000000000001" customHeight="1" x14ac:dyDescent="0.4"/>
    <row r="3794" ht="17.100000000000001" customHeight="1" x14ac:dyDescent="0.4"/>
    <row r="3795" ht="17.100000000000001" customHeight="1" x14ac:dyDescent="0.4"/>
    <row r="3796" ht="17.100000000000001" customHeight="1" x14ac:dyDescent="0.4"/>
    <row r="3797" ht="17.100000000000001" customHeight="1" x14ac:dyDescent="0.4"/>
    <row r="3798" ht="17.100000000000001" customHeight="1" x14ac:dyDescent="0.4"/>
    <row r="3799" ht="17.100000000000001" customHeight="1" x14ac:dyDescent="0.4"/>
    <row r="3800" ht="17.100000000000001" customHeight="1" x14ac:dyDescent="0.4"/>
    <row r="3801" ht="17.100000000000001" customHeight="1" x14ac:dyDescent="0.4"/>
    <row r="3802" ht="17.100000000000001" customHeight="1" x14ac:dyDescent="0.4"/>
    <row r="3803" ht="17.100000000000001" customHeight="1" x14ac:dyDescent="0.4"/>
    <row r="3804" ht="17.100000000000001" customHeight="1" x14ac:dyDescent="0.4"/>
    <row r="3805" ht="17.100000000000001" customHeight="1" x14ac:dyDescent="0.4"/>
    <row r="3806" ht="17.100000000000001" customHeight="1" x14ac:dyDescent="0.4"/>
    <row r="3807" ht="17.100000000000001" customHeight="1" x14ac:dyDescent="0.4"/>
    <row r="3808" ht="17.100000000000001" customHeight="1" x14ac:dyDescent="0.4"/>
    <row r="3809" ht="17.100000000000001" customHeight="1" x14ac:dyDescent="0.4"/>
    <row r="3810" ht="17.100000000000001" customHeight="1" x14ac:dyDescent="0.4"/>
    <row r="3811" ht="17.100000000000001" customHeight="1" x14ac:dyDescent="0.4"/>
    <row r="3812" ht="17.100000000000001" customHeight="1" x14ac:dyDescent="0.4"/>
    <row r="3813" ht="17.100000000000001" customHeight="1" x14ac:dyDescent="0.4"/>
    <row r="3814" ht="17.100000000000001" customHeight="1" x14ac:dyDescent="0.4"/>
    <row r="3815" ht="17.100000000000001" customHeight="1" x14ac:dyDescent="0.4"/>
    <row r="3816" ht="17.100000000000001" customHeight="1" x14ac:dyDescent="0.4"/>
    <row r="3817" ht="17.100000000000001" customHeight="1" x14ac:dyDescent="0.4"/>
    <row r="3818" ht="17.100000000000001" customHeight="1" x14ac:dyDescent="0.4"/>
    <row r="3819" ht="17.100000000000001" customHeight="1" x14ac:dyDescent="0.4"/>
    <row r="3820" ht="17.100000000000001" customHeight="1" x14ac:dyDescent="0.4"/>
    <row r="3821" ht="17.100000000000001" customHeight="1" x14ac:dyDescent="0.4"/>
    <row r="3822" ht="17.100000000000001" customHeight="1" x14ac:dyDescent="0.4"/>
    <row r="3823" ht="17.100000000000001" customHeight="1" x14ac:dyDescent="0.4"/>
    <row r="3824" ht="17.100000000000001" customHeight="1" x14ac:dyDescent="0.4"/>
    <row r="3825" ht="17.100000000000001" customHeight="1" x14ac:dyDescent="0.4"/>
    <row r="3826" ht="17.100000000000001" customHeight="1" x14ac:dyDescent="0.4"/>
    <row r="3827" ht="17.100000000000001" customHeight="1" x14ac:dyDescent="0.4"/>
    <row r="3828" ht="17.100000000000001" customHeight="1" x14ac:dyDescent="0.4"/>
    <row r="3829" ht="17.100000000000001" customHeight="1" x14ac:dyDescent="0.4"/>
    <row r="3830" ht="17.100000000000001" customHeight="1" x14ac:dyDescent="0.4"/>
    <row r="3831" ht="17.100000000000001" customHeight="1" x14ac:dyDescent="0.4"/>
    <row r="3832" ht="17.100000000000001" customHeight="1" x14ac:dyDescent="0.4"/>
    <row r="3833" ht="17.100000000000001" customHeight="1" x14ac:dyDescent="0.4"/>
    <row r="3834" ht="17.100000000000001" customHeight="1" x14ac:dyDescent="0.4"/>
    <row r="3835" ht="17.100000000000001" customHeight="1" x14ac:dyDescent="0.4"/>
    <row r="3836" ht="17.100000000000001" customHeight="1" x14ac:dyDescent="0.4"/>
    <row r="3837" ht="17.100000000000001" customHeight="1" x14ac:dyDescent="0.4"/>
    <row r="3838" ht="17.100000000000001" customHeight="1" x14ac:dyDescent="0.4"/>
    <row r="3839" ht="17.100000000000001" customHeight="1" x14ac:dyDescent="0.4"/>
    <row r="3840" ht="17.100000000000001" customHeight="1" x14ac:dyDescent="0.4"/>
    <row r="3841" ht="17.100000000000001" customHeight="1" x14ac:dyDescent="0.4"/>
    <row r="3842" ht="17.100000000000001" customHeight="1" x14ac:dyDescent="0.4"/>
    <row r="3843" ht="17.100000000000001" customHeight="1" x14ac:dyDescent="0.4"/>
    <row r="3844" ht="17.100000000000001" customHeight="1" x14ac:dyDescent="0.4"/>
    <row r="3845" ht="17.100000000000001" customHeight="1" x14ac:dyDescent="0.4"/>
    <row r="3846" ht="17.100000000000001" customHeight="1" x14ac:dyDescent="0.4"/>
    <row r="3847" ht="17.100000000000001" customHeight="1" x14ac:dyDescent="0.4"/>
    <row r="3848" ht="17.100000000000001" customHeight="1" x14ac:dyDescent="0.4"/>
    <row r="3849" ht="17.100000000000001" customHeight="1" x14ac:dyDescent="0.4"/>
    <row r="3850" ht="17.100000000000001" customHeight="1" x14ac:dyDescent="0.4"/>
    <row r="3851" ht="17.100000000000001" customHeight="1" x14ac:dyDescent="0.4"/>
    <row r="3852" ht="17.100000000000001" customHeight="1" x14ac:dyDescent="0.4"/>
    <row r="3853" ht="17.100000000000001" customHeight="1" x14ac:dyDescent="0.4"/>
    <row r="3854" ht="17.100000000000001" customHeight="1" x14ac:dyDescent="0.4"/>
    <row r="3855" ht="17.100000000000001" customHeight="1" x14ac:dyDescent="0.4"/>
    <row r="3856" ht="17.100000000000001" customHeight="1" x14ac:dyDescent="0.4"/>
    <row r="3857" ht="17.100000000000001" customHeight="1" x14ac:dyDescent="0.4"/>
    <row r="3858" ht="17.100000000000001" customHeight="1" x14ac:dyDescent="0.4"/>
    <row r="3859" ht="17.100000000000001" customHeight="1" x14ac:dyDescent="0.4"/>
    <row r="3860" ht="17.100000000000001" customHeight="1" x14ac:dyDescent="0.4"/>
    <row r="3861" ht="17.100000000000001" customHeight="1" x14ac:dyDescent="0.4"/>
    <row r="3862" ht="17.100000000000001" customHeight="1" x14ac:dyDescent="0.4"/>
    <row r="3863" ht="17.100000000000001" customHeight="1" x14ac:dyDescent="0.4"/>
    <row r="3864" ht="17.100000000000001" customHeight="1" x14ac:dyDescent="0.4"/>
    <row r="3865" ht="17.100000000000001" customHeight="1" x14ac:dyDescent="0.4"/>
    <row r="3866" ht="17.100000000000001" customHeight="1" x14ac:dyDescent="0.4"/>
    <row r="3867" ht="17.100000000000001" customHeight="1" x14ac:dyDescent="0.4"/>
    <row r="3868" ht="17.100000000000001" customHeight="1" x14ac:dyDescent="0.4"/>
    <row r="3869" ht="17.100000000000001" customHeight="1" x14ac:dyDescent="0.4"/>
    <row r="3870" ht="17.100000000000001" customHeight="1" x14ac:dyDescent="0.4"/>
    <row r="3871" ht="17.100000000000001" customHeight="1" x14ac:dyDescent="0.4"/>
    <row r="3872" ht="17.100000000000001" customHeight="1" x14ac:dyDescent="0.4"/>
    <row r="3873" ht="17.100000000000001" customHeight="1" x14ac:dyDescent="0.4"/>
    <row r="3874" ht="17.100000000000001" customHeight="1" x14ac:dyDescent="0.4"/>
    <row r="3875" ht="17.100000000000001" customHeight="1" x14ac:dyDescent="0.4"/>
    <row r="3876" ht="17.100000000000001" customHeight="1" x14ac:dyDescent="0.4"/>
    <row r="3877" ht="17.100000000000001" customHeight="1" x14ac:dyDescent="0.4"/>
    <row r="3878" ht="17.100000000000001" customHeight="1" x14ac:dyDescent="0.4"/>
    <row r="3879" ht="17.100000000000001" customHeight="1" x14ac:dyDescent="0.4"/>
    <row r="3880" ht="17.100000000000001" customHeight="1" x14ac:dyDescent="0.4"/>
    <row r="3881" ht="17.100000000000001" customHeight="1" x14ac:dyDescent="0.4"/>
    <row r="3882" ht="17.100000000000001" customHeight="1" x14ac:dyDescent="0.4"/>
    <row r="3883" ht="17.100000000000001" customHeight="1" x14ac:dyDescent="0.4"/>
    <row r="3884" ht="17.100000000000001" customHeight="1" x14ac:dyDescent="0.4"/>
    <row r="3885" ht="17.100000000000001" customHeight="1" x14ac:dyDescent="0.4"/>
    <row r="3886" ht="17.100000000000001" customHeight="1" x14ac:dyDescent="0.4"/>
    <row r="3887" ht="17.100000000000001" customHeight="1" x14ac:dyDescent="0.4"/>
    <row r="3888" ht="17.100000000000001" customHeight="1" x14ac:dyDescent="0.4"/>
    <row r="3889" ht="17.100000000000001" customHeight="1" x14ac:dyDescent="0.4"/>
    <row r="3890" ht="17.100000000000001" customHeight="1" x14ac:dyDescent="0.4"/>
    <row r="3891" ht="17.100000000000001" customHeight="1" x14ac:dyDescent="0.4"/>
    <row r="3892" ht="17.100000000000001" customHeight="1" x14ac:dyDescent="0.4"/>
    <row r="3893" ht="17.100000000000001" customHeight="1" x14ac:dyDescent="0.4"/>
    <row r="3894" ht="17.100000000000001" customHeight="1" x14ac:dyDescent="0.4"/>
    <row r="3895" ht="17.100000000000001" customHeight="1" x14ac:dyDescent="0.4"/>
    <row r="3896" ht="17.100000000000001" customHeight="1" x14ac:dyDescent="0.4"/>
    <row r="3897" ht="17.100000000000001" customHeight="1" x14ac:dyDescent="0.4"/>
    <row r="3898" ht="17.100000000000001" customHeight="1" x14ac:dyDescent="0.4"/>
    <row r="3899" ht="17.100000000000001" customHeight="1" x14ac:dyDescent="0.4"/>
    <row r="3900" ht="17.100000000000001" customHeight="1" x14ac:dyDescent="0.4"/>
    <row r="3901" ht="17.100000000000001" customHeight="1" x14ac:dyDescent="0.4"/>
    <row r="3902" ht="17.100000000000001" customHeight="1" x14ac:dyDescent="0.4"/>
    <row r="3903" ht="17.100000000000001" customHeight="1" x14ac:dyDescent="0.4"/>
    <row r="3904" ht="17.100000000000001" customHeight="1" x14ac:dyDescent="0.4"/>
    <row r="3905" ht="17.100000000000001" customHeight="1" x14ac:dyDescent="0.4"/>
    <row r="3906" ht="17.100000000000001" customHeight="1" x14ac:dyDescent="0.4"/>
    <row r="3907" ht="17.100000000000001" customHeight="1" x14ac:dyDescent="0.4"/>
    <row r="3908" ht="17.100000000000001" customHeight="1" x14ac:dyDescent="0.4"/>
    <row r="3909" ht="17.100000000000001" customHeight="1" x14ac:dyDescent="0.4"/>
    <row r="3910" ht="17.100000000000001" customHeight="1" x14ac:dyDescent="0.4"/>
    <row r="3911" ht="17.100000000000001" customHeight="1" x14ac:dyDescent="0.4"/>
    <row r="3912" ht="17.100000000000001" customHeight="1" x14ac:dyDescent="0.4"/>
    <row r="3913" ht="17.100000000000001" customHeight="1" x14ac:dyDescent="0.4"/>
    <row r="3914" ht="17.100000000000001" customHeight="1" x14ac:dyDescent="0.4"/>
    <row r="3915" ht="17.100000000000001" customHeight="1" x14ac:dyDescent="0.4"/>
    <row r="3916" ht="17.100000000000001" customHeight="1" x14ac:dyDescent="0.4"/>
    <row r="3917" ht="17.100000000000001" customHeight="1" x14ac:dyDescent="0.4"/>
    <row r="3918" ht="17.100000000000001" customHeight="1" x14ac:dyDescent="0.4"/>
    <row r="3919" ht="17.100000000000001" customHeight="1" x14ac:dyDescent="0.4"/>
    <row r="3920" ht="17.100000000000001" customHeight="1" x14ac:dyDescent="0.4"/>
    <row r="3921" ht="17.100000000000001" customHeight="1" x14ac:dyDescent="0.4"/>
    <row r="3922" ht="17.100000000000001" customHeight="1" x14ac:dyDescent="0.4"/>
    <row r="3923" ht="17.100000000000001" customHeight="1" x14ac:dyDescent="0.4"/>
    <row r="3924" ht="17.100000000000001" customHeight="1" x14ac:dyDescent="0.4"/>
    <row r="3925" ht="17.100000000000001" customHeight="1" x14ac:dyDescent="0.4"/>
    <row r="3926" ht="17.100000000000001" customHeight="1" x14ac:dyDescent="0.4"/>
    <row r="3927" ht="17.100000000000001" customHeight="1" x14ac:dyDescent="0.4"/>
    <row r="3928" ht="17.100000000000001" customHeight="1" x14ac:dyDescent="0.4"/>
    <row r="3929" ht="17.100000000000001" customHeight="1" x14ac:dyDescent="0.4"/>
    <row r="3930" ht="17.100000000000001" customHeight="1" x14ac:dyDescent="0.4"/>
    <row r="3931" ht="17.100000000000001" customHeight="1" x14ac:dyDescent="0.4"/>
    <row r="3932" ht="17.100000000000001" customHeight="1" x14ac:dyDescent="0.4"/>
    <row r="3933" ht="17.100000000000001" customHeight="1" x14ac:dyDescent="0.4"/>
    <row r="3934" ht="17.100000000000001" customHeight="1" x14ac:dyDescent="0.4"/>
    <row r="3935" ht="17.100000000000001" customHeight="1" x14ac:dyDescent="0.4"/>
    <row r="3936" ht="17.100000000000001" customHeight="1" x14ac:dyDescent="0.4"/>
    <row r="3937" ht="17.100000000000001" customHeight="1" x14ac:dyDescent="0.4"/>
    <row r="3938" ht="17.100000000000001" customHeight="1" x14ac:dyDescent="0.4"/>
    <row r="3939" ht="17.100000000000001" customHeight="1" x14ac:dyDescent="0.4"/>
    <row r="3940" ht="17.100000000000001" customHeight="1" x14ac:dyDescent="0.4"/>
    <row r="3941" ht="17.100000000000001" customHeight="1" x14ac:dyDescent="0.4"/>
    <row r="3942" ht="17.100000000000001" customHeight="1" x14ac:dyDescent="0.4"/>
    <row r="3943" ht="17.100000000000001" customHeight="1" x14ac:dyDescent="0.4"/>
    <row r="3944" ht="17.100000000000001" customHeight="1" x14ac:dyDescent="0.4"/>
    <row r="3945" ht="17.100000000000001" customHeight="1" x14ac:dyDescent="0.4"/>
    <row r="3946" ht="17.100000000000001" customHeight="1" x14ac:dyDescent="0.4"/>
    <row r="3947" ht="17.100000000000001" customHeight="1" x14ac:dyDescent="0.4"/>
    <row r="3948" ht="17.100000000000001" customHeight="1" x14ac:dyDescent="0.4"/>
    <row r="3949" ht="17.100000000000001" customHeight="1" x14ac:dyDescent="0.4"/>
    <row r="3950" ht="17.100000000000001" customHeight="1" x14ac:dyDescent="0.4"/>
    <row r="3951" ht="17.100000000000001" customHeight="1" x14ac:dyDescent="0.4"/>
    <row r="3952" ht="17.100000000000001" customHeight="1" x14ac:dyDescent="0.4"/>
    <row r="3953" ht="17.100000000000001" customHeight="1" x14ac:dyDescent="0.4"/>
    <row r="3954" ht="17.100000000000001" customHeight="1" x14ac:dyDescent="0.4"/>
    <row r="3955" ht="17.100000000000001" customHeight="1" x14ac:dyDescent="0.4"/>
    <row r="3956" ht="17.100000000000001" customHeight="1" x14ac:dyDescent="0.4"/>
    <row r="3957" ht="17.100000000000001" customHeight="1" x14ac:dyDescent="0.4"/>
    <row r="3958" ht="17.100000000000001" customHeight="1" x14ac:dyDescent="0.4"/>
    <row r="3959" ht="17.100000000000001" customHeight="1" x14ac:dyDescent="0.4"/>
    <row r="3960" ht="17.100000000000001" customHeight="1" x14ac:dyDescent="0.4"/>
    <row r="3961" ht="17.100000000000001" customHeight="1" x14ac:dyDescent="0.4"/>
    <row r="3962" ht="17.100000000000001" customHeight="1" x14ac:dyDescent="0.4"/>
    <row r="3963" ht="17.100000000000001" customHeight="1" x14ac:dyDescent="0.4"/>
    <row r="3964" ht="17.100000000000001" customHeight="1" x14ac:dyDescent="0.4"/>
    <row r="3965" ht="17.100000000000001" customHeight="1" x14ac:dyDescent="0.4"/>
    <row r="3966" ht="17.100000000000001" customHeight="1" x14ac:dyDescent="0.4"/>
    <row r="3967" ht="17.100000000000001" customHeight="1" x14ac:dyDescent="0.4"/>
    <row r="3968" ht="17.100000000000001" customHeight="1" x14ac:dyDescent="0.4"/>
    <row r="3969" ht="17.100000000000001" customHeight="1" x14ac:dyDescent="0.4"/>
    <row r="3970" ht="17.100000000000001" customHeight="1" x14ac:dyDescent="0.4"/>
    <row r="3971" ht="17.100000000000001" customHeight="1" x14ac:dyDescent="0.4"/>
    <row r="3972" ht="17.100000000000001" customHeight="1" x14ac:dyDescent="0.4"/>
    <row r="3973" ht="17.100000000000001" customHeight="1" x14ac:dyDescent="0.4"/>
    <row r="3974" ht="17.100000000000001" customHeight="1" x14ac:dyDescent="0.4"/>
    <row r="3975" ht="17.100000000000001" customHeight="1" x14ac:dyDescent="0.4"/>
    <row r="3976" ht="17.100000000000001" customHeight="1" x14ac:dyDescent="0.4"/>
    <row r="3977" ht="17.100000000000001" customHeight="1" x14ac:dyDescent="0.4"/>
    <row r="3978" ht="17.100000000000001" customHeight="1" x14ac:dyDescent="0.4"/>
    <row r="3979" ht="17.100000000000001" customHeight="1" x14ac:dyDescent="0.4"/>
    <row r="3980" ht="17.100000000000001" customHeight="1" x14ac:dyDescent="0.4"/>
    <row r="3981" ht="17.100000000000001" customHeight="1" x14ac:dyDescent="0.4"/>
    <row r="3982" ht="17.100000000000001" customHeight="1" x14ac:dyDescent="0.4"/>
    <row r="3983" ht="17.100000000000001" customHeight="1" x14ac:dyDescent="0.4"/>
    <row r="3984" ht="17.100000000000001" customHeight="1" x14ac:dyDescent="0.4"/>
    <row r="3985" ht="17.100000000000001" customHeight="1" x14ac:dyDescent="0.4"/>
    <row r="3986" ht="17.100000000000001" customHeight="1" x14ac:dyDescent="0.4"/>
    <row r="3987" ht="17.100000000000001" customHeight="1" x14ac:dyDescent="0.4"/>
    <row r="3988" ht="17.100000000000001" customHeight="1" x14ac:dyDescent="0.4"/>
    <row r="3989" ht="17.100000000000001" customHeight="1" x14ac:dyDescent="0.4"/>
    <row r="3990" ht="17.100000000000001" customHeight="1" x14ac:dyDescent="0.4"/>
    <row r="3991" ht="17.100000000000001" customHeight="1" x14ac:dyDescent="0.4"/>
    <row r="3992" ht="17.100000000000001" customHeight="1" x14ac:dyDescent="0.4"/>
    <row r="3993" ht="17.100000000000001" customHeight="1" x14ac:dyDescent="0.4"/>
    <row r="3994" ht="17.100000000000001" customHeight="1" x14ac:dyDescent="0.4"/>
    <row r="3995" ht="17.100000000000001" customHeight="1" x14ac:dyDescent="0.4"/>
    <row r="3996" ht="17.100000000000001" customHeight="1" x14ac:dyDescent="0.4"/>
    <row r="3997" ht="17.100000000000001" customHeight="1" x14ac:dyDescent="0.4"/>
    <row r="3998" ht="17.100000000000001" customHeight="1" x14ac:dyDescent="0.4"/>
    <row r="3999" ht="17.100000000000001" customHeight="1" x14ac:dyDescent="0.4"/>
    <row r="4000" ht="17.100000000000001" customHeight="1" x14ac:dyDescent="0.4"/>
    <row r="4001" ht="17.100000000000001" customHeight="1" x14ac:dyDescent="0.4"/>
    <row r="4002" ht="17.100000000000001" customHeight="1" x14ac:dyDescent="0.4"/>
    <row r="4003" ht="17.100000000000001" customHeight="1" x14ac:dyDescent="0.4"/>
    <row r="4004" ht="17.100000000000001" customHeight="1" x14ac:dyDescent="0.4"/>
    <row r="4005" ht="17.100000000000001" customHeight="1" x14ac:dyDescent="0.4"/>
    <row r="4006" ht="17.100000000000001" customHeight="1" x14ac:dyDescent="0.4"/>
    <row r="4007" ht="17.100000000000001" customHeight="1" x14ac:dyDescent="0.4"/>
    <row r="4008" ht="17.100000000000001" customHeight="1" x14ac:dyDescent="0.4"/>
    <row r="4009" ht="17.100000000000001" customHeight="1" x14ac:dyDescent="0.4"/>
    <row r="4010" ht="17.100000000000001" customHeight="1" x14ac:dyDescent="0.4"/>
    <row r="4011" ht="17.100000000000001" customHeight="1" x14ac:dyDescent="0.4"/>
    <row r="4012" ht="17.100000000000001" customHeight="1" x14ac:dyDescent="0.4"/>
    <row r="4013" ht="17.100000000000001" customHeight="1" x14ac:dyDescent="0.4"/>
    <row r="4014" ht="17.100000000000001" customHeight="1" x14ac:dyDescent="0.4"/>
    <row r="4015" ht="17.100000000000001" customHeight="1" x14ac:dyDescent="0.4"/>
    <row r="4016" ht="17.100000000000001" customHeight="1" x14ac:dyDescent="0.4"/>
    <row r="4017" ht="17.100000000000001" customHeight="1" x14ac:dyDescent="0.4"/>
    <row r="4018" ht="17.100000000000001" customHeight="1" x14ac:dyDescent="0.4"/>
    <row r="4019" ht="17.100000000000001" customHeight="1" x14ac:dyDescent="0.4"/>
    <row r="4020" ht="17.100000000000001" customHeight="1" x14ac:dyDescent="0.4"/>
    <row r="4021" ht="17.100000000000001" customHeight="1" x14ac:dyDescent="0.4"/>
    <row r="4022" ht="17.100000000000001" customHeight="1" x14ac:dyDescent="0.4"/>
    <row r="4023" ht="17.100000000000001" customHeight="1" x14ac:dyDescent="0.4"/>
    <row r="4024" ht="17.100000000000001" customHeight="1" x14ac:dyDescent="0.4"/>
    <row r="4025" ht="17.100000000000001" customHeight="1" x14ac:dyDescent="0.4"/>
    <row r="4026" ht="17.100000000000001" customHeight="1" x14ac:dyDescent="0.4"/>
    <row r="4027" ht="17.100000000000001" customHeight="1" x14ac:dyDescent="0.4"/>
    <row r="4028" ht="17.100000000000001" customHeight="1" x14ac:dyDescent="0.4"/>
    <row r="4029" ht="17.100000000000001" customHeight="1" x14ac:dyDescent="0.4"/>
    <row r="4030" ht="17.100000000000001" customHeight="1" x14ac:dyDescent="0.4"/>
    <row r="4031" ht="17.100000000000001" customHeight="1" x14ac:dyDescent="0.4"/>
    <row r="4032" ht="17.100000000000001" customHeight="1" x14ac:dyDescent="0.4"/>
    <row r="4033" ht="17.100000000000001" customHeight="1" x14ac:dyDescent="0.4"/>
    <row r="4034" ht="17.100000000000001" customHeight="1" x14ac:dyDescent="0.4"/>
    <row r="4035" ht="17.100000000000001" customHeight="1" x14ac:dyDescent="0.4"/>
    <row r="4036" ht="17.100000000000001" customHeight="1" x14ac:dyDescent="0.4"/>
    <row r="4037" ht="17.100000000000001" customHeight="1" x14ac:dyDescent="0.4"/>
    <row r="4038" ht="17.100000000000001" customHeight="1" x14ac:dyDescent="0.4"/>
    <row r="4039" ht="17.100000000000001" customHeight="1" x14ac:dyDescent="0.4"/>
    <row r="4040" ht="17.100000000000001" customHeight="1" x14ac:dyDescent="0.4"/>
    <row r="4041" ht="17.100000000000001" customHeight="1" x14ac:dyDescent="0.4"/>
    <row r="4042" ht="17.100000000000001" customHeight="1" x14ac:dyDescent="0.4"/>
    <row r="4043" ht="17.100000000000001" customHeight="1" x14ac:dyDescent="0.4"/>
    <row r="4044" ht="17.100000000000001" customHeight="1" x14ac:dyDescent="0.4"/>
    <row r="4045" ht="17.100000000000001" customHeight="1" x14ac:dyDescent="0.4"/>
    <row r="4046" ht="17.100000000000001" customHeight="1" x14ac:dyDescent="0.4"/>
    <row r="4047" ht="17.100000000000001" customHeight="1" x14ac:dyDescent="0.4"/>
    <row r="4048" ht="17.100000000000001" customHeight="1" x14ac:dyDescent="0.4"/>
    <row r="4049" ht="17.100000000000001" customHeight="1" x14ac:dyDescent="0.4"/>
    <row r="4050" ht="17.100000000000001" customHeight="1" x14ac:dyDescent="0.4"/>
    <row r="4051" ht="17.100000000000001" customHeight="1" x14ac:dyDescent="0.4"/>
    <row r="4052" ht="17.100000000000001" customHeight="1" x14ac:dyDescent="0.4"/>
    <row r="4053" ht="17.100000000000001" customHeight="1" x14ac:dyDescent="0.4"/>
    <row r="4054" ht="17.100000000000001" customHeight="1" x14ac:dyDescent="0.4"/>
    <row r="4055" ht="17.100000000000001" customHeight="1" x14ac:dyDescent="0.4"/>
    <row r="4056" ht="17.100000000000001" customHeight="1" x14ac:dyDescent="0.4"/>
    <row r="4057" ht="17.100000000000001" customHeight="1" x14ac:dyDescent="0.4"/>
    <row r="4058" ht="17.100000000000001" customHeight="1" x14ac:dyDescent="0.4"/>
    <row r="4059" ht="17.100000000000001" customHeight="1" x14ac:dyDescent="0.4"/>
    <row r="4060" ht="17.100000000000001" customHeight="1" x14ac:dyDescent="0.4"/>
    <row r="4061" ht="17.100000000000001" customHeight="1" x14ac:dyDescent="0.4"/>
    <row r="4062" ht="17.100000000000001" customHeight="1" x14ac:dyDescent="0.4"/>
    <row r="4063" ht="17.100000000000001" customHeight="1" x14ac:dyDescent="0.4"/>
    <row r="4064" ht="17.100000000000001" customHeight="1" x14ac:dyDescent="0.4"/>
    <row r="4065" ht="17.100000000000001" customHeight="1" x14ac:dyDescent="0.4"/>
    <row r="4066" ht="17.100000000000001" customHeight="1" x14ac:dyDescent="0.4"/>
    <row r="4067" ht="17.100000000000001" customHeight="1" x14ac:dyDescent="0.4"/>
    <row r="4068" ht="17.100000000000001" customHeight="1" x14ac:dyDescent="0.4"/>
    <row r="4069" ht="17.100000000000001" customHeight="1" x14ac:dyDescent="0.4"/>
    <row r="4070" ht="17.100000000000001" customHeight="1" x14ac:dyDescent="0.4"/>
    <row r="4071" ht="17.100000000000001" customHeight="1" x14ac:dyDescent="0.4"/>
    <row r="4072" ht="17.100000000000001" customHeight="1" x14ac:dyDescent="0.4"/>
    <row r="4073" ht="17.100000000000001" customHeight="1" x14ac:dyDescent="0.4"/>
    <row r="4074" ht="17.100000000000001" customHeight="1" x14ac:dyDescent="0.4"/>
    <row r="4075" ht="17.100000000000001" customHeight="1" x14ac:dyDescent="0.4"/>
    <row r="4076" ht="17.100000000000001" customHeight="1" x14ac:dyDescent="0.4"/>
    <row r="4077" ht="17.100000000000001" customHeight="1" x14ac:dyDescent="0.4"/>
    <row r="4078" ht="17.100000000000001" customHeight="1" x14ac:dyDescent="0.4"/>
    <row r="4079" ht="17.100000000000001" customHeight="1" x14ac:dyDescent="0.4"/>
    <row r="4080" ht="17.100000000000001" customHeight="1" x14ac:dyDescent="0.4"/>
    <row r="4081" ht="17.100000000000001" customHeight="1" x14ac:dyDescent="0.4"/>
    <row r="4082" ht="17.100000000000001" customHeight="1" x14ac:dyDescent="0.4"/>
    <row r="4083" ht="17.100000000000001" customHeight="1" x14ac:dyDescent="0.4"/>
    <row r="4084" ht="17.100000000000001" customHeight="1" x14ac:dyDescent="0.4"/>
    <row r="4085" ht="17.100000000000001" customHeight="1" x14ac:dyDescent="0.4"/>
    <row r="4086" ht="17.100000000000001" customHeight="1" x14ac:dyDescent="0.4"/>
    <row r="4087" ht="17.100000000000001" customHeight="1" x14ac:dyDescent="0.4"/>
    <row r="4088" ht="17.100000000000001" customHeight="1" x14ac:dyDescent="0.4"/>
    <row r="4089" ht="17.100000000000001" customHeight="1" x14ac:dyDescent="0.4"/>
    <row r="4090" ht="17.100000000000001" customHeight="1" x14ac:dyDescent="0.4"/>
    <row r="4091" ht="17.100000000000001" customHeight="1" x14ac:dyDescent="0.4"/>
    <row r="4092" ht="17.100000000000001" customHeight="1" x14ac:dyDescent="0.4"/>
    <row r="4093" ht="17.100000000000001" customHeight="1" x14ac:dyDescent="0.4"/>
    <row r="4094" ht="17.100000000000001" customHeight="1" x14ac:dyDescent="0.4"/>
    <row r="4095" ht="17.100000000000001" customHeight="1" x14ac:dyDescent="0.4"/>
    <row r="4096" ht="17.100000000000001" customHeight="1" x14ac:dyDescent="0.4"/>
    <row r="4097" ht="17.100000000000001" customHeight="1" x14ac:dyDescent="0.4"/>
    <row r="4098" ht="17.100000000000001" customHeight="1" x14ac:dyDescent="0.4"/>
    <row r="4099" ht="17.100000000000001" customHeight="1" x14ac:dyDescent="0.4"/>
    <row r="4100" ht="17.100000000000001" customHeight="1" x14ac:dyDescent="0.4"/>
    <row r="4101" ht="17.100000000000001" customHeight="1" x14ac:dyDescent="0.4"/>
    <row r="4102" ht="17.100000000000001" customHeight="1" x14ac:dyDescent="0.4"/>
    <row r="4103" ht="17.100000000000001" customHeight="1" x14ac:dyDescent="0.4"/>
    <row r="4104" ht="17.100000000000001" customHeight="1" x14ac:dyDescent="0.4"/>
    <row r="4105" ht="17.100000000000001" customHeight="1" x14ac:dyDescent="0.4"/>
    <row r="4106" ht="17.100000000000001" customHeight="1" x14ac:dyDescent="0.4"/>
    <row r="4107" ht="17.100000000000001" customHeight="1" x14ac:dyDescent="0.4"/>
    <row r="4108" ht="17.100000000000001" customHeight="1" x14ac:dyDescent="0.4"/>
    <row r="4109" ht="17.100000000000001" customHeight="1" x14ac:dyDescent="0.4"/>
    <row r="4110" ht="17.100000000000001" customHeight="1" x14ac:dyDescent="0.4"/>
    <row r="4111" ht="17.100000000000001" customHeight="1" x14ac:dyDescent="0.4"/>
    <row r="4112" ht="17.100000000000001" customHeight="1" x14ac:dyDescent="0.4"/>
    <row r="4113" ht="17.100000000000001" customHeight="1" x14ac:dyDescent="0.4"/>
    <row r="4114" ht="17.100000000000001" customHeight="1" x14ac:dyDescent="0.4"/>
    <row r="4115" ht="17.100000000000001" customHeight="1" x14ac:dyDescent="0.4"/>
    <row r="4116" ht="17.100000000000001" customHeight="1" x14ac:dyDescent="0.4"/>
    <row r="4117" ht="17.100000000000001" customHeight="1" x14ac:dyDescent="0.4"/>
    <row r="4118" ht="17.100000000000001" customHeight="1" x14ac:dyDescent="0.4"/>
    <row r="4119" ht="17.100000000000001" customHeight="1" x14ac:dyDescent="0.4"/>
    <row r="4120" ht="17.100000000000001" customHeight="1" x14ac:dyDescent="0.4"/>
    <row r="4121" ht="17.100000000000001" customHeight="1" x14ac:dyDescent="0.4"/>
    <row r="4122" ht="17.100000000000001" customHeight="1" x14ac:dyDescent="0.4"/>
    <row r="4123" ht="17.100000000000001" customHeight="1" x14ac:dyDescent="0.4"/>
    <row r="4124" ht="17.100000000000001" customHeight="1" x14ac:dyDescent="0.4"/>
    <row r="4125" ht="17.100000000000001" customHeight="1" x14ac:dyDescent="0.4"/>
    <row r="4126" ht="17.100000000000001" customHeight="1" x14ac:dyDescent="0.4"/>
    <row r="4127" ht="17.100000000000001" customHeight="1" x14ac:dyDescent="0.4"/>
    <row r="4128" ht="17.100000000000001" customHeight="1" x14ac:dyDescent="0.4"/>
    <row r="4129" ht="17.100000000000001" customHeight="1" x14ac:dyDescent="0.4"/>
    <row r="4130" ht="17.100000000000001" customHeight="1" x14ac:dyDescent="0.4"/>
    <row r="4131" ht="17.100000000000001" customHeight="1" x14ac:dyDescent="0.4"/>
    <row r="4132" ht="17.100000000000001" customHeight="1" x14ac:dyDescent="0.4"/>
    <row r="4133" ht="17.100000000000001" customHeight="1" x14ac:dyDescent="0.4"/>
    <row r="4134" ht="17.100000000000001" customHeight="1" x14ac:dyDescent="0.4"/>
    <row r="4135" ht="17.100000000000001" customHeight="1" x14ac:dyDescent="0.4"/>
    <row r="4136" ht="17.100000000000001" customHeight="1" x14ac:dyDescent="0.4"/>
    <row r="4137" ht="17.100000000000001" customHeight="1" x14ac:dyDescent="0.4"/>
    <row r="4138" ht="17.100000000000001" customHeight="1" x14ac:dyDescent="0.4"/>
    <row r="4139" ht="17.100000000000001" customHeight="1" x14ac:dyDescent="0.4"/>
    <row r="4140" ht="17.100000000000001" customHeight="1" x14ac:dyDescent="0.4"/>
    <row r="4141" ht="17.100000000000001" customHeight="1" x14ac:dyDescent="0.4"/>
    <row r="4142" ht="17.100000000000001" customHeight="1" x14ac:dyDescent="0.4"/>
    <row r="4143" ht="17.100000000000001" customHeight="1" x14ac:dyDescent="0.4"/>
    <row r="4144" ht="17.100000000000001" customHeight="1" x14ac:dyDescent="0.4"/>
    <row r="4145" ht="17.100000000000001" customHeight="1" x14ac:dyDescent="0.4"/>
    <row r="4146" ht="17.100000000000001" customHeight="1" x14ac:dyDescent="0.4"/>
    <row r="4147" ht="17.100000000000001" customHeight="1" x14ac:dyDescent="0.4"/>
    <row r="4148" ht="17.100000000000001" customHeight="1" x14ac:dyDescent="0.4"/>
    <row r="4149" ht="17.100000000000001" customHeight="1" x14ac:dyDescent="0.4"/>
    <row r="4150" ht="17.100000000000001" customHeight="1" x14ac:dyDescent="0.4"/>
    <row r="4151" ht="17.100000000000001" customHeight="1" x14ac:dyDescent="0.4"/>
    <row r="4152" ht="17.100000000000001" customHeight="1" x14ac:dyDescent="0.4"/>
    <row r="4153" ht="17.100000000000001" customHeight="1" x14ac:dyDescent="0.4"/>
    <row r="4154" ht="17.100000000000001" customHeight="1" x14ac:dyDescent="0.4"/>
    <row r="4155" ht="17.100000000000001" customHeight="1" x14ac:dyDescent="0.4"/>
    <row r="4156" ht="17.100000000000001" customHeight="1" x14ac:dyDescent="0.4"/>
    <row r="4157" ht="17.100000000000001" customHeight="1" x14ac:dyDescent="0.4"/>
    <row r="4158" ht="17.100000000000001" customHeight="1" x14ac:dyDescent="0.4"/>
    <row r="4159" ht="17.100000000000001" customHeight="1" x14ac:dyDescent="0.4"/>
    <row r="4160" ht="17.100000000000001" customHeight="1" x14ac:dyDescent="0.4"/>
    <row r="4161" ht="17.100000000000001" customHeight="1" x14ac:dyDescent="0.4"/>
    <row r="4162" ht="17.100000000000001" customHeight="1" x14ac:dyDescent="0.4"/>
    <row r="4163" ht="17.100000000000001" customHeight="1" x14ac:dyDescent="0.4"/>
    <row r="4164" ht="17.100000000000001" customHeight="1" x14ac:dyDescent="0.4"/>
    <row r="4165" ht="17.100000000000001" customHeight="1" x14ac:dyDescent="0.4"/>
    <row r="4166" ht="17.100000000000001" customHeight="1" x14ac:dyDescent="0.4"/>
    <row r="4167" ht="17.100000000000001" customHeight="1" x14ac:dyDescent="0.4"/>
    <row r="4168" ht="17.100000000000001" customHeight="1" x14ac:dyDescent="0.4"/>
    <row r="4169" ht="17.100000000000001" customHeight="1" x14ac:dyDescent="0.4"/>
    <row r="4170" ht="17.100000000000001" customHeight="1" x14ac:dyDescent="0.4"/>
    <row r="4171" ht="17.100000000000001" customHeight="1" x14ac:dyDescent="0.4"/>
    <row r="4172" ht="17.100000000000001" customHeight="1" x14ac:dyDescent="0.4"/>
    <row r="4173" ht="17.100000000000001" customHeight="1" x14ac:dyDescent="0.4"/>
    <row r="4174" ht="17.100000000000001" customHeight="1" x14ac:dyDescent="0.4"/>
    <row r="4175" ht="17.100000000000001" customHeight="1" x14ac:dyDescent="0.4"/>
    <row r="4176" ht="17.100000000000001" customHeight="1" x14ac:dyDescent="0.4"/>
    <row r="4177" ht="17.100000000000001" customHeight="1" x14ac:dyDescent="0.4"/>
    <row r="4178" ht="17.100000000000001" customHeight="1" x14ac:dyDescent="0.4"/>
    <row r="4179" ht="17.100000000000001" customHeight="1" x14ac:dyDescent="0.4"/>
    <row r="4180" ht="17.100000000000001" customHeight="1" x14ac:dyDescent="0.4"/>
    <row r="4181" ht="17.100000000000001" customHeight="1" x14ac:dyDescent="0.4"/>
    <row r="4182" ht="17.100000000000001" customHeight="1" x14ac:dyDescent="0.4"/>
    <row r="4183" ht="17.100000000000001" customHeight="1" x14ac:dyDescent="0.4"/>
    <row r="4184" ht="17.100000000000001" customHeight="1" x14ac:dyDescent="0.4"/>
    <row r="4185" ht="17.100000000000001" customHeight="1" x14ac:dyDescent="0.4"/>
    <row r="4186" ht="17.100000000000001" customHeight="1" x14ac:dyDescent="0.4"/>
    <row r="4187" ht="17.100000000000001" customHeight="1" x14ac:dyDescent="0.4"/>
    <row r="4188" ht="17.100000000000001" customHeight="1" x14ac:dyDescent="0.4"/>
    <row r="4189" ht="17.100000000000001" customHeight="1" x14ac:dyDescent="0.4"/>
    <row r="4190" ht="17.100000000000001" customHeight="1" x14ac:dyDescent="0.4"/>
    <row r="4191" ht="17.100000000000001" customHeight="1" x14ac:dyDescent="0.4"/>
    <row r="4192" ht="17.100000000000001" customHeight="1" x14ac:dyDescent="0.4"/>
    <row r="4193" ht="17.100000000000001" customHeight="1" x14ac:dyDescent="0.4"/>
    <row r="4194" ht="17.100000000000001" customHeight="1" x14ac:dyDescent="0.4"/>
    <row r="4195" ht="17.100000000000001" customHeight="1" x14ac:dyDescent="0.4"/>
    <row r="4196" ht="17.100000000000001" customHeight="1" x14ac:dyDescent="0.4"/>
    <row r="4197" ht="17.100000000000001" customHeight="1" x14ac:dyDescent="0.4"/>
    <row r="4198" ht="17.100000000000001" customHeight="1" x14ac:dyDescent="0.4"/>
    <row r="4199" ht="17.100000000000001" customHeight="1" x14ac:dyDescent="0.4"/>
    <row r="4200" ht="17.100000000000001" customHeight="1" x14ac:dyDescent="0.4"/>
    <row r="4201" ht="17.100000000000001" customHeight="1" x14ac:dyDescent="0.4"/>
    <row r="4202" ht="17.100000000000001" customHeight="1" x14ac:dyDescent="0.4"/>
    <row r="4203" ht="17.100000000000001" customHeight="1" x14ac:dyDescent="0.4"/>
    <row r="4204" ht="17.100000000000001" customHeight="1" x14ac:dyDescent="0.4"/>
    <row r="4205" ht="17.100000000000001" customHeight="1" x14ac:dyDescent="0.4"/>
    <row r="4206" ht="17.100000000000001" customHeight="1" x14ac:dyDescent="0.4"/>
    <row r="4207" ht="17.100000000000001" customHeight="1" x14ac:dyDescent="0.4"/>
    <row r="4208" ht="17.100000000000001" customHeight="1" x14ac:dyDescent="0.4"/>
    <row r="4209" ht="17.100000000000001" customHeight="1" x14ac:dyDescent="0.4"/>
    <row r="4210" ht="17.100000000000001" customHeight="1" x14ac:dyDescent="0.4"/>
    <row r="4211" ht="17.100000000000001" customHeight="1" x14ac:dyDescent="0.4"/>
    <row r="4212" ht="17.100000000000001" customHeight="1" x14ac:dyDescent="0.4"/>
    <row r="4213" ht="17.100000000000001" customHeight="1" x14ac:dyDescent="0.4"/>
    <row r="4214" ht="17.100000000000001" customHeight="1" x14ac:dyDescent="0.4"/>
    <row r="4215" ht="17.100000000000001" customHeight="1" x14ac:dyDescent="0.4"/>
    <row r="4216" ht="17.100000000000001" customHeight="1" x14ac:dyDescent="0.4"/>
    <row r="4217" ht="17.100000000000001" customHeight="1" x14ac:dyDescent="0.4"/>
    <row r="4218" ht="17.100000000000001" customHeight="1" x14ac:dyDescent="0.4"/>
    <row r="4219" ht="17.100000000000001" customHeight="1" x14ac:dyDescent="0.4"/>
    <row r="4220" ht="17.100000000000001" customHeight="1" x14ac:dyDescent="0.4"/>
    <row r="4221" ht="17.100000000000001" customHeight="1" x14ac:dyDescent="0.4"/>
    <row r="4222" ht="17.100000000000001" customHeight="1" x14ac:dyDescent="0.4"/>
    <row r="4223" ht="17.100000000000001" customHeight="1" x14ac:dyDescent="0.4"/>
    <row r="4224" ht="17.100000000000001" customHeight="1" x14ac:dyDescent="0.4"/>
    <row r="4225" ht="17.100000000000001" customHeight="1" x14ac:dyDescent="0.4"/>
    <row r="4226" ht="17.100000000000001" customHeight="1" x14ac:dyDescent="0.4"/>
    <row r="4227" ht="17.100000000000001" customHeight="1" x14ac:dyDescent="0.4"/>
    <row r="4228" ht="17.100000000000001" customHeight="1" x14ac:dyDescent="0.4"/>
    <row r="4229" ht="17.100000000000001" customHeight="1" x14ac:dyDescent="0.4"/>
    <row r="4230" ht="17.100000000000001" customHeight="1" x14ac:dyDescent="0.4"/>
    <row r="4231" ht="17.100000000000001" customHeight="1" x14ac:dyDescent="0.4"/>
    <row r="4232" ht="17.100000000000001" customHeight="1" x14ac:dyDescent="0.4"/>
    <row r="4233" ht="17.100000000000001" customHeight="1" x14ac:dyDescent="0.4"/>
    <row r="4234" ht="17.100000000000001" customHeight="1" x14ac:dyDescent="0.4"/>
    <row r="4235" ht="17.100000000000001" customHeight="1" x14ac:dyDescent="0.4"/>
    <row r="4236" ht="17.100000000000001" customHeight="1" x14ac:dyDescent="0.4"/>
    <row r="4237" ht="17.100000000000001" customHeight="1" x14ac:dyDescent="0.4"/>
    <row r="4238" ht="17.100000000000001" customHeight="1" x14ac:dyDescent="0.4"/>
    <row r="4239" ht="17.100000000000001" customHeight="1" x14ac:dyDescent="0.4"/>
    <row r="4240" ht="17.100000000000001" customHeight="1" x14ac:dyDescent="0.4"/>
    <row r="4241" ht="17.100000000000001" customHeight="1" x14ac:dyDescent="0.4"/>
    <row r="4242" ht="17.100000000000001" customHeight="1" x14ac:dyDescent="0.4"/>
    <row r="4243" ht="17.100000000000001" customHeight="1" x14ac:dyDescent="0.4"/>
    <row r="4244" ht="17.100000000000001" customHeight="1" x14ac:dyDescent="0.4"/>
    <row r="4245" ht="17.100000000000001" customHeight="1" x14ac:dyDescent="0.4"/>
    <row r="4246" ht="17.100000000000001" customHeight="1" x14ac:dyDescent="0.4"/>
    <row r="4247" ht="17.100000000000001" customHeight="1" x14ac:dyDescent="0.4"/>
    <row r="4248" ht="17.100000000000001" customHeight="1" x14ac:dyDescent="0.4"/>
    <row r="4249" ht="17.100000000000001" customHeight="1" x14ac:dyDescent="0.4"/>
    <row r="4250" ht="17.100000000000001" customHeight="1" x14ac:dyDescent="0.4"/>
    <row r="4251" ht="17.100000000000001" customHeight="1" x14ac:dyDescent="0.4"/>
    <row r="4252" ht="17.100000000000001" customHeight="1" x14ac:dyDescent="0.4"/>
    <row r="4253" ht="17.100000000000001" customHeight="1" x14ac:dyDescent="0.4"/>
    <row r="4254" ht="17.100000000000001" customHeight="1" x14ac:dyDescent="0.4"/>
    <row r="4255" ht="17.100000000000001" customHeight="1" x14ac:dyDescent="0.4"/>
    <row r="4256" ht="17.100000000000001" customHeight="1" x14ac:dyDescent="0.4"/>
    <row r="4257" ht="17.100000000000001" customHeight="1" x14ac:dyDescent="0.4"/>
    <row r="4258" ht="17.100000000000001" customHeight="1" x14ac:dyDescent="0.4"/>
    <row r="4259" ht="17.100000000000001" customHeight="1" x14ac:dyDescent="0.4"/>
    <row r="4260" ht="17.100000000000001" customHeight="1" x14ac:dyDescent="0.4"/>
    <row r="4261" ht="17.100000000000001" customHeight="1" x14ac:dyDescent="0.4"/>
    <row r="4262" ht="17.100000000000001" customHeight="1" x14ac:dyDescent="0.4"/>
    <row r="4263" ht="17.100000000000001" customHeight="1" x14ac:dyDescent="0.4"/>
    <row r="4264" ht="17.100000000000001" customHeight="1" x14ac:dyDescent="0.4"/>
    <row r="4265" ht="17.100000000000001" customHeight="1" x14ac:dyDescent="0.4"/>
    <row r="4266" ht="17.100000000000001" customHeight="1" x14ac:dyDescent="0.4"/>
    <row r="4267" ht="17.100000000000001" customHeight="1" x14ac:dyDescent="0.4"/>
    <row r="4268" ht="17.100000000000001" customHeight="1" x14ac:dyDescent="0.4"/>
    <row r="4269" ht="17.100000000000001" customHeight="1" x14ac:dyDescent="0.4"/>
    <row r="4270" ht="17.100000000000001" customHeight="1" x14ac:dyDescent="0.4"/>
    <row r="4271" ht="17.100000000000001" customHeight="1" x14ac:dyDescent="0.4"/>
    <row r="4272" ht="17.100000000000001" customHeight="1" x14ac:dyDescent="0.4"/>
    <row r="4273" ht="17.100000000000001" customHeight="1" x14ac:dyDescent="0.4"/>
    <row r="4274" ht="17.100000000000001" customHeight="1" x14ac:dyDescent="0.4"/>
    <row r="4275" ht="17.100000000000001" customHeight="1" x14ac:dyDescent="0.4"/>
    <row r="4276" ht="17.100000000000001" customHeight="1" x14ac:dyDescent="0.4"/>
    <row r="4277" ht="17.100000000000001" customHeight="1" x14ac:dyDescent="0.4"/>
    <row r="4278" ht="17.100000000000001" customHeight="1" x14ac:dyDescent="0.4"/>
    <row r="4279" ht="17.100000000000001" customHeight="1" x14ac:dyDescent="0.4"/>
    <row r="4280" ht="17.100000000000001" customHeight="1" x14ac:dyDescent="0.4"/>
    <row r="4281" ht="17.100000000000001" customHeight="1" x14ac:dyDescent="0.4"/>
    <row r="4282" ht="17.100000000000001" customHeight="1" x14ac:dyDescent="0.4"/>
    <row r="4283" ht="17.100000000000001" customHeight="1" x14ac:dyDescent="0.4"/>
    <row r="4284" ht="17.100000000000001" customHeight="1" x14ac:dyDescent="0.4"/>
    <row r="4285" ht="17.100000000000001" customHeight="1" x14ac:dyDescent="0.4"/>
    <row r="4286" ht="17.100000000000001" customHeight="1" x14ac:dyDescent="0.4"/>
    <row r="4287" ht="17.100000000000001" customHeight="1" x14ac:dyDescent="0.4"/>
    <row r="4288" ht="17.100000000000001" customHeight="1" x14ac:dyDescent="0.4"/>
    <row r="4289" ht="17.100000000000001" customHeight="1" x14ac:dyDescent="0.4"/>
    <row r="4290" ht="17.100000000000001" customHeight="1" x14ac:dyDescent="0.4"/>
    <row r="4291" ht="17.100000000000001" customHeight="1" x14ac:dyDescent="0.4"/>
    <row r="4292" ht="17.100000000000001" customHeight="1" x14ac:dyDescent="0.4"/>
    <row r="4293" ht="17.100000000000001" customHeight="1" x14ac:dyDescent="0.4"/>
    <row r="4294" ht="17.100000000000001" customHeight="1" x14ac:dyDescent="0.4"/>
    <row r="4295" ht="17.100000000000001" customHeight="1" x14ac:dyDescent="0.4"/>
    <row r="4296" ht="17.100000000000001" customHeight="1" x14ac:dyDescent="0.4"/>
    <row r="4297" ht="17.100000000000001" customHeight="1" x14ac:dyDescent="0.4"/>
    <row r="4298" ht="17.100000000000001" customHeight="1" x14ac:dyDescent="0.4"/>
    <row r="4299" ht="17.100000000000001" customHeight="1" x14ac:dyDescent="0.4"/>
    <row r="4300" ht="17.100000000000001" customHeight="1" x14ac:dyDescent="0.4"/>
    <row r="4301" ht="17.100000000000001" customHeight="1" x14ac:dyDescent="0.4"/>
    <row r="4302" ht="17.100000000000001" customHeight="1" x14ac:dyDescent="0.4"/>
    <row r="4303" ht="17.100000000000001" customHeight="1" x14ac:dyDescent="0.4"/>
    <row r="4304" ht="17.100000000000001" customHeight="1" x14ac:dyDescent="0.4"/>
    <row r="4305" ht="17.100000000000001" customHeight="1" x14ac:dyDescent="0.4"/>
    <row r="4306" ht="17.100000000000001" customHeight="1" x14ac:dyDescent="0.4"/>
    <row r="4307" ht="17.100000000000001" customHeight="1" x14ac:dyDescent="0.4"/>
    <row r="4308" ht="17.100000000000001" customHeight="1" x14ac:dyDescent="0.4"/>
    <row r="4309" ht="17.100000000000001" customHeight="1" x14ac:dyDescent="0.4"/>
    <row r="4310" ht="17.100000000000001" customHeight="1" x14ac:dyDescent="0.4"/>
    <row r="4311" ht="17.100000000000001" customHeight="1" x14ac:dyDescent="0.4"/>
    <row r="4312" ht="17.100000000000001" customHeight="1" x14ac:dyDescent="0.4"/>
    <row r="4313" ht="17.100000000000001" customHeight="1" x14ac:dyDescent="0.4"/>
    <row r="4314" ht="17.100000000000001" customHeight="1" x14ac:dyDescent="0.4"/>
    <row r="4315" ht="17.100000000000001" customHeight="1" x14ac:dyDescent="0.4"/>
    <row r="4316" ht="17.100000000000001" customHeight="1" x14ac:dyDescent="0.4"/>
    <row r="4317" ht="17.100000000000001" customHeight="1" x14ac:dyDescent="0.4"/>
    <row r="4318" ht="17.100000000000001" customHeight="1" x14ac:dyDescent="0.4"/>
    <row r="4319" ht="17.100000000000001" customHeight="1" x14ac:dyDescent="0.4"/>
    <row r="4320" ht="17.100000000000001" customHeight="1" x14ac:dyDescent="0.4"/>
    <row r="4321" ht="17.100000000000001" customHeight="1" x14ac:dyDescent="0.4"/>
    <row r="4322" ht="17.100000000000001" customHeight="1" x14ac:dyDescent="0.4"/>
    <row r="4323" ht="17.100000000000001" customHeight="1" x14ac:dyDescent="0.4"/>
    <row r="4324" ht="17.100000000000001" customHeight="1" x14ac:dyDescent="0.4"/>
    <row r="4325" ht="17.100000000000001" customHeight="1" x14ac:dyDescent="0.4"/>
    <row r="4326" ht="17.100000000000001" customHeight="1" x14ac:dyDescent="0.4"/>
    <row r="4327" ht="17.100000000000001" customHeight="1" x14ac:dyDescent="0.4"/>
    <row r="4328" ht="17.100000000000001" customHeight="1" x14ac:dyDescent="0.4"/>
    <row r="4329" ht="17.100000000000001" customHeight="1" x14ac:dyDescent="0.4"/>
    <row r="4330" ht="17.100000000000001" customHeight="1" x14ac:dyDescent="0.4"/>
    <row r="4331" ht="17.100000000000001" customHeight="1" x14ac:dyDescent="0.4"/>
    <row r="4332" ht="17.100000000000001" customHeight="1" x14ac:dyDescent="0.4"/>
    <row r="4333" ht="17.100000000000001" customHeight="1" x14ac:dyDescent="0.4"/>
    <row r="4334" ht="17.100000000000001" customHeight="1" x14ac:dyDescent="0.4"/>
    <row r="4335" ht="17.100000000000001" customHeight="1" x14ac:dyDescent="0.4"/>
    <row r="4336" ht="17.100000000000001" customHeight="1" x14ac:dyDescent="0.4"/>
    <row r="4337" ht="17.100000000000001" customHeight="1" x14ac:dyDescent="0.4"/>
    <row r="4338" ht="17.100000000000001" customHeight="1" x14ac:dyDescent="0.4"/>
    <row r="4339" ht="17.100000000000001" customHeight="1" x14ac:dyDescent="0.4"/>
    <row r="4340" ht="17.100000000000001" customHeight="1" x14ac:dyDescent="0.4"/>
    <row r="4341" ht="17.100000000000001" customHeight="1" x14ac:dyDescent="0.4"/>
    <row r="4342" ht="17.100000000000001" customHeight="1" x14ac:dyDescent="0.4"/>
    <row r="4343" ht="17.100000000000001" customHeight="1" x14ac:dyDescent="0.4"/>
    <row r="4344" ht="17.100000000000001" customHeight="1" x14ac:dyDescent="0.4"/>
    <row r="4345" ht="17.100000000000001" customHeight="1" x14ac:dyDescent="0.4"/>
    <row r="4346" ht="17.100000000000001" customHeight="1" x14ac:dyDescent="0.4"/>
    <row r="4347" ht="17.100000000000001" customHeight="1" x14ac:dyDescent="0.4"/>
    <row r="4348" ht="17.100000000000001" customHeight="1" x14ac:dyDescent="0.4"/>
    <row r="4349" ht="17.100000000000001" customHeight="1" x14ac:dyDescent="0.4"/>
    <row r="4350" ht="17.100000000000001" customHeight="1" x14ac:dyDescent="0.4"/>
    <row r="4351" ht="17.100000000000001" customHeight="1" x14ac:dyDescent="0.4"/>
    <row r="4352" ht="17.100000000000001" customHeight="1" x14ac:dyDescent="0.4"/>
    <row r="4353" ht="17.100000000000001" customHeight="1" x14ac:dyDescent="0.4"/>
    <row r="4354" ht="17.100000000000001" customHeight="1" x14ac:dyDescent="0.4"/>
    <row r="4355" ht="17.100000000000001" customHeight="1" x14ac:dyDescent="0.4"/>
    <row r="4356" ht="17.100000000000001" customHeight="1" x14ac:dyDescent="0.4"/>
    <row r="4357" ht="17.100000000000001" customHeight="1" x14ac:dyDescent="0.4"/>
    <row r="4358" ht="17.100000000000001" customHeight="1" x14ac:dyDescent="0.4"/>
    <row r="4359" ht="17.100000000000001" customHeight="1" x14ac:dyDescent="0.4"/>
    <row r="4360" ht="17.100000000000001" customHeight="1" x14ac:dyDescent="0.4"/>
    <row r="4361" ht="17.100000000000001" customHeight="1" x14ac:dyDescent="0.4"/>
    <row r="4362" ht="17.100000000000001" customHeight="1" x14ac:dyDescent="0.4"/>
    <row r="4363" ht="17.100000000000001" customHeight="1" x14ac:dyDescent="0.4"/>
    <row r="4364" ht="17.100000000000001" customHeight="1" x14ac:dyDescent="0.4"/>
    <row r="4365" ht="17.100000000000001" customHeight="1" x14ac:dyDescent="0.4"/>
    <row r="4366" ht="17.100000000000001" customHeight="1" x14ac:dyDescent="0.4"/>
    <row r="4367" ht="17.100000000000001" customHeight="1" x14ac:dyDescent="0.4"/>
    <row r="4368" ht="17.100000000000001" customHeight="1" x14ac:dyDescent="0.4"/>
    <row r="4369" ht="17.100000000000001" customHeight="1" x14ac:dyDescent="0.4"/>
    <row r="4370" ht="17.100000000000001" customHeight="1" x14ac:dyDescent="0.4"/>
    <row r="4371" ht="17.100000000000001" customHeight="1" x14ac:dyDescent="0.4"/>
    <row r="4372" ht="17.100000000000001" customHeight="1" x14ac:dyDescent="0.4"/>
    <row r="4373" ht="17.100000000000001" customHeight="1" x14ac:dyDescent="0.4"/>
    <row r="4374" ht="17.100000000000001" customHeight="1" x14ac:dyDescent="0.4"/>
    <row r="4375" ht="17.100000000000001" customHeight="1" x14ac:dyDescent="0.4"/>
    <row r="4376" ht="17.100000000000001" customHeight="1" x14ac:dyDescent="0.4"/>
    <row r="4377" ht="17.100000000000001" customHeight="1" x14ac:dyDescent="0.4"/>
    <row r="4378" ht="17.100000000000001" customHeight="1" x14ac:dyDescent="0.4"/>
    <row r="4379" ht="17.100000000000001" customHeight="1" x14ac:dyDescent="0.4"/>
    <row r="4380" ht="17.100000000000001" customHeight="1" x14ac:dyDescent="0.4"/>
    <row r="4381" ht="17.100000000000001" customHeight="1" x14ac:dyDescent="0.4"/>
    <row r="4382" ht="17.100000000000001" customHeight="1" x14ac:dyDescent="0.4"/>
    <row r="4383" ht="17.100000000000001" customHeight="1" x14ac:dyDescent="0.4"/>
    <row r="4384" ht="17.100000000000001" customHeight="1" x14ac:dyDescent="0.4"/>
    <row r="4385" ht="17.100000000000001" customHeight="1" x14ac:dyDescent="0.4"/>
    <row r="4386" ht="17.100000000000001" customHeight="1" x14ac:dyDescent="0.4"/>
    <row r="4387" ht="17.100000000000001" customHeight="1" x14ac:dyDescent="0.4"/>
    <row r="4388" ht="17.100000000000001" customHeight="1" x14ac:dyDescent="0.4"/>
    <row r="4389" ht="17.100000000000001" customHeight="1" x14ac:dyDescent="0.4"/>
    <row r="4390" ht="17.100000000000001" customHeight="1" x14ac:dyDescent="0.4"/>
    <row r="4391" ht="17.100000000000001" customHeight="1" x14ac:dyDescent="0.4"/>
    <row r="4392" ht="17.100000000000001" customHeight="1" x14ac:dyDescent="0.4"/>
    <row r="4393" ht="17.100000000000001" customHeight="1" x14ac:dyDescent="0.4"/>
    <row r="4394" ht="17.100000000000001" customHeight="1" x14ac:dyDescent="0.4"/>
    <row r="4395" ht="17.100000000000001" customHeight="1" x14ac:dyDescent="0.4"/>
    <row r="4396" ht="17.100000000000001" customHeight="1" x14ac:dyDescent="0.4"/>
    <row r="4397" ht="17.100000000000001" customHeight="1" x14ac:dyDescent="0.4"/>
    <row r="4398" ht="17.100000000000001" customHeight="1" x14ac:dyDescent="0.4"/>
    <row r="4399" ht="17.100000000000001" customHeight="1" x14ac:dyDescent="0.4"/>
    <row r="4400" ht="17.100000000000001" customHeight="1" x14ac:dyDescent="0.4"/>
    <row r="4401" ht="17.100000000000001" customHeight="1" x14ac:dyDescent="0.4"/>
    <row r="4402" ht="17.100000000000001" customHeight="1" x14ac:dyDescent="0.4"/>
    <row r="4403" ht="17.100000000000001" customHeight="1" x14ac:dyDescent="0.4"/>
    <row r="4404" ht="17.100000000000001" customHeight="1" x14ac:dyDescent="0.4"/>
    <row r="4405" ht="17.100000000000001" customHeight="1" x14ac:dyDescent="0.4"/>
    <row r="4406" ht="17.100000000000001" customHeight="1" x14ac:dyDescent="0.4"/>
    <row r="4407" ht="17.100000000000001" customHeight="1" x14ac:dyDescent="0.4"/>
    <row r="4408" ht="17.100000000000001" customHeight="1" x14ac:dyDescent="0.4"/>
    <row r="4409" ht="17.100000000000001" customHeight="1" x14ac:dyDescent="0.4"/>
    <row r="4410" ht="17.100000000000001" customHeight="1" x14ac:dyDescent="0.4"/>
    <row r="4411" ht="17.100000000000001" customHeight="1" x14ac:dyDescent="0.4"/>
    <row r="4412" ht="17.100000000000001" customHeight="1" x14ac:dyDescent="0.4"/>
    <row r="4413" ht="17.100000000000001" customHeight="1" x14ac:dyDescent="0.4"/>
    <row r="4414" ht="17.100000000000001" customHeight="1" x14ac:dyDescent="0.4"/>
    <row r="4415" ht="17.100000000000001" customHeight="1" x14ac:dyDescent="0.4"/>
    <row r="4416" ht="17.100000000000001" customHeight="1" x14ac:dyDescent="0.4"/>
    <row r="4417" ht="17.100000000000001" customHeight="1" x14ac:dyDescent="0.4"/>
    <row r="4418" ht="17.100000000000001" customHeight="1" x14ac:dyDescent="0.4"/>
    <row r="4419" ht="17.100000000000001" customHeight="1" x14ac:dyDescent="0.4"/>
    <row r="4420" ht="17.100000000000001" customHeight="1" x14ac:dyDescent="0.4"/>
    <row r="4421" ht="17.100000000000001" customHeight="1" x14ac:dyDescent="0.4"/>
    <row r="4422" ht="17.100000000000001" customHeight="1" x14ac:dyDescent="0.4"/>
    <row r="4423" ht="17.100000000000001" customHeight="1" x14ac:dyDescent="0.4"/>
    <row r="4424" ht="17.100000000000001" customHeight="1" x14ac:dyDescent="0.4"/>
    <row r="4425" ht="17.100000000000001" customHeight="1" x14ac:dyDescent="0.4"/>
    <row r="4426" ht="17.100000000000001" customHeight="1" x14ac:dyDescent="0.4"/>
    <row r="4427" ht="17.100000000000001" customHeight="1" x14ac:dyDescent="0.4"/>
    <row r="4428" ht="17.100000000000001" customHeight="1" x14ac:dyDescent="0.4"/>
    <row r="4429" ht="17.100000000000001" customHeight="1" x14ac:dyDescent="0.4"/>
    <row r="4430" ht="17.100000000000001" customHeight="1" x14ac:dyDescent="0.4"/>
    <row r="4431" ht="17.100000000000001" customHeight="1" x14ac:dyDescent="0.4"/>
    <row r="4432" ht="17.100000000000001" customHeight="1" x14ac:dyDescent="0.4"/>
    <row r="4433" ht="17.100000000000001" customHeight="1" x14ac:dyDescent="0.4"/>
    <row r="4434" ht="17.100000000000001" customHeight="1" x14ac:dyDescent="0.4"/>
    <row r="4435" ht="17.100000000000001" customHeight="1" x14ac:dyDescent="0.4"/>
    <row r="4436" ht="17.100000000000001" customHeight="1" x14ac:dyDescent="0.4"/>
    <row r="4437" ht="17.100000000000001" customHeight="1" x14ac:dyDescent="0.4"/>
    <row r="4438" ht="17.100000000000001" customHeight="1" x14ac:dyDescent="0.4"/>
    <row r="4439" ht="17.100000000000001" customHeight="1" x14ac:dyDescent="0.4"/>
    <row r="4440" ht="17.100000000000001" customHeight="1" x14ac:dyDescent="0.4"/>
    <row r="4441" ht="17.100000000000001" customHeight="1" x14ac:dyDescent="0.4"/>
    <row r="4442" ht="17.100000000000001" customHeight="1" x14ac:dyDescent="0.4"/>
    <row r="4443" ht="17.100000000000001" customHeight="1" x14ac:dyDescent="0.4"/>
    <row r="4444" ht="17.100000000000001" customHeight="1" x14ac:dyDescent="0.4"/>
    <row r="4445" ht="17.100000000000001" customHeight="1" x14ac:dyDescent="0.4"/>
    <row r="4446" ht="17.100000000000001" customHeight="1" x14ac:dyDescent="0.4"/>
    <row r="4447" ht="17.100000000000001" customHeight="1" x14ac:dyDescent="0.4"/>
    <row r="4448" ht="17.100000000000001" customHeight="1" x14ac:dyDescent="0.4"/>
    <row r="4449" ht="17.100000000000001" customHeight="1" x14ac:dyDescent="0.4"/>
    <row r="4450" ht="17.100000000000001" customHeight="1" x14ac:dyDescent="0.4"/>
    <row r="4451" ht="17.100000000000001" customHeight="1" x14ac:dyDescent="0.4"/>
    <row r="4452" ht="17.100000000000001" customHeight="1" x14ac:dyDescent="0.4"/>
    <row r="4453" ht="17.100000000000001" customHeight="1" x14ac:dyDescent="0.4"/>
    <row r="4454" ht="17.100000000000001" customHeight="1" x14ac:dyDescent="0.4"/>
    <row r="4455" ht="17.100000000000001" customHeight="1" x14ac:dyDescent="0.4"/>
    <row r="4456" ht="17.100000000000001" customHeight="1" x14ac:dyDescent="0.4"/>
    <row r="4457" ht="17.100000000000001" customHeight="1" x14ac:dyDescent="0.4"/>
    <row r="4458" ht="17.100000000000001" customHeight="1" x14ac:dyDescent="0.4"/>
    <row r="4459" ht="17.100000000000001" customHeight="1" x14ac:dyDescent="0.4"/>
    <row r="4460" ht="17.100000000000001" customHeight="1" x14ac:dyDescent="0.4"/>
    <row r="4461" ht="17.100000000000001" customHeight="1" x14ac:dyDescent="0.4"/>
    <row r="4462" ht="17.100000000000001" customHeight="1" x14ac:dyDescent="0.4"/>
    <row r="4463" ht="17.100000000000001" customHeight="1" x14ac:dyDescent="0.4"/>
    <row r="4464" ht="17.100000000000001" customHeight="1" x14ac:dyDescent="0.4"/>
    <row r="4465" ht="17.100000000000001" customHeight="1" x14ac:dyDescent="0.4"/>
    <row r="4466" ht="17.100000000000001" customHeight="1" x14ac:dyDescent="0.4"/>
    <row r="4467" ht="17.100000000000001" customHeight="1" x14ac:dyDescent="0.4"/>
    <row r="4468" ht="17.100000000000001" customHeight="1" x14ac:dyDescent="0.4"/>
    <row r="4469" ht="17.100000000000001" customHeight="1" x14ac:dyDescent="0.4"/>
    <row r="4470" ht="17.100000000000001" customHeight="1" x14ac:dyDescent="0.4"/>
    <row r="4471" ht="17.100000000000001" customHeight="1" x14ac:dyDescent="0.4"/>
    <row r="4472" ht="17.100000000000001" customHeight="1" x14ac:dyDescent="0.4"/>
    <row r="4473" ht="17.100000000000001" customHeight="1" x14ac:dyDescent="0.4"/>
    <row r="4474" ht="17.100000000000001" customHeight="1" x14ac:dyDescent="0.4"/>
    <row r="4475" ht="17.100000000000001" customHeight="1" x14ac:dyDescent="0.4"/>
    <row r="4476" ht="17.100000000000001" customHeight="1" x14ac:dyDescent="0.4"/>
    <row r="4477" ht="17.100000000000001" customHeight="1" x14ac:dyDescent="0.4"/>
    <row r="4478" ht="17.100000000000001" customHeight="1" x14ac:dyDescent="0.4"/>
    <row r="4479" ht="17.100000000000001" customHeight="1" x14ac:dyDescent="0.4"/>
    <row r="4480" ht="17.100000000000001" customHeight="1" x14ac:dyDescent="0.4"/>
    <row r="4481" ht="17.100000000000001" customHeight="1" x14ac:dyDescent="0.4"/>
    <row r="4482" ht="17.100000000000001" customHeight="1" x14ac:dyDescent="0.4"/>
    <row r="4483" ht="17.100000000000001" customHeight="1" x14ac:dyDescent="0.4"/>
    <row r="4484" ht="17.100000000000001" customHeight="1" x14ac:dyDescent="0.4"/>
  </sheetData>
  <sheetProtection insertRows="0" selectLockedCells="1"/>
  <phoneticPr fontId="24" type="noConversion"/>
  <conditionalFormatting sqref="F508:AD535 F507 H507:AD507 F537:AD540 H536:AD536 J541:AD541 F542:AD873 F2:AD506">
    <cfRule type="containsText" dxfId="89" priority="33" operator="containsText" text="QX">
      <formula>NOT(ISERROR(SEARCH("QX",F2)))</formula>
    </cfRule>
    <cfRule type="containsText" dxfId="88" priority="34" operator="containsText" text="SX">
      <formula>NOT(ISERROR(SEARCH("SX",F2)))</formula>
    </cfRule>
    <cfRule type="containsText" dxfId="87" priority="35" operator="containsText" text="VX">
      <formula>NOT(ISERROR(SEARCH("VX",F2)))</formula>
    </cfRule>
    <cfRule type="containsText" dxfId="86" priority="36" operator="containsText" text="LX">
      <formula>NOT(ISERROR(SEARCH("LX",F2)))</formula>
    </cfRule>
    <cfRule type="endsWith" dxfId="85" priority="43" operator="endsWith" text="P.A.">
      <formula>RIGHT(F2,LEN("P.A."))="P.A."</formula>
    </cfRule>
    <cfRule type="containsBlanks" dxfId="84" priority="44">
      <formula>LEN(TRIM(F2))=0</formula>
    </cfRule>
  </conditionalFormatting>
  <conditionalFormatting sqref="S162:AC176 S180:AC183 S194:AC199 S201:AC205 S207:AC213 S215:AC227 S265:AC270 S276:AC279 S283:AC284 S287:AC287 S292:AC292 S294:AC310 S312:AC323 S344:AC344 S376:AC377 S380:AC383 S385:AC424 S426:AC440 S442:AC446 S448:AC459 S461:AC463 S511:AC511 F508:G535 F507 F537:G540 F542:G873 I542:I873 F2:G506 I2:I540 K2:K873 M2:M873 O2:O873 Q2:Q873 S2:S873 U2:U873 W2:W873 Y2:Y873 AA2:AA873 AC2:AC873">
    <cfRule type="cellIs" dxfId="83" priority="42" operator="equal">
      <formula>"*"</formula>
    </cfRule>
  </conditionalFormatting>
  <conditionalFormatting sqref="E537:E540 E542:E873 E2:E535">
    <cfRule type="containsText" dxfId="82" priority="37" operator="containsText" text="Q @">
      <formula>NOT(ISERROR(SEARCH("Q @",E2)))</formula>
    </cfRule>
    <cfRule type="containsText" dxfId="81" priority="39" operator="containsText" text="s @">
      <formula>NOT(ISERROR(SEARCH("s @",E2)))</formula>
    </cfRule>
    <cfRule type="containsText" dxfId="80" priority="40" operator="containsText" text="V @">
      <formula>NOT(ISERROR(SEARCH("V @",E2)))</formula>
    </cfRule>
    <cfRule type="containsText" dxfId="79" priority="41" operator="containsText" text="L @">
      <formula>NOT(ISERROR(SEARCH("L @",E2)))</formula>
    </cfRule>
  </conditionalFormatting>
  <conditionalFormatting sqref="R162 T162 V162 X162 Z162 AB162">
    <cfRule type="cellIs" dxfId="78" priority="31" operator="equal">
      <formula>"*"</formula>
    </cfRule>
  </conditionalFormatting>
  <conditionalFormatting sqref="R163 T163 V163 X163 Z163 AB163">
    <cfRule type="cellIs" dxfId="77" priority="30" operator="equal">
      <formula>"*"</formula>
    </cfRule>
  </conditionalFormatting>
  <conditionalFormatting sqref="G507">
    <cfRule type="containsText" dxfId="76" priority="23" operator="containsText" text="QX">
      <formula>NOT(ISERROR(SEARCH("QX",G507)))</formula>
    </cfRule>
    <cfRule type="containsText" dxfId="75" priority="24" operator="containsText" text="SX">
      <formula>NOT(ISERROR(SEARCH("SX",G507)))</formula>
    </cfRule>
    <cfRule type="containsText" dxfId="74" priority="25" operator="containsText" text="VX">
      <formula>NOT(ISERROR(SEARCH("VX",G507)))</formula>
    </cfRule>
    <cfRule type="containsText" dxfId="73" priority="26" operator="containsText" text="LX">
      <formula>NOT(ISERROR(SEARCH("LX",G507)))</formula>
    </cfRule>
    <cfRule type="endsWith" dxfId="72" priority="28" operator="endsWith" text="P.A.">
      <formula>RIGHT(G507,LEN("P.A."))="P.A."</formula>
    </cfRule>
    <cfRule type="containsBlanks" dxfId="71" priority="29">
      <formula>LEN(TRIM(G507))=0</formula>
    </cfRule>
  </conditionalFormatting>
  <conditionalFormatting sqref="G507">
    <cfRule type="cellIs" dxfId="70" priority="27" operator="equal">
      <formula>"*"</formula>
    </cfRule>
  </conditionalFormatting>
  <conditionalFormatting sqref="F536:G536">
    <cfRule type="containsText" dxfId="69" priority="12" operator="containsText" text="QX">
      <formula>NOT(ISERROR(SEARCH("QX",F536)))</formula>
    </cfRule>
    <cfRule type="containsText" dxfId="68" priority="13" operator="containsText" text="SX">
      <formula>NOT(ISERROR(SEARCH("SX",F536)))</formula>
    </cfRule>
    <cfRule type="containsText" dxfId="67" priority="14" operator="containsText" text="VX">
      <formula>NOT(ISERROR(SEARCH("VX",F536)))</formula>
    </cfRule>
    <cfRule type="containsText" dxfId="66" priority="15" operator="containsText" text="LX">
      <formula>NOT(ISERROR(SEARCH("LX",F536)))</formula>
    </cfRule>
    <cfRule type="endsWith" dxfId="65" priority="21" operator="endsWith" text="P.A.">
      <formula>RIGHT(F536,LEN("P.A."))="P.A."</formula>
    </cfRule>
    <cfRule type="containsBlanks" dxfId="64" priority="22">
      <formula>LEN(TRIM(F536))=0</formula>
    </cfRule>
  </conditionalFormatting>
  <conditionalFormatting sqref="F536:G536">
    <cfRule type="cellIs" dxfId="63" priority="20" operator="equal">
      <formula>"*"</formula>
    </cfRule>
  </conditionalFormatting>
  <conditionalFormatting sqref="E536">
    <cfRule type="containsText" dxfId="62" priority="16" operator="containsText" text="Q @">
      <formula>NOT(ISERROR(SEARCH("Q @",E536)))</formula>
    </cfRule>
    <cfRule type="containsText" dxfId="61" priority="17" operator="containsText" text="s @">
      <formula>NOT(ISERROR(SEARCH("s @",E536)))</formula>
    </cfRule>
    <cfRule type="containsText" dxfId="60" priority="18" operator="containsText" text="V @">
      <formula>NOT(ISERROR(SEARCH("V @",E536)))</formula>
    </cfRule>
    <cfRule type="containsText" dxfId="59" priority="19" operator="containsText" text="L @">
      <formula>NOT(ISERROR(SEARCH("L @",E536)))</formula>
    </cfRule>
  </conditionalFormatting>
  <conditionalFormatting sqref="H541:I541">
    <cfRule type="containsText" dxfId="58" priority="1" operator="containsText" text="QX">
      <formula>NOT(ISERROR(SEARCH("QX",H541)))</formula>
    </cfRule>
    <cfRule type="containsText" dxfId="57" priority="2" operator="containsText" text="SX">
      <formula>NOT(ISERROR(SEARCH("SX",H541)))</formula>
    </cfRule>
    <cfRule type="containsText" dxfId="56" priority="3" operator="containsText" text="VX">
      <formula>NOT(ISERROR(SEARCH("VX",H541)))</formula>
    </cfRule>
    <cfRule type="containsText" dxfId="55" priority="4" operator="containsText" text="LX">
      <formula>NOT(ISERROR(SEARCH("LX",H541)))</formula>
    </cfRule>
    <cfRule type="endsWith" dxfId="54" priority="10" operator="endsWith" text="P.A.">
      <formula>RIGHT(H541,LEN("P.A."))="P.A."</formula>
    </cfRule>
    <cfRule type="containsBlanks" dxfId="53" priority="11">
      <formula>LEN(TRIM(H541))=0</formula>
    </cfRule>
  </conditionalFormatting>
  <conditionalFormatting sqref="H541:I541">
    <cfRule type="cellIs" dxfId="52" priority="9" operator="equal">
      <formula>"*"</formula>
    </cfRule>
  </conditionalFormatting>
  <conditionalFormatting sqref="G541">
    <cfRule type="containsText" dxfId="51" priority="5" operator="containsText" text="Q @">
      <formula>NOT(ISERROR(SEARCH("Q @",G541)))</formula>
    </cfRule>
    <cfRule type="containsText" dxfId="50" priority="6" operator="containsText" text="s @">
      <formula>NOT(ISERROR(SEARCH("s @",G541)))</formula>
    </cfRule>
    <cfRule type="containsText" dxfId="49" priority="7" operator="containsText" text="V @">
      <formula>NOT(ISERROR(SEARCH("V @",G541)))</formula>
    </cfRule>
    <cfRule type="containsText" dxfId="48" priority="8" operator="containsText" text="L @">
      <formula>NOT(ISERROR(SEARCH("L @",G541)))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8"/>
  <sheetViews>
    <sheetView workbookViewId="0">
      <selection activeCell="J11" sqref="J11"/>
    </sheetView>
  </sheetViews>
  <sheetFormatPr baseColWidth="10" defaultRowHeight="16.2" x14ac:dyDescent="0.4"/>
  <cols>
    <col min="8" max="8" width="32" customWidth="1"/>
  </cols>
  <sheetData>
    <row r="1" spans="1:9" x14ac:dyDescent="0.4">
      <c r="B1" t="s">
        <v>93</v>
      </c>
      <c r="C1" t="s">
        <v>95</v>
      </c>
      <c r="D1" t="s">
        <v>97</v>
      </c>
      <c r="E1" t="s">
        <v>99</v>
      </c>
      <c r="F1" t="s">
        <v>104</v>
      </c>
      <c r="G1" t="s">
        <v>22</v>
      </c>
      <c r="H1" t="s">
        <v>106</v>
      </c>
      <c r="I1" t="s">
        <v>22</v>
      </c>
    </row>
    <row r="2" spans="1:9" x14ac:dyDescent="0.4">
      <c r="B2" t="s">
        <v>94</v>
      </c>
      <c r="C2" t="s">
        <v>96</v>
      </c>
      <c r="D2" t="s">
        <v>98</v>
      </c>
      <c r="E2" t="s">
        <v>100</v>
      </c>
      <c r="F2" t="s">
        <v>105</v>
      </c>
      <c r="G2" t="s">
        <v>19</v>
      </c>
      <c r="H2" t="s">
        <v>107</v>
      </c>
      <c r="I2" t="s">
        <v>19</v>
      </c>
    </row>
    <row r="3" spans="1:9" x14ac:dyDescent="0.4">
      <c r="E3" t="s">
        <v>101</v>
      </c>
      <c r="G3" t="s">
        <v>18</v>
      </c>
      <c r="H3" t="s">
        <v>108</v>
      </c>
      <c r="I3" t="s">
        <v>18</v>
      </c>
    </row>
    <row r="4" spans="1:9" x14ac:dyDescent="0.4">
      <c r="E4" t="s">
        <v>102</v>
      </c>
      <c r="G4" t="s">
        <v>29</v>
      </c>
      <c r="H4" t="s">
        <v>109</v>
      </c>
      <c r="I4" t="s">
        <v>29</v>
      </c>
    </row>
    <row r="5" spans="1:9" x14ac:dyDescent="0.4">
      <c r="E5" t="s">
        <v>103</v>
      </c>
      <c r="G5" t="s">
        <v>4</v>
      </c>
    </row>
    <row r="6" spans="1:9" x14ac:dyDescent="0.4">
      <c r="A6" s="2"/>
      <c r="G6" t="s">
        <v>8</v>
      </c>
    </row>
    <row r="7" spans="1:9" x14ac:dyDescent="0.4">
      <c r="G7" t="s">
        <v>13</v>
      </c>
    </row>
    <row r="8" spans="1:9" x14ac:dyDescent="0.4">
      <c r="G8" t="s">
        <v>23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showGridLines="0" showRowColHeaders="0" topLeftCell="A6" workbookViewId="0">
      <selection activeCell="G9" sqref="G9"/>
    </sheetView>
  </sheetViews>
  <sheetFormatPr baseColWidth="10" defaultRowHeight="16.2" x14ac:dyDescent="0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C000"/>
  </sheetPr>
  <dimension ref="A1:X5000"/>
  <sheetViews>
    <sheetView showGridLines="0" showRowColHeaders="0" topLeftCell="B1" zoomScaleNormal="100" workbookViewId="0">
      <pane ySplit="1" topLeftCell="A2" activePane="bottomLeft" state="frozen"/>
      <selection pane="bottomLeft" activeCell="L1" sqref="L1"/>
    </sheetView>
  </sheetViews>
  <sheetFormatPr baseColWidth="10" defaultRowHeight="16.2" x14ac:dyDescent="0.4"/>
  <cols>
    <col min="1" max="1" width="45.36328125" style="3" customWidth="1"/>
    <col min="2" max="2" width="6.1796875" style="3" customWidth="1"/>
    <col min="3" max="3" width="11.453125" style="3" customWidth="1"/>
    <col min="4" max="4" width="12.81640625" style="3" customWidth="1"/>
    <col min="5" max="5" width="1.90625" style="4" customWidth="1"/>
    <col min="6" max="6" width="6.54296875" style="3" customWidth="1"/>
    <col min="7" max="7" width="12.81640625" style="3" customWidth="1"/>
    <col min="8" max="8" width="1.90625" style="3" customWidth="1"/>
    <col min="9" max="9" width="7.90625" style="3" customWidth="1"/>
    <col min="10" max="10" width="11.90625" style="3" customWidth="1"/>
    <col min="11" max="11" width="1.90625" style="3" customWidth="1"/>
    <col min="12" max="12" width="8.81640625" style="3" customWidth="1"/>
    <col min="13" max="13" width="12.81640625" style="3" customWidth="1"/>
    <col min="14" max="14" width="1.90625" customWidth="1"/>
    <col min="15" max="15" width="6.54296875" style="3" customWidth="1"/>
    <col min="16" max="16" width="13.54296875" style="18" customWidth="1"/>
    <col min="17" max="17" width="1.90625" style="4" customWidth="1"/>
    <col min="18" max="18" width="6.54296875" style="3" customWidth="1"/>
    <col min="19" max="19" width="12.81640625" style="18" customWidth="1"/>
    <col min="20" max="20" width="1.90625" style="4" customWidth="1"/>
    <col min="21" max="21" width="6.54296875" style="3" customWidth="1"/>
    <col min="22" max="22" width="12.81640625" style="19" customWidth="1"/>
    <col min="23" max="23" width="1.90625" style="16" customWidth="1"/>
    <col min="24" max="24" width="6.54296875" customWidth="1"/>
  </cols>
  <sheetData>
    <row r="1" spans="1:24" ht="63.75" customHeight="1" thickBot="1" x14ac:dyDescent="0.45">
      <c r="A1" s="14" t="s">
        <v>110</v>
      </c>
      <c r="B1" s="12" t="s">
        <v>2</v>
      </c>
      <c r="C1" s="13" t="s">
        <v>111</v>
      </c>
      <c r="D1" s="21" t="s">
        <v>112</v>
      </c>
      <c r="E1" s="8" t="s">
        <v>116</v>
      </c>
      <c r="F1" s="23" t="s">
        <v>122</v>
      </c>
      <c r="G1" s="22" t="s">
        <v>128</v>
      </c>
      <c r="H1" s="9" t="s">
        <v>117</v>
      </c>
      <c r="I1" s="23" t="s">
        <v>123</v>
      </c>
      <c r="J1" s="15" t="s">
        <v>140</v>
      </c>
      <c r="K1" s="9" t="s">
        <v>118</v>
      </c>
      <c r="L1" s="23" t="s">
        <v>124</v>
      </c>
      <c r="M1" s="22" t="s">
        <v>114</v>
      </c>
      <c r="N1" s="10" t="s">
        <v>119</v>
      </c>
      <c r="O1" s="23" t="s">
        <v>125</v>
      </c>
      <c r="P1" s="22" t="s">
        <v>115</v>
      </c>
      <c r="Q1" s="8" t="s">
        <v>120</v>
      </c>
      <c r="R1" s="23" t="s">
        <v>126</v>
      </c>
      <c r="S1" s="22" t="s">
        <v>113</v>
      </c>
      <c r="T1" s="11" t="s">
        <v>121</v>
      </c>
      <c r="U1" s="23" t="s">
        <v>127</v>
      </c>
      <c r="V1" s="22" t="s">
        <v>130</v>
      </c>
      <c r="W1" s="8" t="s">
        <v>131</v>
      </c>
      <c r="X1" s="23" t="s">
        <v>129</v>
      </c>
    </row>
    <row r="2" spans="1:24" ht="18.600000000000001" thickTop="1" thickBot="1" x14ac:dyDescent="0.5">
      <c r="A2" s="26"/>
      <c r="B2" s="55" t="s">
        <v>19</v>
      </c>
      <c r="C2" s="27"/>
      <c r="D2" s="28">
        <v>44402</v>
      </c>
      <c r="E2" s="29">
        <f t="shared" ref="E2:E65" ca="1" si="0">TODAY()</f>
        <v>43711</v>
      </c>
      <c r="F2" s="30">
        <f t="shared" ref="F2:F65" ca="1" si="1">D2-E2</f>
        <v>691</v>
      </c>
      <c r="G2" s="28">
        <v>44402</v>
      </c>
      <c r="H2" s="29">
        <f t="shared" ref="H2:H65" ca="1" si="2">TODAY()</f>
        <v>43711</v>
      </c>
      <c r="I2" s="30">
        <f t="shared" ref="I2:I65" ca="1" si="3">G2-H2</f>
        <v>691</v>
      </c>
      <c r="J2" s="28">
        <v>43671</v>
      </c>
      <c r="K2" s="29">
        <f t="shared" ref="K2:K65" ca="1" si="4">TODAY()</f>
        <v>43711</v>
      </c>
      <c r="L2" s="30">
        <f t="shared" ref="L2:L65" ca="1" si="5">J2-K2</f>
        <v>-40</v>
      </c>
      <c r="M2" s="28">
        <v>44037</v>
      </c>
      <c r="N2" s="31">
        <f t="shared" ref="N2:N65" ca="1" si="6">TODAY()</f>
        <v>43711</v>
      </c>
      <c r="O2" s="30">
        <f t="shared" ref="O2:O65" ca="1" si="7">M2-N2</f>
        <v>326</v>
      </c>
      <c r="P2" s="28"/>
      <c r="Q2" s="29">
        <f t="shared" ref="Q2:Q65" ca="1" si="8">TODAY()</f>
        <v>43711</v>
      </c>
      <c r="R2" s="30">
        <f t="shared" ref="R2:R65" ca="1" si="9">P2-Q2</f>
        <v>-43711</v>
      </c>
      <c r="S2" s="28"/>
      <c r="T2" s="32">
        <f t="shared" ref="T2:T65" ca="1" si="10">TODAY()</f>
        <v>43711</v>
      </c>
      <c r="U2" s="33">
        <f t="shared" ref="U2:U65" ca="1" si="11">S2-T2</f>
        <v>-43711</v>
      </c>
      <c r="V2" s="34"/>
      <c r="W2" s="35">
        <f t="shared" ref="W2:W65" ca="1" si="12">TODAY()</f>
        <v>43711</v>
      </c>
      <c r="X2" s="36">
        <f t="shared" ref="X2:X65" ca="1" si="13">V2-W2</f>
        <v>-43711</v>
      </c>
    </row>
    <row r="3" spans="1:24" ht="18.600000000000001" thickTop="1" thickBot="1" x14ac:dyDescent="0.5">
      <c r="A3" s="37"/>
      <c r="B3" s="56" t="s">
        <v>19</v>
      </c>
      <c r="C3" s="38"/>
      <c r="D3" s="39">
        <v>44314</v>
      </c>
      <c r="E3" s="29">
        <f t="shared" ca="1" si="0"/>
        <v>43711</v>
      </c>
      <c r="F3" s="30">
        <f t="shared" ca="1" si="1"/>
        <v>603</v>
      </c>
      <c r="G3" s="45"/>
      <c r="H3" s="29">
        <f t="shared" ca="1" si="2"/>
        <v>43711</v>
      </c>
      <c r="I3" s="30">
        <f t="shared" ca="1" si="3"/>
        <v>-43711</v>
      </c>
      <c r="J3" s="39">
        <v>43949</v>
      </c>
      <c r="K3" s="29">
        <f t="shared" ca="1" si="4"/>
        <v>43711</v>
      </c>
      <c r="L3" s="30">
        <f t="shared" ca="1" si="5"/>
        <v>238</v>
      </c>
      <c r="M3" s="39">
        <v>44314</v>
      </c>
      <c r="N3" s="31">
        <f t="shared" ca="1" si="6"/>
        <v>43711</v>
      </c>
      <c r="O3" s="30">
        <f t="shared" ca="1" si="7"/>
        <v>603</v>
      </c>
      <c r="P3" s="39"/>
      <c r="Q3" s="29">
        <f t="shared" ca="1" si="8"/>
        <v>43711</v>
      </c>
      <c r="R3" s="30">
        <f t="shared" ca="1" si="9"/>
        <v>-43711</v>
      </c>
      <c r="S3" s="39"/>
      <c r="T3" s="32">
        <f t="shared" ca="1" si="10"/>
        <v>43711</v>
      </c>
      <c r="U3" s="33">
        <f t="shared" ca="1" si="11"/>
        <v>-43711</v>
      </c>
      <c r="V3" s="40"/>
      <c r="W3" s="35">
        <f t="shared" ca="1" si="12"/>
        <v>43711</v>
      </c>
      <c r="X3" s="36">
        <f t="shared" ca="1" si="13"/>
        <v>-43711</v>
      </c>
    </row>
    <row r="4" spans="1:24" ht="18.600000000000001" thickTop="1" thickBot="1" x14ac:dyDescent="0.5">
      <c r="A4" s="37"/>
      <c r="B4" s="56" t="s">
        <v>19</v>
      </c>
      <c r="C4" s="38"/>
      <c r="D4" s="39">
        <v>44710</v>
      </c>
      <c r="E4" s="29">
        <f t="shared" ca="1" si="0"/>
        <v>43711</v>
      </c>
      <c r="F4" s="30">
        <f t="shared" ca="1" si="1"/>
        <v>999</v>
      </c>
      <c r="G4" s="45"/>
      <c r="H4" s="29">
        <f t="shared" ca="1" si="2"/>
        <v>43711</v>
      </c>
      <c r="I4" s="30">
        <f t="shared" ca="1" si="3"/>
        <v>-43711</v>
      </c>
      <c r="J4" s="39">
        <v>43980</v>
      </c>
      <c r="K4" s="29">
        <f t="shared" ca="1" si="4"/>
        <v>43711</v>
      </c>
      <c r="L4" s="30">
        <f t="shared" ca="1" si="5"/>
        <v>269</v>
      </c>
      <c r="M4" s="39">
        <v>44345</v>
      </c>
      <c r="N4" s="31">
        <f t="shared" ca="1" si="6"/>
        <v>43711</v>
      </c>
      <c r="O4" s="30">
        <f t="shared" ca="1" si="7"/>
        <v>634</v>
      </c>
      <c r="P4" s="39"/>
      <c r="Q4" s="29">
        <f t="shared" ca="1" si="8"/>
        <v>43711</v>
      </c>
      <c r="R4" s="30">
        <f t="shared" ca="1" si="9"/>
        <v>-43711</v>
      </c>
      <c r="S4" s="39"/>
      <c r="T4" s="32">
        <f t="shared" ca="1" si="10"/>
        <v>43711</v>
      </c>
      <c r="U4" s="33">
        <f t="shared" ca="1" si="11"/>
        <v>-43711</v>
      </c>
      <c r="V4" s="40"/>
      <c r="W4" s="35">
        <f t="shared" ca="1" si="12"/>
        <v>43711</v>
      </c>
      <c r="X4" s="36">
        <f t="shared" ca="1" si="13"/>
        <v>-43711</v>
      </c>
    </row>
    <row r="5" spans="1:24" ht="18.600000000000001" thickTop="1" thickBot="1" x14ac:dyDescent="0.5">
      <c r="A5" s="37"/>
      <c r="B5" s="56" t="s">
        <v>19</v>
      </c>
      <c r="C5" s="38"/>
      <c r="D5" s="39">
        <v>44733</v>
      </c>
      <c r="E5" s="29">
        <f t="shared" ca="1" si="0"/>
        <v>43711</v>
      </c>
      <c r="F5" s="30">
        <f t="shared" ca="1" si="1"/>
        <v>1022</v>
      </c>
      <c r="G5" s="45"/>
      <c r="H5" s="29">
        <f t="shared" ca="1" si="2"/>
        <v>43711</v>
      </c>
      <c r="I5" s="30">
        <f t="shared" ca="1" si="3"/>
        <v>-43711</v>
      </c>
      <c r="J5" s="39">
        <v>44003</v>
      </c>
      <c r="K5" s="29">
        <f t="shared" ca="1" si="4"/>
        <v>43711</v>
      </c>
      <c r="L5" s="30">
        <f t="shared" ca="1" si="5"/>
        <v>292</v>
      </c>
      <c r="M5" s="39">
        <v>44368</v>
      </c>
      <c r="N5" s="31">
        <f t="shared" ca="1" si="6"/>
        <v>43711</v>
      </c>
      <c r="O5" s="30">
        <f t="shared" ca="1" si="7"/>
        <v>657</v>
      </c>
      <c r="P5" s="39"/>
      <c r="Q5" s="29">
        <f t="shared" ca="1" si="8"/>
        <v>43711</v>
      </c>
      <c r="R5" s="30">
        <f t="shared" ca="1" si="9"/>
        <v>-43711</v>
      </c>
      <c r="S5" s="39"/>
      <c r="T5" s="32">
        <f t="shared" ca="1" si="10"/>
        <v>43711</v>
      </c>
      <c r="U5" s="33">
        <f t="shared" ca="1" si="11"/>
        <v>-43711</v>
      </c>
      <c r="V5" s="40"/>
      <c r="W5" s="35">
        <f t="shared" ca="1" si="12"/>
        <v>43711</v>
      </c>
      <c r="X5" s="36">
        <f t="shared" ca="1" si="13"/>
        <v>-43711</v>
      </c>
    </row>
    <row r="6" spans="1:24" ht="18.600000000000001" thickTop="1" thickBot="1" x14ac:dyDescent="0.5">
      <c r="A6" s="37"/>
      <c r="B6" s="56" t="s">
        <v>29</v>
      </c>
      <c r="C6" s="38"/>
      <c r="D6" s="39">
        <v>44463</v>
      </c>
      <c r="E6" s="29">
        <f t="shared" ca="1" si="0"/>
        <v>43711</v>
      </c>
      <c r="F6" s="30">
        <f t="shared" ca="1" si="1"/>
        <v>752</v>
      </c>
      <c r="G6" s="39">
        <v>44463</v>
      </c>
      <c r="H6" s="29">
        <f t="shared" ca="1" si="2"/>
        <v>43711</v>
      </c>
      <c r="I6" s="30">
        <f t="shared" ca="1" si="3"/>
        <v>752</v>
      </c>
      <c r="J6" s="39">
        <v>43732</v>
      </c>
      <c r="K6" s="29">
        <f t="shared" ca="1" si="4"/>
        <v>43711</v>
      </c>
      <c r="L6" s="30">
        <f t="shared" ca="1" si="5"/>
        <v>21</v>
      </c>
      <c r="M6" s="39">
        <v>44098</v>
      </c>
      <c r="N6" s="31">
        <f t="shared" ca="1" si="6"/>
        <v>43711</v>
      </c>
      <c r="O6" s="30">
        <f t="shared" ca="1" si="7"/>
        <v>387</v>
      </c>
      <c r="P6" s="39"/>
      <c r="Q6" s="29">
        <f t="shared" ca="1" si="8"/>
        <v>43711</v>
      </c>
      <c r="R6" s="30">
        <f t="shared" ca="1" si="9"/>
        <v>-43711</v>
      </c>
      <c r="S6" s="39"/>
      <c r="T6" s="32">
        <f t="shared" ca="1" si="10"/>
        <v>43711</v>
      </c>
      <c r="U6" s="33">
        <f t="shared" ca="1" si="11"/>
        <v>-43711</v>
      </c>
      <c r="V6" s="40"/>
      <c r="W6" s="35">
        <f t="shared" ca="1" si="12"/>
        <v>43711</v>
      </c>
      <c r="X6" s="36">
        <f t="shared" ca="1" si="13"/>
        <v>-43711</v>
      </c>
    </row>
    <row r="7" spans="1:24" ht="18.600000000000001" thickTop="1" thickBot="1" x14ac:dyDescent="0.5">
      <c r="A7" s="37"/>
      <c r="B7" s="56" t="s">
        <v>22</v>
      </c>
      <c r="C7" s="38"/>
      <c r="D7" s="39">
        <v>42728</v>
      </c>
      <c r="E7" s="29">
        <f t="shared" ca="1" si="0"/>
        <v>43711</v>
      </c>
      <c r="F7" s="30">
        <f t="shared" ca="1" si="1"/>
        <v>-983</v>
      </c>
      <c r="G7" s="39"/>
      <c r="H7" s="29">
        <f t="shared" ca="1" si="2"/>
        <v>43711</v>
      </c>
      <c r="I7" s="30">
        <f t="shared" ca="1" si="3"/>
        <v>-43711</v>
      </c>
      <c r="J7" s="39"/>
      <c r="K7" s="29">
        <f t="shared" ca="1" si="4"/>
        <v>43711</v>
      </c>
      <c r="L7" s="30">
        <f t="shared" ca="1" si="5"/>
        <v>-43711</v>
      </c>
      <c r="M7" s="39"/>
      <c r="N7" s="31">
        <f t="shared" ca="1" si="6"/>
        <v>43711</v>
      </c>
      <c r="O7" s="30">
        <f t="shared" ca="1" si="7"/>
        <v>-43711</v>
      </c>
      <c r="P7" s="39"/>
      <c r="Q7" s="29">
        <f t="shared" ca="1" si="8"/>
        <v>43711</v>
      </c>
      <c r="R7" s="30">
        <f t="shared" ca="1" si="9"/>
        <v>-43711</v>
      </c>
      <c r="S7" s="39"/>
      <c r="T7" s="32">
        <f t="shared" ca="1" si="10"/>
        <v>43711</v>
      </c>
      <c r="U7" s="33">
        <f t="shared" ca="1" si="11"/>
        <v>-43711</v>
      </c>
      <c r="V7" s="40"/>
      <c r="W7" s="35">
        <f t="shared" ca="1" si="12"/>
        <v>43711</v>
      </c>
      <c r="X7" s="36">
        <f t="shared" ca="1" si="13"/>
        <v>-43711</v>
      </c>
    </row>
    <row r="8" spans="1:24" ht="18.600000000000001" thickTop="1" thickBot="1" x14ac:dyDescent="0.5">
      <c r="A8" s="37"/>
      <c r="B8" s="56" t="s">
        <v>19</v>
      </c>
      <c r="C8" s="38"/>
      <c r="D8" s="39">
        <v>42752</v>
      </c>
      <c r="E8" s="29">
        <f t="shared" ca="1" si="0"/>
        <v>43711</v>
      </c>
      <c r="F8" s="30">
        <f t="shared" ca="1" si="1"/>
        <v>-959</v>
      </c>
      <c r="G8" s="39"/>
      <c r="H8" s="29">
        <f t="shared" ca="1" si="2"/>
        <v>43711</v>
      </c>
      <c r="I8" s="30">
        <f t="shared" ca="1" si="3"/>
        <v>-43711</v>
      </c>
      <c r="J8" s="39"/>
      <c r="K8" s="29">
        <f t="shared" ca="1" si="4"/>
        <v>43711</v>
      </c>
      <c r="L8" s="30">
        <f t="shared" ca="1" si="5"/>
        <v>-43711</v>
      </c>
      <c r="M8" s="39"/>
      <c r="N8" s="31">
        <f t="shared" ca="1" si="6"/>
        <v>43711</v>
      </c>
      <c r="O8" s="30">
        <f t="shared" ca="1" si="7"/>
        <v>-43711</v>
      </c>
      <c r="P8" s="39"/>
      <c r="Q8" s="29">
        <f t="shared" ca="1" si="8"/>
        <v>43711</v>
      </c>
      <c r="R8" s="30">
        <f t="shared" ca="1" si="9"/>
        <v>-43711</v>
      </c>
      <c r="S8" s="39"/>
      <c r="T8" s="32">
        <f t="shared" ca="1" si="10"/>
        <v>43711</v>
      </c>
      <c r="U8" s="33">
        <f t="shared" ca="1" si="11"/>
        <v>-43711</v>
      </c>
      <c r="V8" s="40"/>
      <c r="W8" s="35">
        <f t="shared" ca="1" si="12"/>
        <v>43711</v>
      </c>
      <c r="X8" s="36">
        <f t="shared" ca="1" si="13"/>
        <v>-43711</v>
      </c>
    </row>
    <row r="9" spans="1:24" ht="18.600000000000001" thickTop="1" thickBot="1" x14ac:dyDescent="0.5">
      <c r="A9" s="37"/>
      <c r="B9" s="56" t="s">
        <v>22</v>
      </c>
      <c r="C9" s="38"/>
      <c r="D9" s="39">
        <v>42742</v>
      </c>
      <c r="E9" s="29">
        <f t="shared" ca="1" si="0"/>
        <v>43711</v>
      </c>
      <c r="F9" s="30">
        <f t="shared" ca="1" si="1"/>
        <v>-969</v>
      </c>
      <c r="G9" s="39">
        <v>42742</v>
      </c>
      <c r="H9" s="29">
        <f t="shared" ca="1" si="2"/>
        <v>43711</v>
      </c>
      <c r="I9" s="30">
        <f t="shared" ca="1" si="3"/>
        <v>-969</v>
      </c>
      <c r="J9" s="39">
        <v>42011</v>
      </c>
      <c r="K9" s="29">
        <f t="shared" ca="1" si="4"/>
        <v>43711</v>
      </c>
      <c r="L9" s="30">
        <f t="shared" ca="1" si="5"/>
        <v>-1700</v>
      </c>
      <c r="M9" s="39">
        <v>42376</v>
      </c>
      <c r="N9" s="31">
        <f t="shared" ca="1" si="6"/>
        <v>43711</v>
      </c>
      <c r="O9" s="30">
        <f t="shared" ca="1" si="7"/>
        <v>-1335</v>
      </c>
      <c r="P9" s="39"/>
      <c r="Q9" s="29">
        <f t="shared" ca="1" si="8"/>
        <v>43711</v>
      </c>
      <c r="R9" s="30">
        <f t="shared" ca="1" si="9"/>
        <v>-43711</v>
      </c>
      <c r="S9" s="39"/>
      <c r="T9" s="32">
        <f t="shared" ca="1" si="10"/>
        <v>43711</v>
      </c>
      <c r="U9" s="33">
        <f t="shared" ca="1" si="11"/>
        <v>-43711</v>
      </c>
      <c r="V9" s="40"/>
      <c r="W9" s="35">
        <f t="shared" ca="1" si="12"/>
        <v>43711</v>
      </c>
      <c r="X9" s="36">
        <f t="shared" ca="1" si="13"/>
        <v>-43711</v>
      </c>
    </row>
    <row r="10" spans="1:24" ht="18.600000000000001" thickTop="1" thickBot="1" x14ac:dyDescent="0.5">
      <c r="A10" s="37"/>
      <c r="B10" s="56" t="s">
        <v>18</v>
      </c>
      <c r="C10" s="38"/>
      <c r="D10" s="39">
        <v>42754</v>
      </c>
      <c r="E10" s="29">
        <f t="shared" ca="1" si="0"/>
        <v>43711</v>
      </c>
      <c r="F10" s="30">
        <f t="shared" ca="1" si="1"/>
        <v>-957</v>
      </c>
      <c r="G10" s="39">
        <v>42754</v>
      </c>
      <c r="H10" s="29">
        <f t="shared" ca="1" si="2"/>
        <v>43711</v>
      </c>
      <c r="I10" s="30">
        <f t="shared" ca="1" si="3"/>
        <v>-957</v>
      </c>
      <c r="J10" s="39">
        <v>42023</v>
      </c>
      <c r="K10" s="29">
        <f t="shared" ca="1" si="4"/>
        <v>43711</v>
      </c>
      <c r="L10" s="30">
        <f t="shared" ca="1" si="5"/>
        <v>-1688</v>
      </c>
      <c r="M10" s="39">
        <v>42388</v>
      </c>
      <c r="N10" s="31">
        <f t="shared" ca="1" si="6"/>
        <v>43711</v>
      </c>
      <c r="O10" s="30">
        <f t="shared" ca="1" si="7"/>
        <v>-1323</v>
      </c>
      <c r="P10" s="39"/>
      <c r="Q10" s="29">
        <f t="shared" ca="1" si="8"/>
        <v>43711</v>
      </c>
      <c r="R10" s="30">
        <f t="shared" ca="1" si="9"/>
        <v>-43711</v>
      </c>
      <c r="S10" s="39"/>
      <c r="T10" s="32">
        <f t="shared" ca="1" si="10"/>
        <v>43711</v>
      </c>
      <c r="U10" s="33">
        <f t="shared" ca="1" si="11"/>
        <v>-43711</v>
      </c>
      <c r="V10" s="40"/>
      <c r="W10" s="35">
        <f t="shared" ca="1" si="12"/>
        <v>43711</v>
      </c>
      <c r="X10" s="36">
        <f t="shared" ca="1" si="13"/>
        <v>-43711</v>
      </c>
    </row>
    <row r="11" spans="1:24" ht="18.600000000000001" thickTop="1" thickBot="1" x14ac:dyDescent="0.5">
      <c r="A11" s="37"/>
      <c r="B11" s="56" t="s">
        <v>22</v>
      </c>
      <c r="C11" s="38"/>
      <c r="D11" s="39">
        <v>42854</v>
      </c>
      <c r="E11" s="29">
        <f t="shared" ca="1" si="0"/>
        <v>43711</v>
      </c>
      <c r="F11" s="30">
        <f t="shared" ca="1" si="1"/>
        <v>-857</v>
      </c>
      <c r="G11" s="39">
        <v>42854</v>
      </c>
      <c r="H11" s="29">
        <f t="shared" ca="1" si="2"/>
        <v>43711</v>
      </c>
      <c r="I11" s="30">
        <f t="shared" ca="1" si="3"/>
        <v>-857</v>
      </c>
      <c r="J11" s="39">
        <v>42123</v>
      </c>
      <c r="K11" s="29">
        <f t="shared" ca="1" si="4"/>
        <v>43711</v>
      </c>
      <c r="L11" s="30">
        <f t="shared" ca="1" si="5"/>
        <v>-1588</v>
      </c>
      <c r="M11" s="39">
        <v>42489</v>
      </c>
      <c r="N11" s="31">
        <f t="shared" ca="1" si="6"/>
        <v>43711</v>
      </c>
      <c r="O11" s="30">
        <f t="shared" ca="1" si="7"/>
        <v>-1222</v>
      </c>
      <c r="P11" s="39"/>
      <c r="Q11" s="29">
        <f t="shared" ca="1" si="8"/>
        <v>43711</v>
      </c>
      <c r="R11" s="30">
        <f t="shared" ca="1" si="9"/>
        <v>-43711</v>
      </c>
      <c r="S11" s="39"/>
      <c r="T11" s="32">
        <f t="shared" ca="1" si="10"/>
        <v>43711</v>
      </c>
      <c r="U11" s="33">
        <f t="shared" ca="1" si="11"/>
        <v>-43711</v>
      </c>
      <c r="V11" s="40"/>
      <c r="W11" s="35">
        <f t="shared" ca="1" si="12"/>
        <v>43711</v>
      </c>
      <c r="X11" s="36">
        <f t="shared" ca="1" si="13"/>
        <v>-43711</v>
      </c>
    </row>
    <row r="12" spans="1:24" ht="18.600000000000001" thickTop="1" thickBot="1" x14ac:dyDescent="0.5">
      <c r="A12" s="37"/>
      <c r="B12" s="56" t="s">
        <v>22</v>
      </c>
      <c r="C12" s="38"/>
      <c r="D12" s="39">
        <v>42673</v>
      </c>
      <c r="E12" s="29">
        <f t="shared" ca="1" si="0"/>
        <v>43711</v>
      </c>
      <c r="F12" s="30">
        <f t="shared" ca="1" si="1"/>
        <v>-1038</v>
      </c>
      <c r="G12" s="39">
        <v>42673</v>
      </c>
      <c r="H12" s="29">
        <f t="shared" ca="1" si="2"/>
        <v>43711</v>
      </c>
      <c r="I12" s="30">
        <f t="shared" ca="1" si="3"/>
        <v>-1038</v>
      </c>
      <c r="J12" s="39">
        <v>41942</v>
      </c>
      <c r="K12" s="29">
        <f t="shared" ca="1" si="4"/>
        <v>43711</v>
      </c>
      <c r="L12" s="30">
        <f t="shared" ca="1" si="5"/>
        <v>-1769</v>
      </c>
      <c r="M12" s="39">
        <v>42307</v>
      </c>
      <c r="N12" s="31">
        <f t="shared" ca="1" si="6"/>
        <v>43711</v>
      </c>
      <c r="O12" s="30">
        <f t="shared" ca="1" si="7"/>
        <v>-1404</v>
      </c>
      <c r="P12" s="39"/>
      <c r="Q12" s="29">
        <f t="shared" ca="1" si="8"/>
        <v>43711</v>
      </c>
      <c r="R12" s="30">
        <f t="shared" ca="1" si="9"/>
        <v>-43711</v>
      </c>
      <c r="S12" s="39"/>
      <c r="T12" s="32">
        <f t="shared" ca="1" si="10"/>
        <v>43711</v>
      </c>
      <c r="U12" s="33">
        <f t="shared" ca="1" si="11"/>
        <v>-43711</v>
      </c>
      <c r="V12" s="40"/>
      <c r="W12" s="35">
        <f t="shared" ca="1" si="12"/>
        <v>43711</v>
      </c>
      <c r="X12" s="36">
        <f t="shared" ca="1" si="13"/>
        <v>-43711</v>
      </c>
    </row>
    <row r="13" spans="1:24" ht="18.600000000000001" thickTop="1" thickBot="1" x14ac:dyDescent="0.5">
      <c r="A13" s="37"/>
      <c r="B13" s="56" t="s">
        <v>18</v>
      </c>
      <c r="C13" s="38"/>
      <c r="D13" s="39">
        <v>43065</v>
      </c>
      <c r="E13" s="29">
        <f t="shared" ca="1" si="0"/>
        <v>43711</v>
      </c>
      <c r="F13" s="30">
        <f t="shared" ca="1" si="1"/>
        <v>-646</v>
      </c>
      <c r="G13" s="39">
        <v>43065</v>
      </c>
      <c r="H13" s="29">
        <f t="shared" ca="1" si="2"/>
        <v>43711</v>
      </c>
      <c r="I13" s="30">
        <f t="shared" ca="1" si="3"/>
        <v>-646</v>
      </c>
      <c r="J13" s="39">
        <v>42334</v>
      </c>
      <c r="K13" s="29">
        <f t="shared" ca="1" si="4"/>
        <v>43711</v>
      </c>
      <c r="L13" s="30">
        <f t="shared" ca="1" si="5"/>
        <v>-1377</v>
      </c>
      <c r="M13" s="39">
        <v>42700</v>
      </c>
      <c r="N13" s="31">
        <f t="shared" ca="1" si="6"/>
        <v>43711</v>
      </c>
      <c r="O13" s="30">
        <f t="shared" ca="1" si="7"/>
        <v>-1011</v>
      </c>
      <c r="P13" s="39"/>
      <c r="Q13" s="29">
        <f t="shared" ca="1" si="8"/>
        <v>43711</v>
      </c>
      <c r="R13" s="30">
        <f t="shared" ca="1" si="9"/>
        <v>-43711</v>
      </c>
      <c r="S13" s="39"/>
      <c r="T13" s="32">
        <f t="shared" ca="1" si="10"/>
        <v>43711</v>
      </c>
      <c r="U13" s="33">
        <f t="shared" ca="1" si="11"/>
        <v>-43711</v>
      </c>
      <c r="V13" s="40"/>
      <c r="W13" s="35">
        <f t="shared" ca="1" si="12"/>
        <v>43711</v>
      </c>
      <c r="X13" s="36">
        <f t="shared" ca="1" si="13"/>
        <v>-43711</v>
      </c>
    </row>
    <row r="14" spans="1:24" ht="18.600000000000001" thickTop="1" thickBot="1" x14ac:dyDescent="0.5">
      <c r="A14" s="37"/>
      <c r="B14" s="56" t="s">
        <v>22</v>
      </c>
      <c r="C14" s="38"/>
      <c r="D14" s="39">
        <v>42673</v>
      </c>
      <c r="E14" s="29">
        <f t="shared" ca="1" si="0"/>
        <v>43711</v>
      </c>
      <c r="F14" s="30">
        <f t="shared" ca="1" si="1"/>
        <v>-1038</v>
      </c>
      <c r="G14" s="39">
        <v>42673</v>
      </c>
      <c r="H14" s="29">
        <f t="shared" ca="1" si="2"/>
        <v>43711</v>
      </c>
      <c r="I14" s="30">
        <f t="shared" ca="1" si="3"/>
        <v>-1038</v>
      </c>
      <c r="J14" s="39">
        <v>41942</v>
      </c>
      <c r="K14" s="29">
        <f t="shared" ca="1" si="4"/>
        <v>43711</v>
      </c>
      <c r="L14" s="30">
        <f t="shared" ca="1" si="5"/>
        <v>-1769</v>
      </c>
      <c r="M14" s="39">
        <v>42307</v>
      </c>
      <c r="N14" s="31">
        <f t="shared" ca="1" si="6"/>
        <v>43711</v>
      </c>
      <c r="O14" s="30">
        <f t="shared" ca="1" si="7"/>
        <v>-1404</v>
      </c>
      <c r="P14" s="39"/>
      <c r="Q14" s="29">
        <f t="shared" ca="1" si="8"/>
        <v>43711</v>
      </c>
      <c r="R14" s="30">
        <f t="shared" ca="1" si="9"/>
        <v>-43711</v>
      </c>
      <c r="S14" s="39"/>
      <c r="T14" s="32">
        <f t="shared" ca="1" si="10"/>
        <v>43711</v>
      </c>
      <c r="U14" s="33">
        <f t="shared" ca="1" si="11"/>
        <v>-43711</v>
      </c>
      <c r="V14" s="40"/>
      <c r="W14" s="35">
        <f t="shared" ca="1" si="12"/>
        <v>43711</v>
      </c>
      <c r="X14" s="36">
        <f t="shared" ca="1" si="13"/>
        <v>-43711</v>
      </c>
    </row>
    <row r="15" spans="1:24" ht="18.600000000000001" thickTop="1" thickBot="1" x14ac:dyDescent="0.5">
      <c r="A15" s="37"/>
      <c r="B15" s="56" t="s">
        <v>19</v>
      </c>
      <c r="C15" s="38"/>
      <c r="D15" s="39">
        <v>42754</v>
      </c>
      <c r="E15" s="29">
        <f t="shared" ca="1" si="0"/>
        <v>43711</v>
      </c>
      <c r="F15" s="30">
        <f t="shared" ca="1" si="1"/>
        <v>-957</v>
      </c>
      <c r="G15" s="39">
        <v>42754</v>
      </c>
      <c r="H15" s="29">
        <f t="shared" ca="1" si="2"/>
        <v>43711</v>
      </c>
      <c r="I15" s="30">
        <f t="shared" ca="1" si="3"/>
        <v>-957</v>
      </c>
      <c r="J15" s="39">
        <v>42023</v>
      </c>
      <c r="K15" s="29">
        <f t="shared" ca="1" si="4"/>
        <v>43711</v>
      </c>
      <c r="L15" s="30">
        <f t="shared" ca="1" si="5"/>
        <v>-1688</v>
      </c>
      <c r="M15" s="39">
        <v>42388</v>
      </c>
      <c r="N15" s="31">
        <f t="shared" ca="1" si="6"/>
        <v>43711</v>
      </c>
      <c r="O15" s="30">
        <f t="shared" ca="1" si="7"/>
        <v>-1323</v>
      </c>
      <c r="P15" s="39"/>
      <c r="Q15" s="29">
        <f t="shared" ca="1" si="8"/>
        <v>43711</v>
      </c>
      <c r="R15" s="30">
        <f t="shared" ca="1" si="9"/>
        <v>-43711</v>
      </c>
      <c r="S15" s="39"/>
      <c r="T15" s="32">
        <f t="shared" ca="1" si="10"/>
        <v>43711</v>
      </c>
      <c r="U15" s="33">
        <f t="shared" ca="1" si="11"/>
        <v>-43711</v>
      </c>
      <c r="V15" s="40"/>
      <c r="W15" s="35">
        <f t="shared" ca="1" si="12"/>
        <v>43711</v>
      </c>
      <c r="X15" s="36">
        <f t="shared" ca="1" si="13"/>
        <v>-43711</v>
      </c>
    </row>
    <row r="16" spans="1:24" ht="18.600000000000001" thickTop="1" thickBot="1" x14ac:dyDescent="0.5">
      <c r="A16" s="37"/>
      <c r="B16" s="56" t="s">
        <v>22</v>
      </c>
      <c r="C16" s="38"/>
      <c r="D16" s="39">
        <v>42754</v>
      </c>
      <c r="E16" s="29">
        <f t="shared" ca="1" si="0"/>
        <v>43711</v>
      </c>
      <c r="F16" s="30">
        <f t="shared" ca="1" si="1"/>
        <v>-957</v>
      </c>
      <c r="G16" s="39">
        <v>42754</v>
      </c>
      <c r="H16" s="29">
        <f t="shared" ca="1" si="2"/>
        <v>43711</v>
      </c>
      <c r="I16" s="30">
        <f t="shared" ca="1" si="3"/>
        <v>-957</v>
      </c>
      <c r="J16" s="39">
        <v>42023</v>
      </c>
      <c r="K16" s="29">
        <f t="shared" ca="1" si="4"/>
        <v>43711</v>
      </c>
      <c r="L16" s="30">
        <f t="shared" ca="1" si="5"/>
        <v>-1688</v>
      </c>
      <c r="M16" s="39">
        <v>42388</v>
      </c>
      <c r="N16" s="31">
        <f t="shared" ca="1" si="6"/>
        <v>43711</v>
      </c>
      <c r="O16" s="30">
        <f t="shared" ca="1" si="7"/>
        <v>-1323</v>
      </c>
      <c r="P16" s="39"/>
      <c r="Q16" s="29">
        <f t="shared" ca="1" si="8"/>
        <v>43711</v>
      </c>
      <c r="R16" s="30">
        <f t="shared" ca="1" si="9"/>
        <v>-43711</v>
      </c>
      <c r="S16" s="39"/>
      <c r="T16" s="32">
        <f t="shared" ca="1" si="10"/>
        <v>43711</v>
      </c>
      <c r="U16" s="33">
        <f t="shared" ca="1" si="11"/>
        <v>-43711</v>
      </c>
      <c r="V16" s="40"/>
      <c r="W16" s="35">
        <f t="shared" ca="1" si="12"/>
        <v>43711</v>
      </c>
      <c r="X16" s="36">
        <f t="shared" ca="1" si="13"/>
        <v>-43711</v>
      </c>
    </row>
    <row r="17" spans="1:24" ht="18.600000000000001" thickTop="1" thickBot="1" x14ac:dyDescent="0.5">
      <c r="A17" s="37"/>
      <c r="B17" s="56" t="s">
        <v>22</v>
      </c>
      <c r="C17" s="38"/>
      <c r="D17" s="39">
        <v>42688</v>
      </c>
      <c r="E17" s="29">
        <f t="shared" ca="1" si="0"/>
        <v>43711</v>
      </c>
      <c r="F17" s="30">
        <f t="shared" ca="1" si="1"/>
        <v>-1023</v>
      </c>
      <c r="G17" s="39">
        <v>42688</v>
      </c>
      <c r="H17" s="29">
        <f t="shared" ca="1" si="2"/>
        <v>43711</v>
      </c>
      <c r="I17" s="30">
        <f t="shared" ca="1" si="3"/>
        <v>-1023</v>
      </c>
      <c r="J17" s="39">
        <v>41957</v>
      </c>
      <c r="K17" s="29">
        <f t="shared" ca="1" si="4"/>
        <v>43711</v>
      </c>
      <c r="L17" s="30">
        <f t="shared" ca="1" si="5"/>
        <v>-1754</v>
      </c>
      <c r="M17" s="39">
        <v>42322</v>
      </c>
      <c r="N17" s="31">
        <f t="shared" ca="1" si="6"/>
        <v>43711</v>
      </c>
      <c r="O17" s="30">
        <f t="shared" ca="1" si="7"/>
        <v>-1389</v>
      </c>
      <c r="P17" s="39"/>
      <c r="Q17" s="29">
        <f t="shared" ca="1" si="8"/>
        <v>43711</v>
      </c>
      <c r="R17" s="30">
        <f t="shared" ca="1" si="9"/>
        <v>-43711</v>
      </c>
      <c r="S17" s="39"/>
      <c r="T17" s="32">
        <f t="shared" ca="1" si="10"/>
        <v>43711</v>
      </c>
      <c r="U17" s="33">
        <f t="shared" ca="1" si="11"/>
        <v>-43711</v>
      </c>
      <c r="V17" s="40"/>
      <c r="W17" s="35">
        <f t="shared" ca="1" si="12"/>
        <v>43711</v>
      </c>
      <c r="X17" s="36">
        <f t="shared" ca="1" si="13"/>
        <v>-43711</v>
      </c>
    </row>
    <row r="18" spans="1:24" ht="18.600000000000001" thickTop="1" thickBot="1" x14ac:dyDescent="0.5">
      <c r="A18" s="37"/>
      <c r="B18" s="56" t="s">
        <v>19</v>
      </c>
      <c r="C18" s="38"/>
      <c r="D18" s="39">
        <v>42765</v>
      </c>
      <c r="E18" s="29">
        <f t="shared" ca="1" si="0"/>
        <v>43711</v>
      </c>
      <c r="F18" s="30">
        <f t="shared" ca="1" si="1"/>
        <v>-946</v>
      </c>
      <c r="G18" s="39">
        <v>42765</v>
      </c>
      <c r="H18" s="29">
        <f t="shared" ca="1" si="2"/>
        <v>43711</v>
      </c>
      <c r="I18" s="30">
        <f t="shared" ca="1" si="3"/>
        <v>-946</v>
      </c>
      <c r="J18" s="39">
        <v>42034</v>
      </c>
      <c r="K18" s="29">
        <f t="shared" ca="1" si="4"/>
        <v>43711</v>
      </c>
      <c r="L18" s="30">
        <f t="shared" ca="1" si="5"/>
        <v>-1677</v>
      </c>
      <c r="M18" s="39">
        <v>42399</v>
      </c>
      <c r="N18" s="31">
        <f t="shared" ca="1" si="6"/>
        <v>43711</v>
      </c>
      <c r="O18" s="30">
        <f t="shared" ca="1" si="7"/>
        <v>-1312</v>
      </c>
      <c r="P18" s="39"/>
      <c r="Q18" s="29">
        <f t="shared" ca="1" si="8"/>
        <v>43711</v>
      </c>
      <c r="R18" s="30">
        <f t="shared" ca="1" si="9"/>
        <v>-43711</v>
      </c>
      <c r="S18" s="39"/>
      <c r="T18" s="32">
        <f t="shared" ca="1" si="10"/>
        <v>43711</v>
      </c>
      <c r="U18" s="33">
        <f t="shared" ca="1" si="11"/>
        <v>-43711</v>
      </c>
      <c r="V18" s="40"/>
      <c r="W18" s="35">
        <f t="shared" ca="1" si="12"/>
        <v>43711</v>
      </c>
      <c r="X18" s="36">
        <f t="shared" ca="1" si="13"/>
        <v>-43711</v>
      </c>
    </row>
    <row r="19" spans="1:24" ht="18.600000000000001" thickTop="1" thickBot="1" x14ac:dyDescent="0.5">
      <c r="A19" s="37"/>
      <c r="B19" s="56" t="s">
        <v>22</v>
      </c>
      <c r="C19" s="38"/>
      <c r="D19" s="39">
        <v>42701</v>
      </c>
      <c r="E19" s="29">
        <f t="shared" ca="1" si="0"/>
        <v>43711</v>
      </c>
      <c r="F19" s="30">
        <f t="shared" ca="1" si="1"/>
        <v>-1010</v>
      </c>
      <c r="G19" s="39">
        <v>42701</v>
      </c>
      <c r="H19" s="29">
        <f t="shared" ca="1" si="2"/>
        <v>43711</v>
      </c>
      <c r="I19" s="30">
        <f t="shared" ca="1" si="3"/>
        <v>-1010</v>
      </c>
      <c r="J19" s="39">
        <v>41970</v>
      </c>
      <c r="K19" s="29">
        <f t="shared" ca="1" si="4"/>
        <v>43711</v>
      </c>
      <c r="L19" s="30">
        <f t="shared" ca="1" si="5"/>
        <v>-1741</v>
      </c>
      <c r="M19" s="39">
        <v>42335</v>
      </c>
      <c r="N19" s="31">
        <f t="shared" ca="1" si="6"/>
        <v>43711</v>
      </c>
      <c r="O19" s="30">
        <f t="shared" ca="1" si="7"/>
        <v>-1376</v>
      </c>
      <c r="P19" s="39"/>
      <c r="Q19" s="29">
        <f t="shared" ca="1" si="8"/>
        <v>43711</v>
      </c>
      <c r="R19" s="30">
        <f t="shared" ca="1" si="9"/>
        <v>-43711</v>
      </c>
      <c r="S19" s="39"/>
      <c r="T19" s="32">
        <f t="shared" ca="1" si="10"/>
        <v>43711</v>
      </c>
      <c r="U19" s="33">
        <f t="shared" ca="1" si="11"/>
        <v>-43711</v>
      </c>
      <c r="V19" s="40"/>
      <c r="W19" s="35">
        <f t="shared" ca="1" si="12"/>
        <v>43711</v>
      </c>
      <c r="X19" s="36">
        <f t="shared" ca="1" si="13"/>
        <v>-43711</v>
      </c>
    </row>
    <row r="20" spans="1:24" ht="18.600000000000001" thickTop="1" thickBot="1" x14ac:dyDescent="0.5">
      <c r="A20" s="37"/>
      <c r="B20" s="56" t="s">
        <v>18</v>
      </c>
      <c r="C20" s="38"/>
      <c r="D20" s="39">
        <v>43128</v>
      </c>
      <c r="E20" s="29">
        <f t="shared" ca="1" si="0"/>
        <v>43711</v>
      </c>
      <c r="F20" s="30">
        <f t="shared" ca="1" si="1"/>
        <v>-583</v>
      </c>
      <c r="G20" s="39">
        <v>43128</v>
      </c>
      <c r="H20" s="29">
        <f t="shared" ca="1" si="2"/>
        <v>43711</v>
      </c>
      <c r="I20" s="30">
        <f t="shared" ca="1" si="3"/>
        <v>-583</v>
      </c>
      <c r="J20" s="39">
        <v>42397</v>
      </c>
      <c r="K20" s="29">
        <f t="shared" ca="1" si="4"/>
        <v>43711</v>
      </c>
      <c r="L20" s="30">
        <f t="shared" ca="1" si="5"/>
        <v>-1314</v>
      </c>
      <c r="M20" s="39">
        <v>42763</v>
      </c>
      <c r="N20" s="31">
        <f t="shared" ca="1" si="6"/>
        <v>43711</v>
      </c>
      <c r="O20" s="30">
        <f t="shared" ca="1" si="7"/>
        <v>-948</v>
      </c>
      <c r="P20" s="39"/>
      <c r="Q20" s="29">
        <f t="shared" ca="1" si="8"/>
        <v>43711</v>
      </c>
      <c r="R20" s="30">
        <f t="shared" ca="1" si="9"/>
        <v>-43711</v>
      </c>
      <c r="S20" s="39"/>
      <c r="T20" s="32">
        <f t="shared" ca="1" si="10"/>
        <v>43711</v>
      </c>
      <c r="U20" s="33">
        <f t="shared" ca="1" si="11"/>
        <v>-43711</v>
      </c>
      <c r="V20" s="40"/>
      <c r="W20" s="35">
        <f t="shared" ca="1" si="12"/>
        <v>43711</v>
      </c>
      <c r="X20" s="36">
        <f t="shared" ca="1" si="13"/>
        <v>-43711</v>
      </c>
    </row>
    <row r="21" spans="1:24" ht="18.600000000000001" thickTop="1" thickBot="1" x14ac:dyDescent="0.5">
      <c r="A21" s="37"/>
      <c r="B21" s="56" t="s">
        <v>22</v>
      </c>
      <c r="C21" s="38"/>
      <c r="D21" s="39">
        <v>43007</v>
      </c>
      <c r="E21" s="29">
        <f t="shared" ca="1" si="0"/>
        <v>43711</v>
      </c>
      <c r="F21" s="30">
        <f t="shared" ca="1" si="1"/>
        <v>-704</v>
      </c>
      <c r="G21" s="39">
        <v>43007</v>
      </c>
      <c r="H21" s="29">
        <f t="shared" ca="1" si="2"/>
        <v>43711</v>
      </c>
      <c r="I21" s="30">
        <f t="shared" ca="1" si="3"/>
        <v>-704</v>
      </c>
      <c r="J21" s="39">
        <v>42276</v>
      </c>
      <c r="K21" s="29">
        <f t="shared" ca="1" si="4"/>
        <v>43711</v>
      </c>
      <c r="L21" s="30">
        <f t="shared" ca="1" si="5"/>
        <v>-1435</v>
      </c>
      <c r="M21" s="39">
        <v>42642</v>
      </c>
      <c r="N21" s="31">
        <f t="shared" ca="1" si="6"/>
        <v>43711</v>
      </c>
      <c r="O21" s="30">
        <f t="shared" ca="1" si="7"/>
        <v>-1069</v>
      </c>
      <c r="P21" s="39"/>
      <c r="Q21" s="29">
        <f t="shared" ca="1" si="8"/>
        <v>43711</v>
      </c>
      <c r="R21" s="30">
        <f t="shared" ca="1" si="9"/>
        <v>-43711</v>
      </c>
      <c r="S21" s="39"/>
      <c r="T21" s="32">
        <f t="shared" ca="1" si="10"/>
        <v>43711</v>
      </c>
      <c r="U21" s="33">
        <f t="shared" ca="1" si="11"/>
        <v>-43711</v>
      </c>
      <c r="V21" s="40"/>
      <c r="W21" s="35">
        <f t="shared" ca="1" si="12"/>
        <v>43711</v>
      </c>
      <c r="X21" s="36">
        <f t="shared" ca="1" si="13"/>
        <v>-43711</v>
      </c>
    </row>
    <row r="22" spans="1:24" ht="18.600000000000001" thickTop="1" thickBot="1" x14ac:dyDescent="0.5">
      <c r="A22" s="37"/>
      <c r="B22" s="56" t="s">
        <v>19</v>
      </c>
      <c r="C22" s="38"/>
      <c r="D22" s="39">
        <v>42702</v>
      </c>
      <c r="E22" s="29">
        <f t="shared" ca="1" si="0"/>
        <v>43711</v>
      </c>
      <c r="F22" s="30">
        <f t="shared" ca="1" si="1"/>
        <v>-1009</v>
      </c>
      <c r="G22" s="39">
        <v>42702</v>
      </c>
      <c r="H22" s="29">
        <f t="shared" ca="1" si="2"/>
        <v>43711</v>
      </c>
      <c r="I22" s="30">
        <f t="shared" ca="1" si="3"/>
        <v>-1009</v>
      </c>
      <c r="J22" s="39">
        <v>41971</v>
      </c>
      <c r="K22" s="29">
        <f t="shared" ca="1" si="4"/>
        <v>43711</v>
      </c>
      <c r="L22" s="30">
        <f t="shared" ca="1" si="5"/>
        <v>-1740</v>
      </c>
      <c r="M22" s="39">
        <v>42336</v>
      </c>
      <c r="N22" s="31">
        <f t="shared" ca="1" si="6"/>
        <v>43711</v>
      </c>
      <c r="O22" s="30">
        <f t="shared" ca="1" si="7"/>
        <v>-1375</v>
      </c>
      <c r="P22" s="39"/>
      <c r="Q22" s="29">
        <f t="shared" ca="1" si="8"/>
        <v>43711</v>
      </c>
      <c r="R22" s="30">
        <f t="shared" ca="1" si="9"/>
        <v>-43711</v>
      </c>
      <c r="S22" s="39"/>
      <c r="T22" s="32">
        <f t="shared" ca="1" si="10"/>
        <v>43711</v>
      </c>
      <c r="U22" s="33">
        <f t="shared" ca="1" si="11"/>
        <v>-43711</v>
      </c>
      <c r="V22" s="40"/>
      <c r="W22" s="35">
        <f t="shared" ca="1" si="12"/>
        <v>43711</v>
      </c>
      <c r="X22" s="36">
        <f t="shared" ca="1" si="13"/>
        <v>-43711</v>
      </c>
    </row>
    <row r="23" spans="1:24" ht="18.600000000000001" thickTop="1" thickBot="1" x14ac:dyDescent="0.5">
      <c r="A23" s="37"/>
      <c r="B23" s="56" t="s">
        <v>19</v>
      </c>
      <c r="C23" s="38"/>
      <c r="D23" s="39">
        <v>42702</v>
      </c>
      <c r="E23" s="29">
        <f t="shared" ca="1" si="0"/>
        <v>43711</v>
      </c>
      <c r="F23" s="30">
        <f t="shared" ca="1" si="1"/>
        <v>-1009</v>
      </c>
      <c r="G23" s="39">
        <v>42702</v>
      </c>
      <c r="H23" s="29">
        <f t="shared" ca="1" si="2"/>
        <v>43711</v>
      </c>
      <c r="I23" s="30">
        <f t="shared" ca="1" si="3"/>
        <v>-1009</v>
      </c>
      <c r="J23" s="39">
        <v>41971</v>
      </c>
      <c r="K23" s="29">
        <f t="shared" ca="1" si="4"/>
        <v>43711</v>
      </c>
      <c r="L23" s="30">
        <f t="shared" ca="1" si="5"/>
        <v>-1740</v>
      </c>
      <c r="M23" s="39">
        <v>42336</v>
      </c>
      <c r="N23" s="31">
        <f t="shared" ca="1" si="6"/>
        <v>43711</v>
      </c>
      <c r="O23" s="30">
        <f t="shared" ca="1" si="7"/>
        <v>-1375</v>
      </c>
      <c r="P23" s="39"/>
      <c r="Q23" s="29">
        <f t="shared" ca="1" si="8"/>
        <v>43711</v>
      </c>
      <c r="R23" s="30">
        <f t="shared" ca="1" si="9"/>
        <v>-43711</v>
      </c>
      <c r="S23" s="39"/>
      <c r="T23" s="32">
        <f t="shared" ca="1" si="10"/>
        <v>43711</v>
      </c>
      <c r="U23" s="33">
        <f t="shared" ca="1" si="11"/>
        <v>-43711</v>
      </c>
      <c r="V23" s="40"/>
      <c r="W23" s="35">
        <f t="shared" ca="1" si="12"/>
        <v>43711</v>
      </c>
      <c r="X23" s="36">
        <f t="shared" ca="1" si="13"/>
        <v>-43711</v>
      </c>
    </row>
    <row r="24" spans="1:24" ht="18.600000000000001" thickTop="1" thickBot="1" x14ac:dyDescent="0.5">
      <c r="A24" s="37"/>
      <c r="B24" s="56" t="s">
        <v>22</v>
      </c>
      <c r="C24" s="38"/>
      <c r="D24" s="39">
        <v>42854</v>
      </c>
      <c r="E24" s="29">
        <f t="shared" ca="1" si="0"/>
        <v>43711</v>
      </c>
      <c r="F24" s="30">
        <f t="shared" ca="1" si="1"/>
        <v>-857</v>
      </c>
      <c r="G24" s="39">
        <v>42854</v>
      </c>
      <c r="H24" s="29">
        <f t="shared" ca="1" si="2"/>
        <v>43711</v>
      </c>
      <c r="I24" s="30">
        <f t="shared" ca="1" si="3"/>
        <v>-857</v>
      </c>
      <c r="J24" s="39">
        <v>42123</v>
      </c>
      <c r="K24" s="29">
        <f t="shared" ca="1" si="4"/>
        <v>43711</v>
      </c>
      <c r="L24" s="30">
        <f t="shared" ca="1" si="5"/>
        <v>-1588</v>
      </c>
      <c r="M24" s="39">
        <v>42489</v>
      </c>
      <c r="N24" s="31">
        <f t="shared" ca="1" si="6"/>
        <v>43711</v>
      </c>
      <c r="O24" s="30">
        <f t="shared" ca="1" si="7"/>
        <v>-1222</v>
      </c>
      <c r="P24" s="39"/>
      <c r="Q24" s="29">
        <f t="shared" ca="1" si="8"/>
        <v>43711</v>
      </c>
      <c r="R24" s="30">
        <f t="shared" ca="1" si="9"/>
        <v>-43711</v>
      </c>
      <c r="S24" s="39"/>
      <c r="T24" s="32">
        <f t="shared" ca="1" si="10"/>
        <v>43711</v>
      </c>
      <c r="U24" s="33">
        <f t="shared" ca="1" si="11"/>
        <v>-43711</v>
      </c>
      <c r="V24" s="40"/>
      <c r="W24" s="35">
        <f t="shared" ca="1" si="12"/>
        <v>43711</v>
      </c>
      <c r="X24" s="36">
        <f t="shared" ca="1" si="13"/>
        <v>-43711</v>
      </c>
    </row>
    <row r="25" spans="1:24" ht="18.600000000000001" thickTop="1" thickBot="1" x14ac:dyDescent="0.5">
      <c r="A25" s="37"/>
      <c r="B25" s="56" t="s">
        <v>19</v>
      </c>
      <c r="C25" s="38"/>
      <c r="D25" s="39">
        <v>42754</v>
      </c>
      <c r="E25" s="29">
        <f t="shared" ca="1" si="0"/>
        <v>43711</v>
      </c>
      <c r="F25" s="30">
        <f t="shared" ca="1" si="1"/>
        <v>-957</v>
      </c>
      <c r="G25" s="39">
        <v>42754</v>
      </c>
      <c r="H25" s="29">
        <f t="shared" ca="1" si="2"/>
        <v>43711</v>
      </c>
      <c r="I25" s="30">
        <f t="shared" ca="1" si="3"/>
        <v>-957</v>
      </c>
      <c r="J25" s="39">
        <v>42023</v>
      </c>
      <c r="K25" s="29">
        <f t="shared" ca="1" si="4"/>
        <v>43711</v>
      </c>
      <c r="L25" s="30">
        <f t="shared" ca="1" si="5"/>
        <v>-1688</v>
      </c>
      <c r="M25" s="39">
        <v>42388</v>
      </c>
      <c r="N25" s="31">
        <f t="shared" ca="1" si="6"/>
        <v>43711</v>
      </c>
      <c r="O25" s="30">
        <f t="shared" ca="1" si="7"/>
        <v>-1323</v>
      </c>
      <c r="P25" s="39"/>
      <c r="Q25" s="29">
        <f t="shared" ca="1" si="8"/>
        <v>43711</v>
      </c>
      <c r="R25" s="30">
        <f t="shared" ca="1" si="9"/>
        <v>-43711</v>
      </c>
      <c r="S25" s="39"/>
      <c r="T25" s="32">
        <f t="shared" ca="1" si="10"/>
        <v>43711</v>
      </c>
      <c r="U25" s="33">
        <f t="shared" ca="1" si="11"/>
        <v>-43711</v>
      </c>
      <c r="V25" s="40"/>
      <c r="W25" s="35">
        <f t="shared" ca="1" si="12"/>
        <v>43711</v>
      </c>
      <c r="X25" s="36">
        <f t="shared" ca="1" si="13"/>
        <v>-43711</v>
      </c>
    </row>
    <row r="26" spans="1:24" ht="18.600000000000001" thickTop="1" thickBot="1" x14ac:dyDescent="0.5">
      <c r="A26" s="37"/>
      <c r="B26" s="56" t="s">
        <v>22</v>
      </c>
      <c r="C26" s="38"/>
      <c r="D26" s="39">
        <v>43050</v>
      </c>
      <c r="E26" s="29">
        <f t="shared" ca="1" si="0"/>
        <v>43711</v>
      </c>
      <c r="F26" s="30">
        <f t="shared" ca="1" si="1"/>
        <v>-661</v>
      </c>
      <c r="G26" s="39">
        <v>43050</v>
      </c>
      <c r="H26" s="29">
        <f t="shared" ca="1" si="2"/>
        <v>43711</v>
      </c>
      <c r="I26" s="30">
        <f t="shared" ca="1" si="3"/>
        <v>-661</v>
      </c>
      <c r="J26" s="39">
        <v>42319</v>
      </c>
      <c r="K26" s="29">
        <f t="shared" ca="1" si="4"/>
        <v>43711</v>
      </c>
      <c r="L26" s="30">
        <f t="shared" ca="1" si="5"/>
        <v>-1392</v>
      </c>
      <c r="M26" s="39">
        <v>42685</v>
      </c>
      <c r="N26" s="31">
        <f t="shared" ca="1" si="6"/>
        <v>43711</v>
      </c>
      <c r="O26" s="30">
        <f t="shared" ca="1" si="7"/>
        <v>-1026</v>
      </c>
      <c r="P26" s="39"/>
      <c r="Q26" s="29">
        <f t="shared" ca="1" si="8"/>
        <v>43711</v>
      </c>
      <c r="R26" s="30">
        <f t="shared" ca="1" si="9"/>
        <v>-43711</v>
      </c>
      <c r="S26" s="39"/>
      <c r="T26" s="32">
        <f t="shared" ca="1" si="10"/>
        <v>43711</v>
      </c>
      <c r="U26" s="33">
        <f t="shared" ca="1" si="11"/>
        <v>-43711</v>
      </c>
      <c r="V26" s="40"/>
      <c r="W26" s="35">
        <f t="shared" ca="1" si="12"/>
        <v>43711</v>
      </c>
      <c r="X26" s="36">
        <f t="shared" ca="1" si="13"/>
        <v>-43711</v>
      </c>
    </row>
    <row r="27" spans="1:24" ht="18.600000000000001" thickTop="1" thickBot="1" x14ac:dyDescent="0.5">
      <c r="A27" s="37"/>
      <c r="B27" s="56" t="s">
        <v>18</v>
      </c>
      <c r="C27" s="38"/>
      <c r="D27" s="39">
        <v>42812</v>
      </c>
      <c r="E27" s="29">
        <f t="shared" ca="1" si="0"/>
        <v>43711</v>
      </c>
      <c r="F27" s="30">
        <f t="shared" ca="1" si="1"/>
        <v>-899</v>
      </c>
      <c r="G27" s="39">
        <v>42812</v>
      </c>
      <c r="H27" s="29">
        <f t="shared" ca="1" si="2"/>
        <v>43711</v>
      </c>
      <c r="I27" s="30">
        <f t="shared" ca="1" si="3"/>
        <v>-899</v>
      </c>
      <c r="J27" s="39">
        <v>42081</v>
      </c>
      <c r="K27" s="29">
        <f t="shared" ca="1" si="4"/>
        <v>43711</v>
      </c>
      <c r="L27" s="30">
        <f t="shared" ca="1" si="5"/>
        <v>-1630</v>
      </c>
      <c r="M27" s="39">
        <v>42418</v>
      </c>
      <c r="N27" s="31">
        <f t="shared" ca="1" si="6"/>
        <v>43711</v>
      </c>
      <c r="O27" s="30">
        <f t="shared" ca="1" si="7"/>
        <v>-1293</v>
      </c>
      <c r="P27" s="39"/>
      <c r="Q27" s="29">
        <f t="shared" ca="1" si="8"/>
        <v>43711</v>
      </c>
      <c r="R27" s="30">
        <f t="shared" ca="1" si="9"/>
        <v>-43711</v>
      </c>
      <c r="S27" s="39"/>
      <c r="T27" s="32">
        <f t="shared" ca="1" si="10"/>
        <v>43711</v>
      </c>
      <c r="U27" s="33">
        <f t="shared" ca="1" si="11"/>
        <v>-43711</v>
      </c>
      <c r="V27" s="40"/>
      <c r="W27" s="35">
        <f t="shared" ca="1" si="12"/>
        <v>43711</v>
      </c>
      <c r="X27" s="36">
        <f t="shared" ca="1" si="13"/>
        <v>-43711</v>
      </c>
    </row>
    <row r="28" spans="1:24" ht="18.600000000000001" thickTop="1" thickBot="1" x14ac:dyDescent="0.5">
      <c r="A28" s="37"/>
      <c r="B28" s="56" t="s">
        <v>22</v>
      </c>
      <c r="C28" s="38"/>
      <c r="D28" s="39">
        <v>42931</v>
      </c>
      <c r="E28" s="29">
        <f t="shared" ca="1" si="0"/>
        <v>43711</v>
      </c>
      <c r="F28" s="30">
        <f t="shared" ca="1" si="1"/>
        <v>-780</v>
      </c>
      <c r="G28" s="39">
        <v>42931</v>
      </c>
      <c r="H28" s="29">
        <f t="shared" ca="1" si="2"/>
        <v>43711</v>
      </c>
      <c r="I28" s="30">
        <f t="shared" ca="1" si="3"/>
        <v>-780</v>
      </c>
      <c r="J28" s="39">
        <v>42200</v>
      </c>
      <c r="K28" s="29">
        <f t="shared" ca="1" si="4"/>
        <v>43711</v>
      </c>
      <c r="L28" s="30">
        <f t="shared" ca="1" si="5"/>
        <v>-1511</v>
      </c>
      <c r="M28" s="39">
        <v>42566</v>
      </c>
      <c r="N28" s="31">
        <f t="shared" ca="1" si="6"/>
        <v>43711</v>
      </c>
      <c r="O28" s="30">
        <f t="shared" ca="1" si="7"/>
        <v>-1145</v>
      </c>
      <c r="P28" s="39"/>
      <c r="Q28" s="29">
        <f t="shared" ca="1" si="8"/>
        <v>43711</v>
      </c>
      <c r="R28" s="30">
        <f t="shared" ca="1" si="9"/>
        <v>-43711</v>
      </c>
      <c r="S28" s="39"/>
      <c r="T28" s="32">
        <f t="shared" ca="1" si="10"/>
        <v>43711</v>
      </c>
      <c r="U28" s="33">
        <f t="shared" ca="1" si="11"/>
        <v>-43711</v>
      </c>
      <c r="V28" s="40"/>
      <c r="W28" s="35">
        <f t="shared" ca="1" si="12"/>
        <v>43711</v>
      </c>
      <c r="X28" s="36">
        <f t="shared" ca="1" si="13"/>
        <v>-43711</v>
      </c>
    </row>
    <row r="29" spans="1:24" ht="18.600000000000001" thickTop="1" thickBot="1" x14ac:dyDescent="0.5">
      <c r="A29" s="37"/>
      <c r="B29" s="56" t="s">
        <v>19</v>
      </c>
      <c r="C29" s="38"/>
      <c r="D29" s="39">
        <v>42754</v>
      </c>
      <c r="E29" s="29">
        <f t="shared" ca="1" si="0"/>
        <v>43711</v>
      </c>
      <c r="F29" s="30">
        <f t="shared" ca="1" si="1"/>
        <v>-957</v>
      </c>
      <c r="G29" s="39">
        <v>42754</v>
      </c>
      <c r="H29" s="29">
        <f t="shared" ca="1" si="2"/>
        <v>43711</v>
      </c>
      <c r="I29" s="30">
        <f t="shared" ca="1" si="3"/>
        <v>-957</v>
      </c>
      <c r="J29" s="39">
        <v>42023</v>
      </c>
      <c r="K29" s="29">
        <f t="shared" ca="1" si="4"/>
        <v>43711</v>
      </c>
      <c r="L29" s="30">
        <f t="shared" ca="1" si="5"/>
        <v>-1688</v>
      </c>
      <c r="M29" s="39">
        <v>42388</v>
      </c>
      <c r="N29" s="31">
        <f t="shared" ca="1" si="6"/>
        <v>43711</v>
      </c>
      <c r="O29" s="30">
        <f t="shared" ca="1" si="7"/>
        <v>-1323</v>
      </c>
      <c r="P29" s="39"/>
      <c r="Q29" s="29">
        <f t="shared" ca="1" si="8"/>
        <v>43711</v>
      </c>
      <c r="R29" s="30">
        <f t="shared" ca="1" si="9"/>
        <v>-43711</v>
      </c>
      <c r="S29" s="39"/>
      <c r="T29" s="32">
        <f t="shared" ca="1" si="10"/>
        <v>43711</v>
      </c>
      <c r="U29" s="33">
        <f t="shared" ca="1" si="11"/>
        <v>-43711</v>
      </c>
      <c r="V29" s="40"/>
      <c r="W29" s="35">
        <f t="shared" ca="1" si="12"/>
        <v>43711</v>
      </c>
      <c r="X29" s="36">
        <f t="shared" ca="1" si="13"/>
        <v>-43711</v>
      </c>
    </row>
    <row r="30" spans="1:24" ht="18.600000000000001" thickTop="1" thickBot="1" x14ac:dyDescent="0.5">
      <c r="A30" s="37"/>
      <c r="B30" s="56" t="s">
        <v>22</v>
      </c>
      <c r="C30" s="38"/>
      <c r="D30" s="39">
        <v>42792</v>
      </c>
      <c r="E30" s="29">
        <f t="shared" ca="1" si="0"/>
        <v>43711</v>
      </c>
      <c r="F30" s="30">
        <f t="shared" ca="1" si="1"/>
        <v>-919</v>
      </c>
      <c r="G30" s="39">
        <v>42792</v>
      </c>
      <c r="H30" s="29">
        <f t="shared" ca="1" si="2"/>
        <v>43711</v>
      </c>
      <c r="I30" s="30">
        <f t="shared" ca="1" si="3"/>
        <v>-919</v>
      </c>
      <c r="J30" s="39">
        <v>42061</v>
      </c>
      <c r="K30" s="29">
        <f t="shared" ca="1" si="4"/>
        <v>43711</v>
      </c>
      <c r="L30" s="30">
        <f t="shared" ca="1" si="5"/>
        <v>-1650</v>
      </c>
      <c r="M30" s="39">
        <v>42426</v>
      </c>
      <c r="N30" s="31">
        <f t="shared" ca="1" si="6"/>
        <v>43711</v>
      </c>
      <c r="O30" s="30">
        <f t="shared" ca="1" si="7"/>
        <v>-1285</v>
      </c>
      <c r="P30" s="39"/>
      <c r="Q30" s="29">
        <f t="shared" ca="1" si="8"/>
        <v>43711</v>
      </c>
      <c r="R30" s="30">
        <f t="shared" ca="1" si="9"/>
        <v>-43711</v>
      </c>
      <c r="S30" s="39"/>
      <c r="T30" s="32">
        <f t="shared" ca="1" si="10"/>
        <v>43711</v>
      </c>
      <c r="U30" s="33">
        <f t="shared" ca="1" si="11"/>
        <v>-43711</v>
      </c>
      <c r="V30" s="40"/>
      <c r="W30" s="35">
        <f t="shared" ca="1" si="12"/>
        <v>43711</v>
      </c>
      <c r="X30" s="36">
        <f t="shared" ca="1" si="13"/>
        <v>-43711</v>
      </c>
    </row>
    <row r="31" spans="1:24" ht="18.600000000000001" thickTop="1" thickBot="1" x14ac:dyDescent="0.5">
      <c r="A31" s="37"/>
      <c r="B31" s="56" t="s">
        <v>22</v>
      </c>
      <c r="C31" s="38"/>
      <c r="D31" s="39">
        <v>42754</v>
      </c>
      <c r="E31" s="29">
        <f t="shared" ca="1" si="0"/>
        <v>43711</v>
      </c>
      <c r="F31" s="30">
        <f t="shared" ca="1" si="1"/>
        <v>-957</v>
      </c>
      <c r="G31" s="39">
        <v>42754</v>
      </c>
      <c r="H31" s="29">
        <f t="shared" ca="1" si="2"/>
        <v>43711</v>
      </c>
      <c r="I31" s="30">
        <f t="shared" ca="1" si="3"/>
        <v>-957</v>
      </c>
      <c r="J31" s="39">
        <v>42023</v>
      </c>
      <c r="K31" s="29">
        <f t="shared" ca="1" si="4"/>
        <v>43711</v>
      </c>
      <c r="L31" s="30">
        <f t="shared" ca="1" si="5"/>
        <v>-1688</v>
      </c>
      <c r="M31" s="39">
        <v>42388</v>
      </c>
      <c r="N31" s="31">
        <f t="shared" ca="1" si="6"/>
        <v>43711</v>
      </c>
      <c r="O31" s="30">
        <f t="shared" ca="1" si="7"/>
        <v>-1323</v>
      </c>
      <c r="P31" s="39"/>
      <c r="Q31" s="29">
        <f t="shared" ca="1" si="8"/>
        <v>43711</v>
      </c>
      <c r="R31" s="30">
        <f t="shared" ca="1" si="9"/>
        <v>-43711</v>
      </c>
      <c r="S31" s="39"/>
      <c r="T31" s="32">
        <f t="shared" ca="1" si="10"/>
        <v>43711</v>
      </c>
      <c r="U31" s="33">
        <f t="shared" ca="1" si="11"/>
        <v>-43711</v>
      </c>
      <c r="V31" s="40"/>
      <c r="W31" s="35">
        <f t="shared" ca="1" si="12"/>
        <v>43711</v>
      </c>
      <c r="X31" s="36">
        <f t="shared" ca="1" si="13"/>
        <v>-43711</v>
      </c>
    </row>
    <row r="32" spans="1:24" ht="18.600000000000001" thickTop="1" thickBot="1" x14ac:dyDescent="0.5">
      <c r="A32" s="37"/>
      <c r="B32" s="56" t="s">
        <v>18</v>
      </c>
      <c r="C32" s="38"/>
      <c r="D32" s="39">
        <v>43065</v>
      </c>
      <c r="E32" s="29">
        <f t="shared" ca="1" si="0"/>
        <v>43711</v>
      </c>
      <c r="F32" s="30">
        <f t="shared" ca="1" si="1"/>
        <v>-646</v>
      </c>
      <c r="G32" s="39">
        <v>43065</v>
      </c>
      <c r="H32" s="29">
        <f t="shared" ca="1" si="2"/>
        <v>43711</v>
      </c>
      <c r="I32" s="30">
        <f t="shared" ca="1" si="3"/>
        <v>-646</v>
      </c>
      <c r="J32" s="39">
        <v>42334</v>
      </c>
      <c r="K32" s="29">
        <f t="shared" ca="1" si="4"/>
        <v>43711</v>
      </c>
      <c r="L32" s="30">
        <f t="shared" ca="1" si="5"/>
        <v>-1377</v>
      </c>
      <c r="M32" s="39">
        <v>42700</v>
      </c>
      <c r="N32" s="31">
        <f t="shared" ca="1" si="6"/>
        <v>43711</v>
      </c>
      <c r="O32" s="30">
        <f t="shared" ca="1" si="7"/>
        <v>-1011</v>
      </c>
      <c r="P32" s="39"/>
      <c r="Q32" s="29">
        <f t="shared" ca="1" si="8"/>
        <v>43711</v>
      </c>
      <c r="R32" s="30">
        <f t="shared" ca="1" si="9"/>
        <v>-43711</v>
      </c>
      <c r="S32" s="39"/>
      <c r="T32" s="32">
        <f t="shared" ca="1" si="10"/>
        <v>43711</v>
      </c>
      <c r="U32" s="33">
        <f t="shared" ca="1" si="11"/>
        <v>-43711</v>
      </c>
      <c r="V32" s="40"/>
      <c r="W32" s="35">
        <f t="shared" ca="1" si="12"/>
        <v>43711</v>
      </c>
      <c r="X32" s="36">
        <f t="shared" ca="1" si="13"/>
        <v>-43711</v>
      </c>
    </row>
    <row r="33" spans="1:24" ht="18.600000000000001" thickTop="1" thickBot="1" x14ac:dyDescent="0.5">
      <c r="A33" s="37"/>
      <c r="B33" s="56" t="s">
        <v>19</v>
      </c>
      <c r="C33" s="38"/>
      <c r="D33" s="39">
        <v>42702</v>
      </c>
      <c r="E33" s="29">
        <f t="shared" ca="1" si="0"/>
        <v>43711</v>
      </c>
      <c r="F33" s="30">
        <f t="shared" ca="1" si="1"/>
        <v>-1009</v>
      </c>
      <c r="G33" s="39">
        <v>42702</v>
      </c>
      <c r="H33" s="29">
        <f t="shared" ca="1" si="2"/>
        <v>43711</v>
      </c>
      <c r="I33" s="30">
        <f t="shared" ca="1" si="3"/>
        <v>-1009</v>
      </c>
      <c r="J33" s="39">
        <v>41971</v>
      </c>
      <c r="K33" s="29">
        <f t="shared" ca="1" si="4"/>
        <v>43711</v>
      </c>
      <c r="L33" s="30">
        <f t="shared" ca="1" si="5"/>
        <v>-1740</v>
      </c>
      <c r="M33" s="39">
        <v>42336</v>
      </c>
      <c r="N33" s="31">
        <f t="shared" ca="1" si="6"/>
        <v>43711</v>
      </c>
      <c r="O33" s="30">
        <f t="shared" ca="1" si="7"/>
        <v>-1375</v>
      </c>
      <c r="P33" s="39"/>
      <c r="Q33" s="29">
        <f t="shared" ca="1" si="8"/>
        <v>43711</v>
      </c>
      <c r="R33" s="30">
        <f t="shared" ca="1" si="9"/>
        <v>-43711</v>
      </c>
      <c r="S33" s="39"/>
      <c r="T33" s="32">
        <f t="shared" ca="1" si="10"/>
        <v>43711</v>
      </c>
      <c r="U33" s="33">
        <f t="shared" ca="1" si="11"/>
        <v>-43711</v>
      </c>
      <c r="V33" s="40"/>
      <c r="W33" s="35">
        <f t="shared" ca="1" si="12"/>
        <v>43711</v>
      </c>
      <c r="X33" s="36">
        <f t="shared" ca="1" si="13"/>
        <v>-43711</v>
      </c>
    </row>
    <row r="34" spans="1:24" ht="18.600000000000001" thickTop="1" thickBot="1" x14ac:dyDescent="0.5">
      <c r="A34" s="37"/>
      <c r="B34" s="56" t="s">
        <v>22</v>
      </c>
      <c r="C34" s="38"/>
      <c r="D34" s="39">
        <v>42701</v>
      </c>
      <c r="E34" s="29">
        <f t="shared" ca="1" si="0"/>
        <v>43711</v>
      </c>
      <c r="F34" s="30">
        <f t="shared" ca="1" si="1"/>
        <v>-1010</v>
      </c>
      <c r="G34" s="39">
        <v>42701</v>
      </c>
      <c r="H34" s="29">
        <f t="shared" ca="1" si="2"/>
        <v>43711</v>
      </c>
      <c r="I34" s="30">
        <f t="shared" ca="1" si="3"/>
        <v>-1010</v>
      </c>
      <c r="J34" s="39">
        <v>41970</v>
      </c>
      <c r="K34" s="29">
        <f t="shared" ca="1" si="4"/>
        <v>43711</v>
      </c>
      <c r="L34" s="30">
        <f t="shared" ca="1" si="5"/>
        <v>-1741</v>
      </c>
      <c r="M34" s="39">
        <v>42335</v>
      </c>
      <c r="N34" s="31">
        <f t="shared" ca="1" si="6"/>
        <v>43711</v>
      </c>
      <c r="O34" s="30">
        <f t="shared" ca="1" si="7"/>
        <v>-1376</v>
      </c>
      <c r="P34" s="39"/>
      <c r="Q34" s="29">
        <f t="shared" ca="1" si="8"/>
        <v>43711</v>
      </c>
      <c r="R34" s="30">
        <f t="shared" ca="1" si="9"/>
        <v>-43711</v>
      </c>
      <c r="S34" s="39"/>
      <c r="T34" s="32">
        <f t="shared" ca="1" si="10"/>
        <v>43711</v>
      </c>
      <c r="U34" s="33">
        <f t="shared" ca="1" si="11"/>
        <v>-43711</v>
      </c>
      <c r="V34" s="40"/>
      <c r="W34" s="35">
        <f t="shared" ca="1" si="12"/>
        <v>43711</v>
      </c>
      <c r="X34" s="36">
        <f t="shared" ca="1" si="13"/>
        <v>-43711</v>
      </c>
    </row>
    <row r="35" spans="1:24" ht="18.600000000000001" thickTop="1" thickBot="1" x14ac:dyDescent="0.5">
      <c r="A35" s="37"/>
      <c r="B35" s="56" t="s">
        <v>29</v>
      </c>
      <c r="C35" s="38"/>
      <c r="D35" s="39">
        <v>42701</v>
      </c>
      <c r="E35" s="29">
        <f t="shared" ca="1" si="0"/>
        <v>43711</v>
      </c>
      <c r="F35" s="30">
        <f t="shared" ca="1" si="1"/>
        <v>-1010</v>
      </c>
      <c r="G35" s="39">
        <v>42701</v>
      </c>
      <c r="H35" s="29">
        <f t="shared" ca="1" si="2"/>
        <v>43711</v>
      </c>
      <c r="I35" s="30">
        <f t="shared" ca="1" si="3"/>
        <v>-1010</v>
      </c>
      <c r="J35" s="39">
        <v>41970</v>
      </c>
      <c r="K35" s="29">
        <f t="shared" ca="1" si="4"/>
        <v>43711</v>
      </c>
      <c r="L35" s="30">
        <f t="shared" ca="1" si="5"/>
        <v>-1741</v>
      </c>
      <c r="M35" s="39">
        <v>42335</v>
      </c>
      <c r="N35" s="31">
        <f t="shared" ca="1" si="6"/>
        <v>43711</v>
      </c>
      <c r="O35" s="30">
        <f t="shared" ca="1" si="7"/>
        <v>-1376</v>
      </c>
      <c r="P35" s="39"/>
      <c r="Q35" s="29">
        <f t="shared" ca="1" si="8"/>
        <v>43711</v>
      </c>
      <c r="R35" s="30">
        <f t="shared" ca="1" si="9"/>
        <v>-43711</v>
      </c>
      <c r="S35" s="39"/>
      <c r="T35" s="32">
        <f t="shared" ca="1" si="10"/>
        <v>43711</v>
      </c>
      <c r="U35" s="33">
        <f t="shared" ca="1" si="11"/>
        <v>-43711</v>
      </c>
      <c r="V35" s="40"/>
      <c r="W35" s="35">
        <f t="shared" ca="1" si="12"/>
        <v>43711</v>
      </c>
      <c r="X35" s="36">
        <f t="shared" ca="1" si="13"/>
        <v>-43711</v>
      </c>
    </row>
    <row r="36" spans="1:24" ht="18.600000000000001" thickTop="1" thickBot="1" x14ac:dyDescent="0.5">
      <c r="A36" s="37"/>
      <c r="B36" s="56" t="s">
        <v>22</v>
      </c>
      <c r="C36" s="38"/>
      <c r="D36" s="39">
        <v>42702</v>
      </c>
      <c r="E36" s="29">
        <f t="shared" ca="1" si="0"/>
        <v>43711</v>
      </c>
      <c r="F36" s="30">
        <f t="shared" ca="1" si="1"/>
        <v>-1009</v>
      </c>
      <c r="G36" s="39">
        <v>42702</v>
      </c>
      <c r="H36" s="29">
        <f t="shared" ca="1" si="2"/>
        <v>43711</v>
      </c>
      <c r="I36" s="30">
        <f t="shared" ca="1" si="3"/>
        <v>-1009</v>
      </c>
      <c r="J36" s="39">
        <v>41971</v>
      </c>
      <c r="K36" s="29">
        <f t="shared" ca="1" si="4"/>
        <v>43711</v>
      </c>
      <c r="L36" s="30">
        <f t="shared" ca="1" si="5"/>
        <v>-1740</v>
      </c>
      <c r="M36" s="39">
        <v>42336</v>
      </c>
      <c r="N36" s="31">
        <f t="shared" ca="1" si="6"/>
        <v>43711</v>
      </c>
      <c r="O36" s="30">
        <f t="shared" ca="1" si="7"/>
        <v>-1375</v>
      </c>
      <c r="P36" s="39"/>
      <c r="Q36" s="29">
        <f t="shared" ca="1" si="8"/>
        <v>43711</v>
      </c>
      <c r="R36" s="30">
        <f t="shared" ca="1" si="9"/>
        <v>-43711</v>
      </c>
      <c r="S36" s="39"/>
      <c r="T36" s="32">
        <f t="shared" ca="1" si="10"/>
        <v>43711</v>
      </c>
      <c r="U36" s="33">
        <f t="shared" ca="1" si="11"/>
        <v>-43711</v>
      </c>
      <c r="V36" s="40"/>
      <c r="W36" s="35">
        <f t="shared" ca="1" si="12"/>
        <v>43711</v>
      </c>
      <c r="X36" s="36">
        <f t="shared" ca="1" si="13"/>
        <v>-43711</v>
      </c>
    </row>
    <row r="37" spans="1:24" ht="18.600000000000001" thickTop="1" thickBot="1" x14ac:dyDescent="0.5">
      <c r="A37" s="37"/>
      <c r="B37" s="56" t="s">
        <v>22</v>
      </c>
      <c r="C37" s="38"/>
      <c r="D37" s="39">
        <v>42840</v>
      </c>
      <c r="E37" s="29">
        <f t="shared" ca="1" si="0"/>
        <v>43711</v>
      </c>
      <c r="F37" s="30">
        <f t="shared" ca="1" si="1"/>
        <v>-871</v>
      </c>
      <c r="G37" s="39">
        <v>42840</v>
      </c>
      <c r="H37" s="29">
        <f t="shared" ca="1" si="2"/>
        <v>43711</v>
      </c>
      <c r="I37" s="30">
        <f t="shared" ca="1" si="3"/>
        <v>-871</v>
      </c>
      <c r="J37" s="39">
        <v>42109</v>
      </c>
      <c r="K37" s="29">
        <f t="shared" ca="1" si="4"/>
        <v>43711</v>
      </c>
      <c r="L37" s="30">
        <f t="shared" ca="1" si="5"/>
        <v>-1602</v>
      </c>
      <c r="M37" s="39">
        <v>42475</v>
      </c>
      <c r="N37" s="31">
        <f t="shared" ca="1" si="6"/>
        <v>43711</v>
      </c>
      <c r="O37" s="30">
        <f t="shared" ca="1" si="7"/>
        <v>-1236</v>
      </c>
      <c r="P37" s="39"/>
      <c r="Q37" s="29">
        <f t="shared" ca="1" si="8"/>
        <v>43711</v>
      </c>
      <c r="R37" s="30">
        <f t="shared" ca="1" si="9"/>
        <v>-43711</v>
      </c>
      <c r="S37" s="39"/>
      <c r="T37" s="32">
        <f t="shared" ca="1" si="10"/>
        <v>43711</v>
      </c>
      <c r="U37" s="33">
        <f t="shared" ca="1" si="11"/>
        <v>-43711</v>
      </c>
      <c r="V37" s="40"/>
      <c r="W37" s="35">
        <f t="shared" ca="1" si="12"/>
        <v>43711</v>
      </c>
      <c r="X37" s="36">
        <f t="shared" ca="1" si="13"/>
        <v>-43711</v>
      </c>
    </row>
    <row r="38" spans="1:24" ht="18.600000000000001" thickTop="1" thickBot="1" x14ac:dyDescent="0.5">
      <c r="A38" s="37"/>
      <c r="B38" s="56" t="s">
        <v>19</v>
      </c>
      <c r="C38" s="38"/>
      <c r="D38" s="39">
        <v>42913</v>
      </c>
      <c r="E38" s="29">
        <f t="shared" ca="1" si="0"/>
        <v>43711</v>
      </c>
      <c r="F38" s="30">
        <f t="shared" ca="1" si="1"/>
        <v>-798</v>
      </c>
      <c r="G38" s="39">
        <v>42913</v>
      </c>
      <c r="H38" s="29">
        <f t="shared" ca="1" si="2"/>
        <v>43711</v>
      </c>
      <c r="I38" s="30">
        <f t="shared" ca="1" si="3"/>
        <v>-798</v>
      </c>
      <c r="J38" s="39">
        <v>42182</v>
      </c>
      <c r="K38" s="29">
        <f t="shared" ca="1" si="4"/>
        <v>43711</v>
      </c>
      <c r="L38" s="30">
        <f t="shared" ca="1" si="5"/>
        <v>-1529</v>
      </c>
      <c r="M38" s="39">
        <v>42548</v>
      </c>
      <c r="N38" s="31">
        <f t="shared" ca="1" si="6"/>
        <v>43711</v>
      </c>
      <c r="O38" s="30">
        <f t="shared" ca="1" si="7"/>
        <v>-1163</v>
      </c>
      <c r="P38" s="39"/>
      <c r="Q38" s="29">
        <f t="shared" ca="1" si="8"/>
        <v>43711</v>
      </c>
      <c r="R38" s="30">
        <f t="shared" ca="1" si="9"/>
        <v>-43711</v>
      </c>
      <c r="S38" s="39"/>
      <c r="T38" s="32">
        <f t="shared" ca="1" si="10"/>
        <v>43711</v>
      </c>
      <c r="U38" s="33">
        <f t="shared" ca="1" si="11"/>
        <v>-43711</v>
      </c>
      <c r="V38" s="40"/>
      <c r="W38" s="35">
        <f t="shared" ca="1" si="12"/>
        <v>43711</v>
      </c>
      <c r="X38" s="36">
        <f t="shared" ca="1" si="13"/>
        <v>-43711</v>
      </c>
    </row>
    <row r="39" spans="1:24" ht="18.600000000000001" thickTop="1" thickBot="1" x14ac:dyDescent="0.5">
      <c r="A39" s="37"/>
      <c r="B39" s="56" t="s">
        <v>18</v>
      </c>
      <c r="C39" s="38"/>
      <c r="D39" s="39">
        <v>43189</v>
      </c>
      <c r="E39" s="29">
        <f t="shared" ca="1" si="0"/>
        <v>43711</v>
      </c>
      <c r="F39" s="30">
        <f t="shared" ca="1" si="1"/>
        <v>-522</v>
      </c>
      <c r="G39" s="39">
        <v>43189</v>
      </c>
      <c r="H39" s="29">
        <f t="shared" ca="1" si="2"/>
        <v>43711</v>
      </c>
      <c r="I39" s="30">
        <f t="shared" ca="1" si="3"/>
        <v>-522</v>
      </c>
      <c r="J39" s="39">
        <v>42459</v>
      </c>
      <c r="K39" s="29">
        <f t="shared" ca="1" si="4"/>
        <v>43711</v>
      </c>
      <c r="L39" s="30">
        <f t="shared" ca="1" si="5"/>
        <v>-1252</v>
      </c>
      <c r="M39" s="39">
        <v>42824</v>
      </c>
      <c r="N39" s="31">
        <f t="shared" ca="1" si="6"/>
        <v>43711</v>
      </c>
      <c r="O39" s="30">
        <f t="shared" ca="1" si="7"/>
        <v>-887</v>
      </c>
      <c r="P39" s="39"/>
      <c r="Q39" s="29">
        <f t="shared" ca="1" si="8"/>
        <v>43711</v>
      </c>
      <c r="R39" s="30">
        <f t="shared" ca="1" si="9"/>
        <v>-43711</v>
      </c>
      <c r="S39" s="39"/>
      <c r="T39" s="32">
        <f t="shared" ca="1" si="10"/>
        <v>43711</v>
      </c>
      <c r="U39" s="33">
        <f t="shared" ca="1" si="11"/>
        <v>-43711</v>
      </c>
      <c r="V39" s="40"/>
      <c r="W39" s="35">
        <f t="shared" ca="1" si="12"/>
        <v>43711</v>
      </c>
      <c r="X39" s="36">
        <f t="shared" ca="1" si="13"/>
        <v>-43711</v>
      </c>
    </row>
    <row r="40" spans="1:24" ht="18.600000000000001" thickTop="1" thickBot="1" x14ac:dyDescent="0.5">
      <c r="A40" s="37"/>
      <c r="B40" s="56" t="s">
        <v>18</v>
      </c>
      <c r="C40" s="38"/>
      <c r="D40" s="39">
        <v>42727</v>
      </c>
      <c r="E40" s="29">
        <f t="shared" ca="1" si="0"/>
        <v>43711</v>
      </c>
      <c r="F40" s="30">
        <f t="shared" ca="1" si="1"/>
        <v>-984</v>
      </c>
      <c r="G40" s="39">
        <v>42727</v>
      </c>
      <c r="H40" s="29">
        <f t="shared" ca="1" si="2"/>
        <v>43711</v>
      </c>
      <c r="I40" s="30">
        <f t="shared" ca="1" si="3"/>
        <v>-984</v>
      </c>
      <c r="J40" s="39">
        <v>41996</v>
      </c>
      <c r="K40" s="29">
        <f t="shared" ca="1" si="4"/>
        <v>43711</v>
      </c>
      <c r="L40" s="30">
        <f t="shared" ca="1" si="5"/>
        <v>-1715</v>
      </c>
      <c r="M40" s="39">
        <v>42361</v>
      </c>
      <c r="N40" s="31">
        <f t="shared" ca="1" si="6"/>
        <v>43711</v>
      </c>
      <c r="O40" s="30">
        <f t="shared" ca="1" si="7"/>
        <v>-1350</v>
      </c>
      <c r="P40" s="39"/>
      <c r="Q40" s="29">
        <f t="shared" ca="1" si="8"/>
        <v>43711</v>
      </c>
      <c r="R40" s="30">
        <f t="shared" ca="1" si="9"/>
        <v>-43711</v>
      </c>
      <c r="S40" s="39"/>
      <c r="T40" s="32">
        <f t="shared" ca="1" si="10"/>
        <v>43711</v>
      </c>
      <c r="U40" s="33">
        <f t="shared" ca="1" si="11"/>
        <v>-43711</v>
      </c>
      <c r="V40" s="40"/>
      <c r="W40" s="35">
        <f t="shared" ca="1" si="12"/>
        <v>43711</v>
      </c>
      <c r="X40" s="36">
        <f t="shared" ca="1" si="13"/>
        <v>-43711</v>
      </c>
    </row>
    <row r="41" spans="1:24" ht="18.600000000000001" thickTop="1" thickBot="1" x14ac:dyDescent="0.5">
      <c r="A41" s="37"/>
      <c r="B41" s="56" t="s">
        <v>18</v>
      </c>
      <c r="C41" s="38"/>
      <c r="D41" s="39">
        <v>43350</v>
      </c>
      <c r="E41" s="29">
        <f t="shared" ca="1" si="0"/>
        <v>43711</v>
      </c>
      <c r="F41" s="30">
        <f t="shared" ca="1" si="1"/>
        <v>-361</v>
      </c>
      <c r="G41" s="39">
        <v>43350</v>
      </c>
      <c r="H41" s="29">
        <f t="shared" ca="1" si="2"/>
        <v>43711</v>
      </c>
      <c r="I41" s="30">
        <f t="shared" ca="1" si="3"/>
        <v>-361</v>
      </c>
      <c r="J41" s="39">
        <v>42620</v>
      </c>
      <c r="K41" s="29">
        <f t="shared" ca="1" si="4"/>
        <v>43711</v>
      </c>
      <c r="L41" s="30">
        <f t="shared" ca="1" si="5"/>
        <v>-1091</v>
      </c>
      <c r="M41" s="39">
        <v>42985</v>
      </c>
      <c r="N41" s="31">
        <f t="shared" ca="1" si="6"/>
        <v>43711</v>
      </c>
      <c r="O41" s="30">
        <f t="shared" ca="1" si="7"/>
        <v>-726</v>
      </c>
      <c r="P41" s="39"/>
      <c r="Q41" s="29">
        <f t="shared" ca="1" si="8"/>
        <v>43711</v>
      </c>
      <c r="R41" s="30">
        <f t="shared" ca="1" si="9"/>
        <v>-43711</v>
      </c>
      <c r="S41" s="39"/>
      <c r="T41" s="32">
        <f t="shared" ca="1" si="10"/>
        <v>43711</v>
      </c>
      <c r="U41" s="33">
        <f t="shared" ca="1" si="11"/>
        <v>-43711</v>
      </c>
      <c r="V41" s="40"/>
      <c r="W41" s="35">
        <f t="shared" ca="1" si="12"/>
        <v>43711</v>
      </c>
      <c r="X41" s="36">
        <f t="shared" ca="1" si="13"/>
        <v>-43711</v>
      </c>
    </row>
    <row r="42" spans="1:24" ht="18.600000000000001" thickTop="1" thickBot="1" x14ac:dyDescent="0.5">
      <c r="A42" s="37"/>
      <c r="B42" s="56" t="s">
        <v>29</v>
      </c>
      <c r="C42" s="38"/>
      <c r="D42" s="39">
        <v>43524</v>
      </c>
      <c r="E42" s="29">
        <f t="shared" ca="1" si="0"/>
        <v>43711</v>
      </c>
      <c r="F42" s="30">
        <f t="shared" ca="1" si="1"/>
        <v>-187</v>
      </c>
      <c r="G42" s="39">
        <v>43524</v>
      </c>
      <c r="H42" s="29">
        <f t="shared" ca="1" si="2"/>
        <v>43711</v>
      </c>
      <c r="I42" s="30">
        <f t="shared" ca="1" si="3"/>
        <v>-187</v>
      </c>
      <c r="J42" s="39">
        <v>42794</v>
      </c>
      <c r="K42" s="29">
        <f t="shared" ca="1" si="4"/>
        <v>43711</v>
      </c>
      <c r="L42" s="30">
        <f t="shared" ca="1" si="5"/>
        <v>-917</v>
      </c>
      <c r="M42" s="39">
        <v>43159</v>
      </c>
      <c r="N42" s="31">
        <f t="shared" ca="1" si="6"/>
        <v>43711</v>
      </c>
      <c r="O42" s="30">
        <f t="shared" ca="1" si="7"/>
        <v>-552</v>
      </c>
      <c r="P42" s="39"/>
      <c r="Q42" s="29">
        <f t="shared" ca="1" si="8"/>
        <v>43711</v>
      </c>
      <c r="R42" s="30">
        <f t="shared" ca="1" si="9"/>
        <v>-43711</v>
      </c>
      <c r="S42" s="39"/>
      <c r="T42" s="32">
        <f t="shared" ca="1" si="10"/>
        <v>43711</v>
      </c>
      <c r="U42" s="33">
        <f t="shared" ca="1" si="11"/>
        <v>-43711</v>
      </c>
      <c r="V42" s="40"/>
      <c r="W42" s="35">
        <f t="shared" ca="1" si="12"/>
        <v>43711</v>
      </c>
      <c r="X42" s="36">
        <f t="shared" ca="1" si="13"/>
        <v>-43711</v>
      </c>
    </row>
    <row r="43" spans="1:24" ht="18.600000000000001" thickTop="1" thickBot="1" x14ac:dyDescent="0.5">
      <c r="A43" s="37"/>
      <c r="B43" s="56" t="s">
        <v>18</v>
      </c>
      <c r="C43" s="38"/>
      <c r="D43" s="39">
        <v>42695</v>
      </c>
      <c r="E43" s="29">
        <f t="shared" ca="1" si="0"/>
        <v>43711</v>
      </c>
      <c r="F43" s="30">
        <f t="shared" ca="1" si="1"/>
        <v>-1016</v>
      </c>
      <c r="G43" s="39">
        <v>42695</v>
      </c>
      <c r="H43" s="29">
        <f t="shared" ca="1" si="2"/>
        <v>43711</v>
      </c>
      <c r="I43" s="30">
        <f t="shared" ca="1" si="3"/>
        <v>-1016</v>
      </c>
      <c r="J43" s="39">
        <v>41964</v>
      </c>
      <c r="K43" s="29">
        <f t="shared" ca="1" si="4"/>
        <v>43711</v>
      </c>
      <c r="L43" s="30">
        <f t="shared" ca="1" si="5"/>
        <v>-1747</v>
      </c>
      <c r="M43" s="39">
        <v>42329</v>
      </c>
      <c r="N43" s="31">
        <f t="shared" ca="1" si="6"/>
        <v>43711</v>
      </c>
      <c r="O43" s="30">
        <f t="shared" ca="1" si="7"/>
        <v>-1382</v>
      </c>
      <c r="P43" s="39"/>
      <c r="Q43" s="29">
        <f t="shared" ca="1" si="8"/>
        <v>43711</v>
      </c>
      <c r="R43" s="30">
        <f t="shared" ca="1" si="9"/>
        <v>-43711</v>
      </c>
      <c r="S43" s="39"/>
      <c r="T43" s="32">
        <f t="shared" ca="1" si="10"/>
        <v>43711</v>
      </c>
      <c r="U43" s="33">
        <f t="shared" ca="1" si="11"/>
        <v>-43711</v>
      </c>
      <c r="V43" s="40"/>
      <c r="W43" s="35">
        <f t="shared" ca="1" si="12"/>
        <v>43711</v>
      </c>
      <c r="X43" s="36">
        <f t="shared" ca="1" si="13"/>
        <v>-43711</v>
      </c>
    </row>
    <row r="44" spans="1:24" ht="18.600000000000001" thickTop="1" thickBot="1" x14ac:dyDescent="0.5">
      <c r="A44" s="37"/>
      <c r="B44" s="56" t="s">
        <v>18</v>
      </c>
      <c r="C44" s="38"/>
      <c r="D44" s="39">
        <v>42943</v>
      </c>
      <c r="E44" s="29">
        <f t="shared" ca="1" si="0"/>
        <v>43711</v>
      </c>
      <c r="F44" s="30">
        <f t="shared" ca="1" si="1"/>
        <v>-768</v>
      </c>
      <c r="G44" s="39">
        <v>42943</v>
      </c>
      <c r="H44" s="29">
        <f t="shared" ca="1" si="2"/>
        <v>43711</v>
      </c>
      <c r="I44" s="30">
        <f t="shared" ca="1" si="3"/>
        <v>-768</v>
      </c>
      <c r="J44" s="39">
        <v>42212</v>
      </c>
      <c r="K44" s="29">
        <f t="shared" ca="1" si="4"/>
        <v>43711</v>
      </c>
      <c r="L44" s="30">
        <f t="shared" ca="1" si="5"/>
        <v>-1499</v>
      </c>
      <c r="M44" s="39">
        <v>42578</v>
      </c>
      <c r="N44" s="31">
        <f t="shared" ca="1" si="6"/>
        <v>43711</v>
      </c>
      <c r="O44" s="30">
        <f t="shared" ca="1" si="7"/>
        <v>-1133</v>
      </c>
      <c r="P44" s="39"/>
      <c r="Q44" s="29">
        <f t="shared" ca="1" si="8"/>
        <v>43711</v>
      </c>
      <c r="R44" s="30">
        <f t="shared" ca="1" si="9"/>
        <v>-43711</v>
      </c>
      <c r="S44" s="39"/>
      <c r="T44" s="32">
        <f t="shared" ca="1" si="10"/>
        <v>43711</v>
      </c>
      <c r="U44" s="33">
        <f t="shared" ca="1" si="11"/>
        <v>-43711</v>
      </c>
      <c r="V44" s="40"/>
      <c r="W44" s="35">
        <f t="shared" ca="1" si="12"/>
        <v>43711</v>
      </c>
      <c r="X44" s="36">
        <f t="shared" ca="1" si="13"/>
        <v>-43711</v>
      </c>
    </row>
    <row r="45" spans="1:24" ht="18.600000000000001" thickTop="1" thickBot="1" x14ac:dyDescent="0.5">
      <c r="A45" s="37"/>
      <c r="B45" s="56" t="s">
        <v>18</v>
      </c>
      <c r="C45" s="38"/>
      <c r="D45" s="39">
        <v>43382</v>
      </c>
      <c r="E45" s="29">
        <f t="shared" ca="1" si="0"/>
        <v>43711</v>
      </c>
      <c r="F45" s="30">
        <f t="shared" ca="1" si="1"/>
        <v>-329</v>
      </c>
      <c r="G45" s="39"/>
      <c r="H45" s="29">
        <f t="shared" ca="1" si="2"/>
        <v>43711</v>
      </c>
      <c r="I45" s="30">
        <f t="shared" ca="1" si="3"/>
        <v>-43711</v>
      </c>
      <c r="J45" s="39">
        <v>42640</v>
      </c>
      <c r="K45" s="29">
        <f t="shared" ca="1" si="4"/>
        <v>43711</v>
      </c>
      <c r="L45" s="30">
        <f t="shared" ca="1" si="5"/>
        <v>-1071</v>
      </c>
      <c r="M45" s="39">
        <v>43005</v>
      </c>
      <c r="N45" s="31">
        <f t="shared" ca="1" si="6"/>
        <v>43711</v>
      </c>
      <c r="O45" s="30">
        <f t="shared" ca="1" si="7"/>
        <v>-706</v>
      </c>
      <c r="P45" s="39"/>
      <c r="Q45" s="29">
        <f t="shared" ca="1" si="8"/>
        <v>43711</v>
      </c>
      <c r="R45" s="30">
        <f t="shared" ca="1" si="9"/>
        <v>-43711</v>
      </c>
      <c r="S45" s="39"/>
      <c r="T45" s="32">
        <f t="shared" ca="1" si="10"/>
        <v>43711</v>
      </c>
      <c r="U45" s="33">
        <f t="shared" ca="1" si="11"/>
        <v>-43711</v>
      </c>
      <c r="V45" s="40"/>
      <c r="W45" s="35">
        <f t="shared" ca="1" si="12"/>
        <v>43711</v>
      </c>
      <c r="X45" s="36">
        <f t="shared" ca="1" si="13"/>
        <v>-43711</v>
      </c>
    </row>
    <row r="46" spans="1:24" ht="18.600000000000001" thickTop="1" thickBot="1" x14ac:dyDescent="0.5">
      <c r="A46" s="37"/>
      <c r="B46" s="56" t="s">
        <v>19</v>
      </c>
      <c r="C46" s="38"/>
      <c r="D46" s="39">
        <v>43512</v>
      </c>
      <c r="E46" s="29">
        <f t="shared" ca="1" si="0"/>
        <v>43711</v>
      </c>
      <c r="F46" s="30">
        <f t="shared" ca="1" si="1"/>
        <v>-199</v>
      </c>
      <c r="G46" s="39"/>
      <c r="H46" s="29">
        <f t="shared" ca="1" si="2"/>
        <v>43711</v>
      </c>
      <c r="I46" s="30">
        <f t="shared" ca="1" si="3"/>
        <v>-43711</v>
      </c>
      <c r="J46" s="39">
        <v>42703</v>
      </c>
      <c r="K46" s="29">
        <f t="shared" ca="1" si="4"/>
        <v>43711</v>
      </c>
      <c r="L46" s="30">
        <f t="shared" ca="1" si="5"/>
        <v>-1008</v>
      </c>
      <c r="M46" s="39">
        <v>43068</v>
      </c>
      <c r="N46" s="31">
        <f t="shared" ca="1" si="6"/>
        <v>43711</v>
      </c>
      <c r="O46" s="30">
        <f t="shared" ca="1" si="7"/>
        <v>-643</v>
      </c>
      <c r="P46" s="39"/>
      <c r="Q46" s="29">
        <f t="shared" ca="1" si="8"/>
        <v>43711</v>
      </c>
      <c r="R46" s="30">
        <f t="shared" ca="1" si="9"/>
        <v>-43711</v>
      </c>
      <c r="S46" s="39"/>
      <c r="T46" s="32">
        <f t="shared" ca="1" si="10"/>
        <v>43711</v>
      </c>
      <c r="U46" s="33">
        <f t="shared" ca="1" si="11"/>
        <v>-43711</v>
      </c>
      <c r="V46" s="40"/>
      <c r="W46" s="35">
        <f t="shared" ca="1" si="12"/>
        <v>43711</v>
      </c>
      <c r="X46" s="36">
        <f t="shared" ca="1" si="13"/>
        <v>-43711</v>
      </c>
    </row>
    <row r="47" spans="1:24" ht="18.600000000000001" thickTop="1" thickBot="1" x14ac:dyDescent="0.5">
      <c r="A47" s="37"/>
      <c r="B47" s="56" t="s">
        <v>18</v>
      </c>
      <c r="C47" s="38"/>
      <c r="D47" s="39">
        <v>43233</v>
      </c>
      <c r="E47" s="29">
        <f t="shared" ca="1" si="0"/>
        <v>43711</v>
      </c>
      <c r="F47" s="30">
        <f t="shared" ca="1" si="1"/>
        <v>-478</v>
      </c>
      <c r="G47" s="39"/>
      <c r="H47" s="29">
        <f t="shared" ca="1" si="2"/>
        <v>43711</v>
      </c>
      <c r="I47" s="30">
        <f t="shared" ca="1" si="3"/>
        <v>-43711</v>
      </c>
      <c r="J47" s="39">
        <v>42460</v>
      </c>
      <c r="K47" s="29">
        <f t="shared" ca="1" si="4"/>
        <v>43711</v>
      </c>
      <c r="L47" s="30">
        <f t="shared" ca="1" si="5"/>
        <v>-1251</v>
      </c>
      <c r="M47" s="39">
        <v>42825</v>
      </c>
      <c r="N47" s="31">
        <f t="shared" ca="1" si="6"/>
        <v>43711</v>
      </c>
      <c r="O47" s="30">
        <f t="shared" ca="1" si="7"/>
        <v>-886</v>
      </c>
      <c r="P47" s="39"/>
      <c r="Q47" s="29">
        <f t="shared" ca="1" si="8"/>
        <v>43711</v>
      </c>
      <c r="R47" s="30">
        <f t="shared" ca="1" si="9"/>
        <v>-43711</v>
      </c>
      <c r="S47" s="39"/>
      <c r="T47" s="32">
        <f t="shared" ca="1" si="10"/>
        <v>43711</v>
      </c>
      <c r="U47" s="33">
        <f t="shared" ca="1" si="11"/>
        <v>-43711</v>
      </c>
      <c r="V47" s="40"/>
      <c r="W47" s="35">
        <f t="shared" ca="1" si="12"/>
        <v>43711</v>
      </c>
      <c r="X47" s="36">
        <f t="shared" ca="1" si="13"/>
        <v>-43711</v>
      </c>
    </row>
    <row r="48" spans="1:24" ht="18.600000000000001" thickTop="1" thickBot="1" x14ac:dyDescent="0.5">
      <c r="A48" s="37"/>
      <c r="B48" s="56" t="s">
        <v>22</v>
      </c>
      <c r="C48" s="38"/>
      <c r="D48" s="39">
        <v>43473</v>
      </c>
      <c r="E48" s="29">
        <f t="shared" ca="1" si="0"/>
        <v>43711</v>
      </c>
      <c r="F48" s="30">
        <f t="shared" ca="1" si="1"/>
        <v>-238</v>
      </c>
      <c r="G48" s="39"/>
      <c r="H48" s="29">
        <f t="shared" ca="1" si="2"/>
        <v>43711</v>
      </c>
      <c r="I48" s="30">
        <f t="shared" ca="1" si="3"/>
        <v>-43711</v>
      </c>
      <c r="J48" s="39">
        <v>42338</v>
      </c>
      <c r="K48" s="29">
        <f t="shared" ca="1" si="4"/>
        <v>43711</v>
      </c>
      <c r="L48" s="30">
        <f t="shared" ca="1" si="5"/>
        <v>-1373</v>
      </c>
      <c r="M48" s="39">
        <v>42704</v>
      </c>
      <c r="N48" s="31">
        <f t="shared" ca="1" si="6"/>
        <v>43711</v>
      </c>
      <c r="O48" s="30">
        <f t="shared" ca="1" si="7"/>
        <v>-1007</v>
      </c>
      <c r="P48" s="39"/>
      <c r="Q48" s="29">
        <f t="shared" ca="1" si="8"/>
        <v>43711</v>
      </c>
      <c r="R48" s="30">
        <f t="shared" ca="1" si="9"/>
        <v>-43711</v>
      </c>
      <c r="S48" s="39"/>
      <c r="T48" s="32">
        <f t="shared" ca="1" si="10"/>
        <v>43711</v>
      </c>
      <c r="U48" s="33">
        <f t="shared" ca="1" si="11"/>
        <v>-43711</v>
      </c>
      <c r="V48" s="40"/>
      <c r="W48" s="35">
        <f t="shared" ca="1" si="12"/>
        <v>43711</v>
      </c>
      <c r="X48" s="36">
        <f t="shared" ca="1" si="13"/>
        <v>-43711</v>
      </c>
    </row>
    <row r="49" spans="1:24" ht="18.600000000000001" thickTop="1" thickBot="1" x14ac:dyDescent="0.5">
      <c r="A49" s="37"/>
      <c r="B49" s="56" t="s">
        <v>22</v>
      </c>
      <c r="C49" s="38"/>
      <c r="D49" s="39">
        <v>43023</v>
      </c>
      <c r="E49" s="29">
        <f t="shared" ca="1" si="0"/>
        <v>43711</v>
      </c>
      <c r="F49" s="30">
        <f t="shared" ca="1" si="1"/>
        <v>-688</v>
      </c>
      <c r="G49" s="39"/>
      <c r="H49" s="29">
        <f t="shared" ca="1" si="2"/>
        <v>43711</v>
      </c>
      <c r="I49" s="30">
        <f t="shared" ca="1" si="3"/>
        <v>-43711</v>
      </c>
      <c r="J49" s="39">
        <v>41912</v>
      </c>
      <c r="K49" s="29">
        <f t="shared" ca="1" si="4"/>
        <v>43711</v>
      </c>
      <c r="L49" s="30">
        <f t="shared" ca="1" si="5"/>
        <v>-1799</v>
      </c>
      <c r="M49" s="39">
        <v>42277</v>
      </c>
      <c r="N49" s="31">
        <f t="shared" ca="1" si="6"/>
        <v>43711</v>
      </c>
      <c r="O49" s="30">
        <f t="shared" ca="1" si="7"/>
        <v>-1434</v>
      </c>
      <c r="P49" s="39"/>
      <c r="Q49" s="29">
        <f t="shared" ca="1" si="8"/>
        <v>43711</v>
      </c>
      <c r="R49" s="30">
        <f t="shared" ca="1" si="9"/>
        <v>-43711</v>
      </c>
      <c r="S49" s="39"/>
      <c r="T49" s="32">
        <f t="shared" ca="1" si="10"/>
        <v>43711</v>
      </c>
      <c r="U49" s="33">
        <f t="shared" ca="1" si="11"/>
        <v>-43711</v>
      </c>
      <c r="V49" s="40"/>
      <c r="W49" s="35">
        <f t="shared" ca="1" si="12"/>
        <v>43711</v>
      </c>
      <c r="X49" s="36">
        <f t="shared" ca="1" si="13"/>
        <v>-43711</v>
      </c>
    </row>
    <row r="50" spans="1:24" ht="18.600000000000001" thickTop="1" thickBot="1" x14ac:dyDescent="0.5">
      <c r="A50" s="37"/>
      <c r="B50" s="56" t="s">
        <v>22</v>
      </c>
      <c r="C50" s="38"/>
      <c r="D50" s="39">
        <v>43616</v>
      </c>
      <c r="E50" s="29">
        <f t="shared" ca="1" si="0"/>
        <v>43711</v>
      </c>
      <c r="F50" s="30">
        <f t="shared" ca="1" si="1"/>
        <v>-95</v>
      </c>
      <c r="G50" s="39"/>
      <c r="H50" s="29">
        <f t="shared" ca="1" si="2"/>
        <v>43711</v>
      </c>
      <c r="I50" s="30">
        <f t="shared" ca="1" si="3"/>
        <v>-43711</v>
      </c>
      <c r="J50" s="39">
        <v>42879</v>
      </c>
      <c r="K50" s="29">
        <f t="shared" ca="1" si="4"/>
        <v>43711</v>
      </c>
      <c r="L50" s="30">
        <f t="shared" ca="1" si="5"/>
        <v>-832</v>
      </c>
      <c r="M50" s="39">
        <v>43244</v>
      </c>
      <c r="N50" s="31">
        <f t="shared" ca="1" si="6"/>
        <v>43711</v>
      </c>
      <c r="O50" s="30">
        <f t="shared" ca="1" si="7"/>
        <v>-467</v>
      </c>
      <c r="P50" s="39"/>
      <c r="Q50" s="29">
        <f t="shared" ca="1" si="8"/>
        <v>43711</v>
      </c>
      <c r="R50" s="30">
        <f t="shared" ca="1" si="9"/>
        <v>-43711</v>
      </c>
      <c r="S50" s="39"/>
      <c r="T50" s="32">
        <f t="shared" ca="1" si="10"/>
        <v>43711</v>
      </c>
      <c r="U50" s="33">
        <f t="shared" ca="1" si="11"/>
        <v>-43711</v>
      </c>
      <c r="V50" s="40"/>
      <c r="W50" s="35">
        <f t="shared" ca="1" si="12"/>
        <v>43711</v>
      </c>
      <c r="X50" s="36">
        <f t="shared" ca="1" si="13"/>
        <v>-43711</v>
      </c>
    </row>
    <row r="51" spans="1:24" ht="18.600000000000001" thickTop="1" thickBot="1" x14ac:dyDescent="0.5">
      <c r="A51" s="37"/>
      <c r="B51" s="56" t="s">
        <v>22</v>
      </c>
      <c r="C51" s="38"/>
      <c r="D51" s="39">
        <v>43616</v>
      </c>
      <c r="E51" s="29">
        <f t="shared" ca="1" si="0"/>
        <v>43711</v>
      </c>
      <c r="F51" s="30">
        <f t="shared" ca="1" si="1"/>
        <v>-95</v>
      </c>
      <c r="G51" s="39"/>
      <c r="H51" s="29">
        <f t="shared" ca="1" si="2"/>
        <v>43711</v>
      </c>
      <c r="I51" s="30">
        <f t="shared" ca="1" si="3"/>
        <v>-43711</v>
      </c>
      <c r="J51" s="39">
        <v>42879</v>
      </c>
      <c r="K51" s="29">
        <f t="shared" ca="1" si="4"/>
        <v>43711</v>
      </c>
      <c r="L51" s="30">
        <f t="shared" ca="1" si="5"/>
        <v>-832</v>
      </c>
      <c r="M51" s="39">
        <v>43244</v>
      </c>
      <c r="N51" s="31">
        <f t="shared" ca="1" si="6"/>
        <v>43711</v>
      </c>
      <c r="O51" s="30">
        <f t="shared" ca="1" si="7"/>
        <v>-467</v>
      </c>
      <c r="P51" s="39"/>
      <c r="Q51" s="29">
        <f t="shared" ca="1" si="8"/>
        <v>43711</v>
      </c>
      <c r="R51" s="30">
        <f t="shared" ca="1" si="9"/>
        <v>-43711</v>
      </c>
      <c r="S51" s="39"/>
      <c r="T51" s="32">
        <f t="shared" ca="1" si="10"/>
        <v>43711</v>
      </c>
      <c r="U51" s="33">
        <f t="shared" ca="1" si="11"/>
        <v>-43711</v>
      </c>
      <c r="V51" s="40"/>
      <c r="W51" s="35">
        <f t="shared" ca="1" si="12"/>
        <v>43711</v>
      </c>
      <c r="X51" s="36">
        <f t="shared" ca="1" si="13"/>
        <v>-43711</v>
      </c>
    </row>
    <row r="52" spans="1:24" ht="18.600000000000001" thickTop="1" thickBot="1" x14ac:dyDescent="0.5">
      <c r="A52" s="37"/>
      <c r="B52" s="56" t="s">
        <v>19</v>
      </c>
      <c r="C52" s="38"/>
      <c r="D52" s="39">
        <v>43646</v>
      </c>
      <c r="E52" s="29">
        <f t="shared" ca="1" si="0"/>
        <v>43711</v>
      </c>
      <c r="F52" s="30">
        <f t="shared" ca="1" si="1"/>
        <v>-65</v>
      </c>
      <c r="G52" s="39"/>
      <c r="H52" s="29">
        <f t="shared" ca="1" si="2"/>
        <v>43711</v>
      </c>
      <c r="I52" s="30">
        <f t="shared" ca="1" si="3"/>
        <v>-43711</v>
      </c>
      <c r="J52" s="39">
        <v>42915</v>
      </c>
      <c r="K52" s="29">
        <f t="shared" ca="1" si="4"/>
        <v>43711</v>
      </c>
      <c r="L52" s="30">
        <f t="shared" ca="1" si="5"/>
        <v>-796</v>
      </c>
      <c r="M52" s="39">
        <v>43280</v>
      </c>
      <c r="N52" s="31">
        <f t="shared" ca="1" si="6"/>
        <v>43711</v>
      </c>
      <c r="O52" s="30">
        <f t="shared" ca="1" si="7"/>
        <v>-431</v>
      </c>
      <c r="P52" s="39"/>
      <c r="Q52" s="29">
        <f t="shared" ca="1" si="8"/>
        <v>43711</v>
      </c>
      <c r="R52" s="30">
        <f t="shared" ca="1" si="9"/>
        <v>-43711</v>
      </c>
      <c r="S52" s="39"/>
      <c r="T52" s="32">
        <f t="shared" ca="1" si="10"/>
        <v>43711</v>
      </c>
      <c r="U52" s="33">
        <f t="shared" ca="1" si="11"/>
        <v>-43711</v>
      </c>
      <c r="V52" s="40"/>
      <c r="W52" s="35">
        <f t="shared" ca="1" si="12"/>
        <v>43711</v>
      </c>
      <c r="X52" s="36">
        <f t="shared" ca="1" si="13"/>
        <v>-43711</v>
      </c>
    </row>
    <row r="53" spans="1:24" ht="18.600000000000001" thickTop="1" thickBot="1" x14ac:dyDescent="0.5">
      <c r="A53" s="37"/>
      <c r="B53" s="56" t="s">
        <v>22</v>
      </c>
      <c r="C53" s="38"/>
      <c r="D53" s="39">
        <v>42969</v>
      </c>
      <c r="E53" s="29">
        <f t="shared" ca="1" si="0"/>
        <v>43711</v>
      </c>
      <c r="F53" s="30">
        <f t="shared" ca="1" si="1"/>
        <v>-742</v>
      </c>
      <c r="G53" s="39"/>
      <c r="H53" s="29">
        <f t="shared" ca="1" si="2"/>
        <v>43711</v>
      </c>
      <c r="I53" s="30">
        <f t="shared" ca="1" si="3"/>
        <v>-43711</v>
      </c>
      <c r="J53" s="39">
        <v>42215</v>
      </c>
      <c r="K53" s="29">
        <f t="shared" ca="1" si="4"/>
        <v>43711</v>
      </c>
      <c r="L53" s="30">
        <f t="shared" ca="1" si="5"/>
        <v>-1496</v>
      </c>
      <c r="M53" s="39">
        <v>42581</v>
      </c>
      <c r="N53" s="31">
        <f t="shared" ca="1" si="6"/>
        <v>43711</v>
      </c>
      <c r="O53" s="30">
        <f t="shared" ca="1" si="7"/>
        <v>-1130</v>
      </c>
      <c r="P53" s="39"/>
      <c r="Q53" s="29">
        <f t="shared" ca="1" si="8"/>
        <v>43711</v>
      </c>
      <c r="R53" s="30">
        <f t="shared" ca="1" si="9"/>
        <v>-43711</v>
      </c>
      <c r="S53" s="39"/>
      <c r="T53" s="32">
        <f t="shared" ca="1" si="10"/>
        <v>43711</v>
      </c>
      <c r="U53" s="33">
        <f t="shared" ca="1" si="11"/>
        <v>-43711</v>
      </c>
      <c r="V53" s="40"/>
      <c r="W53" s="35">
        <f t="shared" ca="1" si="12"/>
        <v>43711</v>
      </c>
      <c r="X53" s="36">
        <f t="shared" ca="1" si="13"/>
        <v>-43711</v>
      </c>
    </row>
    <row r="54" spans="1:24" ht="18.600000000000001" thickTop="1" thickBot="1" x14ac:dyDescent="0.5">
      <c r="A54" s="37"/>
      <c r="B54" s="56" t="s">
        <v>22</v>
      </c>
      <c r="C54" s="38"/>
      <c r="D54" s="39">
        <v>42902</v>
      </c>
      <c r="E54" s="29">
        <f t="shared" ca="1" si="0"/>
        <v>43711</v>
      </c>
      <c r="F54" s="30">
        <f t="shared" ca="1" si="1"/>
        <v>-809</v>
      </c>
      <c r="G54" s="39"/>
      <c r="H54" s="29">
        <f t="shared" ca="1" si="2"/>
        <v>43711</v>
      </c>
      <c r="I54" s="30">
        <f t="shared" ca="1" si="3"/>
        <v>-43711</v>
      </c>
      <c r="J54" s="39">
        <v>42153</v>
      </c>
      <c r="K54" s="29">
        <f t="shared" ca="1" si="4"/>
        <v>43711</v>
      </c>
      <c r="L54" s="30">
        <f t="shared" ca="1" si="5"/>
        <v>-1558</v>
      </c>
      <c r="M54" s="39">
        <v>42519</v>
      </c>
      <c r="N54" s="31">
        <f t="shared" ca="1" si="6"/>
        <v>43711</v>
      </c>
      <c r="O54" s="30">
        <f t="shared" ca="1" si="7"/>
        <v>-1192</v>
      </c>
      <c r="P54" s="39"/>
      <c r="Q54" s="29">
        <f t="shared" ca="1" si="8"/>
        <v>43711</v>
      </c>
      <c r="R54" s="30">
        <f t="shared" ca="1" si="9"/>
        <v>-43711</v>
      </c>
      <c r="S54" s="39"/>
      <c r="T54" s="32">
        <f t="shared" ca="1" si="10"/>
        <v>43711</v>
      </c>
      <c r="U54" s="33">
        <f t="shared" ca="1" si="11"/>
        <v>-43711</v>
      </c>
      <c r="V54" s="40"/>
      <c r="W54" s="35">
        <f t="shared" ca="1" si="12"/>
        <v>43711</v>
      </c>
      <c r="X54" s="36">
        <f t="shared" ca="1" si="13"/>
        <v>-43711</v>
      </c>
    </row>
    <row r="55" spans="1:24" ht="18.600000000000001" thickTop="1" thickBot="1" x14ac:dyDescent="0.5">
      <c r="A55" s="37"/>
      <c r="B55" s="56" t="s">
        <v>19</v>
      </c>
      <c r="C55" s="38"/>
      <c r="D55" s="39">
        <v>42905</v>
      </c>
      <c r="E55" s="29">
        <f t="shared" ca="1" si="0"/>
        <v>43711</v>
      </c>
      <c r="F55" s="30">
        <f t="shared" ca="1" si="1"/>
        <v>-806</v>
      </c>
      <c r="G55" s="39"/>
      <c r="H55" s="29">
        <f t="shared" ca="1" si="2"/>
        <v>43711</v>
      </c>
      <c r="I55" s="30">
        <f t="shared" ca="1" si="3"/>
        <v>-43711</v>
      </c>
      <c r="J55" s="39">
        <v>42181</v>
      </c>
      <c r="K55" s="29">
        <f t="shared" ca="1" si="4"/>
        <v>43711</v>
      </c>
      <c r="L55" s="30">
        <f t="shared" ca="1" si="5"/>
        <v>-1530</v>
      </c>
      <c r="M55" s="39">
        <v>42547</v>
      </c>
      <c r="N55" s="31">
        <f t="shared" ca="1" si="6"/>
        <v>43711</v>
      </c>
      <c r="O55" s="30">
        <f t="shared" ca="1" si="7"/>
        <v>-1164</v>
      </c>
      <c r="P55" s="39"/>
      <c r="Q55" s="29">
        <f t="shared" ca="1" si="8"/>
        <v>43711</v>
      </c>
      <c r="R55" s="30">
        <f t="shared" ca="1" si="9"/>
        <v>-43711</v>
      </c>
      <c r="S55" s="39"/>
      <c r="T55" s="32">
        <f t="shared" ca="1" si="10"/>
        <v>43711</v>
      </c>
      <c r="U55" s="33">
        <f t="shared" ca="1" si="11"/>
        <v>-43711</v>
      </c>
      <c r="V55" s="40"/>
      <c r="W55" s="35">
        <f t="shared" ca="1" si="12"/>
        <v>43711</v>
      </c>
      <c r="X55" s="36">
        <f t="shared" ca="1" si="13"/>
        <v>-43711</v>
      </c>
    </row>
    <row r="56" spans="1:24" ht="18.600000000000001" thickTop="1" thickBot="1" x14ac:dyDescent="0.5">
      <c r="A56" s="37"/>
      <c r="B56" s="56" t="s">
        <v>22</v>
      </c>
      <c r="C56" s="38"/>
      <c r="D56" s="39">
        <v>43211</v>
      </c>
      <c r="E56" s="29">
        <f t="shared" ca="1" si="0"/>
        <v>43711</v>
      </c>
      <c r="F56" s="30">
        <f t="shared" ca="1" si="1"/>
        <v>-500</v>
      </c>
      <c r="G56" s="39"/>
      <c r="H56" s="29">
        <f t="shared" ca="1" si="2"/>
        <v>43711</v>
      </c>
      <c r="I56" s="30">
        <f t="shared" ca="1" si="3"/>
        <v>-43711</v>
      </c>
      <c r="J56" s="39">
        <v>42489</v>
      </c>
      <c r="K56" s="29">
        <f t="shared" ca="1" si="4"/>
        <v>43711</v>
      </c>
      <c r="L56" s="30">
        <f t="shared" ca="1" si="5"/>
        <v>-1222</v>
      </c>
      <c r="M56" s="39">
        <v>42854</v>
      </c>
      <c r="N56" s="31">
        <f t="shared" ca="1" si="6"/>
        <v>43711</v>
      </c>
      <c r="O56" s="30">
        <f t="shared" ca="1" si="7"/>
        <v>-857</v>
      </c>
      <c r="P56" s="39"/>
      <c r="Q56" s="29">
        <f t="shared" ca="1" si="8"/>
        <v>43711</v>
      </c>
      <c r="R56" s="30">
        <f t="shared" ca="1" si="9"/>
        <v>-43711</v>
      </c>
      <c r="S56" s="39"/>
      <c r="T56" s="32">
        <f t="shared" ca="1" si="10"/>
        <v>43711</v>
      </c>
      <c r="U56" s="33">
        <f t="shared" ca="1" si="11"/>
        <v>-43711</v>
      </c>
      <c r="V56" s="40"/>
      <c r="W56" s="35">
        <f t="shared" ca="1" si="12"/>
        <v>43711</v>
      </c>
      <c r="X56" s="36">
        <f t="shared" ca="1" si="13"/>
        <v>-43711</v>
      </c>
    </row>
    <row r="57" spans="1:24" ht="18.600000000000001" thickTop="1" thickBot="1" x14ac:dyDescent="0.5">
      <c r="A57" s="37"/>
      <c r="B57" s="56" t="s">
        <v>19</v>
      </c>
      <c r="C57" s="38"/>
      <c r="D57" s="39">
        <v>42911</v>
      </c>
      <c r="E57" s="29">
        <f t="shared" ca="1" si="0"/>
        <v>43711</v>
      </c>
      <c r="F57" s="30">
        <f t="shared" ca="1" si="1"/>
        <v>-800</v>
      </c>
      <c r="G57" s="39"/>
      <c r="H57" s="29">
        <f t="shared" ca="1" si="2"/>
        <v>43711</v>
      </c>
      <c r="I57" s="30">
        <f t="shared" ca="1" si="3"/>
        <v>-43711</v>
      </c>
      <c r="J57" s="39">
        <v>42145</v>
      </c>
      <c r="K57" s="29">
        <f t="shared" ca="1" si="4"/>
        <v>43711</v>
      </c>
      <c r="L57" s="30">
        <f t="shared" ca="1" si="5"/>
        <v>-1566</v>
      </c>
      <c r="M57" s="39">
        <v>42511</v>
      </c>
      <c r="N57" s="31">
        <f t="shared" ca="1" si="6"/>
        <v>43711</v>
      </c>
      <c r="O57" s="30">
        <f t="shared" ca="1" si="7"/>
        <v>-1200</v>
      </c>
      <c r="P57" s="39"/>
      <c r="Q57" s="29">
        <f t="shared" ca="1" si="8"/>
        <v>43711</v>
      </c>
      <c r="R57" s="30">
        <f t="shared" ca="1" si="9"/>
        <v>-43711</v>
      </c>
      <c r="S57" s="39"/>
      <c r="T57" s="32">
        <f t="shared" ca="1" si="10"/>
        <v>43711</v>
      </c>
      <c r="U57" s="33">
        <f t="shared" ca="1" si="11"/>
        <v>-43711</v>
      </c>
      <c r="V57" s="40"/>
      <c r="W57" s="35">
        <f t="shared" ca="1" si="12"/>
        <v>43711</v>
      </c>
      <c r="X57" s="36">
        <f t="shared" ca="1" si="13"/>
        <v>-43711</v>
      </c>
    </row>
    <row r="58" spans="1:24" ht="18.600000000000001" thickTop="1" thickBot="1" x14ac:dyDescent="0.5">
      <c r="A58" s="37"/>
      <c r="B58" s="56" t="s">
        <v>22</v>
      </c>
      <c r="C58" s="38"/>
      <c r="D58" s="39">
        <v>43000</v>
      </c>
      <c r="E58" s="29">
        <f t="shared" ca="1" si="0"/>
        <v>43711</v>
      </c>
      <c r="F58" s="30">
        <f t="shared" ca="1" si="1"/>
        <v>-711</v>
      </c>
      <c r="G58" s="39"/>
      <c r="H58" s="29">
        <f t="shared" ca="1" si="2"/>
        <v>43711</v>
      </c>
      <c r="I58" s="30">
        <f t="shared" ca="1" si="3"/>
        <v>-43711</v>
      </c>
      <c r="J58" s="39">
        <v>42269</v>
      </c>
      <c r="K58" s="29">
        <f t="shared" ca="1" si="4"/>
        <v>43711</v>
      </c>
      <c r="L58" s="30">
        <f t="shared" ca="1" si="5"/>
        <v>-1442</v>
      </c>
      <c r="M58" s="39">
        <v>42635</v>
      </c>
      <c r="N58" s="31">
        <f t="shared" ca="1" si="6"/>
        <v>43711</v>
      </c>
      <c r="O58" s="30">
        <f t="shared" ca="1" si="7"/>
        <v>-1076</v>
      </c>
      <c r="P58" s="39"/>
      <c r="Q58" s="29">
        <f t="shared" ca="1" si="8"/>
        <v>43711</v>
      </c>
      <c r="R58" s="30">
        <f t="shared" ca="1" si="9"/>
        <v>-43711</v>
      </c>
      <c r="S58" s="39"/>
      <c r="T58" s="32">
        <f t="shared" ca="1" si="10"/>
        <v>43711</v>
      </c>
      <c r="U58" s="33">
        <f t="shared" ca="1" si="11"/>
        <v>-43711</v>
      </c>
      <c r="V58" s="40"/>
      <c r="W58" s="35">
        <f t="shared" ca="1" si="12"/>
        <v>43711</v>
      </c>
      <c r="X58" s="36">
        <f t="shared" ca="1" si="13"/>
        <v>-43711</v>
      </c>
    </row>
    <row r="59" spans="1:24" ht="18.600000000000001" thickTop="1" thickBot="1" x14ac:dyDescent="0.5">
      <c r="A59" s="37"/>
      <c r="B59" s="56" t="s">
        <v>22</v>
      </c>
      <c r="C59" s="38"/>
      <c r="D59" s="39">
        <v>43205</v>
      </c>
      <c r="E59" s="29">
        <f t="shared" ca="1" si="0"/>
        <v>43711</v>
      </c>
      <c r="F59" s="30">
        <f t="shared" ca="1" si="1"/>
        <v>-506</v>
      </c>
      <c r="G59" s="39"/>
      <c r="H59" s="29">
        <f t="shared" ca="1" si="2"/>
        <v>43711</v>
      </c>
      <c r="I59" s="30">
        <f t="shared" ca="1" si="3"/>
        <v>-43711</v>
      </c>
      <c r="J59" s="39">
        <v>42460</v>
      </c>
      <c r="K59" s="29">
        <f t="shared" ca="1" si="4"/>
        <v>43711</v>
      </c>
      <c r="L59" s="30">
        <f t="shared" ca="1" si="5"/>
        <v>-1251</v>
      </c>
      <c r="M59" s="39">
        <v>42825</v>
      </c>
      <c r="N59" s="31">
        <f t="shared" ca="1" si="6"/>
        <v>43711</v>
      </c>
      <c r="O59" s="30">
        <f t="shared" ca="1" si="7"/>
        <v>-886</v>
      </c>
      <c r="P59" s="39"/>
      <c r="Q59" s="29">
        <f t="shared" ca="1" si="8"/>
        <v>43711</v>
      </c>
      <c r="R59" s="30">
        <f t="shared" ca="1" si="9"/>
        <v>-43711</v>
      </c>
      <c r="S59" s="39"/>
      <c r="T59" s="32">
        <f t="shared" ca="1" si="10"/>
        <v>43711</v>
      </c>
      <c r="U59" s="33">
        <f t="shared" ca="1" si="11"/>
        <v>-43711</v>
      </c>
      <c r="V59" s="40"/>
      <c r="W59" s="35">
        <f t="shared" ca="1" si="12"/>
        <v>43711</v>
      </c>
      <c r="X59" s="36">
        <f t="shared" ca="1" si="13"/>
        <v>-43711</v>
      </c>
    </row>
    <row r="60" spans="1:24" ht="18.600000000000001" thickTop="1" thickBot="1" x14ac:dyDescent="0.5">
      <c r="A60" s="37"/>
      <c r="B60" s="56" t="s">
        <v>22</v>
      </c>
      <c r="C60" s="38"/>
      <c r="D60" s="39">
        <v>43399</v>
      </c>
      <c r="E60" s="29">
        <f t="shared" ca="1" si="0"/>
        <v>43711</v>
      </c>
      <c r="F60" s="30">
        <f t="shared" ca="1" si="1"/>
        <v>-312</v>
      </c>
      <c r="G60" s="39"/>
      <c r="H60" s="29">
        <f t="shared" ca="1" si="2"/>
        <v>43711</v>
      </c>
      <c r="I60" s="30">
        <f t="shared" ca="1" si="3"/>
        <v>-43711</v>
      </c>
      <c r="J60" s="39">
        <v>42612</v>
      </c>
      <c r="K60" s="29">
        <f t="shared" ca="1" si="4"/>
        <v>43711</v>
      </c>
      <c r="L60" s="30">
        <f t="shared" ca="1" si="5"/>
        <v>-1099</v>
      </c>
      <c r="M60" s="39">
        <v>42977</v>
      </c>
      <c r="N60" s="31">
        <f t="shared" ca="1" si="6"/>
        <v>43711</v>
      </c>
      <c r="O60" s="30">
        <f t="shared" ca="1" si="7"/>
        <v>-734</v>
      </c>
      <c r="P60" s="39"/>
      <c r="Q60" s="29">
        <f t="shared" ca="1" si="8"/>
        <v>43711</v>
      </c>
      <c r="R60" s="30">
        <f t="shared" ca="1" si="9"/>
        <v>-43711</v>
      </c>
      <c r="S60" s="39"/>
      <c r="T60" s="32">
        <f t="shared" ca="1" si="10"/>
        <v>43711</v>
      </c>
      <c r="U60" s="33">
        <f t="shared" ca="1" si="11"/>
        <v>-43711</v>
      </c>
      <c r="V60" s="40"/>
      <c r="W60" s="35">
        <f t="shared" ca="1" si="12"/>
        <v>43711</v>
      </c>
      <c r="X60" s="36">
        <f t="shared" ca="1" si="13"/>
        <v>-43711</v>
      </c>
    </row>
    <row r="61" spans="1:24" ht="18.600000000000001" thickTop="1" thickBot="1" x14ac:dyDescent="0.5">
      <c r="A61" s="37"/>
      <c r="B61" s="56" t="s">
        <v>18</v>
      </c>
      <c r="C61" s="38"/>
      <c r="D61" s="39">
        <v>43203</v>
      </c>
      <c r="E61" s="29">
        <f t="shared" ca="1" si="0"/>
        <v>43711</v>
      </c>
      <c r="F61" s="30">
        <f t="shared" ca="1" si="1"/>
        <v>-508</v>
      </c>
      <c r="G61" s="39"/>
      <c r="H61" s="29">
        <f t="shared" ca="1" si="2"/>
        <v>43711</v>
      </c>
      <c r="I61" s="30">
        <f t="shared" ca="1" si="3"/>
        <v>-43711</v>
      </c>
      <c r="J61" s="39">
        <v>42487</v>
      </c>
      <c r="K61" s="29">
        <f t="shared" ca="1" si="4"/>
        <v>43711</v>
      </c>
      <c r="L61" s="30">
        <f t="shared" ca="1" si="5"/>
        <v>-1224</v>
      </c>
      <c r="M61" s="39">
        <v>42852</v>
      </c>
      <c r="N61" s="31">
        <f t="shared" ca="1" si="6"/>
        <v>43711</v>
      </c>
      <c r="O61" s="30">
        <f t="shared" ca="1" si="7"/>
        <v>-859</v>
      </c>
      <c r="P61" s="39"/>
      <c r="Q61" s="29">
        <f t="shared" ca="1" si="8"/>
        <v>43711</v>
      </c>
      <c r="R61" s="30">
        <f t="shared" ca="1" si="9"/>
        <v>-43711</v>
      </c>
      <c r="S61" s="39"/>
      <c r="T61" s="32">
        <f t="shared" ca="1" si="10"/>
        <v>43711</v>
      </c>
      <c r="U61" s="33">
        <f t="shared" ca="1" si="11"/>
        <v>-43711</v>
      </c>
      <c r="V61" s="40"/>
      <c r="W61" s="35">
        <f t="shared" ca="1" si="12"/>
        <v>43711</v>
      </c>
      <c r="X61" s="36">
        <f t="shared" ca="1" si="13"/>
        <v>-43711</v>
      </c>
    </row>
    <row r="62" spans="1:24" ht="18.600000000000001" thickTop="1" thickBot="1" x14ac:dyDescent="0.5">
      <c r="A62" s="37"/>
      <c r="B62" s="56" t="s">
        <v>22</v>
      </c>
      <c r="C62" s="38"/>
      <c r="D62" s="39">
        <v>43023</v>
      </c>
      <c r="E62" s="29">
        <f t="shared" ca="1" si="0"/>
        <v>43711</v>
      </c>
      <c r="F62" s="30">
        <f t="shared" ca="1" si="1"/>
        <v>-688</v>
      </c>
      <c r="G62" s="39"/>
      <c r="H62" s="29">
        <f t="shared" ca="1" si="2"/>
        <v>43711</v>
      </c>
      <c r="I62" s="30">
        <f t="shared" ca="1" si="3"/>
        <v>-43711</v>
      </c>
      <c r="J62" s="39">
        <v>42234</v>
      </c>
      <c r="K62" s="29">
        <f t="shared" ca="1" si="4"/>
        <v>43711</v>
      </c>
      <c r="L62" s="30">
        <f t="shared" ca="1" si="5"/>
        <v>-1477</v>
      </c>
      <c r="M62" s="39">
        <v>42600</v>
      </c>
      <c r="N62" s="31">
        <f t="shared" ca="1" si="6"/>
        <v>43711</v>
      </c>
      <c r="O62" s="30">
        <f t="shared" ca="1" si="7"/>
        <v>-1111</v>
      </c>
      <c r="P62" s="39"/>
      <c r="Q62" s="29">
        <f t="shared" ca="1" si="8"/>
        <v>43711</v>
      </c>
      <c r="R62" s="30">
        <f t="shared" ca="1" si="9"/>
        <v>-43711</v>
      </c>
      <c r="S62" s="39"/>
      <c r="T62" s="32">
        <f t="shared" ca="1" si="10"/>
        <v>43711</v>
      </c>
      <c r="U62" s="33">
        <f t="shared" ca="1" si="11"/>
        <v>-43711</v>
      </c>
      <c r="V62" s="40"/>
      <c r="W62" s="35">
        <f t="shared" ca="1" si="12"/>
        <v>43711</v>
      </c>
      <c r="X62" s="36">
        <f t="shared" ca="1" si="13"/>
        <v>-43711</v>
      </c>
    </row>
    <row r="63" spans="1:24" ht="18.600000000000001" thickTop="1" thickBot="1" x14ac:dyDescent="0.5">
      <c r="A63" s="37"/>
      <c r="B63" s="56" t="s">
        <v>22</v>
      </c>
      <c r="C63" s="38"/>
      <c r="D63" s="39">
        <v>43023</v>
      </c>
      <c r="E63" s="29">
        <f t="shared" ca="1" si="0"/>
        <v>43711</v>
      </c>
      <c r="F63" s="30">
        <f t="shared" ca="1" si="1"/>
        <v>-688</v>
      </c>
      <c r="G63" s="39"/>
      <c r="H63" s="29">
        <f t="shared" ca="1" si="2"/>
        <v>43711</v>
      </c>
      <c r="I63" s="30">
        <f t="shared" ca="1" si="3"/>
        <v>-43711</v>
      </c>
      <c r="J63" s="39">
        <v>42276</v>
      </c>
      <c r="K63" s="29">
        <f t="shared" ca="1" si="4"/>
        <v>43711</v>
      </c>
      <c r="L63" s="30">
        <f t="shared" ca="1" si="5"/>
        <v>-1435</v>
      </c>
      <c r="M63" s="39">
        <v>42642</v>
      </c>
      <c r="N63" s="31">
        <f t="shared" ca="1" si="6"/>
        <v>43711</v>
      </c>
      <c r="O63" s="30">
        <f t="shared" ca="1" si="7"/>
        <v>-1069</v>
      </c>
      <c r="P63" s="39"/>
      <c r="Q63" s="29">
        <f t="shared" ca="1" si="8"/>
        <v>43711</v>
      </c>
      <c r="R63" s="30">
        <f t="shared" ca="1" si="9"/>
        <v>-43711</v>
      </c>
      <c r="S63" s="39"/>
      <c r="T63" s="32">
        <f t="shared" ca="1" si="10"/>
        <v>43711</v>
      </c>
      <c r="U63" s="33">
        <f t="shared" ca="1" si="11"/>
        <v>-43711</v>
      </c>
      <c r="V63" s="40"/>
      <c r="W63" s="35">
        <f t="shared" ca="1" si="12"/>
        <v>43711</v>
      </c>
      <c r="X63" s="36">
        <f t="shared" ca="1" si="13"/>
        <v>-43711</v>
      </c>
    </row>
    <row r="64" spans="1:24" ht="18.600000000000001" thickTop="1" thickBot="1" x14ac:dyDescent="0.5">
      <c r="A64" s="37"/>
      <c r="B64" s="56" t="s">
        <v>19</v>
      </c>
      <c r="C64" s="38"/>
      <c r="D64" s="39">
        <v>42870</v>
      </c>
      <c r="E64" s="29">
        <f t="shared" ca="1" si="0"/>
        <v>43711</v>
      </c>
      <c r="F64" s="30">
        <f t="shared" ca="1" si="1"/>
        <v>-841</v>
      </c>
      <c r="G64" s="39"/>
      <c r="H64" s="29">
        <f t="shared" ca="1" si="2"/>
        <v>43711</v>
      </c>
      <c r="I64" s="30">
        <f t="shared" ca="1" si="3"/>
        <v>-43711</v>
      </c>
      <c r="J64" s="39">
        <v>42145</v>
      </c>
      <c r="K64" s="29">
        <f t="shared" ca="1" si="4"/>
        <v>43711</v>
      </c>
      <c r="L64" s="30">
        <f t="shared" ca="1" si="5"/>
        <v>-1566</v>
      </c>
      <c r="M64" s="39">
        <v>42511</v>
      </c>
      <c r="N64" s="31">
        <f t="shared" ca="1" si="6"/>
        <v>43711</v>
      </c>
      <c r="O64" s="30">
        <f t="shared" ca="1" si="7"/>
        <v>-1200</v>
      </c>
      <c r="P64" s="39"/>
      <c r="Q64" s="29">
        <f t="shared" ca="1" si="8"/>
        <v>43711</v>
      </c>
      <c r="R64" s="30">
        <f t="shared" ca="1" si="9"/>
        <v>-43711</v>
      </c>
      <c r="S64" s="39"/>
      <c r="T64" s="32">
        <f t="shared" ca="1" si="10"/>
        <v>43711</v>
      </c>
      <c r="U64" s="33">
        <f t="shared" ca="1" si="11"/>
        <v>-43711</v>
      </c>
      <c r="V64" s="40"/>
      <c r="W64" s="35">
        <f t="shared" ca="1" si="12"/>
        <v>43711</v>
      </c>
      <c r="X64" s="36">
        <f t="shared" ca="1" si="13"/>
        <v>-43711</v>
      </c>
    </row>
    <row r="65" spans="1:24" ht="18.600000000000001" thickTop="1" thickBot="1" x14ac:dyDescent="0.5">
      <c r="A65" s="37"/>
      <c r="B65" s="56" t="s">
        <v>22</v>
      </c>
      <c r="C65" s="38"/>
      <c r="D65" s="39">
        <v>42905</v>
      </c>
      <c r="E65" s="29">
        <f t="shared" ca="1" si="0"/>
        <v>43711</v>
      </c>
      <c r="F65" s="30">
        <f t="shared" ca="1" si="1"/>
        <v>-806</v>
      </c>
      <c r="G65" s="39"/>
      <c r="H65" s="29">
        <f t="shared" ca="1" si="2"/>
        <v>43711</v>
      </c>
      <c r="I65" s="30">
        <f t="shared" ca="1" si="3"/>
        <v>-43711</v>
      </c>
      <c r="J65" s="39">
        <v>42174</v>
      </c>
      <c r="K65" s="29">
        <f t="shared" ca="1" si="4"/>
        <v>43711</v>
      </c>
      <c r="L65" s="30">
        <f t="shared" ca="1" si="5"/>
        <v>-1537</v>
      </c>
      <c r="M65" s="39">
        <v>42540</v>
      </c>
      <c r="N65" s="31">
        <f t="shared" ca="1" si="6"/>
        <v>43711</v>
      </c>
      <c r="O65" s="30">
        <f t="shared" ca="1" si="7"/>
        <v>-1171</v>
      </c>
      <c r="P65" s="39"/>
      <c r="Q65" s="29">
        <f t="shared" ca="1" si="8"/>
        <v>43711</v>
      </c>
      <c r="R65" s="30">
        <f t="shared" ca="1" si="9"/>
        <v>-43711</v>
      </c>
      <c r="S65" s="39"/>
      <c r="T65" s="32">
        <f t="shared" ca="1" si="10"/>
        <v>43711</v>
      </c>
      <c r="U65" s="33">
        <f t="shared" ca="1" si="11"/>
        <v>-43711</v>
      </c>
      <c r="V65" s="40"/>
      <c r="W65" s="35">
        <f t="shared" ca="1" si="12"/>
        <v>43711</v>
      </c>
      <c r="X65" s="36">
        <f t="shared" ca="1" si="13"/>
        <v>-43711</v>
      </c>
    </row>
    <row r="66" spans="1:24" ht="18.600000000000001" thickTop="1" thickBot="1" x14ac:dyDescent="0.5">
      <c r="A66" s="37"/>
      <c r="B66" s="56" t="s">
        <v>22</v>
      </c>
      <c r="C66" s="38"/>
      <c r="D66" s="39">
        <v>42877</v>
      </c>
      <c r="E66" s="29">
        <f t="shared" ref="E66:E129" ca="1" si="14">TODAY()</f>
        <v>43711</v>
      </c>
      <c r="F66" s="30">
        <f t="shared" ref="F66:F129" ca="1" si="15">D66-E66</f>
        <v>-834</v>
      </c>
      <c r="G66" s="39"/>
      <c r="H66" s="29">
        <f t="shared" ref="H66:H129" ca="1" si="16">TODAY()</f>
        <v>43711</v>
      </c>
      <c r="I66" s="30">
        <f t="shared" ref="I66:I129" ca="1" si="17">G66-H66</f>
        <v>-43711</v>
      </c>
      <c r="J66" s="39">
        <v>42135</v>
      </c>
      <c r="K66" s="29">
        <f t="shared" ref="K66:K129" ca="1" si="18">TODAY()</f>
        <v>43711</v>
      </c>
      <c r="L66" s="30">
        <f t="shared" ref="L66:L129" ca="1" si="19">J66-K66</f>
        <v>-1576</v>
      </c>
      <c r="M66" s="39">
        <v>42501</v>
      </c>
      <c r="N66" s="31">
        <f t="shared" ref="N66:N129" ca="1" si="20">TODAY()</f>
        <v>43711</v>
      </c>
      <c r="O66" s="30">
        <f t="shared" ref="O66:O129" ca="1" si="21">M66-N66</f>
        <v>-1210</v>
      </c>
      <c r="P66" s="39"/>
      <c r="Q66" s="29">
        <f t="shared" ref="Q66:Q129" ca="1" si="22">TODAY()</f>
        <v>43711</v>
      </c>
      <c r="R66" s="30">
        <f t="shared" ref="R66:R129" ca="1" si="23">P66-Q66</f>
        <v>-43711</v>
      </c>
      <c r="S66" s="39"/>
      <c r="T66" s="32">
        <f t="shared" ref="T66:T129" ca="1" si="24">TODAY()</f>
        <v>43711</v>
      </c>
      <c r="U66" s="33">
        <f t="shared" ref="U66:U129" ca="1" si="25">S66-T66</f>
        <v>-43711</v>
      </c>
      <c r="V66" s="40"/>
      <c r="W66" s="35">
        <f t="shared" ref="W66:W129" ca="1" si="26">TODAY()</f>
        <v>43711</v>
      </c>
      <c r="X66" s="36">
        <f t="shared" ref="X66:X129" ca="1" si="27">V66-W66</f>
        <v>-43711</v>
      </c>
    </row>
    <row r="67" spans="1:24" ht="18.600000000000001" thickTop="1" thickBot="1" x14ac:dyDescent="0.5">
      <c r="A67" s="37"/>
      <c r="B67" s="56" t="s">
        <v>22</v>
      </c>
      <c r="C67" s="38"/>
      <c r="D67" s="39">
        <v>43361</v>
      </c>
      <c r="E67" s="29">
        <f t="shared" ca="1" si="14"/>
        <v>43711</v>
      </c>
      <c r="F67" s="30">
        <f t="shared" ca="1" si="15"/>
        <v>-350</v>
      </c>
      <c r="G67" s="39"/>
      <c r="H67" s="29">
        <f t="shared" ca="1" si="16"/>
        <v>43711</v>
      </c>
      <c r="I67" s="30">
        <f t="shared" ca="1" si="17"/>
        <v>-43711</v>
      </c>
      <c r="J67" s="39">
        <v>42636</v>
      </c>
      <c r="K67" s="29">
        <f t="shared" ca="1" si="18"/>
        <v>43711</v>
      </c>
      <c r="L67" s="30">
        <f t="shared" ca="1" si="19"/>
        <v>-1075</v>
      </c>
      <c r="M67" s="39">
        <v>43001</v>
      </c>
      <c r="N67" s="31">
        <f t="shared" ca="1" si="20"/>
        <v>43711</v>
      </c>
      <c r="O67" s="30">
        <f t="shared" ca="1" si="21"/>
        <v>-710</v>
      </c>
      <c r="P67" s="39"/>
      <c r="Q67" s="29">
        <f t="shared" ca="1" si="22"/>
        <v>43711</v>
      </c>
      <c r="R67" s="30">
        <f t="shared" ca="1" si="23"/>
        <v>-43711</v>
      </c>
      <c r="S67" s="39"/>
      <c r="T67" s="32">
        <f t="shared" ca="1" si="24"/>
        <v>43711</v>
      </c>
      <c r="U67" s="33">
        <f t="shared" ca="1" si="25"/>
        <v>-43711</v>
      </c>
      <c r="V67" s="40"/>
      <c r="W67" s="35">
        <f t="shared" ca="1" si="26"/>
        <v>43711</v>
      </c>
      <c r="X67" s="36">
        <f t="shared" ca="1" si="27"/>
        <v>-43711</v>
      </c>
    </row>
    <row r="68" spans="1:24" ht="18.600000000000001" thickTop="1" thickBot="1" x14ac:dyDescent="0.5">
      <c r="A68" s="37"/>
      <c r="B68" s="56" t="s">
        <v>22</v>
      </c>
      <c r="C68" s="38"/>
      <c r="D68" s="39">
        <v>43234</v>
      </c>
      <c r="E68" s="29">
        <f t="shared" ca="1" si="14"/>
        <v>43711</v>
      </c>
      <c r="F68" s="30">
        <f t="shared" ca="1" si="15"/>
        <v>-477</v>
      </c>
      <c r="G68" s="39"/>
      <c r="H68" s="29">
        <f t="shared" ca="1" si="16"/>
        <v>43711</v>
      </c>
      <c r="I68" s="30">
        <f t="shared" ca="1" si="17"/>
        <v>-43711</v>
      </c>
      <c r="J68" s="39">
        <v>42515</v>
      </c>
      <c r="K68" s="29">
        <f t="shared" ca="1" si="18"/>
        <v>43711</v>
      </c>
      <c r="L68" s="30">
        <f t="shared" ca="1" si="19"/>
        <v>-1196</v>
      </c>
      <c r="M68" s="39">
        <v>42880</v>
      </c>
      <c r="N68" s="31">
        <f t="shared" ca="1" si="20"/>
        <v>43711</v>
      </c>
      <c r="O68" s="30">
        <f t="shared" ca="1" si="21"/>
        <v>-831</v>
      </c>
      <c r="P68" s="39"/>
      <c r="Q68" s="29">
        <f t="shared" ca="1" si="22"/>
        <v>43711</v>
      </c>
      <c r="R68" s="30">
        <f t="shared" ca="1" si="23"/>
        <v>-43711</v>
      </c>
      <c r="S68" s="39"/>
      <c r="T68" s="32">
        <f t="shared" ca="1" si="24"/>
        <v>43711</v>
      </c>
      <c r="U68" s="33">
        <f t="shared" ca="1" si="25"/>
        <v>-43711</v>
      </c>
      <c r="V68" s="40"/>
      <c r="W68" s="35">
        <f t="shared" ca="1" si="26"/>
        <v>43711</v>
      </c>
      <c r="X68" s="36">
        <f t="shared" ca="1" si="27"/>
        <v>-43711</v>
      </c>
    </row>
    <row r="69" spans="1:24" ht="18.600000000000001" thickTop="1" thickBot="1" x14ac:dyDescent="0.5">
      <c r="A69" s="37"/>
      <c r="B69" s="56" t="s">
        <v>22</v>
      </c>
      <c r="C69" s="38"/>
      <c r="D69" s="39">
        <v>43402</v>
      </c>
      <c r="E69" s="29">
        <f t="shared" ca="1" si="14"/>
        <v>43711</v>
      </c>
      <c r="F69" s="30">
        <f t="shared" ca="1" si="15"/>
        <v>-309</v>
      </c>
      <c r="G69" s="39"/>
      <c r="H69" s="29">
        <f t="shared" ca="1" si="16"/>
        <v>43711</v>
      </c>
      <c r="I69" s="30">
        <f t="shared" ca="1" si="17"/>
        <v>-43711</v>
      </c>
      <c r="J69" s="39">
        <v>42703</v>
      </c>
      <c r="K69" s="29">
        <f t="shared" ca="1" si="18"/>
        <v>43711</v>
      </c>
      <c r="L69" s="30">
        <f t="shared" ca="1" si="19"/>
        <v>-1008</v>
      </c>
      <c r="M69" s="39">
        <v>43068</v>
      </c>
      <c r="N69" s="31">
        <f t="shared" ca="1" si="20"/>
        <v>43711</v>
      </c>
      <c r="O69" s="30">
        <f t="shared" ca="1" si="21"/>
        <v>-643</v>
      </c>
      <c r="P69" s="39"/>
      <c r="Q69" s="29">
        <f t="shared" ca="1" si="22"/>
        <v>43711</v>
      </c>
      <c r="R69" s="30">
        <f t="shared" ca="1" si="23"/>
        <v>-43711</v>
      </c>
      <c r="S69" s="39"/>
      <c r="T69" s="32">
        <f t="shared" ca="1" si="24"/>
        <v>43711</v>
      </c>
      <c r="U69" s="33">
        <f t="shared" ca="1" si="25"/>
        <v>-43711</v>
      </c>
      <c r="V69" s="40"/>
      <c r="W69" s="35">
        <f t="shared" ca="1" si="26"/>
        <v>43711</v>
      </c>
      <c r="X69" s="36">
        <f t="shared" ca="1" si="27"/>
        <v>-43711</v>
      </c>
    </row>
    <row r="70" spans="1:24" ht="18.600000000000001" thickTop="1" thickBot="1" x14ac:dyDescent="0.5">
      <c r="A70" s="37"/>
      <c r="B70" s="56" t="s">
        <v>29</v>
      </c>
      <c r="C70" s="38"/>
      <c r="D70" s="39">
        <v>43433</v>
      </c>
      <c r="E70" s="29">
        <f t="shared" ca="1" si="14"/>
        <v>43711</v>
      </c>
      <c r="F70" s="30">
        <f t="shared" ca="1" si="15"/>
        <v>-278</v>
      </c>
      <c r="G70" s="39"/>
      <c r="H70" s="29">
        <f t="shared" ca="1" si="16"/>
        <v>43711</v>
      </c>
      <c r="I70" s="30">
        <f t="shared" ca="1" si="17"/>
        <v>-43711</v>
      </c>
      <c r="J70" s="39">
        <v>42703</v>
      </c>
      <c r="K70" s="29">
        <f t="shared" ca="1" si="18"/>
        <v>43711</v>
      </c>
      <c r="L70" s="30">
        <f t="shared" ca="1" si="19"/>
        <v>-1008</v>
      </c>
      <c r="M70" s="39">
        <v>43068</v>
      </c>
      <c r="N70" s="31">
        <f t="shared" ca="1" si="20"/>
        <v>43711</v>
      </c>
      <c r="O70" s="30">
        <f t="shared" ca="1" si="21"/>
        <v>-643</v>
      </c>
      <c r="P70" s="39"/>
      <c r="Q70" s="29">
        <f t="shared" ca="1" si="22"/>
        <v>43711</v>
      </c>
      <c r="R70" s="30">
        <f t="shared" ca="1" si="23"/>
        <v>-43711</v>
      </c>
      <c r="S70" s="39"/>
      <c r="T70" s="32">
        <f t="shared" ca="1" si="24"/>
        <v>43711</v>
      </c>
      <c r="U70" s="33">
        <f t="shared" ca="1" si="25"/>
        <v>-43711</v>
      </c>
      <c r="V70" s="40"/>
      <c r="W70" s="35">
        <f t="shared" ca="1" si="26"/>
        <v>43711</v>
      </c>
      <c r="X70" s="36">
        <f t="shared" ca="1" si="27"/>
        <v>-43711</v>
      </c>
    </row>
    <row r="71" spans="1:24" ht="18.600000000000001" thickTop="1" thickBot="1" x14ac:dyDescent="0.5">
      <c r="A71" s="37"/>
      <c r="B71" s="56" t="s">
        <v>29</v>
      </c>
      <c r="C71" s="38"/>
      <c r="D71" s="39">
        <v>43524</v>
      </c>
      <c r="E71" s="29">
        <f t="shared" ca="1" si="14"/>
        <v>43711</v>
      </c>
      <c r="F71" s="30">
        <f t="shared" ca="1" si="15"/>
        <v>-187</v>
      </c>
      <c r="G71" s="39">
        <v>43524</v>
      </c>
      <c r="H71" s="29">
        <f t="shared" ca="1" si="16"/>
        <v>43711</v>
      </c>
      <c r="I71" s="30">
        <f t="shared" ca="1" si="17"/>
        <v>-187</v>
      </c>
      <c r="J71" s="39">
        <v>42794</v>
      </c>
      <c r="K71" s="29">
        <f t="shared" ca="1" si="18"/>
        <v>43711</v>
      </c>
      <c r="L71" s="30">
        <f t="shared" ca="1" si="19"/>
        <v>-917</v>
      </c>
      <c r="M71" s="39">
        <v>43159</v>
      </c>
      <c r="N71" s="31">
        <f t="shared" ca="1" si="20"/>
        <v>43711</v>
      </c>
      <c r="O71" s="30">
        <f t="shared" ca="1" si="21"/>
        <v>-552</v>
      </c>
      <c r="P71" s="39"/>
      <c r="Q71" s="29">
        <f t="shared" ca="1" si="22"/>
        <v>43711</v>
      </c>
      <c r="R71" s="30">
        <f t="shared" ca="1" si="23"/>
        <v>-43711</v>
      </c>
      <c r="S71" s="39"/>
      <c r="T71" s="32">
        <f t="shared" ca="1" si="24"/>
        <v>43711</v>
      </c>
      <c r="U71" s="33">
        <f t="shared" ca="1" si="25"/>
        <v>-43711</v>
      </c>
      <c r="V71" s="40"/>
      <c r="W71" s="35">
        <f t="shared" ca="1" si="26"/>
        <v>43711</v>
      </c>
      <c r="X71" s="36">
        <f t="shared" ca="1" si="27"/>
        <v>-43711</v>
      </c>
    </row>
    <row r="72" spans="1:24" ht="18.600000000000001" thickTop="1" thickBot="1" x14ac:dyDescent="0.5">
      <c r="A72" s="37"/>
      <c r="B72" s="56" t="s">
        <v>19</v>
      </c>
      <c r="C72" s="38"/>
      <c r="D72" s="39">
        <v>43064</v>
      </c>
      <c r="E72" s="29">
        <f t="shared" ca="1" si="14"/>
        <v>43711</v>
      </c>
      <c r="F72" s="30">
        <f t="shared" ca="1" si="15"/>
        <v>-647</v>
      </c>
      <c r="G72" s="39">
        <v>43064</v>
      </c>
      <c r="H72" s="29">
        <f t="shared" ca="1" si="16"/>
        <v>43711</v>
      </c>
      <c r="I72" s="30">
        <f t="shared" ca="1" si="17"/>
        <v>-647</v>
      </c>
      <c r="J72" s="39">
        <v>42333</v>
      </c>
      <c r="K72" s="29">
        <f t="shared" ca="1" si="18"/>
        <v>43711</v>
      </c>
      <c r="L72" s="30">
        <f t="shared" ca="1" si="19"/>
        <v>-1378</v>
      </c>
      <c r="M72" s="39">
        <v>42699</v>
      </c>
      <c r="N72" s="31">
        <f t="shared" ca="1" si="20"/>
        <v>43711</v>
      </c>
      <c r="O72" s="30">
        <f t="shared" ca="1" si="21"/>
        <v>-1012</v>
      </c>
      <c r="P72" s="39"/>
      <c r="Q72" s="29">
        <f t="shared" ca="1" si="22"/>
        <v>43711</v>
      </c>
      <c r="R72" s="30">
        <f t="shared" ca="1" si="23"/>
        <v>-43711</v>
      </c>
      <c r="S72" s="39"/>
      <c r="T72" s="32">
        <f t="shared" ca="1" si="24"/>
        <v>43711</v>
      </c>
      <c r="U72" s="33">
        <f t="shared" ca="1" si="25"/>
        <v>-43711</v>
      </c>
      <c r="V72" s="40"/>
      <c r="W72" s="35">
        <f t="shared" ca="1" si="26"/>
        <v>43711</v>
      </c>
      <c r="X72" s="36">
        <f t="shared" ca="1" si="27"/>
        <v>-43711</v>
      </c>
    </row>
    <row r="73" spans="1:24" ht="18.600000000000001" thickTop="1" thickBot="1" x14ac:dyDescent="0.5">
      <c r="A73" s="37"/>
      <c r="B73" s="56" t="s">
        <v>18</v>
      </c>
      <c r="C73" s="38"/>
      <c r="D73" s="39">
        <v>43192</v>
      </c>
      <c r="E73" s="29">
        <f t="shared" ca="1" si="14"/>
        <v>43711</v>
      </c>
      <c r="F73" s="30">
        <f t="shared" ca="1" si="15"/>
        <v>-519</v>
      </c>
      <c r="G73" s="39">
        <v>42835</v>
      </c>
      <c r="H73" s="29">
        <f t="shared" ca="1" si="16"/>
        <v>43711</v>
      </c>
      <c r="I73" s="30">
        <f t="shared" ca="1" si="17"/>
        <v>-876</v>
      </c>
      <c r="J73" s="39">
        <v>42104</v>
      </c>
      <c r="K73" s="29">
        <f t="shared" ca="1" si="18"/>
        <v>43711</v>
      </c>
      <c r="L73" s="30">
        <f t="shared" ca="1" si="19"/>
        <v>-1607</v>
      </c>
      <c r="M73" s="39">
        <v>42470</v>
      </c>
      <c r="N73" s="31">
        <f t="shared" ca="1" si="20"/>
        <v>43711</v>
      </c>
      <c r="O73" s="30">
        <f t="shared" ca="1" si="21"/>
        <v>-1241</v>
      </c>
      <c r="P73" s="39"/>
      <c r="Q73" s="29">
        <f t="shared" ca="1" si="22"/>
        <v>43711</v>
      </c>
      <c r="R73" s="30">
        <f t="shared" ca="1" si="23"/>
        <v>-43711</v>
      </c>
      <c r="S73" s="39"/>
      <c r="T73" s="32">
        <f t="shared" ca="1" si="24"/>
        <v>43711</v>
      </c>
      <c r="U73" s="33">
        <f t="shared" ca="1" si="25"/>
        <v>-43711</v>
      </c>
      <c r="V73" s="40"/>
      <c r="W73" s="35">
        <f t="shared" ca="1" si="26"/>
        <v>43711</v>
      </c>
      <c r="X73" s="36">
        <f t="shared" ca="1" si="27"/>
        <v>-43711</v>
      </c>
    </row>
    <row r="74" spans="1:24" ht="18.600000000000001" thickTop="1" thickBot="1" x14ac:dyDescent="0.5">
      <c r="A74" s="37"/>
      <c r="B74" s="56" t="s">
        <v>18</v>
      </c>
      <c r="C74" s="38"/>
      <c r="D74" s="39">
        <v>43671</v>
      </c>
      <c r="E74" s="29">
        <f t="shared" ca="1" si="14"/>
        <v>43711</v>
      </c>
      <c r="F74" s="30">
        <f t="shared" ca="1" si="15"/>
        <v>-40</v>
      </c>
      <c r="G74" s="39">
        <v>43644</v>
      </c>
      <c r="H74" s="29">
        <f t="shared" ca="1" si="16"/>
        <v>43711</v>
      </c>
      <c r="I74" s="30">
        <f t="shared" ca="1" si="17"/>
        <v>-67</v>
      </c>
      <c r="J74" s="39">
        <v>42914</v>
      </c>
      <c r="K74" s="29">
        <f t="shared" ca="1" si="18"/>
        <v>43711</v>
      </c>
      <c r="L74" s="30">
        <f t="shared" ca="1" si="19"/>
        <v>-797</v>
      </c>
      <c r="M74" s="39">
        <v>43279</v>
      </c>
      <c r="N74" s="31">
        <f t="shared" ca="1" si="20"/>
        <v>43711</v>
      </c>
      <c r="O74" s="30">
        <f t="shared" ca="1" si="21"/>
        <v>-432</v>
      </c>
      <c r="P74" s="39"/>
      <c r="Q74" s="29">
        <f t="shared" ca="1" si="22"/>
        <v>43711</v>
      </c>
      <c r="R74" s="30">
        <f t="shared" ca="1" si="23"/>
        <v>-43711</v>
      </c>
      <c r="S74" s="39"/>
      <c r="T74" s="32">
        <f t="shared" ca="1" si="24"/>
        <v>43711</v>
      </c>
      <c r="U74" s="33">
        <f t="shared" ca="1" si="25"/>
        <v>-43711</v>
      </c>
      <c r="V74" s="40"/>
      <c r="W74" s="35">
        <f t="shared" ca="1" si="26"/>
        <v>43711</v>
      </c>
      <c r="X74" s="36">
        <f t="shared" ca="1" si="27"/>
        <v>-43711</v>
      </c>
    </row>
    <row r="75" spans="1:24" ht="18.600000000000001" thickTop="1" thickBot="1" x14ac:dyDescent="0.5">
      <c r="A75" s="37"/>
      <c r="B75" s="56" t="s">
        <v>18</v>
      </c>
      <c r="C75" s="38"/>
      <c r="D75" s="39">
        <v>42969</v>
      </c>
      <c r="E75" s="29">
        <f t="shared" ca="1" si="14"/>
        <v>43711</v>
      </c>
      <c r="F75" s="30">
        <f t="shared" ca="1" si="15"/>
        <v>-742</v>
      </c>
      <c r="G75" s="39">
        <v>42971</v>
      </c>
      <c r="H75" s="29">
        <f t="shared" ca="1" si="16"/>
        <v>43711</v>
      </c>
      <c r="I75" s="30">
        <f t="shared" ca="1" si="17"/>
        <v>-740</v>
      </c>
      <c r="J75" s="39">
        <v>42240</v>
      </c>
      <c r="K75" s="29">
        <f t="shared" ca="1" si="18"/>
        <v>43711</v>
      </c>
      <c r="L75" s="30">
        <f t="shared" ca="1" si="19"/>
        <v>-1471</v>
      </c>
      <c r="M75" s="39">
        <v>42606</v>
      </c>
      <c r="N75" s="31">
        <f t="shared" ca="1" si="20"/>
        <v>43711</v>
      </c>
      <c r="O75" s="30">
        <f t="shared" ca="1" si="21"/>
        <v>-1105</v>
      </c>
      <c r="P75" s="39"/>
      <c r="Q75" s="29">
        <f t="shared" ca="1" si="22"/>
        <v>43711</v>
      </c>
      <c r="R75" s="30">
        <f t="shared" ca="1" si="23"/>
        <v>-43711</v>
      </c>
      <c r="S75" s="39"/>
      <c r="T75" s="32">
        <f t="shared" ca="1" si="24"/>
        <v>43711</v>
      </c>
      <c r="U75" s="33">
        <f t="shared" ca="1" si="25"/>
        <v>-43711</v>
      </c>
      <c r="V75" s="40"/>
      <c r="W75" s="35">
        <f t="shared" ca="1" si="26"/>
        <v>43711</v>
      </c>
      <c r="X75" s="36">
        <f t="shared" ca="1" si="27"/>
        <v>-43711</v>
      </c>
    </row>
    <row r="76" spans="1:24" ht="18.600000000000001" thickTop="1" thickBot="1" x14ac:dyDescent="0.5">
      <c r="A76" s="37"/>
      <c r="B76" s="56" t="s">
        <v>18</v>
      </c>
      <c r="C76" s="38"/>
      <c r="D76" s="39">
        <v>43039</v>
      </c>
      <c r="E76" s="29">
        <f t="shared" ca="1" si="14"/>
        <v>43711</v>
      </c>
      <c r="F76" s="30">
        <f t="shared" ca="1" si="15"/>
        <v>-672</v>
      </c>
      <c r="G76" s="39">
        <v>42971</v>
      </c>
      <c r="H76" s="29">
        <f t="shared" ca="1" si="16"/>
        <v>43711</v>
      </c>
      <c r="I76" s="30">
        <f t="shared" ca="1" si="17"/>
        <v>-740</v>
      </c>
      <c r="J76" s="39">
        <v>42240</v>
      </c>
      <c r="K76" s="29">
        <f t="shared" ca="1" si="18"/>
        <v>43711</v>
      </c>
      <c r="L76" s="30">
        <f t="shared" ca="1" si="19"/>
        <v>-1471</v>
      </c>
      <c r="M76" s="39">
        <v>42606</v>
      </c>
      <c r="N76" s="31">
        <f t="shared" ca="1" si="20"/>
        <v>43711</v>
      </c>
      <c r="O76" s="30">
        <f t="shared" ca="1" si="21"/>
        <v>-1105</v>
      </c>
      <c r="P76" s="39"/>
      <c r="Q76" s="29">
        <f t="shared" ca="1" si="22"/>
        <v>43711</v>
      </c>
      <c r="R76" s="30">
        <f t="shared" ca="1" si="23"/>
        <v>-43711</v>
      </c>
      <c r="S76" s="39"/>
      <c r="T76" s="32">
        <f t="shared" ca="1" si="24"/>
        <v>43711</v>
      </c>
      <c r="U76" s="33">
        <f t="shared" ca="1" si="25"/>
        <v>-43711</v>
      </c>
      <c r="V76" s="40"/>
      <c r="W76" s="35">
        <f t="shared" ca="1" si="26"/>
        <v>43711</v>
      </c>
      <c r="X76" s="36">
        <f t="shared" ca="1" si="27"/>
        <v>-43711</v>
      </c>
    </row>
    <row r="77" spans="1:24" ht="18.600000000000001" thickTop="1" thickBot="1" x14ac:dyDescent="0.5">
      <c r="A77" s="37"/>
      <c r="B77" s="56" t="s">
        <v>18</v>
      </c>
      <c r="C77" s="38"/>
      <c r="D77" s="39">
        <v>43392</v>
      </c>
      <c r="E77" s="29">
        <f t="shared" ca="1" si="14"/>
        <v>43711</v>
      </c>
      <c r="F77" s="30">
        <f t="shared" ca="1" si="15"/>
        <v>-319</v>
      </c>
      <c r="G77" s="39">
        <v>43337</v>
      </c>
      <c r="H77" s="29">
        <f t="shared" ca="1" si="16"/>
        <v>43711</v>
      </c>
      <c r="I77" s="30">
        <f t="shared" ca="1" si="17"/>
        <v>-374</v>
      </c>
      <c r="J77" s="39">
        <v>42607</v>
      </c>
      <c r="K77" s="29">
        <f t="shared" ca="1" si="18"/>
        <v>43711</v>
      </c>
      <c r="L77" s="30">
        <f t="shared" ca="1" si="19"/>
        <v>-1104</v>
      </c>
      <c r="M77" s="39">
        <v>42972</v>
      </c>
      <c r="N77" s="31">
        <f t="shared" ca="1" si="20"/>
        <v>43711</v>
      </c>
      <c r="O77" s="30">
        <f t="shared" ca="1" si="21"/>
        <v>-739</v>
      </c>
      <c r="P77" s="39"/>
      <c r="Q77" s="29">
        <f t="shared" ca="1" si="22"/>
        <v>43711</v>
      </c>
      <c r="R77" s="30">
        <f t="shared" ca="1" si="23"/>
        <v>-43711</v>
      </c>
      <c r="S77" s="39"/>
      <c r="T77" s="32">
        <f t="shared" ca="1" si="24"/>
        <v>43711</v>
      </c>
      <c r="U77" s="33">
        <f t="shared" ca="1" si="25"/>
        <v>-43711</v>
      </c>
      <c r="V77" s="40"/>
      <c r="W77" s="35">
        <f t="shared" ca="1" si="26"/>
        <v>43711</v>
      </c>
      <c r="X77" s="36">
        <f t="shared" ca="1" si="27"/>
        <v>-43711</v>
      </c>
    </row>
    <row r="78" spans="1:24" ht="18.600000000000001" thickTop="1" thickBot="1" x14ac:dyDescent="0.5">
      <c r="A78" s="37"/>
      <c r="B78" s="56" t="s">
        <v>22</v>
      </c>
      <c r="C78" s="38"/>
      <c r="D78" s="39">
        <v>43036</v>
      </c>
      <c r="E78" s="29">
        <f t="shared" ca="1" si="14"/>
        <v>43711</v>
      </c>
      <c r="F78" s="30">
        <f t="shared" ca="1" si="15"/>
        <v>-675</v>
      </c>
      <c r="G78" s="39">
        <v>43030</v>
      </c>
      <c r="H78" s="29">
        <f t="shared" ca="1" si="16"/>
        <v>43711</v>
      </c>
      <c r="I78" s="30">
        <f t="shared" ca="1" si="17"/>
        <v>-681</v>
      </c>
      <c r="J78" s="39">
        <v>42299</v>
      </c>
      <c r="K78" s="29">
        <f t="shared" ca="1" si="18"/>
        <v>43711</v>
      </c>
      <c r="L78" s="30">
        <f t="shared" ca="1" si="19"/>
        <v>-1412</v>
      </c>
      <c r="M78" s="39">
        <v>42665</v>
      </c>
      <c r="N78" s="31">
        <f t="shared" ca="1" si="20"/>
        <v>43711</v>
      </c>
      <c r="O78" s="30">
        <f t="shared" ca="1" si="21"/>
        <v>-1046</v>
      </c>
      <c r="P78" s="39"/>
      <c r="Q78" s="29">
        <f t="shared" ca="1" si="22"/>
        <v>43711</v>
      </c>
      <c r="R78" s="30">
        <f t="shared" ca="1" si="23"/>
        <v>-43711</v>
      </c>
      <c r="S78" s="39"/>
      <c r="T78" s="32">
        <f t="shared" ca="1" si="24"/>
        <v>43711</v>
      </c>
      <c r="U78" s="33">
        <f t="shared" ca="1" si="25"/>
        <v>-43711</v>
      </c>
      <c r="V78" s="40"/>
      <c r="W78" s="35">
        <f t="shared" ca="1" si="26"/>
        <v>43711</v>
      </c>
      <c r="X78" s="36">
        <f t="shared" ca="1" si="27"/>
        <v>-43711</v>
      </c>
    </row>
    <row r="79" spans="1:24" ht="18.600000000000001" thickTop="1" thickBot="1" x14ac:dyDescent="0.5">
      <c r="A79" s="37"/>
      <c r="B79" s="56" t="s">
        <v>18</v>
      </c>
      <c r="C79" s="38"/>
      <c r="D79" s="39">
        <v>42969</v>
      </c>
      <c r="E79" s="29">
        <f t="shared" ca="1" si="14"/>
        <v>43711</v>
      </c>
      <c r="F79" s="30">
        <f t="shared" ca="1" si="15"/>
        <v>-742</v>
      </c>
      <c r="G79" s="39">
        <v>43007</v>
      </c>
      <c r="H79" s="29">
        <f t="shared" ca="1" si="16"/>
        <v>43711</v>
      </c>
      <c r="I79" s="30">
        <f t="shared" ca="1" si="17"/>
        <v>-704</v>
      </c>
      <c r="J79" s="39">
        <v>42276</v>
      </c>
      <c r="K79" s="29">
        <f t="shared" ca="1" si="18"/>
        <v>43711</v>
      </c>
      <c r="L79" s="30">
        <f t="shared" ca="1" si="19"/>
        <v>-1435</v>
      </c>
      <c r="M79" s="39">
        <v>42642</v>
      </c>
      <c r="N79" s="31">
        <f t="shared" ca="1" si="20"/>
        <v>43711</v>
      </c>
      <c r="O79" s="30">
        <f t="shared" ca="1" si="21"/>
        <v>-1069</v>
      </c>
      <c r="P79" s="39"/>
      <c r="Q79" s="29">
        <f t="shared" ca="1" si="22"/>
        <v>43711</v>
      </c>
      <c r="R79" s="30">
        <f t="shared" ca="1" si="23"/>
        <v>-43711</v>
      </c>
      <c r="S79" s="39"/>
      <c r="T79" s="32">
        <f t="shared" ca="1" si="24"/>
        <v>43711</v>
      </c>
      <c r="U79" s="33">
        <f t="shared" ca="1" si="25"/>
        <v>-43711</v>
      </c>
      <c r="V79" s="40"/>
      <c r="W79" s="35">
        <f t="shared" ca="1" si="26"/>
        <v>43711</v>
      </c>
      <c r="X79" s="36">
        <f t="shared" ca="1" si="27"/>
        <v>-43711</v>
      </c>
    </row>
    <row r="80" spans="1:24" ht="18.600000000000001" thickTop="1" thickBot="1" x14ac:dyDescent="0.5">
      <c r="A80" s="37"/>
      <c r="B80" s="56" t="s">
        <v>19</v>
      </c>
      <c r="C80" s="38"/>
      <c r="D80" s="39">
        <v>43058</v>
      </c>
      <c r="E80" s="29">
        <f t="shared" ca="1" si="14"/>
        <v>43711</v>
      </c>
      <c r="F80" s="30">
        <f t="shared" ca="1" si="15"/>
        <v>-653</v>
      </c>
      <c r="G80" s="39">
        <v>43038</v>
      </c>
      <c r="H80" s="29">
        <f t="shared" ca="1" si="16"/>
        <v>43711</v>
      </c>
      <c r="I80" s="30">
        <f t="shared" ca="1" si="17"/>
        <v>-673</v>
      </c>
      <c r="J80" s="39">
        <v>42307</v>
      </c>
      <c r="K80" s="29">
        <f t="shared" ca="1" si="18"/>
        <v>43711</v>
      </c>
      <c r="L80" s="30">
        <f t="shared" ca="1" si="19"/>
        <v>-1404</v>
      </c>
      <c r="M80" s="39">
        <v>42673</v>
      </c>
      <c r="N80" s="31">
        <f t="shared" ca="1" si="20"/>
        <v>43711</v>
      </c>
      <c r="O80" s="30">
        <f t="shared" ca="1" si="21"/>
        <v>-1038</v>
      </c>
      <c r="P80" s="39"/>
      <c r="Q80" s="29">
        <f t="shared" ca="1" si="22"/>
        <v>43711</v>
      </c>
      <c r="R80" s="30">
        <f t="shared" ca="1" si="23"/>
        <v>-43711</v>
      </c>
      <c r="S80" s="39"/>
      <c r="T80" s="32">
        <f t="shared" ca="1" si="24"/>
        <v>43711</v>
      </c>
      <c r="U80" s="33">
        <f t="shared" ca="1" si="25"/>
        <v>-43711</v>
      </c>
      <c r="V80" s="40"/>
      <c r="W80" s="35">
        <f t="shared" ca="1" si="26"/>
        <v>43711</v>
      </c>
      <c r="X80" s="36">
        <f t="shared" ca="1" si="27"/>
        <v>-43711</v>
      </c>
    </row>
    <row r="81" spans="1:24" ht="18.600000000000001" thickTop="1" thickBot="1" x14ac:dyDescent="0.5">
      <c r="A81" s="37"/>
      <c r="B81" s="56" t="s">
        <v>22</v>
      </c>
      <c r="C81" s="38"/>
      <c r="D81" s="39">
        <v>43039</v>
      </c>
      <c r="E81" s="29">
        <f t="shared" ca="1" si="14"/>
        <v>43711</v>
      </c>
      <c r="F81" s="30">
        <f t="shared" ca="1" si="15"/>
        <v>-672</v>
      </c>
      <c r="G81" s="39">
        <v>43035</v>
      </c>
      <c r="H81" s="29">
        <f t="shared" ca="1" si="16"/>
        <v>43711</v>
      </c>
      <c r="I81" s="30">
        <f t="shared" ca="1" si="17"/>
        <v>-676</v>
      </c>
      <c r="J81" s="39">
        <v>42304</v>
      </c>
      <c r="K81" s="29">
        <f t="shared" ca="1" si="18"/>
        <v>43711</v>
      </c>
      <c r="L81" s="30">
        <f t="shared" ca="1" si="19"/>
        <v>-1407</v>
      </c>
      <c r="M81" s="39">
        <v>42670</v>
      </c>
      <c r="N81" s="31">
        <f t="shared" ca="1" si="20"/>
        <v>43711</v>
      </c>
      <c r="O81" s="30">
        <f t="shared" ca="1" si="21"/>
        <v>-1041</v>
      </c>
      <c r="P81" s="39"/>
      <c r="Q81" s="29">
        <f t="shared" ca="1" si="22"/>
        <v>43711</v>
      </c>
      <c r="R81" s="30">
        <f t="shared" ca="1" si="23"/>
        <v>-43711</v>
      </c>
      <c r="S81" s="39"/>
      <c r="T81" s="32">
        <f t="shared" ca="1" si="24"/>
        <v>43711</v>
      </c>
      <c r="U81" s="33">
        <f t="shared" ca="1" si="25"/>
        <v>-43711</v>
      </c>
      <c r="V81" s="40"/>
      <c r="W81" s="35">
        <f t="shared" ca="1" si="26"/>
        <v>43711</v>
      </c>
      <c r="X81" s="36">
        <f t="shared" ca="1" si="27"/>
        <v>-43711</v>
      </c>
    </row>
    <row r="82" spans="1:24" ht="18.600000000000001" thickTop="1" thickBot="1" x14ac:dyDescent="0.5">
      <c r="A82" s="37"/>
      <c r="B82" s="56" t="s">
        <v>18</v>
      </c>
      <c r="C82" s="38"/>
      <c r="D82" s="39">
        <v>43058</v>
      </c>
      <c r="E82" s="29">
        <f t="shared" ca="1" si="14"/>
        <v>43711</v>
      </c>
      <c r="F82" s="30">
        <f t="shared" ca="1" si="15"/>
        <v>-653</v>
      </c>
      <c r="G82" s="39">
        <v>43038</v>
      </c>
      <c r="H82" s="29">
        <f t="shared" ca="1" si="16"/>
        <v>43711</v>
      </c>
      <c r="I82" s="30">
        <f t="shared" ca="1" si="17"/>
        <v>-673</v>
      </c>
      <c r="J82" s="39">
        <v>42307</v>
      </c>
      <c r="K82" s="29">
        <f t="shared" ca="1" si="18"/>
        <v>43711</v>
      </c>
      <c r="L82" s="30">
        <f t="shared" ca="1" si="19"/>
        <v>-1404</v>
      </c>
      <c r="M82" s="39">
        <v>42673</v>
      </c>
      <c r="N82" s="31">
        <f t="shared" ca="1" si="20"/>
        <v>43711</v>
      </c>
      <c r="O82" s="30">
        <f t="shared" ca="1" si="21"/>
        <v>-1038</v>
      </c>
      <c r="P82" s="39"/>
      <c r="Q82" s="29">
        <f t="shared" ca="1" si="22"/>
        <v>43711</v>
      </c>
      <c r="R82" s="30">
        <f t="shared" ca="1" si="23"/>
        <v>-43711</v>
      </c>
      <c r="S82" s="39"/>
      <c r="T82" s="32">
        <f t="shared" ca="1" si="24"/>
        <v>43711</v>
      </c>
      <c r="U82" s="33">
        <f t="shared" ca="1" si="25"/>
        <v>-43711</v>
      </c>
      <c r="V82" s="40"/>
      <c r="W82" s="35">
        <f t="shared" ca="1" si="26"/>
        <v>43711</v>
      </c>
      <c r="X82" s="36">
        <f t="shared" ca="1" si="27"/>
        <v>-43711</v>
      </c>
    </row>
    <row r="83" spans="1:24" ht="18.600000000000001" thickTop="1" thickBot="1" x14ac:dyDescent="0.5">
      <c r="A83" s="37"/>
      <c r="B83" s="56" t="s">
        <v>19</v>
      </c>
      <c r="C83" s="38"/>
      <c r="D83" s="39">
        <v>43039</v>
      </c>
      <c r="E83" s="29">
        <f t="shared" ca="1" si="14"/>
        <v>43711</v>
      </c>
      <c r="F83" s="30">
        <f t="shared" ca="1" si="15"/>
        <v>-672</v>
      </c>
      <c r="G83" s="39">
        <v>43050</v>
      </c>
      <c r="H83" s="29">
        <f t="shared" ca="1" si="16"/>
        <v>43711</v>
      </c>
      <c r="I83" s="30">
        <f t="shared" ca="1" si="17"/>
        <v>-661</v>
      </c>
      <c r="J83" s="39">
        <v>42319</v>
      </c>
      <c r="K83" s="29">
        <f t="shared" ca="1" si="18"/>
        <v>43711</v>
      </c>
      <c r="L83" s="30">
        <f t="shared" ca="1" si="19"/>
        <v>-1392</v>
      </c>
      <c r="M83" s="39">
        <v>42685</v>
      </c>
      <c r="N83" s="31">
        <f t="shared" ca="1" si="20"/>
        <v>43711</v>
      </c>
      <c r="O83" s="30">
        <f t="shared" ca="1" si="21"/>
        <v>-1026</v>
      </c>
      <c r="P83" s="39"/>
      <c r="Q83" s="29">
        <f t="shared" ca="1" si="22"/>
        <v>43711</v>
      </c>
      <c r="R83" s="30">
        <f t="shared" ca="1" si="23"/>
        <v>-43711</v>
      </c>
      <c r="S83" s="39"/>
      <c r="T83" s="32">
        <f t="shared" ca="1" si="24"/>
        <v>43711</v>
      </c>
      <c r="U83" s="33">
        <f t="shared" ca="1" si="25"/>
        <v>-43711</v>
      </c>
      <c r="V83" s="40"/>
      <c r="W83" s="35">
        <f t="shared" ca="1" si="26"/>
        <v>43711</v>
      </c>
      <c r="X83" s="36">
        <f t="shared" ca="1" si="27"/>
        <v>-43711</v>
      </c>
    </row>
    <row r="84" spans="1:24" ht="18.600000000000001" thickTop="1" thickBot="1" x14ac:dyDescent="0.5">
      <c r="A84" s="37"/>
      <c r="B84" s="56" t="s">
        <v>22</v>
      </c>
      <c r="C84" s="38"/>
      <c r="D84" s="39">
        <v>43039</v>
      </c>
      <c r="E84" s="29">
        <f t="shared" ca="1" si="14"/>
        <v>43711</v>
      </c>
      <c r="F84" s="30">
        <f t="shared" ca="1" si="15"/>
        <v>-672</v>
      </c>
      <c r="G84" s="39">
        <v>43035</v>
      </c>
      <c r="H84" s="29">
        <f t="shared" ca="1" si="16"/>
        <v>43711</v>
      </c>
      <c r="I84" s="30">
        <f t="shared" ca="1" si="17"/>
        <v>-676</v>
      </c>
      <c r="J84" s="39">
        <v>42304</v>
      </c>
      <c r="K84" s="29">
        <f t="shared" ca="1" si="18"/>
        <v>43711</v>
      </c>
      <c r="L84" s="30">
        <f t="shared" ca="1" si="19"/>
        <v>-1407</v>
      </c>
      <c r="M84" s="39">
        <v>42670</v>
      </c>
      <c r="N84" s="31">
        <f t="shared" ca="1" si="20"/>
        <v>43711</v>
      </c>
      <c r="O84" s="30">
        <f t="shared" ca="1" si="21"/>
        <v>-1041</v>
      </c>
      <c r="P84" s="39"/>
      <c r="Q84" s="29">
        <f t="shared" ca="1" si="22"/>
        <v>43711</v>
      </c>
      <c r="R84" s="30">
        <f t="shared" ca="1" si="23"/>
        <v>-43711</v>
      </c>
      <c r="S84" s="39"/>
      <c r="T84" s="32">
        <f t="shared" ca="1" si="24"/>
        <v>43711</v>
      </c>
      <c r="U84" s="33">
        <f t="shared" ca="1" si="25"/>
        <v>-43711</v>
      </c>
      <c r="V84" s="40"/>
      <c r="W84" s="35">
        <f t="shared" ca="1" si="26"/>
        <v>43711</v>
      </c>
      <c r="X84" s="36">
        <f t="shared" ca="1" si="27"/>
        <v>-43711</v>
      </c>
    </row>
    <row r="85" spans="1:24" ht="18.600000000000001" thickTop="1" thickBot="1" x14ac:dyDescent="0.5">
      <c r="A85" s="37"/>
      <c r="B85" s="56" t="s">
        <v>22</v>
      </c>
      <c r="C85" s="38"/>
      <c r="D85" s="39">
        <v>43115</v>
      </c>
      <c r="E85" s="29">
        <f t="shared" ca="1" si="14"/>
        <v>43711</v>
      </c>
      <c r="F85" s="30">
        <f t="shared" ca="1" si="15"/>
        <v>-596</v>
      </c>
      <c r="G85" s="39">
        <v>43125</v>
      </c>
      <c r="H85" s="29">
        <f t="shared" ca="1" si="16"/>
        <v>43711</v>
      </c>
      <c r="I85" s="30">
        <f t="shared" ca="1" si="17"/>
        <v>-586</v>
      </c>
      <c r="J85" s="39">
        <v>42394</v>
      </c>
      <c r="K85" s="29">
        <f t="shared" ca="1" si="18"/>
        <v>43711</v>
      </c>
      <c r="L85" s="30">
        <f t="shared" ca="1" si="19"/>
        <v>-1317</v>
      </c>
      <c r="M85" s="39">
        <v>42760</v>
      </c>
      <c r="N85" s="31">
        <f t="shared" ca="1" si="20"/>
        <v>43711</v>
      </c>
      <c r="O85" s="30">
        <f t="shared" ca="1" si="21"/>
        <v>-951</v>
      </c>
      <c r="P85" s="39"/>
      <c r="Q85" s="29">
        <f t="shared" ca="1" si="22"/>
        <v>43711</v>
      </c>
      <c r="R85" s="30">
        <f t="shared" ca="1" si="23"/>
        <v>-43711</v>
      </c>
      <c r="S85" s="39"/>
      <c r="T85" s="32">
        <f t="shared" ca="1" si="24"/>
        <v>43711</v>
      </c>
      <c r="U85" s="33">
        <f t="shared" ca="1" si="25"/>
        <v>-43711</v>
      </c>
      <c r="V85" s="40"/>
      <c r="W85" s="35">
        <f t="shared" ca="1" si="26"/>
        <v>43711</v>
      </c>
      <c r="X85" s="36">
        <f t="shared" ca="1" si="27"/>
        <v>-43711</v>
      </c>
    </row>
    <row r="86" spans="1:24" ht="18.600000000000001" thickTop="1" thickBot="1" x14ac:dyDescent="0.5">
      <c r="A86" s="37"/>
      <c r="B86" s="56" t="s">
        <v>19</v>
      </c>
      <c r="C86" s="38"/>
      <c r="D86" s="39">
        <v>43036</v>
      </c>
      <c r="E86" s="29">
        <f t="shared" ca="1" si="14"/>
        <v>43711</v>
      </c>
      <c r="F86" s="30">
        <f t="shared" ca="1" si="15"/>
        <v>-675</v>
      </c>
      <c r="G86" s="39">
        <v>43038</v>
      </c>
      <c r="H86" s="29">
        <f t="shared" ca="1" si="16"/>
        <v>43711</v>
      </c>
      <c r="I86" s="30">
        <f t="shared" ca="1" si="17"/>
        <v>-673</v>
      </c>
      <c r="J86" s="39">
        <v>42307</v>
      </c>
      <c r="K86" s="29">
        <f t="shared" ca="1" si="18"/>
        <v>43711</v>
      </c>
      <c r="L86" s="30">
        <f t="shared" ca="1" si="19"/>
        <v>-1404</v>
      </c>
      <c r="M86" s="39">
        <v>42673</v>
      </c>
      <c r="N86" s="31">
        <f t="shared" ca="1" si="20"/>
        <v>43711</v>
      </c>
      <c r="O86" s="30">
        <f t="shared" ca="1" si="21"/>
        <v>-1038</v>
      </c>
      <c r="P86" s="39"/>
      <c r="Q86" s="29">
        <f t="shared" ca="1" si="22"/>
        <v>43711</v>
      </c>
      <c r="R86" s="30">
        <f t="shared" ca="1" si="23"/>
        <v>-43711</v>
      </c>
      <c r="S86" s="39"/>
      <c r="T86" s="32">
        <f t="shared" ca="1" si="24"/>
        <v>43711</v>
      </c>
      <c r="U86" s="33">
        <f t="shared" ca="1" si="25"/>
        <v>-43711</v>
      </c>
      <c r="V86" s="40"/>
      <c r="W86" s="35">
        <f t="shared" ca="1" si="26"/>
        <v>43711</v>
      </c>
      <c r="X86" s="36">
        <f t="shared" ca="1" si="27"/>
        <v>-43711</v>
      </c>
    </row>
    <row r="87" spans="1:24" ht="18.600000000000001" thickTop="1" thickBot="1" x14ac:dyDescent="0.5">
      <c r="A87" s="37"/>
      <c r="B87" s="56" t="s">
        <v>18</v>
      </c>
      <c r="C87" s="38"/>
      <c r="D87" s="39">
        <v>43043</v>
      </c>
      <c r="E87" s="29">
        <f t="shared" ca="1" si="14"/>
        <v>43711</v>
      </c>
      <c r="F87" s="30">
        <f t="shared" ca="1" si="15"/>
        <v>-668</v>
      </c>
      <c r="G87" s="39">
        <v>43043</v>
      </c>
      <c r="H87" s="29">
        <f t="shared" ca="1" si="16"/>
        <v>43711</v>
      </c>
      <c r="I87" s="30">
        <f t="shared" ca="1" si="17"/>
        <v>-668</v>
      </c>
      <c r="J87" s="39">
        <v>42312</v>
      </c>
      <c r="K87" s="29">
        <f t="shared" ca="1" si="18"/>
        <v>43711</v>
      </c>
      <c r="L87" s="30">
        <f t="shared" ca="1" si="19"/>
        <v>-1399</v>
      </c>
      <c r="M87" s="39">
        <v>42312</v>
      </c>
      <c r="N87" s="31">
        <f t="shared" ca="1" si="20"/>
        <v>43711</v>
      </c>
      <c r="O87" s="30">
        <f t="shared" ca="1" si="21"/>
        <v>-1399</v>
      </c>
      <c r="P87" s="39"/>
      <c r="Q87" s="29">
        <f t="shared" ca="1" si="22"/>
        <v>43711</v>
      </c>
      <c r="R87" s="30">
        <f t="shared" ca="1" si="23"/>
        <v>-43711</v>
      </c>
      <c r="S87" s="39"/>
      <c r="T87" s="32">
        <f t="shared" ca="1" si="24"/>
        <v>43711</v>
      </c>
      <c r="U87" s="33">
        <f t="shared" ca="1" si="25"/>
        <v>-43711</v>
      </c>
      <c r="V87" s="40"/>
      <c r="W87" s="35">
        <f t="shared" ca="1" si="26"/>
        <v>43711</v>
      </c>
      <c r="X87" s="36">
        <f t="shared" ca="1" si="27"/>
        <v>-43711</v>
      </c>
    </row>
    <row r="88" spans="1:24" ht="18.600000000000001" thickTop="1" thickBot="1" x14ac:dyDescent="0.5">
      <c r="A88" s="37"/>
      <c r="B88" s="56" t="s">
        <v>19</v>
      </c>
      <c r="C88" s="38"/>
      <c r="D88" s="39">
        <v>43448</v>
      </c>
      <c r="E88" s="29">
        <f t="shared" ca="1" si="14"/>
        <v>43711</v>
      </c>
      <c r="F88" s="30">
        <f t="shared" ca="1" si="15"/>
        <v>-263</v>
      </c>
      <c r="G88" s="39">
        <v>43433</v>
      </c>
      <c r="H88" s="29">
        <f t="shared" ca="1" si="16"/>
        <v>43711</v>
      </c>
      <c r="I88" s="30">
        <f t="shared" ca="1" si="17"/>
        <v>-278</v>
      </c>
      <c r="J88" s="39">
        <v>42703</v>
      </c>
      <c r="K88" s="29">
        <f t="shared" ca="1" si="18"/>
        <v>43711</v>
      </c>
      <c r="L88" s="30">
        <f t="shared" ca="1" si="19"/>
        <v>-1008</v>
      </c>
      <c r="M88" s="39">
        <v>43068</v>
      </c>
      <c r="N88" s="31">
        <f t="shared" ca="1" si="20"/>
        <v>43711</v>
      </c>
      <c r="O88" s="30">
        <f t="shared" ca="1" si="21"/>
        <v>-643</v>
      </c>
      <c r="P88" s="39"/>
      <c r="Q88" s="29">
        <f t="shared" ca="1" si="22"/>
        <v>43711</v>
      </c>
      <c r="R88" s="30">
        <f t="shared" ca="1" si="23"/>
        <v>-43711</v>
      </c>
      <c r="S88" s="39"/>
      <c r="T88" s="32">
        <f t="shared" ca="1" si="24"/>
        <v>43711</v>
      </c>
      <c r="U88" s="33">
        <f t="shared" ca="1" si="25"/>
        <v>-43711</v>
      </c>
      <c r="V88" s="40"/>
      <c r="W88" s="35">
        <f t="shared" ca="1" si="26"/>
        <v>43711</v>
      </c>
      <c r="X88" s="36">
        <f t="shared" ca="1" si="27"/>
        <v>-43711</v>
      </c>
    </row>
    <row r="89" spans="1:24" ht="18.600000000000001" thickTop="1" thickBot="1" x14ac:dyDescent="0.5">
      <c r="A89" s="37"/>
      <c r="B89" s="56" t="s">
        <v>22</v>
      </c>
      <c r="C89" s="38"/>
      <c r="D89" s="39">
        <v>43178</v>
      </c>
      <c r="E89" s="29">
        <f t="shared" ca="1" si="14"/>
        <v>43711</v>
      </c>
      <c r="F89" s="30">
        <f t="shared" ca="1" si="15"/>
        <v>-533</v>
      </c>
      <c r="G89" s="39">
        <v>43280</v>
      </c>
      <c r="H89" s="29">
        <f t="shared" ca="1" si="16"/>
        <v>43711</v>
      </c>
      <c r="I89" s="30">
        <f t="shared" ca="1" si="17"/>
        <v>-431</v>
      </c>
      <c r="J89" s="39">
        <v>42550</v>
      </c>
      <c r="K89" s="29">
        <f t="shared" ca="1" si="18"/>
        <v>43711</v>
      </c>
      <c r="L89" s="30">
        <f t="shared" ca="1" si="19"/>
        <v>-1161</v>
      </c>
      <c r="M89" s="39">
        <v>42915</v>
      </c>
      <c r="N89" s="31">
        <f t="shared" ca="1" si="20"/>
        <v>43711</v>
      </c>
      <c r="O89" s="30">
        <f t="shared" ca="1" si="21"/>
        <v>-796</v>
      </c>
      <c r="P89" s="39"/>
      <c r="Q89" s="29">
        <f t="shared" ca="1" si="22"/>
        <v>43711</v>
      </c>
      <c r="R89" s="30">
        <f t="shared" ca="1" si="23"/>
        <v>-43711</v>
      </c>
      <c r="S89" s="39"/>
      <c r="T89" s="32">
        <f t="shared" ca="1" si="24"/>
        <v>43711</v>
      </c>
      <c r="U89" s="33">
        <f t="shared" ca="1" si="25"/>
        <v>-43711</v>
      </c>
      <c r="V89" s="40"/>
      <c r="W89" s="35">
        <f t="shared" ca="1" si="26"/>
        <v>43711</v>
      </c>
      <c r="X89" s="36">
        <f t="shared" ca="1" si="27"/>
        <v>-43711</v>
      </c>
    </row>
    <row r="90" spans="1:24" ht="18.600000000000001" thickTop="1" thickBot="1" x14ac:dyDescent="0.5">
      <c r="A90" s="37"/>
      <c r="B90" s="56" t="s">
        <v>22</v>
      </c>
      <c r="C90" s="38"/>
      <c r="D90" s="39">
        <v>43063</v>
      </c>
      <c r="E90" s="29">
        <f t="shared" ca="1" si="14"/>
        <v>43711</v>
      </c>
      <c r="F90" s="30">
        <f t="shared" ca="1" si="15"/>
        <v>-648</v>
      </c>
      <c r="G90" s="39">
        <v>43066</v>
      </c>
      <c r="H90" s="29">
        <f t="shared" ca="1" si="16"/>
        <v>43711</v>
      </c>
      <c r="I90" s="30">
        <f t="shared" ca="1" si="17"/>
        <v>-645</v>
      </c>
      <c r="J90" s="39">
        <v>42335</v>
      </c>
      <c r="K90" s="29">
        <f t="shared" ca="1" si="18"/>
        <v>43711</v>
      </c>
      <c r="L90" s="30">
        <f t="shared" ca="1" si="19"/>
        <v>-1376</v>
      </c>
      <c r="M90" s="39">
        <v>42701</v>
      </c>
      <c r="N90" s="31">
        <f t="shared" ca="1" si="20"/>
        <v>43711</v>
      </c>
      <c r="O90" s="30">
        <f t="shared" ca="1" si="21"/>
        <v>-1010</v>
      </c>
      <c r="P90" s="39"/>
      <c r="Q90" s="29">
        <f t="shared" ca="1" si="22"/>
        <v>43711</v>
      </c>
      <c r="R90" s="30">
        <f t="shared" ca="1" si="23"/>
        <v>-43711</v>
      </c>
      <c r="S90" s="39"/>
      <c r="T90" s="32">
        <f t="shared" ca="1" si="24"/>
        <v>43711</v>
      </c>
      <c r="U90" s="33">
        <f t="shared" ca="1" si="25"/>
        <v>-43711</v>
      </c>
      <c r="V90" s="40"/>
      <c r="W90" s="35">
        <f t="shared" ca="1" si="26"/>
        <v>43711</v>
      </c>
      <c r="X90" s="36">
        <f t="shared" ca="1" si="27"/>
        <v>-43711</v>
      </c>
    </row>
    <row r="91" spans="1:24" ht="18.600000000000001" thickTop="1" thickBot="1" x14ac:dyDescent="0.5">
      <c r="A91" s="37"/>
      <c r="B91" s="56" t="s">
        <v>22</v>
      </c>
      <c r="C91" s="38"/>
      <c r="D91" s="39">
        <v>43066</v>
      </c>
      <c r="E91" s="29">
        <f t="shared" ca="1" si="14"/>
        <v>43711</v>
      </c>
      <c r="F91" s="30">
        <f t="shared" ca="1" si="15"/>
        <v>-645</v>
      </c>
      <c r="G91" s="39">
        <v>43066</v>
      </c>
      <c r="H91" s="29">
        <f t="shared" ca="1" si="16"/>
        <v>43711</v>
      </c>
      <c r="I91" s="30">
        <f t="shared" ca="1" si="17"/>
        <v>-645</v>
      </c>
      <c r="J91" s="39">
        <v>42335</v>
      </c>
      <c r="K91" s="29">
        <f t="shared" ca="1" si="18"/>
        <v>43711</v>
      </c>
      <c r="L91" s="30">
        <f t="shared" ca="1" si="19"/>
        <v>-1376</v>
      </c>
      <c r="M91" s="39">
        <v>42701</v>
      </c>
      <c r="N91" s="31">
        <f t="shared" ca="1" si="20"/>
        <v>43711</v>
      </c>
      <c r="O91" s="30">
        <f t="shared" ca="1" si="21"/>
        <v>-1010</v>
      </c>
      <c r="P91" s="39"/>
      <c r="Q91" s="29">
        <f t="shared" ca="1" si="22"/>
        <v>43711</v>
      </c>
      <c r="R91" s="30">
        <f t="shared" ca="1" si="23"/>
        <v>-43711</v>
      </c>
      <c r="S91" s="39"/>
      <c r="T91" s="32">
        <f t="shared" ca="1" si="24"/>
        <v>43711</v>
      </c>
      <c r="U91" s="33">
        <f t="shared" ca="1" si="25"/>
        <v>-43711</v>
      </c>
      <c r="V91" s="40"/>
      <c r="W91" s="35">
        <f t="shared" ca="1" si="26"/>
        <v>43711</v>
      </c>
      <c r="X91" s="36">
        <f t="shared" ca="1" si="27"/>
        <v>-43711</v>
      </c>
    </row>
    <row r="92" spans="1:24" ht="18.600000000000001" thickTop="1" thickBot="1" x14ac:dyDescent="0.5">
      <c r="A92" s="37"/>
      <c r="B92" s="56" t="s">
        <v>22</v>
      </c>
      <c r="C92" s="38"/>
      <c r="D92" s="39">
        <v>43174</v>
      </c>
      <c r="E92" s="29">
        <f t="shared" ca="1" si="14"/>
        <v>43711</v>
      </c>
      <c r="F92" s="30">
        <f t="shared" ca="1" si="15"/>
        <v>-537</v>
      </c>
      <c r="G92" s="39">
        <v>43174</v>
      </c>
      <c r="H92" s="29">
        <f t="shared" ca="1" si="16"/>
        <v>43711</v>
      </c>
      <c r="I92" s="30">
        <f t="shared" ca="1" si="17"/>
        <v>-537</v>
      </c>
      <c r="J92" s="39">
        <v>42444</v>
      </c>
      <c r="K92" s="29">
        <f t="shared" ca="1" si="18"/>
        <v>43711</v>
      </c>
      <c r="L92" s="30">
        <f t="shared" ca="1" si="19"/>
        <v>-1267</v>
      </c>
      <c r="M92" s="39">
        <v>42809</v>
      </c>
      <c r="N92" s="31">
        <f t="shared" ca="1" si="20"/>
        <v>43711</v>
      </c>
      <c r="O92" s="30">
        <f t="shared" ca="1" si="21"/>
        <v>-902</v>
      </c>
      <c r="P92" s="39"/>
      <c r="Q92" s="29">
        <f t="shared" ca="1" si="22"/>
        <v>43711</v>
      </c>
      <c r="R92" s="30">
        <f t="shared" ca="1" si="23"/>
        <v>-43711</v>
      </c>
      <c r="S92" s="39"/>
      <c r="T92" s="32">
        <f t="shared" ca="1" si="24"/>
        <v>43711</v>
      </c>
      <c r="U92" s="33">
        <f t="shared" ca="1" si="25"/>
        <v>-43711</v>
      </c>
      <c r="V92" s="40"/>
      <c r="W92" s="35">
        <f t="shared" ca="1" si="26"/>
        <v>43711</v>
      </c>
      <c r="X92" s="36">
        <f t="shared" ca="1" si="27"/>
        <v>-43711</v>
      </c>
    </row>
    <row r="93" spans="1:24" ht="18.600000000000001" thickTop="1" thickBot="1" x14ac:dyDescent="0.5">
      <c r="A93" s="37"/>
      <c r="B93" s="56" t="s">
        <v>22</v>
      </c>
      <c r="C93" s="38"/>
      <c r="D93" s="39">
        <v>43042</v>
      </c>
      <c r="E93" s="29">
        <f t="shared" ca="1" si="14"/>
        <v>43711</v>
      </c>
      <c r="F93" s="30">
        <f t="shared" ca="1" si="15"/>
        <v>-669</v>
      </c>
      <c r="G93" s="39">
        <v>43042</v>
      </c>
      <c r="H93" s="29">
        <f t="shared" ca="1" si="16"/>
        <v>43711</v>
      </c>
      <c r="I93" s="30">
        <f t="shared" ca="1" si="17"/>
        <v>-669</v>
      </c>
      <c r="J93" s="39">
        <v>42311</v>
      </c>
      <c r="K93" s="29">
        <f t="shared" ca="1" si="18"/>
        <v>43711</v>
      </c>
      <c r="L93" s="30">
        <f t="shared" ca="1" si="19"/>
        <v>-1400</v>
      </c>
      <c r="M93" s="39">
        <v>42677</v>
      </c>
      <c r="N93" s="31">
        <f t="shared" ca="1" si="20"/>
        <v>43711</v>
      </c>
      <c r="O93" s="30">
        <f t="shared" ca="1" si="21"/>
        <v>-1034</v>
      </c>
      <c r="P93" s="39"/>
      <c r="Q93" s="29">
        <f t="shared" ca="1" si="22"/>
        <v>43711</v>
      </c>
      <c r="R93" s="30">
        <f t="shared" ca="1" si="23"/>
        <v>-43711</v>
      </c>
      <c r="S93" s="39"/>
      <c r="T93" s="32">
        <f t="shared" ca="1" si="24"/>
        <v>43711</v>
      </c>
      <c r="U93" s="33">
        <f t="shared" ca="1" si="25"/>
        <v>-43711</v>
      </c>
      <c r="V93" s="40"/>
      <c r="W93" s="35">
        <f t="shared" ca="1" si="26"/>
        <v>43711</v>
      </c>
      <c r="X93" s="36">
        <f t="shared" ca="1" si="27"/>
        <v>-43711</v>
      </c>
    </row>
    <row r="94" spans="1:24" ht="18.600000000000001" thickTop="1" thickBot="1" x14ac:dyDescent="0.5">
      <c r="A94" s="37"/>
      <c r="B94" s="56" t="s">
        <v>22</v>
      </c>
      <c r="C94" s="38"/>
      <c r="D94" s="39">
        <v>43043</v>
      </c>
      <c r="E94" s="29">
        <f t="shared" ca="1" si="14"/>
        <v>43711</v>
      </c>
      <c r="F94" s="30">
        <f t="shared" ca="1" si="15"/>
        <v>-668</v>
      </c>
      <c r="G94" s="39">
        <v>43043</v>
      </c>
      <c r="H94" s="29">
        <f t="shared" ca="1" si="16"/>
        <v>43711</v>
      </c>
      <c r="I94" s="30">
        <f t="shared" ca="1" si="17"/>
        <v>-668</v>
      </c>
      <c r="J94" s="39">
        <v>42312</v>
      </c>
      <c r="K94" s="29">
        <f t="shared" ca="1" si="18"/>
        <v>43711</v>
      </c>
      <c r="L94" s="30">
        <f t="shared" ca="1" si="19"/>
        <v>-1399</v>
      </c>
      <c r="M94" s="39">
        <v>42678</v>
      </c>
      <c r="N94" s="31">
        <f t="shared" ca="1" si="20"/>
        <v>43711</v>
      </c>
      <c r="O94" s="30">
        <f t="shared" ca="1" si="21"/>
        <v>-1033</v>
      </c>
      <c r="P94" s="39"/>
      <c r="Q94" s="29">
        <f t="shared" ca="1" si="22"/>
        <v>43711</v>
      </c>
      <c r="R94" s="30">
        <f t="shared" ca="1" si="23"/>
        <v>-43711</v>
      </c>
      <c r="S94" s="39"/>
      <c r="T94" s="32">
        <f t="shared" ca="1" si="24"/>
        <v>43711</v>
      </c>
      <c r="U94" s="33">
        <f t="shared" ca="1" si="25"/>
        <v>-43711</v>
      </c>
      <c r="V94" s="40"/>
      <c r="W94" s="35">
        <f t="shared" ca="1" si="26"/>
        <v>43711</v>
      </c>
      <c r="X94" s="36">
        <f t="shared" ca="1" si="27"/>
        <v>-43711</v>
      </c>
    </row>
    <row r="95" spans="1:24" ht="18.600000000000001" thickTop="1" thickBot="1" x14ac:dyDescent="0.5">
      <c r="A95" s="37"/>
      <c r="B95" s="56" t="s">
        <v>22</v>
      </c>
      <c r="C95" s="38"/>
      <c r="D95" s="39">
        <v>43030</v>
      </c>
      <c r="E95" s="29">
        <f t="shared" ca="1" si="14"/>
        <v>43711</v>
      </c>
      <c r="F95" s="30">
        <f t="shared" ca="1" si="15"/>
        <v>-681</v>
      </c>
      <c r="G95" s="39">
        <v>43030</v>
      </c>
      <c r="H95" s="29">
        <f t="shared" ca="1" si="16"/>
        <v>43711</v>
      </c>
      <c r="I95" s="30">
        <f t="shared" ca="1" si="17"/>
        <v>-681</v>
      </c>
      <c r="J95" s="39">
        <v>42299</v>
      </c>
      <c r="K95" s="29">
        <f t="shared" ca="1" si="18"/>
        <v>43711</v>
      </c>
      <c r="L95" s="30">
        <f t="shared" ca="1" si="19"/>
        <v>-1412</v>
      </c>
      <c r="M95" s="39">
        <v>42665</v>
      </c>
      <c r="N95" s="31">
        <f t="shared" ca="1" si="20"/>
        <v>43711</v>
      </c>
      <c r="O95" s="30">
        <f t="shared" ca="1" si="21"/>
        <v>-1046</v>
      </c>
      <c r="P95" s="39"/>
      <c r="Q95" s="29">
        <f t="shared" ca="1" si="22"/>
        <v>43711</v>
      </c>
      <c r="R95" s="30">
        <f t="shared" ca="1" si="23"/>
        <v>-43711</v>
      </c>
      <c r="S95" s="39"/>
      <c r="T95" s="32">
        <f t="shared" ca="1" si="24"/>
        <v>43711</v>
      </c>
      <c r="U95" s="33">
        <f t="shared" ca="1" si="25"/>
        <v>-43711</v>
      </c>
      <c r="V95" s="40"/>
      <c r="W95" s="35">
        <f t="shared" ca="1" si="26"/>
        <v>43711</v>
      </c>
      <c r="X95" s="36">
        <f t="shared" ca="1" si="27"/>
        <v>-43711</v>
      </c>
    </row>
    <row r="96" spans="1:24" ht="18.600000000000001" thickTop="1" thickBot="1" x14ac:dyDescent="0.5">
      <c r="A96" s="37"/>
      <c r="B96" s="56" t="s">
        <v>22</v>
      </c>
      <c r="C96" s="38"/>
      <c r="D96" s="39">
        <v>43043</v>
      </c>
      <c r="E96" s="29">
        <f t="shared" ca="1" si="14"/>
        <v>43711</v>
      </c>
      <c r="F96" s="30">
        <f t="shared" ca="1" si="15"/>
        <v>-668</v>
      </c>
      <c r="G96" s="39">
        <v>43043</v>
      </c>
      <c r="H96" s="29">
        <f t="shared" ca="1" si="16"/>
        <v>43711</v>
      </c>
      <c r="I96" s="30">
        <f t="shared" ca="1" si="17"/>
        <v>-668</v>
      </c>
      <c r="J96" s="39">
        <v>42312</v>
      </c>
      <c r="K96" s="29">
        <f t="shared" ca="1" si="18"/>
        <v>43711</v>
      </c>
      <c r="L96" s="30">
        <f t="shared" ca="1" si="19"/>
        <v>-1399</v>
      </c>
      <c r="M96" s="39">
        <v>42678</v>
      </c>
      <c r="N96" s="31">
        <f t="shared" ca="1" si="20"/>
        <v>43711</v>
      </c>
      <c r="O96" s="30">
        <f t="shared" ca="1" si="21"/>
        <v>-1033</v>
      </c>
      <c r="P96" s="39"/>
      <c r="Q96" s="29">
        <f t="shared" ca="1" si="22"/>
        <v>43711</v>
      </c>
      <c r="R96" s="30">
        <f t="shared" ca="1" si="23"/>
        <v>-43711</v>
      </c>
      <c r="S96" s="39"/>
      <c r="T96" s="32">
        <f t="shared" ca="1" si="24"/>
        <v>43711</v>
      </c>
      <c r="U96" s="33">
        <f t="shared" ca="1" si="25"/>
        <v>-43711</v>
      </c>
      <c r="V96" s="40"/>
      <c r="W96" s="35">
        <f t="shared" ca="1" si="26"/>
        <v>43711</v>
      </c>
      <c r="X96" s="36">
        <f t="shared" ca="1" si="27"/>
        <v>-43711</v>
      </c>
    </row>
    <row r="97" spans="1:24" ht="18.600000000000001" thickTop="1" thickBot="1" x14ac:dyDescent="0.5">
      <c r="A97" s="37"/>
      <c r="B97" s="56" t="s">
        <v>22</v>
      </c>
      <c r="C97" s="38"/>
      <c r="D97" s="39">
        <v>43049</v>
      </c>
      <c r="E97" s="29">
        <f t="shared" ca="1" si="14"/>
        <v>43711</v>
      </c>
      <c r="F97" s="30">
        <f t="shared" ca="1" si="15"/>
        <v>-662</v>
      </c>
      <c r="G97" s="39">
        <v>43049</v>
      </c>
      <c r="H97" s="29">
        <f t="shared" ca="1" si="16"/>
        <v>43711</v>
      </c>
      <c r="I97" s="30">
        <f t="shared" ca="1" si="17"/>
        <v>-662</v>
      </c>
      <c r="J97" s="39">
        <v>42318</v>
      </c>
      <c r="K97" s="29">
        <f t="shared" ca="1" si="18"/>
        <v>43711</v>
      </c>
      <c r="L97" s="30">
        <f t="shared" ca="1" si="19"/>
        <v>-1393</v>
      </c>
      <c r="M97" s="39">
        <v>42684</v>
      </c>
      <c r="N97" s="31">
        <f t="shared" ca="1" si="20"/>
        <v>43711</v>
      </c>
      <c r="O97" s="30">
        <f t="shared" ca="1" si="21"/>
        <v>-1027</v>
      </c>
      <c r="P97" s="39"/>
      <c r="Q97" s="29">
        <f t="shared" ca="1" si="22"/>
        <v>43711</v>
      </c>
      <c r="R97" s="30">
        <f t="shared" ca="1" si="23"/>
        <v>-43711</v>
      </c>
      <c r="S97" s="39"/>
      <c r="T97" s="32">
        <f t="shared" ca="1" si="24"/>
        <v>43711</v>
      </c>
      <c r="U97" s="33">
        <f t="shared" ca="1" si="25"/>
        <v>-43711</v>
      </c>
      <c r="V97" s="40"/>
      <c r="W97" s="35">
        <f t="shared" ca="1" si="26"/>
        <v>43711</v>
      </c>
      <c r="X97" s="36">
        <f t="shared" ca="1" si="27"/>
        <v>-43711</v>
      </c>
    </row>
    <row r="98" spans="1:24" ht="18.600000000000001" thickTop="1" thickBot="1" x14ac:dyDescent="0.5">
      <c r="A98" s="37"/>
      <c r="B98" s="56" t="s">
        <v>22</v>
      </c>
      <c r="C98" s="38"/>
      <c r="D98" s="39">
        <v>43067</v>
      </c>
      <c r="E98" s="29">
        <f t="shared" ca="1" si="14"/>
        <v>43711</v>
      </c>
      <c r="F98" s="30">
        <f t="shared" ca="1" si="15"/>
        <v>-644</v>
      </c>
      <c r="G98" s="39">
        <v>43067</v>
      </c>
      <c r="H98" s="29">
        <f t="shared" ca="1" si="16"/>
        <v>43711</v>
      </c>
      <c r="I98" s="30">
        <f t="shared" ca="1" si="17"/>
        <v>-644</v>
      </c>
      <c r="J98" s="39">
        <v>42336</v>
      </c>
      <c r="K98" s="29">
        <f t="shared" ca="1" si="18"/>
        <v>43711</v>
      </c>
      <c r="L98" s="30">
        <f t="shared" ca="1" si="19"/>
        <v>-1375</v>
      </c>
      <c r="M98" s="39">
        <v>42702</v>
      </c>
      <c r="N98" s="31">
        <f t="shared" ca="1" si="20"/>
        <v>43711</v>
      </c>
      <c r="O98" s="30">
        <f t="shared" ca="1" si="21"/>
        <v>-1009</v>
      </c>
      <c r="P98" s="39"/>
      <c r="Q98" s="29">
        <f t="shared" ca="1" si="22"/>
        <v>43711</v>
      </c>
      <c r="R98" s="30">
        <f t="shared" ca="1" si="23"/>
        <v>-43711</v>
      </c>
      <c r="S98" s="39"/>
      <c r="T98" s="32">
        <f t="shared" ca="1" si="24"/>
        <v>43711</v>
      </c>
      <c r="U98" s="33">
        <f t="shared" ca="1" si="25"/>
        <v>-43711</v>
      </c>
      <c r="V98" s="40"/>
      <c r="W98" s="35">
        <f t="shared" ca="1" si="26"/>
        <v>43711</v>
      </c>
      <c r="X98" s="36">
        <f t="shared" ca="1" si="27"/>
        <v>-43711</v>
      </c>
    </row>
    <row r="99" spans="1:24" ht="18.600000000000001" thickTop="1" thickBot="1" x14ac:dyDescent="0.5">
      <c r="A99" s="37"/>
      <c r="B99" s="56" t="s">
        <v>22</v>
      </c>
      <c r="C99" s="38"/>
      <c r="D99" s="39">
        <v>43042</v>
      </c>
      <c r="E99" s="29">
        <f t="shared" ca="1" si="14"/>
        <v>43711</v>
      </c>
      <c r="F99" s="30">
        <f t="shared" ca="1" si="15"/>
        <v>-669</v>
      </c>
      <c r="G99" s="39">
        <v>43042</v>
      </c>
      <c r="H99" s="29">
        <f t="shared" ca="1" si="16"/>
        <v>43711</v>
      </c>
      <c r="I99" s="30">
        <f t="shared" ca="1" si="17"/>
        <v>-669</v>
      </c>
      <c r="J99" s="39">
        <v>42311</v>
      </c>
      <c r="K99" s="29">
        <f t="shared" ca="1" si="18"/>
        <v>43711</v>
      </c>
      <c r="L99" s="30">
        <f t="shared" ca="1" si="19"/>
        <v>-1400</v>
      </c>
      <c r="M99" s="39">
        <v>42677</v>
      </c>
      <c r="N99" s="31">
        <f t="shared" ca="1" si="20"/>
        <v>43711</v>
      </c>
      <c r="O99" s="30">
        <f t="shared" ca="1" si="21"/>
        <v>-1034</v>
      </c>
      <c r="P99" s="39"/>
      <c r="Q99" s="29">
        <f t="shared" ca="1" si="22"/>
        <v>43711</v>
      </c>
      <c r="R99" s="30">
        <f t="shared" ca="1" si="23"/>
        <v>-43711</v>
      </c>
      <c r="S99" s="39"/>
      <c r="T99" s="32">
        <f t="shared" ca="1" si="24"/>
        <v>43711</v>
      </c>
      <c r="U99" s="33">
        <f t="shared" ca="1" si="25"/>
        <v>-43711</v>
      </c>
      <c r="V99" s="40"/>
      <c r="W99" s="35">
        <f t="shared" ca="1" si="26"/>
        <v>43711</v>
      </c>
      <c r="X99" s="36">
        <f t="shared" ca="1" si="27"/>
        <v>-43711</v>
      </c>
    </row>
    <row r="100" spans="1:24" ht="18.600000000000001" thickTop="1" thickBot="1" x14ac:dyDescent="0.5">
      <c r="A100" s="37"/>
      <c r="B100" s="56" t="s">
        <v>22</v>
      </c>
      <c r="C100" s="38"/>
      <c r="D100" s="39">
        <v>43042</v>
      </c>
      <c r="E100" s="29">
        <f t="shared" ca="1" si="14"/>
        <v>43711</v>
      </c>
      <c r="F100" s="30">
        <f t="shared" ca="1" si="15"/>
        <v>-669</v>
      </c>
      <c r="G100" s="39">
        <v>43042</v>
      </c>
      <c r="H100" s="29">
        <f t="shared" ca="1" si="16"/>
        <v>43711</v>
      </c>
      <c r="I100" s="30">
        <f t="shared" ca="1" si="17"/>
        <v>-669</v>
      </c>
      <c r="J100" s="39">
        <v>42311</v>
      </c>
      <c r="K100" s="29">
        <f t="shared" ca="1" si="18"/>
        <v>43711</v>
      </c>
      <c r="L100" s="30">
        <f t="shared" ca="1" si="19"/>
        <v>-1400</v>
      </c>
      <c r="M100" s="39">
        <v>42677</v>
      </c>
      <c r="N100" s="31">
        <f t="shared" ca="1" si="20"/>
        <v>43711</v>
      </c>
      <c r="O100" s="30">
        <f t="shared" ca="1" si="21"/>
        <v>-1034</v>
      </c>
      <c r="P100" s="39"/>
      <c r="Q100" s="29">
        <f t="shared" ca="1" si="22"/>
        <v>43711</v>
      </c>
      <c r="R100" s="30">
        <f t="shared" ca="1" si="23"/>
        <v>-43711</v>
      </c>
      <c r="S100" s="39"/>
      <c r="T100" s="32">
        <f t="shared" ca="1" si="24"/>
        <v>43711</v>
      </c>
      <c r="U100" s="33">
        <f t="shared" ca="1" si="25"/>
        <v>-43711</v>
      </c>
      <c r="V100" s="40"/>
      <c r="W100" s="35">
        <f t="shared" ca="1" si="26"/>
        <v>43711</v>
      </c>
      <c r="X100" s="36">
        <f t="shared" ca="1" si="27"/>
        <v>-43711</v>
      </c>
    </row>
    <row r="101" spans="1:24" ht="18.600000000000001" thickTop="1" thickBot="1" x14ac:dyDescent="0.5">
      <c r="A101" s="37"/>
      <c r="B101" s="56" t="s">
        <v>22</v>
      </c>
      <c r="C101" s="38"/>
      <c r="D101" s="39">
        <v>43038</v>
      </c>
      <c r="E101" s="29">
        <f t="shared" ca="1" si="14"/>
        <v>43711</v>
      </c>
      <c r="F101" s="30">
        <f t="shared" ca="1" si="15"/>
        <v>-673</v>
      </c>
      <c r="G101" s="39">
        <v>43038</v>
      </c>
      <c r="H101" s="29">
        <f t="shared" ca="1" si="16"/>
        <v>43711</v>
      </c>
      <c r="I101" s="30">
        <f t="shared" ca="1" si="17"/>
        <v>-673</v>
      </c>
      <c r="J101" s="39">
        <v>42307</v>
      </c>
      <c r="K101" s="29">
        <f t="shared" ca="1" si="18"/>
        <v>43711</v>
      </c>
      <c r="L101" s="30">
        <f t="shared" ca="1" si="19"/>
        <v>-1404</v>
      </c>
      <c r="M101" s="39">
        <v>42673</v>
      </c>
      <c r="N101" s="31">
        <f t="shared" ca="1" si="20"/>
        <v>43711</v>
      </c>
      <c r="O101" s="30">
        <f t="shared" ca="1" si="21"/>
        <v>-1038</v>
      </c>
      <c r="P101" s="39"/>
      <c r="Q101" s="29">
        <f t="shared" ca="1" si="22"/>
        <v>43711</v>
      </c>
      <c r="R101" s="30">
        <f t="shared" ca="1" si="23"/>
        <v>-43711</v>
      </c>
      <c r="S101" s="39"/>
      <c r="T101" s="32">
        <f t="shared" ca="1" si="24"/>
        <v>43711</v>
      </c>
      <c r="U101" s="33">
        <f t="shared" ca="1" si="25"/>
        <v>-43711</v>
      </c>
      <c r="V101" s="40"/>
      <c r="W101" s="35">
        <f t="shared" ca="1" si="26"/>
        <v>43711</v>
      </c>
      <c r="X101" s="36">
        <f t="shared" ca="1" si="27"/>
        <v>-43711</v>
      </c>
    </row>
    <row r="102" spans="1:24" ht="18.600000000000001" thickTop="1" thickBot="1" x14ac:dyDescent="0.5">
      <c r="A102" s="37"/>
      <c r="B102" s="56" t="s">
        <v>22</v>
      </c>
      <c r="C102" s="38"/>
      <c r="D102" s="39">
        <v>43065</v>
      </c>
      <c r="E102" s="29">
        <f t="shared" ca="1" si="14"/>
        <v>43711</v>
      </c>
      <c r="F102" s="30">
        <f t="shared" ca="1" si="15"/>
        <v>-646</v>
      </c>
      <c r="G102" s="39">
        <v>43065</v>
      </c>
      <c r="H102" s="29">
        <f t="shared" ca="1" si="16"/>
        <v>43711</v>
      </c>
      <c r="I102" s="30">
        <f t="shared" ca="1" si="17"/>
        <v>-646</v>
      </c>
      <c r="J102" s="39">
        <v>42334</v>
      </c>
      <c r="K102" s="29">
        <f t="shared" ca="1" si="18"/>
        <v>43711</v>
      </c>
      <c r="L102" s="30">
        <f t="shared" ca="1" si="19"/>
        <v>-1377</v>
      </c>
      <c r="M102" s="39">
        <v>42700</v>
      </c>
      <c r="N102" s="31">
        <f t="shared" ca="1" si="20"/>
        <v>43711</v>
      </c>
      <c r="O102" s="30">
        <f t="shared" ca="1" si="21"/>
        <v>-1011</v>
      </c>
      <c r="P102" s="39"/>
      <c r="Q102" s="29">
        <f t="shared" ca="1" si="22"/>
        <v>43711</v>
      </c>
      <c r="R102" s="30">
        <f t="shared" ca="1" si="23"/>
        <v>-43711</v>
      </c>
      <c r="S102" s="39"/>
      <c r="T102" s="32">
        <f t="shared" ca="1" si="24"/>
        <v>43711</v>
      </c>
      <c r="U102" s="33">
        <f t="shared" ca="1" si="25"/>
        <v>-43711</v>
      </c>
      <c r="V102" s="40"/>
      <c r="W102" s="35">
        <f t="shared" ca="1" si="26"/>
        <v>43711</v>
      </c>
      <c r="X102" s="36">
        <f t="shared" ca="1" si="27"/>
        <v>-43711</v>
      </c>
    </row>
    <row r="103" spans="1:24" ht="18.600000000000001" thickTop="1" thickBot="1" x14ac:dyDescent="0.5">
      <c r="A103" s="37"/>
      <c r="B103" s="56" t="s">
        <v>29</v>
      </c>
      <c r="C103" s="38"/>
      <c r="D103" s="39">
        <v>43099</v>
      </c>
      <c r="E103" s="29">
        <f t="shared" ca="1" si="14"/>
        <v>43711</v>
      </c>
      <c r="F103" s="30">
        <f t="shared" ca="1" si="15"/>
        <v>-612</v>
      </c>
      <c r="G103" s="39">
        <v>43099</v>
      </c>
      <c r="H103" s="29">
        <f t="shared" ca="1" si="16"/>
        <v>43711</v>
      </c>
      <c r="I103" s="30">
        <f t="shared" ca="1" si="17"/>
        <v>-612</v>
      </c>
      <c r="J103" s="39">
        <v>42368</v>
      </c>
      <c r="K103" s="29">
        <f t="shared" ca="1" si="18"/>
        <v>43711</v>
      </c>
      <c r="L103" s="30">
        <f t="shared" ca="1" si="19"/>
        <v>-1343</v>
      </c>
      <c r="M103" s="39">
        <v>42734</v>
      </c>
      <c r="N103" s="31">
        <f t="shared" ca="1" si="20"/>
        <v>43711</v>
      </c>
      <c r="O103" s="30">
        <f t="shared" ca="1" si="21"/>
        <v>-977</v>
      </c>
      <c r="P103" s="39"/>
      <c r="Q103" s="29">
        <f t="shared" ca="1" si="22"/>
        <v>43711</v>
      </c>
      <c r="R103" s="30">
        <f t="shared" ca="1" si="23"/>
        <v>-43711</v>
      </c>
      <c r="S103" s="39"/>
      <c r="T103" s="32">
        <f t="shared" ca="1" si="24"/>
        <v>43711</v>
      </c>
      <c r="U103" s="33">
        <f t="shared" ca="1" si="25"/>
        <v>-43711</v>
      </c>
      <c r="V103" s="40"/>
      <c r="W103" s="35">
        <f t="shared" ca="1" si="26"/>
        <v>43711</v>
      </c>
      <c r="X103" s="36">
        <f t="shared" ca="1" si="27"/>
        <v>-43711</v>
      </c>
    </row>
    <row r="104" spans="1:24" ht="18.600000000000001" thickTop="1" thickBot="1" x14ac:dyDescent="0.5">
      <c r="A104" s="37"/>
      <c r="B104" s="56" t="s">
        <v>29</v>
      </c>
      <c r="C104" s="38"/>
      <c r="D104" s="39">
        <v>43099</v>
      </c>
      <c r="E104" s="29">
        <f t="shared" ca="1" si="14"/>
        <v>43711</v>
      </c>
      <c r="F104" s="30">
        <f t="shared" ca="1" si="15"/>
        <v>-612</v>
      </c>
      <c r="G104" s="39">
        <v>43099</v>
      </c>
      <c r="H104" s="29">
        <f t="shared" ca="1" si="16"/>
        <v>43711</v>
      </c>
      <c r="I104" s="30">
        <f t="shared" ca="1" si="17"/>
        <v>-612</v>
      </c>
      <c r="J104" s="39">
        <v>42368</v>
      </c>
      <c r="K104" s="29">
        <f t="shared" ca="1" si="18"/>
        <v>43711</v>
      </c>
      <c r="L104" s="30">
        <f t="shared" ca="1" si="19"/>
        <v>-1343</v>
      </c>
      <c r="M104" s="39">
        <v>42734</v>
      </c>
      <c r="N104" s="31">
        <f t="shared" ca="1" si="20"/>
        <v>43711</v>
      </c>
      <c r="O104" s="30">
        <f t="shared" ca="1" si="21"/>
        <v>-977</v>
      </c>
      <c r="P104" s="39"/>
      <c r="Q104" s="29">
        <f t="shared" ca="1" si="22"/>
        <v>43711</v>
      </c>
      <c r="R104" s="30">
        <f t="shared" ca="1" si="23"/>
        <v>-43711</v>
      </c>
      <c r="S104" s="39"/>
      <c r="T104" s="32">
        <f t="shared" ca="1" si="24"/>
        <v>43711</v>
      </c>
      <c r="U104" s="33">
        <f t="shared" ca="1" si="25"/>
        <v>-43711</v>
      </c>
      <c r="V104" s="40"/>
      <c r="W104" s="35">
        <f t="shared" ca="1" si="26"/>
        <v>43711</v>
      </c>
      <c r="X104" s="36">
        <f t="shared" ca="1" si="27"/>
        <v>-43711</v>
      </c>
    </row>
    <row r="105" spans="1:24" ht="18.600000000000001" thickTop="1" thickBot="1" x14ac:dyDescent="0.5">
      <c r="A105" s="37"/>
      <c r="B105" s="56" t="s">
        <v>19</v>
      </c>
      <c r="C105" s="38"/>
      <c r="D105" s="39">
        <v>43038</v>
      </c>
      <c r="E105" s="29">
        <f t="shared" ca="1" si="14"/>
        <v>43711</v>
      </c>
      <c r="F105" s="30">
        <f t="shared" ca="1" si="15"/>
        <v>-673</v>
      </c>
      <c r="G105" s="39">
        <v>43038</v>
      </c>
      <c r="H105" s="29">
        <f t="shared" ca="1" si="16"/>
        <v>43711</v>
      </c>
      <c r="I105" s="30">
        <f t="shared" ca="1" si="17"/>
        <v>-673</v>
      </c>
      <c r="J105" s="39">
        <v>42307</v>
      </c>
      <c r="K105" s="29">
        <f t="shared" ca="1" si="18"/>
        <v>43711</v>
      </c>
      <c r="L105" s="30">
        <f t="shared" ca="1" si="19"/>
        <v>-1404</v>
      </c>
      <c r="M105" s="39">
        <v>42673</v>
      </c>
      <c r="N105" s="31">
        <f t="shared" ca="1" si="20"/>
        <v>43711</v>
      </c>
      <c r="O105" s="30">
        <f t="shared" ca="1" si="21"/>
        <v>-1038</v>
      </c>
      <c r="P105" s="39"/>
      <c r="Q105" s="29">
        <f t="shared" ca="1" si="22"/>
        <v>43711</v>
      </c>
      <c r="R105" s="30">
        <f t="shared" ca="1" si="23"/>
        <v>-43711</v>
      </c>
      <c r="S105" s="39"/>
      <c r="T105" s="32">
        <f t="shared" ca="1" si="24"/>
        <v>43711</v>
      </c>
      <c r="U105" s="33">
        <f t="shared" ca="1" si="25"/>
        <v>-43711</v>
      </c>
      <c r="V105" s="40"/>
      <c r="W105" s="35">
        <f t="shared" ca="1" si="26"/>
        <v>43711</v>
      </c>
      <c r="X105" s="36">
        <f t="shared" ca="1" si="27"/>
        <v>-43711</v>
      </c>
    </row>
    <row r="106" spans="1:24" ht="18.600000000000001" thickTop="1" thickBot="1" x14ac:dyDescent="0.5">
      <c r="A106" s="37"/>
      <c r="B106" s="56" t="s">
        <v>29</v>
      </c>
      <c r="C106" s="38"/>
      <c r="D106" s="39">
        <v>43099</v>
      </c>
      <c r="E106" s="29">
        <f t="shared" ca="1" si="14"/>
        <v>43711</v>
      </c>
      <c r="F106" s="30">
        <f t="shared" ca="1" si="15"/>
        <v>-612</v>
      </c>
      <c r="G106" s="39">
        <v>43099</v>
      </c>
      <c r="H106" s="29">
        <f t="shared" ca="1" si="16"/>
        <v>43711</v>
      </c>
      <c r="I106" s="30">
        <f t="shared" ca="1" si="17"/>
        <v>-612</v>
      </c>
      <c r="J106" s="39">
        <v>42368</v>
      </c>
      <c r="K106" s="29">
        <f t="shared" ca="1" si="18"/>
        <v>43711</v>
      </c>
      <c r="L106" s="30">
        <f t="shared" ca="1" si="19"/>
        <v>-1343</v>
      </c>
      <c r="M106" s="39">
        <v>42734</v>
      </c>
      <c r="N106" s="31">
        <f t="shared" ca="1" si="20"/>
        <v>43711</v>
      </c>
      <c r="O106" s="30">
        <f t="shared" ca="1" si="21"/>
        <v>-977</v>
      </c>
      <c r="P106" s="39"/>
      <c r="Q106" s="29">
        <f t="shared" ca="1" si="22"/>
        <v>43711</v>
      </c>
      <c r="R106" s="30">
        <f t="shared" ca="1" si="23"/>
        <v>-43711</v>
      </c>
      <c r="S106" s="39"/>
      <c r="T106" s="32">
        <f t="shared" ca="1" si="24"/>
        <v>43711</v>
      </c>
      <c r="U106" s="33">
        <f t="shared" ca="1" si="25"/>
        <v>-43711</v>
      </c>
      <c r="V106" s="40"/>
      <c r="W106" s="35">
        <f t="shared" ca="1" si="26"/>
        <v>43711</v>
      </c>
      <c r="X106" s="36">
        <f t="shared" ca="1" si="27"/>
        <v>-43711</v>
      </c>
    </row>
    <row r="107" spans="1:24" ht="18.600000000000001" thickTop="1" thickBot="1" x14ac:dyDescent="0.5">
      <c r="A107" s="37"/>
      <c r="B107" s="56" t="s">
        <v>19</v>
      </c>
      <c r="C107" s="38"/>
      <c r="D107" s="39">
        <v>43064</v>
      </c>
      <c r="E107" s="29">
        <f t="shared" ca="1" si="14"/>
        <v>43711</v>
      </c>
      <c r="F107" s="30">
        <f t="shared" ca="1" si="15"/>
        <v>-647</v>
      </c>
      <c r="G107" s="39">
        <v>43064</v>
      </c>
      <c r="H107" s="29">
        <f t="shared" ca="1" si="16"/>
        <v>43711</v>
      </c>
      <c r="I107" s="30">
        <f t="shared" ca="1" si="17"/>
        <v>-647</v>
      </c>
      <c r="J107" s="39">
        <v>42333</v>
      </c>
      <c r="K107" s="29">
        <f t="shared" ca="1" si="18"/>
        <v>43711</v>
      </c>
      <c r="L107" s="30">
        <f t="shared" ca="1" si="19"/>
        <v>-1378</v>
      </c>
      <c r="M107" s="39">
        <v>42699</v>
      </c>
      <c r="N107" s="31">
        <f t="shared" ca="1" si="20"/>
        <v>43711</v>
      </c>
      <c r="O107" s="30">
        <f t="shared" ca="1" si="21"/>
        <v>-1012</v>
      </c>
      <c r="P107" s="39"/>
      <c r="Q107" s="29">
        <f t="shared" ca="1" si="22"/>
        <v>43711</v>
      </c>
      <c r="R107" s="30">
        <f t="shared" ca="1" si="23"/>
        <v>-43711</v>
      </c>
      <c r="S107" s="39"/>
      <c r="T107" s="32">
        <f t="shared" ca="1" si="24"/>
        <v>43711</v>
      </c>
      <c r="U107" s="33">
        <f t="shared" ca="1" si="25"/>
        <v>-43711</v>
      </c>
      <c r="V107" s="40"/>
      <c r="W107" s="35">
        <f t="shared" ca="1" si="26"/>
        <v>43711</v>
      </c>
      <c r="X107" s="36">
        <f t="shared" ca="1" si="27"/>
        <v>-43711</v>
      </c>
    </row>
    <row r="108" spans="1:24" ht="18.600000000000001" thickTop="1" thickBot="1" x14ac:dyDescent="0.5">
      <c r="A108" s="37"/>
      <c r="B108" s="56" t="s">
        <v>19</v>
      </c>
      <c r="C108" s="38"/>
      <c r="D108" s="39">
        <v>43052</v>
      </c>
      <c r="E108" s="29">
        <f t="shared" ca="1" si="14"/>
        <v>43711</v>
      </c>
      <c r="F108" s="30">
        <f t="shared" ca="1" si="15"/>
        <v>-659</v>
      </c>
      <c r="G108" s="39">
        <v>43052</v>
      </c>
      <c r="H108" s="29">
        <f t="shared" ca="1" si="16"/>
        <v>43711</v>
      </c>
      <c r="I108" s="30">
        <f t="shared" ca="1" si="17"/>
        <v>-659</v>
      </c>
      <c r="J108" s="39">
        <v>42321</v>
      </c>
      <c r="K108" s="29">
        <f t="shared" ca="1" si="18"/>
        <v>43711</v>
      </c>
      <c r="L108" s="30">
        <f t="shared" ca="1" si="19"/>
        <v>-1390</v>
      </c>
      <c r="M108" s="39">
        <v>42687</v>
      </c>
      <c r="N108" s="31">
        <f t="shared" ca="1" si="20"/>
        <v>43711</v>
      </c>
      <c r="O108" s="30">
        <f t="shared" ca="1" si="21"/>
        <v>-1024</v>
      </c>
      <c r="P108" s="39"/>
      <c r="Q108" s="29">
        <f t="shared" ca="1" si="22"/>
        <v>43711</v>
      </c>
      <c r="R108" s="30">
        <f t="shared" ca="1" si="23"/>
        <v>-43711</v>
      </c>
      <c r="S108" s="39"/>
      <c r="T108" s="32">
        <f t="shared" ca="1" si="24"/>
        <v>43711</v>
      </c>
      <c r="U108" s="33">
        <f t="shared" ca="1" si="25"/>
        <v>-43711</v>
      </c>
      <c r="V108" s="40"/>
      <c r="W108" s="35">
        <f t="shared" ca="1" si="26"/>
        <v>43711</v>
      </c>
      <c r="X108" s="36">
        <f t="shared" ca="1" si="27"/>
        <v>-43711</v>
      </c>
    </row>
    <row r="109" spans="1:24" ht="18.600000000000001" thickTop="1" thickBot="1" x14ac:dyDescent="0.5">
      <c r="A109" s="37"/>
      <c r="B109" s="56" t="s">
        <v>22</v>
      </c>
      <c r="C109" s="38"/>
      <c r="D109" s="39">
        <v>43042</v>
      </c>
      <c r="E109" s="29">
        <f t="shared" ca="1" si="14"/>
        <v>43711</v>
      </c>
      <c r="F109" s="30">
        <f t="shared" ca="1" si="15"/>
        <v>-669</v>
      </c>
      <c r="G109" s="39">
        <v>43042</v>
      </c>
      <c r="H109" s="29">
        <f t="shared" ca="1" si="16"/>
        <v>43711</v>
      </c>
      <c r="I109" s="30">
        <f t="shared" ca="1" si="17"/>
        <v>-669</v>
      </c>
      <c r="J109" s="39">
        <v>42311</v>
      </c>
      <c r="K109" s="29">
        <f t="shared" ca="1" si="18"/>
        <v>43711</v>
      </c>
      <c r="L109" s="30">
        <f t="shared" ca="1" si="19"/>
        <v>-1400</v>
      </c>
      <c r="M109" s="39">
        <v>42677</v>
      </c>
      <c r="N109" s="31">
        <f t="shared" ca="1" si="20"/>
        <v>43711</v>
      </c>
      <c r="O109" s="30">
        <f t="shared" ca="1" si="21"/>
        <v>-1034</v>
      </c>
      <c r="P109" s="39"/>
      <c r="Q109" s="29">
        <f t="shared" ca="1" si="22"/>
        <v>43711</v>
      </c>
      <c r="R109" s="30">
        <f t="shared" ca="1" si="23"/>
        <v>-43711</v>
      </c>
      <c r="S109" s="39"/>
      <c r="T109" s="32">
        <f t="shared" ca="1" si="24"/>
        <v>43711</v>
      </c>
      <c r="U109" s="33">
        <f t="shared" ca="1" si="25"/>
        <v>-43711</v>
      </c>
      <c r="V109" s="40"/>
      <c r="W109" s="35">
        <f t="shared" ca="1" si="26"/>
        <v>43711</v>
      </c>
      <c r="X109" s="36">
        <f t="shared" ca="1" si="27"/>
        <v>-43711</v>
      </c>
    </row>
    <row r="110" spans="1:24" ht="18.600000000000001" thickTop="1" thickBot="1" x14ac:dyDescent="0.5">
      <c r="A110" s="37"/>
      <c r="B110" s="56" t="s">
        <v>29</v>
      </c>
      <c r="C110" s="38"/>
      <c r="D110" s="39">
        <v>43099</v>
      </c>
      <c r="E110" s="29">
        <f t="shared" ca="1" si="14"/>
        <v>43711</v>
      </c>
      <c r="F110" s="30">
        <f t="shared" ca="1" si="15"/>
        <v>-612</v>
      </c>
      <c r="G110" s="39">
        <v>43099</v>
      </c>
      <c r="H110" s="29">
        <f t="shared" ca="1" si="16"/>
        <v>43711</v>
      </c>
      <c r="I110" s="30">
        <f t="shared" ca="1" si="17"/>
        <v>-612</v>
      </c>
      <c r="J110" s="39">
        <v>42368</v>
      </c>
      <c r="K110" s="29">
        <f t="shared" ca="1" si="18"/>
        <v>43711</v>
      </c>
      <c r="L110" s="30">
        <f t="shared" ca="1" si="19"/>
        <v>-1343</v>
      </c>
      <c r="M110" s="39">
        <v>42734</v>
      </c>
      <c r="N110" s="31">
        <f t="shared" ca="1" si="20"/>
        <v>43711</v>
      </c>
      <c r="O110" s="30">
        <f t="shared" ca="1" si="21"/>
        <v>-977</v>
      </c>
      <c r="P110" s="39"/>
      <c r="Q110" s="29">
        <f t="shared" ca="1" si="22"/>
        <v>43711</v>
      </c>
      <c r="R110" s="30">
        <f t="shared" ca="1" si="23"/>
        <v>-43711</v>
      </c>
      <c r="S110" s="39"/>
      <c r="T110" s="32">
        <f t="shared" ca="1" si="24"/>
        <v>43711</v>
      </c>
      <c r="U110" s="33">
        <f t="shared" ca="1" si="25"/>
        <v>-43711</v>
      </c>
      <c r="V110" s="40"/>
      <c r="W110" s="35">
        <f t="shared" ca="1" si="26"/>
        <v>43711</v>
      </c>
      <c r="X110" s="36">
        <f t="shared" ca="1" si="27"/>
        <v>-43711</v>
      </c>
    </row>
    <row r="111" spans="1:24" ht="18.600000000000001" thickTop="1" thickBot="1" x14ac:dyDescent="0.5">
      <c r="A111" s="37"/>
      <c r="B111" s="56" t="s">
        <v>22</v>
      </c>
      <c r="C111" s="38"/>
      <c r="D111" s="39">
        <v>43066</v>
      </c>
      <c r="E111" s="29">
        <f t="shared" ca="1" si="14"/>
        <v>43711</v>
      </c>
      <c r="F111" s="30">
        <f t="shared" ca="1" si="15"/>
        <v>-645</v>
      </c>
      <c r="G111" s="39">
        <v>43066</v>
      </c>
      <c r="H111" s="29">
        <f t="shared" ca="1" si="16"/>
        <v>43711</v>
      </c>
      <c r="I111" s="30">
        <f t="shared" ca="1" si="17"/>
        <v>-645</v>
      </c>
      <c r="J111" s="39">
        <v>42335</v>
      </c>
      <c r="K111" s="29">
        <f t="shared" ca="1" si="18"/>
        <v>43711</v>
      </c>
      <c r="L111" s="30">
        <f t="shared" ca="1" si="19"/>
        <v>-1376</v>
      </c>
      <c r="M111" s="39">
        <v>42701</v>
      </c>
      <c r="N111" s="31">
        <f t="shared" ca="1" si="20"/>
        <v>43711</v>
      </c>
      <c r="O111" s="30">
        <f t="shared" ca="1" si="21"/>
        <v>-1010</v>
      </c>
      <c r="P111" s="39"/>
      <c r="Q111" s="29">
        <f t="shared" ca="1" si="22"/>
        <v>43711</v>
      </c>
      <c r="R111" s="30">
        <f t="shared" ca="1" si="23"/>
        <v>-43711</v>
      </c>
      <c r="S111" s="39"/>
      <c r="T111" s="32">
        <f t="shared" ca="1" si="24"/>
        <v>43711</v>
      </c>
      <c r="U111" s="33">
        <f t="shared" ca="1" si="25"/>
        <v>-43711</v>
      </c>
      <c r="V111" s="40"/>
      <c r="W111" s="35">
        <f t="shared" ca="1" si="26"/>
        <v>43711</v>
      </c>
      <c r="X111" s="36">
        <f t="shared" ca="1" si="27"/>
        <v>-43711</v>
      </c>
    </row>
    <row r="112" spans="1:24" ht="18.600000000000001" thickTop="1" thickBot="1" x14ac:dyDescent="0.5">
      <c r="A112" s="37"/>
      <c r="B112" s="56" t="s">
        <v>22</v>
      </c>
      <c r="C112" s="38"/>
      <c r="D112" s="39">
        <v>43066</v>
      </c>
      <c r="E112" s="29">
        <f t="shared" ca="1" si="14"/>
        <v>43711</v>
      </c>
      <c r="F112" s="30">
        <f t="shared" ca="1" si="15"/>
        <v>-645</v>
      </c>
      <c r="G112" s="39">
        <v>43066</v>
      </c>
      <c r="H112" s="29">
        <f t="shared" ca="1" si="16"/>
        <v>43711</v>
      </c>
      <c r="I112" s="30">
        <f t="shared" ca="1" si="17"/>
        <v>-645</v>
      </c>
      <c r="J112" s="39">
        <v>42335</v>
      </c>
      <c r="K112" s="29">
        <f t="shared" ca="1" si="18"/>
        <v>43711</v>
      </c>
      <c r="L112" s="30">
        <f t="shared" ca="1" si="19"/>
        <v>-1376</v>
      </c>
      <c r="M112" s="39">
        <v>42701</v>
      </c>
      <c r="N112" s="31">
        <f t="shared" ca="1" si="20"/>
        <v>43711</v>
      </c>
      <c r="O112" s="30">
        <f t="shared" ca="1" si="21"/>
        <v>-1010</v>
      </c>
      <c r="P112" s="39"/>
      <c r="Q112" s="29">
        <f t="shared" ca="1" si="22"/>
        <v>43711</v>
      </c>
      <c r="R112" s="30">
        <f t="shared" ca="1" si="23"/>
        <v>-43711</v>
      </c>
      <c r="S112" s="39"/>
      <c r="T112" s="32">
        <f t="shared" ca="1" si="24"/>
        <v>43711</v>
      </c>
      <c r="U112" s="33">
        <f t="shared" ca="1" si="25"/>
        <v>-43711</v>
      </c>
      <c r="V112" s="40"/>
      <c r="W112" s="35">
        <f t="shared" ca="1" si="26"/>
        <v>43711</v>
      </c>
      <c r="X112" s="36">
        <f t="shared" ca="1" si="27"/>
        <v>-43711</v>
      </c>
    </row>
    <row r="113" spans="1:24" ht="18.600000000000001" thickTop="1" thickBot="1" x14ac:dyDescent="0.5">
      <c r="A113" s="37"/>
      <c r="B113" s="56" t="s">
        <v>22</v>
      </c>
      <c r="C113" s="38"/>
      <c r="D113" s="39">
        <v>43064</v>
      </c>
      <c r="E113" s="29">
        <f t="shared" ca="1" si="14"/>
        <v>43711</v>
      </c>
      <c r="F113" s="30">
        <f t="shared" ca="1" si="15"/>
        <v>-647</v>
      </c>
      <c r="G113" s="39">
        <v>43064</v>
      </c>
      <c r="H113" s="29">
        <f t="shared" ca="1" si="16"/>
        <v>43711</v>
      </c>
      <c r="I113" s="30">
        <f t="shared" ca="1" si="17"/>
        <v>-647</v>
      </c>
      <c r="J113" s="39">
        <v>42333</v>
      </c>
      <c r="K113" s="29">
        <f t="shared" ca="1" si="18"/>
        <v>43711</v>
      </c>
      <c r="L113" s="30">
        <f t="shared" ca="1" si="19"/>
        <v>-1378</v>
      </c>
      <c r="M113" s="39">
        <v>42699</v>
      </c>
      <c r="N113" s="31">
        <f t="shared" ca="1" si="20"/>
        <v>43711</v>
      </c>
      <c r="O113" s="30">
        <f t="shared" ca="1" si="21"/>
        <v>-1012</v>
      </c>
      <c r="P113" s="39"/>
      <c r="Q113" s="29">
        <f t="shared" ca="1" si="22"/>
        <v>43711</v>
      </c>
      <c r="R113" s="30">
        <f t="shared" ca="1" si="23"/>
        <v>-43711</v>
      </c>
      <c r="S113" s="39"/>
      <c r="T113" s="32">
        <f t="shared" ca="1" si="24"/>
        <v>43711</v>
      </c>
      <c r="U113" s="33">
        <f t="shared" ca="1" si="25"/>
        <v>-43711</v>
      </c>
      <c r="V113" s="40"/>
      <c r="W113" s="35">
        <f t="shared" ca="1" si="26"/>
        <v>43711</v>
      </c>
      <c r="X113" s="36">
        <f t="shared" ca="1" si="27"/>
        <v>-43711</v>
      </c>
    </row>
    <row r="114" spans="1:24" ht="18.600000000000001" thickTop="1" thickBot="1" x14ac:dyDescent="0.5">
      <c r="A114" s="37"/>
      <c r="B114" s="56" t="s">
        <v>18</v>
      </c>
      <c r="C114" s="38"/>
      <c r="D114" s="39">
        <v>43524</v>
      </c>
      <c r="E114" s="29">
        <f t="shared" ca="1" si="14"/>
        <v>43711</v>
      </c>
      <c r="F114" s="30">
        <f t="shared" ca="1" si="15"/>
        <v>-187</v>
      </c>
      <c r="G114" s="39">
        <v>43524</v>
      </c>
      <c r="H114" s="29">
        <f t="shared" ca="1" si="16"/>
        <v>43711</v>
      </c>
      <c r="I114" s="30">
        <f t="shared" ca="1" si="17"/>
        <v>-187</v>
      </c>
      <c r="J114" s="39">
        <v>42794</v>
      </c>
      <c r="K114" s="29">
        <f t="shared" ca="1" si="18"/>
        <v>43711</v>
      </c>
      <c r="L114" s="30">
        <f t="shared" ca="1" si="19"/>
        <v>-917</v>
      </c>
      <c r="M114" s="39">
        <v>43159</v>
      </c>
      <c r="N114" s="31">
        <f t="shared" ca="1" si="20"/>
        <v>43711</v>
      </c>
      <c r="O114" s="30">
        <f t="shared" ca="1" si="21"/>
        <v>-552</v>
      </c>
      <c r="P114" s="39"/>
      <c r="Q114" s="29">
        <f t="shared" ca="1" si="22"/>
        <v>43711</v>
      </c>
      <c r="R114" s="30">
        <f t="shared" ca="1" si="23"/>
        <v>-43711</v>
      </c>
      <c r="S114" s="39"/>
      <c r="T114" s="32">
        <f t="shared" ca="1" si="24"/>
        <v>43711</v>
      </c>
      <c r="U114" s="33">
        <f t="shared" ca="1" si="25"/>
        <v>-43711</v>
      </c>
      <c r="V114" s="40"/>
      <c r="W114" s="35">
        <f t="shared" ca="1" si="26"/>
        <v>43711</v>
      </c>
      <c r="X114" s="36">
        <f t="shared" ca="1" si="27"/>
        <v>-43711</v>
      </c>
    </row>
    <row r="115" spans="1:24" ht="18.600000000000001" thickTop="1" thickBot="1" x14ac:dyDescent="0.5">
      <c r="A115" s="37"/>
      <c r="B115" s="56" t="s">
        <v>22</v>
      </c>
      <c r="C115" s="38"/>
      <c r="D115" s="39">
        <v>43064</v>
      </c>
      <c r="E115" s="29">
        <f t="shared" ca="1" si="14"/>
        <v>43711</v>
      </c>
      <c r="F115" s="30">
        <f t="shared" ca="1" si="15"/>
        <v>-647</v>
      </c>
      <c r="G115" s="39">
        <v>43064</v>
      </c>
      <c r="H115" s="29">
        <f t="shared" ca="1" si="16"/>
        <v>43711</v>
      </c>
      <c r="I115" s="30">
        <f t="shared" ca="1" si="17"/>
        <v>-647</v>
      </c>
      <c r="J115" s="39">
        <v>42333</v>
      </c>
      <c r="K115" s="29">
        <f t="shared" ca="1" si="18"/>
        <v>43711</v>
      </c>
      <c r="L115" s="30">
        <f t="shared" ca="1" si="19"/>
        <v>-1378</v>
      </c>
      <c r="M115" s="39">
        <v>42699</v>
      </c>
      <c r="N115" s="31">
        <f t="shared" ca="1" si="20"/>
        <v>43711</v>
      </c>
      <c r="O115" s="30">
        <f t="shared" ca="1" si="21"/>
        <v>-1012</v>
      </c>
      <c r="P115" s="39"/>
      <c r="Q115" s="29">
        <f t="shared" ca="1" si="22"/>
        <v>43711</v>
      </c>
      <c r="R115" s="30">
        <f t="shared" ca="1" si="23"/>
        <v>-43711</v>
      </c>
      <c r="S115" s="39"/>
      <c r="T115" s="32">
        <f t="shared" ca="1" si="24"/>
        <v>43711</v>
      </c>
      <c r="U115" s="33">
        <f t="shared" ca="1" si="25"/>
        <v>-43711</v>
      </c>
      <c r="V115" s="40"/>
      <c r="W115" s="35">
        <f t="shared" ca="1" si="26"/>
        <v>43711</v>
      </c>
      <c r="X115" s="36">
        <f t="shared" ca="1" si="27"/>
        <v>-43711</v>
      </c>
    </row>
    <row r="116" spans="1:24" ht="18.600000000000001" thickTop="1" thickBot="1" x14ac:dyDescent="0.5">
      <c r="A116" s="37"/>
      <c r="B116" s="56" t="s">
        <v>29</v>
      </c>
      <c r="C116" s="38"/>
      <c r="D116" s="39">
        <v>43067</v>
      </c>
      <c r="E116" s="29">
        <f t="shared" ca="1" si="14"/>
        <v>43711</v>
      </c>
      <c r="F116" s="30">
        <f t="shared" ca="1" si="15"/>
        <v>-644</v>
      </c>
      <c r="G116" s="39">
        <v>43067</v>
      </c>
      <c r="H116" s="29">
        <f t="shared" ca="1" si="16"/>
        <v>43711</v>
      </c>
      <c r="I116" s="30">
        <f t="shared" ca="1" si="17"/>
        <v>-644</v>
      </c>
      <c r="J116" s="39">
        <v>42336</v>
      </c>
      <c r="K116" s="29">
        <f t="shared" ca="1" si="18"/>
        <v>43711</v>
      </c>
      <c r="L116" s="30">
        <f t="shared" ca="1" si="19"/>
        <v>-1375</v>
      </c>
      <c r="M116" s="39">
        <v>42702</v>
      </c>
      <c r="N116" s="31">
        <f t="shared" ca="1" si="20"/>
        <v>43711</v>
      </c>
      <c r="O116" s="30">
        <f t="shared" ca="1" si="21"/>
        <v>-1009</v>
      </c>
      <c r="P116" s="39"/>
      <c r="Q116" s="29">
        <f t="shared" ca="1" si="22"/>
        <v>43711</v>
      </c>
      <c r="R116" s="30">
        <f t="shared" ca="1" si="23"/>
        <v>-43711</v>
      </c>
      <c r="S116" s="39"/>
      <c r="T116" s="32">
        <f t="shared" ca="1" si="24"/>
        <v>43711</v>
      </c>
      <c r="U116" s="33">
        <f t="shared" ca="1" si="25"/>
        <v>-43711</v>
      </c>
      <c r="V116" s="40"/>
      <c r="W116" s="35">
        <f t="shared" ca="1" si="26"/>
        <v>43711</v>
      </c>
      <c r="X116" s="36">
        <f t="shared" ca="1" si="27"/>
        <v>-43711</v>
      </c>
    </row>
    <row r="117" spans="1:24" ht="18.600000000000001" thickTop="1" thickBot="1" x14ac:dyDescent="0.5">
      <c r="A117" s="37"/>
      <c r="B117" s="56" t="s">
        <v>18</v>
      </c>
      <c r="C117" s="38"/>
      <c r="D117" s="39">
        <v>43079</v>
      </c>
      <c r="E117" s="29">
        <f t="shared" ca="1" si="14"/>
        <v>43711</v>
      </c>
      <c r="F117" s="30">
        <f t="shared" ca="1" si="15"/>
        <v>-632</v>
      </c>
      <c r="G117" s="39">
        <v>43079</v>
      </c>
      <c r="H117" s="29">
        <f t="shared" ca="1" si="16"/>
        <v>43711</v>
      </c>
      <c r="I117" s="30">
        <f t="shared" ca="1" si="17"/>
        <v>-632</v>
      </c>
      <c r="J117" s="39">
        <v>42348</v>
      </c>
      <c r="K117" s="29">
        <f t="shared" ca="1" si="18"/>
        <v>43711</v>
      </c>
      <c r="L117" s="30">
        <f t="shared" ca="1" si="19"/>
        <v>-1363</v>
      </c>
      <c r="M117" s="39">
        <v>42714</v>
      </c>
      <c r="N117" s="31">
        <f t="shared" ca="1" si="20"/>
        <v>43711</v>
      </c>
      <c r="O117" s="30">
        <f t="shared" ca="1" si="21"/>
        <v>-997</v>
      </c>
      <c r="P117" s="39"/>
      <c r="Q117" s="29">
        <f t="shared" ca="1" si="22"/>
        <v>43711</v>
      </c>
      <c r="R117" s="30">
        <f t="shared" ca="1" si="23"/>
        <v>-43711</v>
      </c>
      <c r="S117" s="39"/>
      <c r="T117" s="32">
        <f t="shared" ca="1" si="24"/>
        <v>43711</v>
      </c>
      <c r="U117" s="33">
        <f t="shared" ca="1" si="25"/>
        <v>-43711</v>
      </c>
      <c r="V117" s="40"/>
      <c r="W117" s="35">
        <f t="shared" ca="1" si="26"/>
        <v>43711</v>
      </c>
      <c r="X117" s="36">
        <f t="shared" ca="1" si="27"/>
        <v>-43711</v>
      </c>
    </row>
    <row r="118" spans="1:24" ht="18.600000000000001" thickTop="1" thickBot="1" x14ac:dyDescent="0.5">
      <c r="A118" s="37"/>
      <c r="B118" s="56" t="s">
        <v>19</v>
      </c>
      <c r="C118" s="38"/>
      <c r="D118" s="39">
        <v>43126</v>
      </c>
      <c r="E118" s="29">
        <f t="shared" ca="1" si="14"/>
        <v>43711</v>
      </c>
      <c r="F118" s="30">
        <f t="shared" ca="1" si="15"/>
        <v>-585</v>
      </c>
      <c r="G118" s="39">
        <v>43126</v>
      </c>
      <c r="H118" s="29">
        <f t="shared" ca="1" si="16"/>
        <v>43711</v>
      </c>
      <c r="I118" s="30">
        <f t="shared" ca="1" si="17"/>
        <v>-585</v>
      </c>
      <c r="J118" s="39">
        <v>42395</v>
      </c>
      <c r="K118" s="29">
        <f t="shared" ca="1" si="18"/>
        <v>43711</v>
      </c>
      <c r="L118" s="30">
        <f t="shared" ca="1" si="19"/>
        <v>-1316</v>
      </c>
      <c r="M118" s="39">
        <v>42761</v>
      </c>
      <c r="N118" s="31">
        <f t="shared" ca="1" si="20"/>
        <v>43711</v>
      </c>
      <c r="O118" s="30">
        <f t="shared" ca="1" si="21"/>
        <v>-950</v>
      </c>
      <c r="P118" s="39"/>
      <c r="Q118" s="29">
        <f t="shared" ca="1" si="22"/>
        <v>43711</v>
      </c>
      <c r="R118" s="30">
        <f t="shared" ca="1" si="23"/>
        <v>-43711</v>
      </c>
      <c r="S118" s="39"/>
      <c r="T118" s="32">
        <f t="shared" ca="1" si="24"/>
        <v>43711</v>
      </c>
      <c r="U118" s="33">
        <f t="shared" ca="1" si="25"/>
        <v>-43711</v>
      </c>
      <c r="V118" s="40"/>
      <c r="W118" s="35">
        <f t="shared" ca="1" si="26"/>
        <v>43711</v>
      </c>
      <c r="X118" s="36">
        <f t="shared" ca="1" si="27"/>
        <v>-43711</v>
      </c>
    </row>
    <row r="119" spans="1:24" ht="18.600000000000001" thickTop="1" thickBot="1" x14ac:dyDescent="0.5">
      <c r="A119" s="37"/>
      <c r="B119" s="56" t="s">
        <v>19</v>
      </c>
      <c r="C119" s="38"/>
      <c r="D119" s="39">
        <v>43105</v>
      </c>
      <c r="E119" s="29">
        <f t="shared" ca="1" si="14"/>
        <v>43711</v>
      </c>
      <c r="F119" s="30">
        <f t="shared" ca="1" si="15"/>
        <v>-606</v>
      </c>
      <c r="G119" s="39">
        <v>43105</v>
      </c>
      <c r="H119" s="29">
        <f t="shared" ca="1" si="16"/>
        <v>43711</v>
      </c>
      <c r="I119" s="30">
        <f t="shared" ca="1" si="17"/>
        <v>-606</v>
      </c>
      <c r="J119" s="39">
        <v>42374</v>
      </c>
      <c r="K119" s="29">
        <f t="shared" ca="1" si="18"/>
        <v>43711</v>
      </c>
      <c r="L119" s="30">
        <f t="shared" ca="1" si="19"/>
        <v>-1337</v>
      </c>
      <c r="M119" s="39">
        <v>42740</v>
      </c>
      <c r="N119" s="31">
        <f t="shared" ca="1" si="20"/>
        <v>43711</v>
      </c>
      <c r="O119" s="30">
        <f t="shared" ca="1" si="21"/>
        <v>-971</v>
      </c>
      <c r="P119" s="39"/>
      <c r="Q119" s="29">
        <f t="shared" ca="1" si="22"/>
        <v>43711</v>
      </c>
      <c r="R119" s="30">
        <f t="shared" ca="1" si="23"/>
        <v>-43711</v>
      </c>
      <c r="S119" s="39"/>
      <c r="T119" s="32">
        <f t="shared" ca="1" si="24"/>
        <v>43711</v>
      </c>
      <c r="U119" s="33">
        <f t="shared" ca="1" si="25"/>
        <v>-43711</v>
      </c>
      <c r="V119" s="40"/>
      <c r="W119" s="35">
        <f t="shared" ca="1" si="26"/>
        <v>43711</v>
      </c>
      <c r="X119" s="36">
        <f t="shared" ca="1" si="27"/>
        <v>-43711</v>
      </c>
    </row>
    <row r="120" spans="1:24" ht="18.600000000000001" thickTop="1" thickBot="1" x14ac:dyDescent="0.5">
      <c r="A120" s="37"/>
      <c r="B120" s="56" t="s">
        <v>22</v>
      </c>
      <c r="C120" s="38"/>
      <c r="D120" s="39">
        <v>43112</v>
      </c>
      <c r="E120" s="29">
        <f t="shared" ca="1" si="14"/>
        <v>43711</v>
      </c>
      <c r="F120" s="30">
        <f t="shared" ca="1" si="15"/>
        <v>-599</v>
      </c>
      <c r="G120" s="39">
        <v>43112</v>
      </c>
      <c r="H120" s="29">
        <f t="shared" ca="1" si="16"/>
        <v>43711</v>
      </c>
      <c r="I120" s="30">
        <f t="shared" ca="1" si="17"/>
        <v>-599</v>
      </c>
      <c r="J120" s="39">
        <v>42381</v>
      </c>
      <c r="K120" s="29">
        <f t="shared" ca="1" si="18"/>
        <v>43711</v>
      </c>
      <c r="L120" s="30">
        <f t="shared" ca="1" si="19"/>
        <v>-1330</v>
      </c>
      <c r="M120" s="39">
        <v>42747</v>
      </c>
      <c r="N120" s="31">
        <f t="shared" ca="1" si="20"/>
        <v>43711</v>
      </c>
      <c r="O120" s="30">
        <f t="shared" ca="1" si="21"/>
        <v>-964</v>
      </c>
      <c r="P120" s="39"/>
      <c r="Q120" s="29">
        <f t="shared" ca="1" si="22"/>
        <v>43711</v>
      </c>
      <c r="R120" s="30">
        <f t="shared" ca="1" si="23"/>
        <v>-43711</v>
      </c>
      <c r="S120" s="39"/>
      <c r="T120" s="32">
        <f t="shared" ca="1" si="24"/>
        <v>43711</v>
      </c>
      <c r="U120" s="33">
        <f t="shared" ca="1" si="25"/>
        <v>-43711</v>
      </c>
      <c r="V120" s="40"/>
      <c r="W120" s="35">
        <f t="shared" ca="1" si="26"/>
        <v>43711</v>
      </c>
      <c r="X120" s="36">
        <f t="shared" ca="1" si="27"/>
        <v>-43711</v>
      </c>
    </row>
    <row r="121" spans="1:24" ht="18.600000000000001" thickTop="1" thickBot="1" x14ac:dyDescent="0.5">
      <c r="A121" s="37"/>
      <c r="B121" s="56" t="s">
        <v>19</v>
      </c>
      <c r="C121" s="38"/>
      <c r="D121" s="39">
        <v>43150</v>
      </c>
      <c r="E121" s="29">
        <f t="shared" ca="1" si="14"/>
        <v>43711</v>
      </c>
      <c r="F121" s="30">
        <f t="shared" ca="1" si="15"/>
        <v>-561</v>
      </c>
      <c r="G121" s="39">
        <v>43150</v>
      </c>
      <c r="H121" s="29">
        <f t="shared" ca="1" si="16"/>
        <v>43711</v>
      </c>
      <c r="I121" s="30">
        <f t="shared" ca="1" si="17"/>
        <v>-561</v>
      </c>
      <c r="J121" s="39">
        <v>42419</v>
      </c>
      <c r="K121" s="29">
        <f t="shared" ca="1" si="18"/>
        <v>43711</v>
      </c>
      <c r="L121" s="30">
        <f t="shared" ca="1" si="19"/>
        <v>-1292</v>
      </c>
      <c r="M121" s="39">
        <v>42785</v>
      </c>
      <c r="N121" s="31">
        <f t="shared" ca="1" si="20"/>
        <v>43711</v>
      </c>
      <c r="O121" s="30">
        <f t="shared" ca="1" si="21"/>
        <v>-926</v>
      </c>
      <c r="P121" s="39"/>
      <c r="Q121" s="29">
        <f t="shared" ca="1" si="22"/>
        <v>43711</v>
      </c>
      <c r="R121" s="30">
        <f t="shared" ca="1" si="23"/>
        <v>-43711</v>
      </c>
      <c r="S121" s="39"/>
      <c r="T121" s="32">
        <f t="shared" ca="1" si="24"/>
        <v>43711</v>
      </c>
      <c r="U121" s="33">
        <f t="shared" ca="1" si="25"/>
        <v>-43711</v>
      </c>
      <c r="V121" s="40"/>
      <c r="W121" s="35">
        <f t="shared" ca="1" si="26"/>
        <v>43711</v>
      </c>
      <c r="X121" s="36">
        <f t="shared" ca="1" si="27"/>
        <v>-43711</v>
      </c>
    </row>
    <row r="122" spans="1:24" ht="18.600000000000001" thickTop="1" thickBot="1" x14ac:dyDescent="0.5">
      <c r="A122" s="37"/>
      <c r="B122" s="56" t="s">
        <v>22</v>
      </c>
      <c r="C122" s="38"/>
      <c r="D122" s="39">
        <v>43433</v>
      </c>
      <c r="E122" s="29">
        <f t="shared" ca="1" si="14"/>
        <v>43711</v>
      </c>
      <c r="F122" s="30">
        <f t="shared" ca="1" si="15"/>
        <v>-278</v>
      </c>
      <c r="G122" s="39">
        <v>43433</v>
      </c>
      <c r="H122" s="29">
        <f t="shared" ca="1" si="16"/>
        <v>43711</v>
      </c>
      <c r="I122" s="30">
        <f t="shared" ca="1" si="17"/>
        <v>-278</v>
      </c>
      <c r="J122" s="39">
        <v>42703</v>
      </c>
      <c r="K122" s="29">
        <f t="shared" ca="1" si="18"/>
        <v>43711</v>
      </c>
      <c r="L122" s="30">
        <f t="shared" ca="1" si="19"/>
        <v>-1008</v>
      </c>
      <c r="M122" s="39">
        <v>43068</v>
      </c>
      <c r="N122" s="31">
        <f t="shared" ca="1" si="20"/>
        <v>43711</v>
      </c>
      <c r="O122" s="30">
        <f t="shared" ca="1" si="21"/>
        <v>-643</v>
      </c>
      <c r="P122" s="39"/>
      <c r="Q122" s="29">
        <f t="shared" ca="1" si="22"/>
        <v>43711</v>
      </c>
      <c r="R122" s="30">
        <f t="shared" ca="1" si="23"/>
        <v>-43711</v>
      </c>
      <c r="S122" s="39"/>
      <c r="T122" s="32">
        <f t="shared" ca="1" si="24"/>
        <v>43711</v>
      </c>
      <c r="U122" s="33">
        <f t="shared" ca="1" si="25"/>
        <v>-43711</v>
      </c>
      <c r="V122" s="40"/>
      <c r="W122" s="35">
        <f t="shared" ca="1" si="26"/>
        <v>43711</v>
      </c>
      <c r="X122" s="36">
        <f t="shared" ca="1" si="27"/>
        <v>-43711</v>
      </c>
    </row>
    <row r="123" spans="1:24" ht="18.600000000000001" thickTop="1" thickBot="1" x14ac:dyDescent="0.5">
      <c r="A123" s="37"/>
      <c r="B123" s="56" t="s">
        <v>18</v>
      </c>
      <c r="C123" s="38"/>
      <c r="D123" s="39">
        <v>43120</v>
      </c>
      <c r="E123" s="29">
        <f t="shared" ca="1" si="14"/>
        <v>43711</v>
      </c>
      <c r="F123" s="30">
        <f t="shared" ca="1" si="15"/>
        <v>-591</v>
      </c>
      <c r="G123" s="39">
        <v>43120</v>
      </c>
      <c r="H123" s="29">
        <f t="shared" ca="1" si="16"/>
        <v>43711</v>
      </c>
      <c r="I123" s="30">
        <f t="shared" ca="1" si="17"/>
        <v>-591</v>
      </c>
      <c r="J123" s="39">
        <v>42389</v>
      </c>
      <c r="K123" s="29">
        <f t="shared" ca="1" si="18"/>
        <v>43711</v>
      </c>
      <c r="L123" s="30">
        <f t="shared" ca="1" si="19"/>
        <v>-1322</v>
      </c>
      <c r="M123" s="39">
        <v>42755</v>
      </c>
      <c r="N123" s="31">
        <f t="shared" ca="1" si="20"/>
        <v>43711</v>
      </c>
      <c r="O123" s="30">
        <f t="shared" ca="1" si="21"/>
        <v>-956</v>
      </c>
      <c r="P123" s="39"/>
      <c r="Q123" s="29">
        <f t="shared" ca="1" si="22"/>
        <v>43711</v>
      </c>
      <c r="R123" s="30">
        <f t="shared" ca="1" si="23"/>
        <v>-43711</v>
      </c>
      <c r="S123" s="39"/>
      <c r="T123" s="32">
        <f t="shared" ca="1" si="24"/>
        <v>43711</v>
      </c>
      <c r="U123" s="33">
        <f t="shared" ca="1" si="25"/>
        <v>-43711</v>
      </c>
      <c r="V123" s="40"/>
      <c r="W123" s="35">
        <f t="shared" ca="1" si="26"/>
        <v>43711</v>
      </c>
      <c r="X123" s="36">
        <f t="shared" ca="1" si="27"/>
        <v>-43711</v>
      </c>
    </row>
    <row r="124" spans="1:24" ht="18.600000000000001" thickTop="1" thickBot="1" x14ac:dyDescent="0.5">
      <c r="A124" s="37"/>
      <c r="B124" s="56" t="s">
        <v>18</v>
      </c>
      <c r="C124" s="38"/>
      <c r="D124" s="39">
        <v>42943</v>
      </c>
      <c r="E124" s="29">
        <f t="shared" ca="1" si="14"/>
        <v>43711</v>
      </c>
      <c r="F124" s="30">
        <f t="shared" ca="1" si="15"/>
        <v>-768</v>
      </c>
      <c r="G124" s="39">
        <v>42943</v>
      </c>
      <c r="H124" s="29">
        <f t="shared" ca="1" si="16"/>
        <v>43711</v>
      </c>
      <c r="I124" s="30">
        <f t="shared" ca="1" si="17"/>
        <v>-768</v>
      </c>
      <c r="J124" s="39">
        <v>42212</v>
      </c>
      <c r="K124" s="29">
        <f t="shared" ca="1" si="18"/>
        <v>43711</v>
      </c>
      <c r="L124" s="30">
        <f t="shared" ca="1" si="19"/>
        <v>-1499</v>
      </c>
      <c r="M124" s="39">
        <v>42578</v>
      </c>
      <c r="N124" s="31">
        <f t="shared" ca="1" si="20"/>
        <v>43711</v>
      </c>
      <c r="O124" s="30">
        <f t="shared" ca="1" si="21"/>
        <v>-1133</v>
      </c>
      <c r="P124" s="39"/>
      <c r="Q124" s="29">
        <f t="shared" ca="1" si="22"/>
        <v>43711</v>
      </c>
      <c r="R124" s="30">
        <f t="shared" ca="1" si="23"/>
        <v>-43711</v>
      </c>
      <c r="S124" s="39"/>
      <c r="T124" s="32">
        <f t="shared" ca="1" si="24"/>
        <v>43711</v>
      </c>
      <c r="U124" s="33">
        <f t="shared" ca="1" si="25"/>
        <v>-43711</v>
      </c>
      <c r="V124" s="40"/>
      <c r="W124" s="35">
        <f t="shared" ca="1" si="26"/>
        <v>43711</v>
      </c>
      <c r="X124" s="36">
        <f t="shared" ca="1" si="27"/>
        <v>-43711</v>
      </c>
    </row>
    <row r="125" spans="1:24" ht="18.600000000000001" thickTop="1" thickBot="1" x14ac:dyDescent="0.5">
      <c r="A125" s="37"/>
      <c r="B125" s="56" t="s">
        <v>22</v>
      </c>
      <c r="C125" s="38"/>
      <c r="D125" s="39">
        <v>43585</v>
      </c>
      <c r="E125" s="29">
        <f t="shared" ca="1" si="14"/>
        <v>43711</v>
      </c>
      <c r="F125" s="30">
        <f t="shared" ca="1" si="15"/>
        <v>-126</v>
      </c>
      <c r="G125" s="39">
        <v>43585</v>
      </c>
      <c r="H125" s="29">
        <f t="shared" ca="1" si="16"/>
        <v>43711</v>
      </c>
      <c r="I125" s="30">
        <f t="shared" ca="1" si="17"/>
        <v>-126</v>
      </c>
      <c r="J125" s="39">
        <v>42855</v>
      </c>
      <c r="K125" s="29">
        <f t="shared" ca="1" si="18"/>
        <v>43711</v>
      </c>
      <c r="L125" s="30">
        <f t="shared" ca="1" si="19"/>
        <v>-856</v>
      </c>
      <c r="M125" s="39">
        <v>43220</v>
      </c>
      <c r="N125" s="31">
        <f t="shared" ca="1" si="20"/>
        <v>43711</v>
      </c>
      <c r="O125" s="30">
        <f t="shared" ca="1" si="21"/>
        <v>-491</v>
      </c>
      <c r="P125" s="39"/>
      <c r="Q125" s="29">
        <f t="shared" ca="1" si="22"/>
        <v>43711</v>
      </c>
      <c r="R125" s="30">
        <f t="shared" ca="1" si="23"/>
        <v>-43711</v>
      </c>
      <c r="S125" s="39"/>
      <c r="T125" s="32">
        <f t="shared" ca="1" si="24"/>
        <v>43711</v>
      </c>
      <c r="U125" s="33">
        <f t="shared" ca="1" si="25"/>
        <v>-43711</v>
      </c>
      <c r="V125" s="40"/>
      <c r="W125" s="35">
        <f t="shared" ca="1" si="26"/>
        <v>43711</v>
      </c>
      <c r="X125" s="36">
        <f t="shared" ca="1" si="27"/>
        <v>-43711</v>
      </c>
    </row>
    <row r="126" spans="1:24" ht="18.600000000000001" thickTop="1" thickBot="1" x14ac:dyDescent="0.5">
      <c r="A126" s="37"/>
      <c r="B126" s="56" t="s">
        <v>18</v>
      </c>
      <c r="C126" s="38"/>
      <c r="D126" s="39">
        <v>43730</v>
      </c>
      <c r="E126" s="29">
        <f t="shared" ca="1" si="14"/>
        <v>43711</v>
      </c>
      <c r="F126" s="30">
        <f t="shared" ca="1" si="15"/>
        <v>19</v>
      </c>
      <c r="G126" s="39">
        <v>43730</v>
      </c>
      <c r="H126" s="29">
        <f t="shared" ca="1" si="16"/>
        <v>43711</v>
      </c>
      <c r="I126" s="30">
        <f t="shared" ca="1" si="17"/>
        <v>19</v>
      </c>
      <c r="J126" s="39">
        <v>43000</v>
      </c>
      <c r="K126" s="29">
        <f t="shared" ca="1" si="18"/>
        <v>43711</v>
      </c>
      <c r="L126" s="30">
        <f t="shared" ca="1" si="19"/>
        <v>-711</v>
      </c>
      <c r="M126" s="39">
        <v>43365</v>
      </c>
      <c r="N126" s="31">
        <f t="shared" ca="1" si="20"/>
        <v>43711</v>
      </c>
      <c r="O126" s="30">
        <f t="shared" ca="1" si="21"/>
        <v>-346</v>
      </c>
      <c r="P126" s="39"/>
      <c r="Q126" s="29">
        <f t="shared" ca="1" si="22"/>
        <v>43711</v>
      </c>
      <c r="R126" s="30">
        <f t="shared" ca="1" si="23"/>
        <v>-43711</v>
      </c>
      <c r="S126" s="39"/>
      <c r="T126" s="32">
        <f t="shared" ca="1" si="24"/>
        <v>43711</v>
      </c>
      <c r="U126" s="33">
        <f t="shared" ca="1" si="25"/>
        <v>-43711</v>
      </c>
      <c r="V126" s="40"/>
      <c r="W126" s="35">
        <f t="shared" ca="1" si="26"/>
        <v>43711</v>
      </c>
      <c r="X126" s="36">
        <f t="shared" ca="1" si="27"/>
        <v>-43711</v>
      </c>
    </row>
    <row r="127" spans="1:24" ht="18.600000000000001" thickTop="1" thickBot="1" x14ac:dyDescent="0.5">
      <c r="A127" s="37"/>
      <c r="B127" s="56" t="s">
        <v>18</v>
      </c>
      <c r="C127" s="38"/>
      <c r="D127" s="39">
        <v>43752</v>
      </c>
      <c r="E127" s="29">
        <f t="shared" ca="1" si="14"/>
        <v>43711</v>
      </c>
      <c r="F127" s="30">
        <f t="shared" ca="1" si="15"/>
        <v>41</v>
      </c>
      <c r="G127" s="39">
        <v>43752</v>
      </c>
      <c r="H127" s="29">
        <f t="shared" ca="1" si="16"/>
        <v>43711</v>
      </c>
      <c r="I127" s="30">
        <f t="shared" ca="1" si="17"/>
        <v>41</v>
      </c>
      <c r="J127" s="39">
        <v>43022</v>
      </c>
      <c r="K127" s="29">
        <f t="shared" ca="1" si="18"/>
        <v>43711</v>
      </c>
      <c r="L127" s="30">
        <f t="shared" ca="1" si="19"/>
        <v>-689</v>
      </c>
      <c r="M127" s="39">
        <v>43387</v>
      </c>
      <c r="N127" s="31">
        <f t="shared" ca="1" si="20"/>
        <v>43711</v>
      </c>
      <c r="O127" s="30">
        <f t="shared" ca="1" si="21"/>
        <v>-324</v>
      </c>
      <c r="P127" s="39"/>
      <c r="Q127" s="29">
        <f t="shared" ca="1" si="22"/>
        <v>43711</v>
      </c>
      <c r="R127" s="30">
        <f t="shared" ca="1" si="23"/>
        <v>-43711</v>
      </c>
      <c r="S127" s="39"/>
      <c r="T127" s="32">
        <f t="shared" ca="1" si="24"/>
        <v>43711</v>
      </c>
      <c r="U127" s="33">
        <f t="shared" ca="1" si="25"/>
        <v>-43711</v>
      </c>
      <c r="V127" s="40"/>
      <c r="W127" s="35">
        <f t="shared" ca="1" si="26"/>
        <v>43711</v>
      </c>
      <c r="X127" s="36">
        <f t="shared" ca="1" si="27"/>
        <v>-43711</v>
      </c>
    </row>
    <row r="128" spans="1:24" ht="18.600000000000001" thickTop="1" thickBot="1" x14ac:dyDescent="0.5">
      <c r="A128" s="37"/>
      <c r="B128" s="56" t="s">
        <v>22</v>
      </c>
      <c r="C128" s="38"/>
      <c r="D128" s="39">
        <v>43066</v>
      </c>
      <c r="E128" s="29">
        <f t="shared" ca="1" si="14"/>
        <v>43711</v>
      </c>
      <c r="F128" s="30">
        <f t="shared" ca="1" si="15"/>
        <v>-645</v>
      </c>
      <c r="G128" s="39">
        <v>43066</v>
      </c>
      <c r="H128" s="29">
        <f t="shared" ca="1" si="16"/>
        <v>43711</v>
      </c>
      <c r="I128" s="30">
        <f t="shared" ca="1" si="17"/>
        <v>-645</v>
      </c>
      <c r="J128" s="39">
        <v>42335</v>
      </c>
      <c r="K128" s="29">
        <f t="shared" ca="1" si="18"/>
        <v>43711</v>
      </c>
      <c r="L128" s="30">
        <f t="shared" ca="1" si="19"/>
        <v>-1376</v>
      </c>
      <c r="M128" s="39">
        <v>42701</v>
      </c>
      <c r="N128" s="31">
        <f t="shared" ca="1" si="20"/>
        <v>43711</v>
      </c>
      <c r="O128" s="30">
        <f t="shared" ca="1" si="21"/>
        <v>-1010</v>
      </c>
      <c r="P128" s="39"/>
      <c r="Q128" s="29">
        <f t="shared" ca="1" si="22"/>
        <v>43711</v>
      </c>
      <c r="R128" s="30">
        <f t="shared" ca="1" si="23"/>
        <v>-43711</v>
      </c>
      <c r="S128" s="39"/>
      <c r="T128" s="32">
        <f t="shared" ca="1" si="24"/>
        <v>43711</v>
      </c>
      <c r="U128" s="33">
        <f t="shared" ca="1" si="25"/>
        <v>-43711</v>
      </c>
      <c r="V128" s="40"/>
      <c r="W128" s="35">
        <f t="shared" ca="1" si="26"/>
        <v>43711</v>
      </c>
      <c r="X128" s="36">
        <f t="shared" ca="1" si="27"/>
        <v>-43711</v>
      </c>
    </row>
    <row r="129" spans="1:24" ht="18.600000000000001" thickTop="1" thickBot="1" x14ac:dyDescent="0.5">
      <c r="A129" s="37"/>
      <c r="B129" s="56" t="s">
        <v>22</v>
      </c>
      <c r="C129" s="38"/>
      <c r="D129" s="39">
        <v>43402</v>
      </c>
      <c r="E129" s="29">
        <f t="shared" ca="1" si="14"/>
        <v>43711</v>
      </c>
      <c r="F129" s="30">
        <f t="shared" ca="1" si="15"/>
        <v>-309</v>
      </c>
      <c r="G129" s="39">
        <v>43402</v>
      </c>
      <c r="H129" s="29">
        <f t="shared" ca="1" si="16"/>
        <v>43711</v>
      </c>
      <c r="I129" s="30">
        <f t="shared" ca="1" si="17"/>
        <v>-309</v>
      </c>
      <c r="J129" s="39">
        <v>42672</v>
      </c>
      <c r="K129" s="29">
        <f t="shared" ca="1" si="18"/>
        <v>43711</v>
      </c>
      <c r="L129" s="30">
        <f t="shared" ca="1" si="19"/>
        <v>-1039</v>
      </c>
      <c r="M129" s="39">
        <v>43037</v>
      </c>
      <c r="N129" s="31">
        <f t="shared" ca="1" si="20"/>
        <v>43711</v>
      </c>
      <c r="O129" s="30">
        <f t="shared" ca="1" si="21"/>
        <v>-674</v>
      </c>
      <c r="P129" s="39"/>
      <c r="Q129" s="29">
        <f t="shared" ca="1" si="22"/>
        <v>43711</v>
      </c>
      <c r="R129" s="30">
        <f t="shared" ca="1" si="23"/>
        <v>-43711</v>
      </c>
      <c r="S129" s="39"/>
      <c r="T129" s="32">
        <f t="shared" ca="1" si="24"/>
        <v>43711</v>
      </c>
      <c r="U129" s="33">
        <f t="shared" ca="1" si="25"/>
        <v>-43711</v>
      </c>
      <c r="V129" s="40"/>
      <c r="W129" s="35">
        <f t="shared" ca="1" si="26"/>
        <v>43711</v>
      </c>
      <c r="X129" s="36">
        <f t="shared" ca="1" si="27"/>
        <v>-43711</v>
      </c>
    </row>
    <row r="130" spans="1:24" ht="18.600000000000001" thickTop="1" thickBot="1" x14ac:dyDescent="0.5">
      <c r="A130" s="37"/>
      <c r="B130" s="56" t="s">
        <v>18</v>
      </c>
      <c r="C130" s="44"/>
      <c r="D130" s="39">
        <v>43099</v>
      </c>
      <c r="E130" s="29">
        <f t="shared" ref="E130:E193" ca="1" si="28">TODAY()</f>
        <v>43711</v>
      </c>
      <c r="F130" s="30">
        <f t="shared" ref="F130:F193" ca="1" si="29">D130-E130</f>
        <v>-612</v>
      </c>
      <c r="G130" s="39"/>
      <c r="H130" s="29">
        <f t="shared" ref="H130:H193" ca="1" si="30">TODAY()</f>
        <v>43711</v>
      </c>
      <c r="I130" s="30">
        <f t="shared" ref="I130:I193" ca="1" si="31">G130-H130</f>
        <v>-43711</v>
      </c>
      <c r="J130" s="39"/>
      <c r="K130" s="29">
        <f t="shared" ref="K130:K193" ca="1" si="32">TODAY()</f>
        <v>43711</v>
      </c>
      <c r="L130" s="30">
        <f t="shared" ref="L130:L193" ca="1" si="33">J130-K130</f>
        <v>-43711</v>
      </c>
      <c r="M130" s="39"/>
      <c r="N130" s="31">
        <f t="shared" ref="N130:N193" ca="1" si="34">TODAY()</f>
        <v>43711</v>
      </c>
      <c r="O130" s="30">
        <f t="shared" ref="O130:O193" ca="1" si="35">M130-N130</f>
        <v>-43711</v>
      </c>
      <c r="P130" s="39"/>
      <c r="Q130" s="29">
        <f t="shared" ref="Q130:Q193" ca="1" si="36">TODAY()</f>
        <v>43711</v>
      </c>
      <c r="R130" s="30">
        <f t="shared" ref="R130:R193" ca="1" si="37">P130-Q130</f>
        <v>-43711</v>
      </c>
      <c r="S130" s="39"/>
      <c r="T130" s="32">
        <f t="shared" ref="T130:T193" ca="1" si="38">TODAY()</f>
        <v>43711</v>
      </c>
      <c r="U130" s="33">
        <f t="shared" ref="U130:U193" ca="1" si="39">S130-T130</f>
        <v>-43711</v>
      </c>
      <c r="V130" s="40"/>
      <c r="W130" s="35">
        <f t="shared" ref="W130:W193" ca="1" si="40">TODAY()</f>
        <v>43711</v>
      </c>
      <c r="X130" s="36">
        <f t="shared" ref="X130:X193" ca="1" si="41">V130-W130</f>
        <v>-43711</v>
      </c>
    </row>
    <row r="131" spans="1:24" ht="18.600000000000001" thickTop="1" thickBot="1" x14ac:dyDescent="0.5">
      <c r="A131" s="37"/>
      <c r="B131" s="56" t="s">
        <v>22</v>
      </c>
      <c r="C131" s="38"/>
      <c r="D131" s="39">
        <v>43433</v>
      </c>
      <c r="E131" s="29">
        <f t="shared" ca="1" si="28"/>
        <v>43711</v>
      </c>
      <c r="F131" s="30">
        <f t="shared" ca="1" si="29"/>
        <v>-278</v>
      </c>
      <c r="G131" s="39">
        <v>43433</v>
      </c>
      <c r="H131" s="29">
        <f t="shared" ca="1" si="30"/>
        <v>43711</v>
      </c>
      <c r="I131" s="30">
        <f t="shared" ca="1" si="31"/>
        <v>-278</v>
      </c>
      <c r="J131" s="39">
        <v>42703</v>
      </c>
      <c r="K131" s="29">
        <f t="shared" ca="1" si="32"/>
        <v>43711</v>
      </c>
      <c r="L131" s="30">
        <f t="shared" ca="1" si="33"/>
        <v>-1008</v>
      </c>
      <c r="M131" s="39">
        <v>43068</v>
      </c>
      <c r="N131" s="31">
        <f t="shared" ca="1" si="34"/>
        <v>43711</v>
      </c>
      <c r="O131" s="30">
        <f t="shared" ca="1" si="35"/>
        <v>-643</v>
      </c>
      <c r="P131" s="39"/>
      <c r="Q131" s="29">
        <f t="shared" ca="1" si="36"/>
        <v>43711</v>
      </c>
      <c r="R131" s="30">
        <f t="shared" ca="1" si="37"/>
        <v>-43711</v>
      </c>
      <c r="S131" s="39"/>
      <c r="T131" s="32">
        <f t="shared" ca="1" si="38"/>
        <v>43711</v>
      </c>
      <c r="U131" s="33">
        <f t="shared" ca="1" si="39"/>
        <v>-43711</v>
      </c>
      <c r="V131" s="40"/>
      <c r="W131" s="35">
        <f t="shared" ca="1" si="40"/>
        <v>43711</v>
      </c>
      <c r="X131" s="36">
        <f t="shared" ca="1" si="41"/>
        <v>-43711</v>
      </c>
    </row>
    <row r="132" spans="1:24" ht="18.600000000000001" thickTop="1" thickBot="1" x14ac:dyDescent="0.5">
      <c r="A132" s="37"/>
      <c r="B132" s="56" t="s">
        <v>22</v>
      </c>
      <c r="C132" s="38"/>
      <c r="D132" s="39">
        <v>43737</v>
      </c>
      <c r="E132" s="29">
        <f t="shared" ca="1" si="28"/>
        <v>43711</v>
      </c>
      <c r="F132" s="30">
        <f t="shared" ca="1" si="29"/>
        <v>26</v>
      </c>
      <c r="G132" s="39">
        <v>43737</v>
      </c>
      <c r="H132" s="29">
        <f t="shared" ca="1" si="30"/>
        <v>43711</v>
      </c>
      <c r="I132" s="30">
        <f t="shared" ca="1" si="31"/>
        <v>26</v>
      </c>
      <c r="J132" s="39">
        <v>43007</v>
      </c>
      <c r="K132" s="29">
        <f t="shared" ca="1" si="32"/>
        <v>43711</v>
      </c>
      <c r="L132" s="30">
        <f t="shared" ca="1" si="33"/>
        <v>-704</v>
      </c>
      <c r="M132" s="39">
        <v>43372</v>
      </c>
      <c r="N132" s="31">
        <f t="shared" ca="1" si="34"/>
        <v>43711</v>
      </c>
      <c r="O132" s="30">
        <f t="shared" ca="1" si="35"/>
        <v>-339</v>
      </c>
      <c r="P132" s="39"/>
      <c r="Q132" s="29">
        <f t="shared" ca="1" si="36"/>
        <v>43711</v>
      </c>
      <c r="R132" s="30">
        <f t="shared" ca="1" si="37"/>
        <v>-43711</v>
      </c>
      <c r="S132" s="39"/>
      <c r="T132" s="32">
        <f t="shared" ca="1" si="38"/>
        <v>43711</v>
      </c>
      <c r="U132" s="33">
        <f t="shared" ca="1" si="39"/>
        <v>-43711</v>
      </c>
      <c r="V132" s="40"/>
      <c r="W132" s="35">
        <f t="shared" ca="1" si="40"/>
        <v>43711</v>
      </c>
      <c r="X132" s="36">
        <f t="shared" ca="1" si="41"/>
        <v>-43711</v>
      </c>
    </row>
    <row r="133" spans="1:24" ht="18.600000000000001" thickTop="1" thickBot="1" x14ac:dyDescent="0.5">
      <c r="A133" s="37"/>
      <c r="B133" s="56" t="s">
        <v>22</v>
      </c>
      <c r="C133" s="38"/>
      <c r="D133" s="39">
        <v>43433</v>
      </c>
      <c r="E133" s="29">
        <f t="shared" ca="1" si="28"/>
        <v>43711</v>
      </c>
      <c r="F133" s="30">
        <f t="shared" ca="1" si="29"/>
        <v>-278</v>
      </c>
      <c r="G133" s="39">
        <v>43433</v>
      </c>
      <c r="H133" s="29">
        <f t="shared" ca="1" si="30"/>
        <v>43711</v>
      </c>
      <c r="I133" s="30">
        <f t="shared" ca="1" si="31"/>
        <v>-278</v>
      </c>
      <c r="J133" s="39">
        <v>42703</v>
      </c>
      <c r="K133" s="29">
        <f t="shared" ca="1" si="32"/>
        <v>43711</v>
      </c>
      <c r="L133" s="30">
        <f t="shared" ca="1" si="33"/>
        <v>-1008</v>
      </c>
      <c r="M133" s="39">
        <v>43068</v>
      </c>
      <c r="N133" s="31">
        <f t="shared" ca="1" si="34"/>
        <v>43711</v>
      </c>
      <c r="O133" s="30">
        <f t="shared" ca="1" si="35"/>
        <v>-643</v>
      </c>
      <c r="P133" s="39"/>
      <c r="Q133" s="29">
        <f t="shared" ca="1" si="36"/>
        <v>43711</v>
      </c>
      <c r="R133" s="30">
        <f t="shared" ca="1" si="37"/>
        <v>-43711</v>
      </c>
      <c r="S133" s="39"/>
      <c r="T133" s="32">
        <f t="shared" ca="1" si="38"/>
        <v>43711</v>
      </c>
      <c r="U133" s="33">
        <f t="shared" ca="1" si="39"/>
        <v>-43711</v>
      </c>
      <c r="V133" s="40"/>
      <c r="W133" s="35">
        <f t="shared" ca="1" si="40"/>
        <v>43711</v>
      </c>
      <c r="X133" s="36">
        <f t="shared" ca="1" si="41"/>
        <v>-43711</v>
      </c>
    </row>
    <row r="134" spans="1:24" ht="18.600000000000001" thickTop="1" thickBot="1" x14ac:dyDescent="0.5">
      <c r="A134" s="37"/>
      <c r="B134" s="56" t="s">
        <v>22</v>
      </c>
      <c r="C134" s="38"/>
      <c r="D134" s="39">
        <v>43433</v>
      </c>
      <c r="E134" s="29">
        <f t="shared" ca="1" si="28"/>
        <v>43711</v>
      </c>
      <c r="F134" s="30">
        <f t="shared" ca="1" si="29"/>
        <v>-278</v>
      </c>
      <c r="G134" s="39">
        <v>43433</v>
      </c>
      <c r="H134" s="29">
        <f t="shared" ca="1" si="30"/>
        <v>43711</v>
      </c>
      <c r="I134" s="30">
        <f t="shared" ca="1" si="31"/>
        <v>-278</v>
      </c>
      <c r="J134" s="39">
        <v>42703</v>
      </c>
      <c r="K134" s="29">
        <f t="shared" ca="1" si="32"/>
        <v>43711</v>
      </c>
      <c r="L134" s="30">
        <f t="shared" ca="1" si="33"/>
        <v>-1008</v>
      </c>
      <c r="M134" s="39">
        <v>43068</v>
      </c>
      <c r="N134" s="31">
        <f t="shared" ca="1" si="34"/>
        <v>43711</v>
      </c>
      <c r="O134" s="30">
        <f t="shared" ca="1" si="35"/>
        <v>-643</v>
      </c>
      <c r="P134" s="39"/>
      <c r="Q134" s="29">
        <f t="shared" ca="1" si="36"/>
        <v>43711</v>
      </c>
      <c r="R134" s="30">
        <f t="shared" ca="1" si="37"/>
        <v>-43711</v>
      </c>
      <c r="S134" s="39"/>
      <c r="T134" s="32">
        <f t="shared" ca="1" si="38"/>
        <v>43711</v>
      </c>
      <c r="U134" s="33">
        <f t="shared" ca="1" si="39"/>
        <v>-43711</v>
      </c>
      <c r="V134" s="40"/>
      <c r="W134" s="35">
        <f t="shared" ca="1" si="40"/>
        <v>43711</v>
      </c>
      <c r="X134" s="36">
        <f t="shared" ca="1" si="41"/>
        <v>-43711</v>
      </c>
    </row>
    <row r="135" spans="1:24" ht="18.600000000000001" thickTop="1" thickBot="1" x14ac:dyDescent="0.5">
      <c r="A135" s="37"/>
      <c r="B135" s="56" t="s">
        <v>22</v>
      </c>
      <c r="C135" s="38"/>
      <c r="D135" s="39">
        <v>43433</v>
      </c>
      <c r="E135" s="29">
        <f t="shared" ca="1" si="28"/>
        <v>43711</v>
      </c>
      <c r="F135" s="30">
        <f t="shared" ca="1" si="29"/>
        <v>-278</v>
      </c>
      <c r="G135" s="39">
        <v>43433</v>
      </c>
      <c r="H135" s="29">
        <f t="shared" ca="1" si="30"/>
        <v>43711</v>
      </c>
      <c r="I135" s="30">
        <f t="shared" ca="1" si="31"/>
        <v>-278</v>
      </c>
      <c r="J135" s="39">
        <v>42703</v>
      </c>
      <c r="K135" s="29">
        <f t="shared" ca="1" si="32"/>
        <v>43711</v>
      </c>
      <c r="L135" s="30">
        <f t="shared" ca="1" si="33"/>
        <v>-1008</v>
      </c>
      <c r="M135" s="39">
        <v>43068</v>
      </c>
      <c r="N135" s="31">
        <f t="shared" ca="1" si="34"/>
        <v>43711</v>
      </c>
      <c r="O135" s="30">
        <f t="shared" ca="1" si="35"/>
        <v>-643</v>
      </c>
      <c r="P135" s="39"/>
      <c r="Q135" s="29">
        <f t="shared" ca="1" si="36"/>
        <v>43711</v>
      </c>
      <c r="R135" s="30">
        <f t="shared" ca="1" si="37"/>
        <v>-43711</v>
      </c>
      <c r="S135" s="39"/>
      <c r="T135" s="32">
        <f t="shared" ca="1" si="38"/>
        <v>43711</v>
      </c>
      <c r="U135" s="33">
        <f t="shared" ca="1" si="39"/>
        <v>-43711</v>
      </c>
      <c r="V135" s="40"/>
      <c r="W135" s="35">
        <f t="shared" ca="1" si="40"/>
        <v>43711</v>
      </c>
      <c r="X135" s="36">
        <f t="shared" ca="1" si="41"/>
        <v>-43711</v>
      </c>
    </row>
    <row r="136" spans="1:24" ht="18.600000000000001" thickTop="1" thickBot="1" x14ac:dyDescent="0.5">
      <c r="A136" s="37"/>
      <c r="B136" s="56" t="s">
        <v>22</v>
      </c>
      <c r="C136" s="38"/>
      <c r="D136" s="39">
        <v>43433</v>
      </c>
      <c r="E136" s="29">
        <f t="shared" ca="1" si="28"/>
        <v>43711</v>
      </c>
      <c r="F136" s="30">
        <f t="shared" ca="1" si="29"/>
        <v>-278</v>
      </c>
      <c r="G136" s="39">
        <v>43433</v>
      </c>
      <c r="H136" s="29">
        <f t="shared" ca="1" si="30"/>
        <v>43711</v>
      </c>
      <c r="I136" s="30">
        <f t="shared" ca="1" si="31"/>
        <v>-278</v>
      </c>
      <c r="J136" s="39">
        <v>42703</v>
      </c>
      <c r="K136" s="29">
        <f t="shared" ca="1" si="32"/>
        <v>43711</v>
      </c>
      <c r="L136" s="30">
        <f t="shared" ca="1" si="33"/>
        <v>-1008</v>
      </c>
      <c r="M136" s="39">
        <v>43068</v>
      </c>
      <c r="N136" s="31">
        <f t="shared" ca="1" si="34"/>
        <v>43711</v>
      </c>
      <c r="O136" s="30">
        <f t="shared" ca="1" si="35"/>
        <v>-643</v>
      </c>
      <c r="P136" s="39"/>
      <c r="Q136" s="29">
        <f t="shared" ca="1" si="36"/>
        <v>43711</v>
      </c>
      <c r="R136" s="30">
        <f t="shared" ca="1" si="37"/>
        <v>-43711</v>
      </c>
      <c r="S136" s="39"/>
      <c r="T136" s="32">
        <f t="shared" ca="1" si="38"/>
        <v>43711</v>
      </c>
      <c r="U136" s="33">
        <f t="shared" ca="1" si="39"/>
        <v>-43711</v>
      </c>
      <c r="V136" s="40"/>
      <c r="W136" s="35">
        <f t="shared" ca="1" si="40"/>
        <v>43711</v>
      </c>
      <c r="X136" s="36">
        <f t="shared" ca="1" si="41"/>
        <v>-43711</v>
      </c>
    </row>
    <row r="137" spans="1:24" ht="18.600000000000001" thickTop="1" thickBot="1" x14ac:dyDescent="0.5">
      <c r="A137" s="37"/>
      <c r="B137" s="56" t="s">
        <v>19</v>
      </c>
      <c r="C137" s="38"/>
      <c r="D137" s="39">
        <v>43128</v>
      </c>
      <c r="E137" s="29">
        <f t="shared" ca="1" si="28"/>
        <v>43711</v>
      </c>
      <c r="F137" s="30">
        <f t="shared" ca="1" si="29"/>
        <v>-583</v>
      </c>
      <c r="G137" s="39">
        <v>43128</v>
      </c>
      <c r="H137" s="29">
        <f t="shared" ca="1" si="30"/>
        <v>43711</v>
      </c>
      <c r="I137" s="30">
        <f t="shared" ca="1" si="31"/>
        <v>-583</v>
      </c>
      <c r="J137" s="39">
        <v>42397</v>
      </c>
      <c r="K137" s="29">
        <f t="shared" ca="1" si="32"/>
        <v>43711</v>
      </c>
      <c r="L137" s="30">
        <f t="shared" ca="1" si="33"/>
        <v>-1314</v>
      </c>
      <c r="M137" s="39">
        <v>42763</v>
      </c>
      <c r="N137" s="31">
        <f t="shared" ca="1" si="34"/>
        <v>43711</v>
      </c>
      <c r="O137" s="30">
        <f t="shared" ca="1" si="35"/>
        <v>-948</v>
      </c>
      <c r="P137" s="39"/>
      <c r="Q137" s="29">
        <f t="shared" ca="1" si="36"/>
        <v>43711</v>
      </c>
      <c r="R137" s="30">
        <f t="shared" ca="1" si="37"/>
        <v>-43711</v>
      </c>
      <c r="S137" s="39"/>
      <c r="T137" s="32">
        <f t="shared" ca="1" si="38"/>
        <v>43711</v>
      </c>
      <c r="U137" s="33">
        <f t="shared" ca="1" si="39"/>
        <v>-43711</v>
      </c>
      <c r="V137" s="40"/>
      <c r="W137" s="35">
        <f t="shared" ca="1" si="40"/>
        <v>43711</v>
      </c>
      <c r="X137" s="36">
        <f t="shared" ca="1" si="41"/>
        <v>-43711</v>
      </c>
    </row>
    <row r="138" spans="1:24" ht="18.600000000000001" thickTop="1" thickBot="1" x14ac:dyDescent="0.5">
      <c r="A138" s="37"/>
      <c r="B138" s="56" t="s">
        <v>22</v>
      </c>
      <c r="C138" s="38"/>
      <c r="D138" s="39">
        <v>43700</v>
      </c>
      <c r="E138" s="29">
        <f t="shared" ca="1" si="28"/>
        <v>43711</v>
      </c>
      <c r="F138" s="30">
        <f t="shared" ca="1" si="29"/>
        <v>-11</v>
      </c>
      <c r="G138" s="39">
        <v>43700</v>
      </c>
      <c r="H138" s="29">
        <f t="shared" ca="1" si="30"/>
        <v>43711</v>
      </c>
      <c r="I138" s="30">
        <f t="shared" ca="1" si="31"/>
        <v>-11</v>
      </c>
      <c r="J138" s="39">
        <v>42970</v>
      </c>
      <c r="K138" s="29">
        <f t="shared" ca="1" si="32"/>
        <v>43711</v>
      </c>
      <c r="L138" s="30">
        <f t="shared" ca="1" si="33"/>
        <v>-741</v>
      </c>
      <c r="M138" s="39">
        <v>43335</v>
      </c>
      <c r="N138" s="31">
        <f t="shared" ca="1" si="34"/>
        <v>43711</v>
      </c>
      <c r="O138" s="30">
        <f t="shared" ca="1" si="35"/>
        <v>-376</v>
      </c>
      <c r="P138" s="39"/>
      <c r="Q138" s="29">
        <f t="shared" ca="1" si="36"/>
        <v>43711</v>
      </c>
      <c r="R138" s="30">
        <f t="shared" ca="1" si="37"/>
        <v>-43711</v>
      </c>
      <c r="S138" s="39"/>
      <c r="T138" s="32">
        <f t="shared" ca="1" si="38"/>
        <v>43711</v>
      </c>
      <c r="U138" s="33">
        <f t="shared" ca="1" si="39"/>
        <v>-43711</v>
      </c>
      <c r="V138" s="40"/>
      <c r="W138" s="35">
        <f t="shared" ca="1" si="40"/>
        <v>43711</v>
      </c>
      <c r="X138" s="36">
        <f t="shared" ca="1" si="41"/>
        <v>-43711</v>
      </c>
    </row>
    <row r="139" spans="1:24" ht="18.600000000000001" thickTop="1" thickBot="1" x14ac:dyDescent="0.5">
      <c r="A139" s="37"/>
      <c r="B139" s="56" t="s">
        <v>22</v>
      </c>
      <c r="C139" s="38"/>
      <c r="D139" s="39">
        <v>43433</v>
      </c>
      <c r="E139" s="29">
        <f t="shared" ca="1" si="28"/>
        <v>43711</v>
      </c>
      <c r="F139" s="30">
        <f t="shared" ca="1" si="29"/>
        <v>-278</v>
      </c>
      <c r="G139" s="39">
        <v>43433</v>
      </c>
      <c r="H139" s="29">
        <f t="shared" ca="1" si="30"/>
        <v>43711</v>
      </c>
      <c r="I139" s="30">
        <f t="shared" ca="1" si="31"/>
        <v>-278</v>
      </c>
      <c r="J139" s="39">
        <v>42703</v>
      </c>
      <c r="K139" s="29">
        <f t="shared" ca="1" si="32"/>
        <v>43711</v>
      </c>
      <c r="L139" s="30">
        <f t="shared" ca="1" si="33"/>
        <v>-1008</v>
      </c>
      <c r="M139" s="39">
        <v>43068</v>
      </c>
      <c r="N139" s="31">
        <f t="shared" ca="1" si="34"/>
        <v>43711</v>
      </c>
      <c r="O139" s="30">
        <f t="shared" ca="1" si="35"/>
        <v>-643</v>
      </c>
      <c r="P139" s="39"/>
      <c r="Q139" s="29">
        <f t="shared" ca="1" si="36"/>
        <v>43711</v>
      </c>
      <c r="R139" s="30">
        <f t="shared" ca="1" si="37"/>
        <v>-43711</v>
      </c>
      <c r="S139" s="39"/>
      <c r="T139" s="32">
        <f t="shared" ca="1" si="38"/>
        <v>43711</v>
      </c>
      <c r="U139" s="33">
        <f t="shared" ca="1" si="39"/>
        <v>-43711</v>
      </c>
      <c r="V139" s="40"/>
      <c r="W139" s="35">
        <f t="shared" ca="1" si="40"/>
        <v>43711</v>
      </c>
      <c r="X139" s="36">
        <f t="shared" ca="1" si="41"/>
        <v>-43711</v>
      </c>
    </row>
    <row r="140" spans="1:24" ht="18.600000000000001" thickTop="1" thickBot="1" x14ac:dyDescent="0.5">
      <c r="A140" s="37"/>
      <c r="B140" s="56" t="s">
        <v>19</v>
      </c>
      <c r="C140" s="38"/>
      <c r="D140" s="39">
        <v>44021</v>
      </c>
      <c r="E140" s="29">
        <f t="shared" ca="1" si="28"/>
        <v>43711</v>
      </c>
      <c r="F140" s="30">
        <f t="shared" ca="1" si="29"/>
        <v>310</v>
      </c>
      <c r="G140" s="39">
        <v>44021</v>
      </c>
      <c r="H140" s="29">
        <f t="shared" ca="1" si="30"/>
        <v>43711</v>
      </c>
      <c r="I140" s="30">
        <f t="shared" ca="1" si="31"/>
        <v>310</v>
      </c>
      <c r="J140" s="39">
        <v>43290</v>
      </c>
      <c r="K140" s="29">
        <f t="shared" ca="1" si="32"/>
        <v>43711</v>
      </c>
      <c r="L140" s="30">
        <f t="shared" ca="1" si="33"/>
        <v>-421</v>
      </c>
      <c r="M140" s="39">
        <v>43655</v>
      </c>
      <c r="N140" s="31">
        <f t="shared" ca="1" si="34"/>
        <v>43711</v>
      </c>
      <c r="O140" s="30">
        <f t="shared" ca="1" si="35"/>
        <v>-56</v>
      </c>
      <c r="P140" s="39"/>
      <c r="Q140" s="29">
        <f t="shared" ca="1" si="36"/>
        <v>43711</v>
      </c>
      <c r="R140" s="30">
        <f t="shared" ca="1" si="37"/>
        <v>-43711</v>
      </c>
      <c r="S140" s="39"/>
      <c r="T140" s="32">
        <f t="shared" ca="1" si="38"/>
        <v>43711</v>
      </c>
      <c r="U140" s="33">
        <f t="shared" ca="1" si="39"/>
        <v>-43711</v>
      </c>
      <c r="V140" s="40"/>
      <c r="W140" s="35">
        <f t="shared" ca="1" si="40"/>
        <v>43711</v>
      </c>
      <c r="X140" s="36">
        <f t="shared" ca="1" si="41"/>
        <v>-43711</v>
      </c>
    </row>
    <row r="141" spans="1:24" ht="18.600000000000001" thickTop="1" thickBot="1" x14ac:dyDescent="0.5">
      <c r="A141" s="37"/>
      <c r="B141" s="56" t="s">
        <v>18</v>
      </c>
      <c r="C141" s="38"/>
      <c r="D141" s="39">
        <v>42946</v>
      </c>
      <c r="E141" s="29">
        <f t="shared" ca="1" si="28"/>
        <v>43711</v>
      </c>
      <c r="F141" s="30">
        <f t="shared" ca="1" si="29"/>
        <v>-765</v>
      </c>
      <c r="G141" s="39">
        <v>42946</v>
      </c>
      <c r="H141" s="29">
        <f t="shared" ca="1" si="30"/>
        <v>43711</v>
      </c>
      <c r="I141" s="30">
        <f t="shared" ca="1" si="31"/>
        <v>-765</v>
      </c>
      <c r="J141" s="39">
        <v>42215</v>
      </c>
      <c r="K141" s="29">
        <f t="shared" ca="1" si="32"/>
        <v>43711</v>
      </c>
      <c r="L141" s="30">
        <f t="shared" ca="1" si="33"/>
        <v>-1496</v>
      </c>
      <c r="M141" s="39">
        <v>42581</v>
      </c>
      <c r="N141" s="31">
        <f t="shared" ca="1" si="34"/>
        <v>43711</v>
      </c>
      <c r="O141" s="30">
        <f t="shared" ca="1" si="35"/>
        <v>-1130</v>
      </c>
      <c r="P141" s="39"/>
      <c r="Q141" s="29">
        <f t="shared" ca="1" si="36"/>
        <v>43711</v>
      </c>
      <c r="R141" s="30">
        <f t="shared" ca="1" si="37"/>
        <v>-43711</v>
      </c>
      <c r="S141" s="39"/>
      <c r="T141" s="32">
        <f t="shared" ca="1" si="38"/>
        <v>43711</v>
      </c>
      <c r="U141" s="33">
        <f t="shared" ca="1" si="39"/>
        <v>-43711</v>
      </c>
      <c r="V141" s="40"/>
      <c r="W141" s="35">
        <f t="shared" ca="1" si="40"/>
        <v>43711</v>
      </c>
      <c r="X141" s="36">
        <f t="shared" ca="1" si="41"/>
        <v>-43711</v>
      </c>
    </row>
    <row r="142" spans="1:24" ht="18.600000000000001" thickTop="1" thickBot="1" x14ac:dyDescent="0.5">
      <c r="A142" s="37"/>
      <c r="B142" s="56" t="s">
        <v>19</v>
      </c>
      <c r="C142" s="38"/>
      <c r="D142" s="39">
        <v>42981</v>
      </c>
      <c r="E142" s="29">
        <f t="shared" ca="1" si="28"/>
        <v>43711</v>
      </c>
      <c r="F142" s="30">
        <f t="shared" ca="1" si="29"/>
        <v>-730</v>
      </c>
      <c r="G142" s="39">
        <v>42965</v>
      </c>
      <c r="H142" s="29">
        <f t="shared" ca="1" si="30"/>
        <v>43711</v>
      </c>
      <c r="I142" s="30">
        <f t="shared" ca="1" si="31"/>
        <v>-746</v>
      </c>
      <c r="J142" s="39">
        <v>42234</v>
      </c>
      <c r="K142" s="29">
        <f t="shared" ca="1" si="32"/>
        <v>43711</v>
      </c>
      <c r="L142" s="30">
        <f t="shared" ca="1" si="33"/>
        <v>-1477</v>
      </c>
      <c r="M142" s="39">
        <v>42600</v>
      </c>
      <c r="N142" s="31">
        <f t="shared" ca="1" si="34"/>
        <v>43711</v>
      </c>
      <c r="O142" s="30">
        <f t="shared" ca="1" si="35"/>
        <v>-1111</v>
      </c>
      <c r="P142" s="39"/>
      <c r="Q142" s="29">
        <f t="shared" ca="1" si="36"/>
        <v>43711</v>
      </c>
      <c r="R142" s="30">
        <f t="shared" ca="1" si="37"/>
        <v>-43711</v>
      </c>
      <c r="S142" s="39"/>
      <c r="T142" s="32">
        <f t="shared" ca="1" si="38"/>
        <v>43711</v>
      </c>
      <c r="U142" s="33">
        <f t="shared" ca="1" si="39"/>
        <v>-43711</v>
      </c>
      <c r="V142" s="40"/>
      <c r="W142" s="35">
        <f t="shared" ca="1" si="40"/>
        <v>43711</v>
      </c>
      <c r="X142" s="36">
        <f t="shared" ca="1" si="41"/>
        <v>-43711</v>
      </c>
    </row>
    <row r="143" spans="1:24" ht="20.25" customHeight="1" thickTop="1" thickBot="1" x14ac:dyDescent="0.5">
      <c r="A143" s="37"/>
      <c r="B143" s="56" t="s">
        <v>29</v>
      </c>
      <c r="C143" s="38"/>
      <c r="D143" s="39">
        <v>43142</v>
      </c>
      <c r="E143" s="29">
        <f t="shared" ca="1" si="28"/>
        <v>43711</v>
      </c>
      <c r="F143" s="30">
        <f t="shared" ca="1" si="29"/>
        <v>-569</v>
      </c>
      <c r="G143" s="39">
        <v>43098</v>
      </c>
      <c r="H143" s="29">
        <f t="shared" ca="1" si="30"/>
        <v>43711</v>
      </c>
      <c r="I143" s="30">
        <f t="shared" ca="1" si="31"/>
        <v>-613</v>
      </c>
      <c r="J143" s="39">
        <v>42367</v>
      </c>
      <c r="K143" s="29">
        <f t="shared" ca="1" si="32"/>
        <v>43711</v>
      </c>
      <c r="L143" s="30">
        <f t="shared" ca="1" si="33"/>
        <v>-1344</v>
      </c>
      <c r="M143" s="39">
        <v>42733</v>
      </c>
      <c r="N143" s="31">
        <f t="shared" ca="1" si="34"/>
        <v>43711</v>
      </c>
      <c r="O143" s="30">
        <f t="shared" ca="1" si="35"/>
        <v>-978</v>
      </c>
      <c r="P143" s="39"/>
      <c r="Q143" s="29">
        <f t="shared" ca="1" si="36"/>
        <v>43711</v>
      </c>
      <c r="R143" s="30">
        <f t="shared" ca="1" si="37"/>
        <v>-43711</v>
      </c>
      <c r="S143" s="39"/>
      <c r="T143" s="32">
        <f t="shared" ca="1" si="38"/>
        <v>43711</v>
      </c>
      <c r="U143" s="33">
        <f t="shared" ca="1" si="39"/>
        <v>-43711</v>
      </c>
      <c r="V143" s="40"/>
      <c r="W143" s="35">
        <f t="shared" ca="1" si="40"/>
        <v>43711</v>
      </c>
      <c r="X143" s="36">
        <f t="shared" ca="1" si="41"/>
        <v>-43711</v>
      </c>
    </row>
    <row r="144" spans="1:24" ht="18.600000000000001" thickTop="1" thickBot="1" x14ac:dyDescent="0.5">
      <c r="A144" s="37"/>
      <c r="B144" s="56" t="s">
        <v>18</v>
      </c>
      <c r="C144" s="38"/>
      <c r="D144" s="39">
        <v>43065</v>
      </c>
      <c r="E144" s="29">
        <f t="shared" ca="1" si="28"/>
        <v>43711</v>
      </c>
      <c r="F144" s="30">
        <f t="shared" ca="1" si="29"/>
        <v>-646</v>
      </c>
      <c r="G144" s="39">
        <v>43038</v>
      </c>
      <c r="H144" s="29">
        <f t="shared" ca="1" si="30"/>
        <v>43711</v>
      </c>
      <c r="I144" s="30">
        <f t="shared" ca="1" si="31"/>
        <v>-673</v>
      </c>
      <c r="J144" s="39">
        <v>42307</v>
      </c>
      <c r="K144" s="29">
        <f t="shared" ca="1" si="32"/>
        <v>43711</v>
      </c>
      <c r="L144" s="30">
        <f t="shared" ca="1" si="33"/>
        <v>-1404</v>
      </c>
      <c r="M144" s="39">
        <v>42673</v>
      </c>
      <c r="N144" s="31">
        <f t="shared" ca="1" si="34"/>
        <v>43711</v>
      </c>
      <c r="O144" s="30">
        <f t="shared" ca="1" si="35"/>
        <v>-1038</v>
      </c>
      <c r="P144" s="39"/>
      <c r="Q144" s="29">
        <f t="shared" ca="1" si="36"/>
        <v>43711</v>
      </c>
      <c r="R144" s="30">
        <f t="shared" ca="1" si="37"/>
        <v>-43711</v>
      </c>
      <c r="S144" s="39"/>
      <c r="T144" s="32">
        <f t="shared" ca="1" si="38"/>
        <v>43711</v>
      </c>
      <c r="U144" s="33">
        <f t="shared" ca="1" si="39"/>
        <v>-43711</v>
      </c>
      <c r="V144" s="40"/>
      <c r="W144" s="35">
        <f t="shared" ca="1" si="40"/>
        <v>43711</v>
      </c>
      <c r="X144" s="36">
        <f t="shared" ca="1" si="41"/>
        <v>-43711</v>
      </c>
    </row>
    <row r="145" spans="1:24" ht="18.600000000000001" thickTop="1" thickBot="1" x14ac:dyDescent="0.5">
      <c r="A145" s="37"/>
      <c r="B145" s="56" t="s">
        <v>19</v>
      </c>
      <c r="C145" s="38"/>
      <c r="D145" s="39">
        <v>43189</v>
      </c>
      <c r="E145" s="29">
        <f t="shared" ca="1" si="28"/>
        <v>43711</v>
      </c>
      <c r="F145" s="30">
        <f t="shared" ca="1" si="29"/>
        <v>-522</v>
      </c>
      <c r="G145" s="39">
        <v>43189</v>
      </c>
      <c r="H145" s="29">
        <f t="shared" ca="1" si="30"/>
        <v>43711</v>
      </c>
      <c r="I145" s="30">
        <f t="shared" ca="1" si="31"/>
        <v>-522</v>
      </c>
      <c r="J145" s="39">
        <v>42459</v>
      </c>
      <c r="K145" s="29">
        <f t="shared" ca="1" si="32"/>
        <v>43711</v>
      </c>
      <c r="L145" s="30">
        <f t="shared" ca="1" si="33"/>
        <v>-1252</v>
      </c>
      <c r="M145" s="39">
        <v>42824</v>
      </c>
      <c r="N145" s="31">
        <f t="shared" ca="1" si="34"/>
        <v>43711</v>
      </c>
      <c r="O145" s="30">
        <f t="shared" ca="1" si="35"/>
        <v>-887</v>
      </c>
      <c r="P145" s="39"/>
      <c r="Q145" s="29">
        <f t="shared" ca="1" si="36"/>
        <v>43711</v>
      </c>
      <c r="R145" s="30">
        <f t="shared" ca="1" si="37"/>
        <v>-43711</v>
      </c>
      <c r="S145" s="39"/>
      <c r="T145" s="32">
        <f t="shared" ca="1" si="38"/>
        <v>43711</v>
      </c>
      <c r="U145" s="33">
        <f t="shared" ca="1" si="39"/>
        <v>-43711</v>
      </c>
      <c r="V145" s="40"/>
      <c r="W145" s="35">
        <f t="shared" ca="1" si="40"/>
        <v>43711</v>
      </c>
      <c r="X145" s="36">
        <f t="shared" ca="1" si="41"/>
        <v>-43711</v>
      </c>
    </row>
    <row r="146" spans="1:24" ht="18.600000000000001" thickTop="1" thickBot="1" x14ac:dyDescent="0.5">
      <c r="A146" s="37"/>
      <c r="B146" s="56" t="s">
        <v>29</v>
      </c>
      <c r="C146" s="38"/>
      <c r="D146" s="39">
        <v>43207</v>
      </c>
      <c r="E146" s="29">
        <f t="shared" ca="1" si="28"/>
        <v>43711</v>
      </c>
      <c r="F146" s="30">
        <f t="shared" ca="1" si="29"/>
        <v>-504</v>
      </c>
      <c r="G146" s="39">
        <v>43219</v>
      </c>
      <c r="H146" s="29">
        <f t="shared" ca="1" si="30"/>
        <v>43711</v>
      </c>
      <c r="I146" s="30">
        <f t="shared" ca="1" si="31"/>
        <v>-492</v>
      </c>
      <c r="J146" s="39">
        <v>42489</v>
      </c>
      <c r="K146" s="29">
        <f t="shared" ca="1" si="32"/>
        <v>43711</v>
      </c>
      <c r="L146" s="30">
        <f t="shared" ca="1" si="33"/>
        <v>-1222</v>
      </c>
      <c r="M146" s="39">
        <v>42854</v>
      </c>
      <c r="N146" s="31">
        <f t="shared" ca="1" si="34"/>
        <v>43711</v>
      </c>
      <c r="O146" s="30">
        <f t="shared" ca="1" si="35"/>
        <v>-857</v>
      </c>
      <c r="P146" s="39"/>
      <c r="Q146" s="29">
        <f t="shared" ca="1" si="36"/>
        <v>43711</v>
      </c>
      <c r="R146" s="30">
        <f t="shared" ca="1" si="37"/>
        <v>-43711</v>
      </c>
      <c r="S146" s="39"/>
      <c r="T146" s="32">
        <f t="shared" ca="1" si="38"/>
        <v>43711</v>
      </c>
      <c r="U146" s="33">
        <f t="shared" ca="1" si="39"/>
        <v>-43711</v>
      </c>
      <c r="V146" s="40"/>
      <c r="W146" s="35">
        <f t="shared" ca="1" si="40"/>
        <v>43711</v>
      </c>
      <c r="X146" s="36">
        <f t="shared" ca="1" si="41"/>
        <v>-43711</v>
      </c>
    </row>
    <row r="147" spans="1:24" ht="18.600000000000001" thickTop="1" thickBot="1" x14ac:dyDescent="0.5">
      <c r="A147" s="37"/>
      <c r="B147" s="56" t="s">
        <v>29</v>
      </c>
      <c r="C147" s="38"/>
      <c r="D147" s="39">
        <v>43172</v>
      </c>
      <c r="E147" s="29">
        <f t="shared" ca="1" si="28"/>
        <v>43711</v>
      </c>
      <c r="F147" s="30">
        <f t="shared" ca="1" si="29"/>
        <v>-539</v>
      </c>
      <c r="G147" s="39">
        <v>43219</v>
      </c>
      <c r="H147" s="29">
        <f t="shared" ca="1" si="30"/>
        <v>43711</v>
      </c>
      <c r="I147" s="30">
        <f t="shared" ca="1" si="31"/>
        <v>-492</v>
      </c>
      <c r="J147" s="39">
        <v>42489</v>
      </c>
      <c r="K147" s="29">
        <f t="shared" ca="1" si="32"/>
        <v>43711</v>
      </c>
      <c r="L147" s="30">
        <f t="shared" ca="1" si="33"/>
        <v>-1222</v>
      </c>
      <c r="M147" s="39">
        <v>42854</v>
      </c>
      <c r="N147" s="31">
        <f t="shared" ca="1" si="34"/>
        <v>43711</v>
      </c>
      <c r="O147" s="30">
        <f t="shared" ca="1" si="35"/>
        <v>-857</v>
      </c>
      <c r="P147" s="39"/>
      <c r="Q147" s="29">
        <f t="shared" ca="1" si="36"/>
        <v>43711</v>
      </c>
      <c r="R147" s="30">
        <f t="shared" ca="1" si="37"/>
        <v>-43711</v>
      </c>
      <c r="S147" s="39"/>
      <c r="T147" s="32">
        <f t="shared" ca="1" si="38"/>
        <v>43711</v>
      </c>
      <c r="U147" s="33">
        <f t="shared" ca="1" si="39"/>
        <v>-43711</v>
      </c>
      <c r="V147" s="40"/>
      <c r="W147" s="35">
        <f t="shared" ca="1" si="40"/>
        <v>43711</v>
      </c>
      <c r="X147" s="36">
        <f t="shared" ca="1" si="41"/>
        <v>-43711</v>
      </c>
    </row>
    <row r="148" spans="1:24" ht="18.600000000000001" thickTop="1" thickBot="1" x14ac:dyDescent="0.5">
      <c r="A148" s="37"/>
      <c r="B148" s="56" t="s">
        <v>22</v>
      </c>
      <c r="C148" s="38"/>
      <c r="D148" s="39">
        <v>43345</v>
      </c>
      <c r="E148" s="29">
        <f t="shared" ca="1" si="28"/>
        <v>43711</v>
      </c>
      <c r="F148" s="30">
        <f t="shared" ca="1" si="29"/>
        <v>-366</v>
      </c>
      <c r="G148" s="39">
        <v>43276</v>
      </c>
      <c r="H148" s="29">
        <f t="shared" ca="1" si="30"/>
        <v>43711</v>
      </c>
      <c r="I148" s="30">
        <f t="shared" ca="1" si="31"/>
        <v>-435</v>
      </c>
      <c r="J148" s="39">
        <v>42546</v>
      </c>
      <c r="K148" s="29">
        <f t="shared" ca="1" si="32"/>
        <v>43711</v>
      </c>
      <c r="L148" s="30">
        <f t="shared" ca="1" si="33"/>
        <v>-1165</v>
      </c>
      <c r="M148" s="39">
        <v>42911</v>
      </c>
      <c r="N148" s="31">
        <f t="shared" ca="1" si="34"/>
        <v>43711</v>
      </c>
      <c r="O148" s="30">
        <f t="shared" ca="1" si="35"/>
        <v>-800</v>
      </c>
      <c r="P148" s="39"/>
      <c r="Q148" s="29">
        <f t="shared" ca="1" si="36"/>
        <v>43711</v>
      </c>
      <c r="R148" s="30">
        <f t="shared" ca="1" si="37"/>
        <v>-43711</v>
      </c>
      <c r="S148" s="39"/>
      <c r="T148" s="32">
        <f t="shared" ca="1" si="38"/>
        <v>43711</v>
      </c>
      <c r="U148" s="33">
        <f t="shared" ca="1" si="39"/>
        <v>-43711</v>
      </c>
      <c r="V148" s="40"/>
      <c r="W148" s="35">
        <f t="shared" ca="1" si="40"/>
        <v>43711</v>
      </c>
      <c r="X148" s="36">
        <f t="shared" ca="1" si="41"/>
        <v>-43711</v>
      </c>
    </row>
    <row r="149" spans="1:24" ht="18.600000000000001" thickTop="1" thickBot="1" x14ac:dyDescent="0.5">
      <c r="A149" s="37"/>
      <c r="B149" s="56" t="s">
        <v>18</v>
      </c>
      <c r="C149" s="38"/>
      <c r="D149" s="39">
        <v>43322</v>
      </c>
      <c r="E149" s="29">
        <f t="shared" ca="1" si="28"/>
        <v>43711</v>
      </c>
      <c r="F149" s="30">
        <f t="shared" ca="1" si="29"/>
        <v>-389</v>
      </c>
      <c r="G149" s="39">
        <v>43311</v>
      </c>
      <c r="H149" s="29">
        <f t="shared" ca="1" si="30"/>
        <v>43711</v>
      </c>
      <c r="I149" s="30">
        <f t="shared" ca="1" si="31"/>
        <v>-400</v>
      </c>
      <c r="J149" s="39">
        <v>42581</v>
      </c>
      <c r="K149" s="29">
        <f t="shared" ca="1" si="32"/>
        <v>43711</v>
      </c>
      <c r="L149" s="30">
        <f t="shared" ca="1" si="33"/>
        <v>-1130</v>
      </c>
      <c r="M149" s="39">
        <v>42946</v>
      </c>
      <c r="N149" s="31">
        <f t="shared" ca="1" si="34"/>
        <v>43711</v>
      </c>
      <c r="O149" s="30">
        <f t="shared" ca="1" si="35"/>
        <v>-765</v>
      </c>
      <c r="P149" s="39"/>
      <c r="Q149" s="29">
        <f t="shared" ca="1" si="36"/>
        <v>43711</v>
      </c>
      <c r="R149" s="30">
        <f t="shared" ca="1" si="37"/>
        <v>-43711</v>
      </c>
      <c r="S149" s="39"/>
      <c r="T149" s="32">
        <f t="shared" ca="1" si="38"/>
        <v>43711</v>
      </c>
      <c r="U149" s="33">
        <f t="shared" ca="1" si="39"/>
        <v>-43711</v>
      </c>
      <c r="V149" s="40"/>
      <c r="W149" s="35">
        <f t="shared" ca="1" si="40"/>
        <v>43711</v>
      </c>
      <c r="X149" s="36">
        <f t="shared" ca="1" si="41"/>
        <v>-43711</v>
      </c>
    </row>
    <row r="150" spans="1:24" ht="18.600000000000001" thickTop="1" thickBot="1" x14ac:dyDescent="0.5">
      <c r="A150" s="37"/>
      <c r="B150" s="56" t="s">
        <v>29</v>
      </c>
      <c r="C150" s="38"/>
      <c r="D150" s="39">
        <v>43345</v>
      </c>
      <c r="E150" s="29">
        <f t="shared" ca="1" si="28"/>
        <v>43711</v>
      </c>
      <c r="F150" s="30">
        <f t="shared" ca="1" si="29"/>
        <v>-366</v>
      </c>
      <c r="G150" s="39">
        <v>43007</v>
      </c>
      <c r="H150" s="29">
        <f t="shared" ca="1" si="30"/>
        <v>43711</v>
      </c>
      <c r="I150" s="30">
        <f t="shared" ca="1" si="31"/>
        <v>-704</v>
      </c>
      <c r="J150" s="39">
        <v>42276</v>
      </c>
      <c r="K150" s="29">
        <f t="shared" ca="1" si="32"/>
        <v>43711</v>
      </c>
      <c r="L150" s="30">
        <f t="shared" ca="1" si="33"/>
        <v>-1435</v>
      </c>
      <c r="M150" s="39">
        <v>42642</v>
      </c>
      <c r="N150" s="31">
        <f t="shared" ca="1" si="34"/>
        <v>43711</v>
      </c>
      <c r="O150" s="30">
        <f t="shared" ca="1" si="35"/>
        <v>-1069</v>
      </c>
      <c r="P150" s="39"/>
      <c r="Q150" s="29">
        <f t="shared" ca="1" si="36"/>
        <v>43711</v>
      </c>
      <c r="R150" s="30">
        <f t="shared" ca="1" si="37"/>
        <v>-43711</v>
      </c>
      <c r="S150" s="39"/>
      <c r="T150" s="32">
        <f t="shared" ca="1" si="38"/>
        <v>43711</v>
      </c>
      <c r="U150" s="33">
        <f t="shared" ca="1" si="39"/>
        <v>-43711</v>
      </c>
      <c r="V150" s="40"/>
      <c r="W150" s="35">
        <f t="shared" ca="1" si="40"/>
        <v>43711</v>
      </c>
      <c r="X150" s="36">
        <f t="shared" ca="1" si="41"/>
        <v>-43711</v>
      </c>
    </row>
    <row r="151" spans="1:24" ht="18.600000000000001" thickTop="1" thickBot="1" x14ac:dyDescent="0.5">
      <c r="A151" s="37"/>
      <c r="B151" s="56" t="s">
        <v>29</v>
      </c>
      <c r="C151" s="38"/>
      <c r="D151" s="39">
        <v>43241</v>
      </c>
      <c r="E151" s="29">
        <f t="shared" ca="1" si="28"/>
        <v>43711</v>
      </c>
      <c r="F151" s="30">
        <f t="shared" ca="1" si="29"/>
        <v>-470</v>
      </c>
      <c r="G151" s="39">
        <v>43239</v>
      </c>
      <c r="H151" s="29">
        <f t="shared" ca="1" si="30"/>
        <v>43711</v>
      </c>
      <c r="I151" s="30">
        <f t="shared" ca="1" si="31"/>
        <v>-472</v>
      </c>
      <c r="J151" s="39">
        <v>42509</v>
      </c>
      <c r="K151" s="29">
        <f t="shared" ca="1" si="32"/>
        <v>43711</v>
      </c>
      <c r="L151" s="30">
        <f t="shared" ca="1" si="33"/>
        <v>-1202</v>
      </c>
      <c r="M151" s="39">
        <v>42874</v>
      </c>
      <c r="N151" s="31">
        <f t="shared" ca="1" si="34"/>
        <v>43711</v>
      </c>
      <c r="O151" s="30">
        <f t="shared" ca="1" si="35"/>
        <v>-837</v>
      </c>
      <c r="P151" s="39"/>
      <c r="Q151" s="29">
        <f t="shared" ca="1" si="36"/>
        <v>43711</v>
      </c>
      <c r="R151" s="30">
        <f t="shared" ca="1" si="37"/>
        <v>-43711</v>
      </c>
      <c r="S151" s="39"/>
      <c r="T151" s="32">
        <f t="shared" ca="1" si="38"/>
        <v>43711</v>
      </c>
      <c r="U151" s="33">
        <f t="shared" ca="1" si="39"/>
        <v>-43711</v>
      </c>
      <c r="V151" s="40"/>
      <c r="W151" s="35">
        <f t="shared" ca="1" si="40"/>
        <v>43711</v>
      </c>
      <c r="X151" s="36">
        <f t="shared" ca="1" si="41"/>
        <v>-43711</v>
      </c>
    </row>
    <row r="152" spans="1:24" ht="18.600000000000001" thickTop="1" thickBot="1" x14ac:dyDescent="0.5">
      <c r="A152" s="37"/>
      <c r="B152" s="56" t="s">
        <v>18</v>
      </c>
      <c r="C152" s="38"/>
      <c r="D152" s="39">
        <v>43192</v>
      </c>
      <c r="E152" s="29">
        <f t="shared" ca="1" si="28"/>
        <v>43711</v>
      </c>
      <c r="F152" s="30">
        <f t="shared" ca="1" si="29"/>
        <v>-519</v>
      </c>
      <c r="G152" s="39">
        <v>43038</v>
      </c>
      <c r="H152" s="29">
        <f t="shared" ca="1" si="30"/>
        <v>43711</v>
      </c>
      <c r="I152" s="30">
        <f t="shared" ca="1" si="31"/>
        <v>-673</v>
      </c>
      <c r="J152" s="39">
        <v>42307</v>
      </c>
      <c r="K152" s="29">
        <f t="shared" ca="1" si="32"/>
        <v>43711</v>
      </c>
      <c r="L152" s="30">
        <f t="shared" ca="1" si="33"/>
        <v>-1404</v>
      </c>
      <c r="M152" s="39">
        <v>42673</v>
      </c>
      <c r="N152" s="31">
        <f t="shared" ca="1" si="34"/>
        <v>43711</v>
      </c>
      <c r="O152" s="30">
        <f t="shared" ca="1" si="35"/>
        <v>-1038</v>
      </c>
      <c r="P152" s="39"/>
      <c r="Q152" s="29">
        <f t="shared" ca="1" si="36"/>
        <v>43711</v>
      </c>
      <c r="R152" s="30">
        <f t="shared" ca="1" si="37"/>
        <v>-43711</v>
      </c>
      <c r="S152" s="39"/>
      <c r="T152" s="32">
        <f t="shared" ca="1" si="38"/>
        <v>43711</v>
      </c>
      <c r="U152" s="33">
        <f t="shared" ca="1" si="39"/>
        <v>-43711</v>
      </c>
      <c r="V152" s="40"/>
      <c r="W152" s="35">
        <f t="shared" ca="1" si="40"/>
        <v>43711</v>
      </c>
      <c r="X152" s="36">
        <f t="shared" ca="1" si="41"/>
        <v>-43711</v>
      </c>
    </row>
    <row r="153" spans="1:24" ht="18.600000000000001" thickTop="1" thickBot="1" x14ac:dyDescent="0.5">
      <c r="A153" s="37"/>
      <c r="B153" s="56" t="s">
        <v>29</v>
      </c>
      <c r="C153" s="38"/>
      <c r="D153" s="39">
        <v>43058</v>
      </c>
      <c r="E153" s="29">
        <f t="shared" ca="1" si="28"/>
        <v>43711</v>
      </c>
      <c r="F153" s="30">
        <f t="shared" ca="1" si="29"/>
        <v>-653</v>
      </c>
      <c r="G153" s="39">
        <v>43038</v>
      </c>
      <c r="H153" s="29">
        <f t="shared" ca="1" si="30"/>
        <v>43711</v>
      </c>
      <c r="I153" s="30">
        <f t="shared" ca="1" si="31"/>
        <v>-673</v>
      </c>
      <c r="J153" s="39">
        <v>42307</v>
      </c>
      <c r="K153" s="29">
        <f t="shared" ca="1" si="32"/>
        <v>43711</v>
      </c>
      <c r="L153" s="30">
        <f t="shared" ca="1" si="33"/>
        <v>-1404</v>
      </c>
      <c r="M153" s="39">
        <v>42673</v>
      </c>
      <c r="N153" s="31">
        <f t="shared" ca="1" si="34"/>
        <v>43711</v>
      </c>
      <c r="O153" s="30">
        <f t="shared" ca="1" si="35"/>
        <v>-1038</v>
      </c>
      <c r="P153" s="39"/>
      <c r="Q153" s="29">
        <f t="shared" ca="1" si="36"/>
        <v>43711</v>
      </c>
      <c r="R153" s="30">
        <f t="shared" ca="1" si="37"/>
        <v>-43711</v>
      </c>
      <c r="S153" s="39"/>
      <c r="T153" s="32">
        <f t="shared" ca="1" si="38"/>
        <v>43711</v>
      </c>
      <c r="U153" s="33">
        <f t="shared" ca="1" si="39"/>
        <v>-43711</v>
      </c>
      <c r="V153" s="40"/>
      <c r="W153" s="35">
        <f t="shared" ca="1" si="40"/>
        <v>43711</v>
      </c>
      <c r="X153" s="36">
        <f t="shared" ca="1" si="41"/>
        <v>-43711</v>
      </c>
    </row>
    <row r="154" spans="1:24" ht="18.600000000000001" thickTop="1" thickBot="1" x14ac:dyDescent="0.5">
      <c r="A154" s="37"/>
      <c r="B154" s="56" t="s">
        <v>22</v>
      </c>
      <c r="C154" s="38"/>
      <c r="D154" s="39">
        <v>43507</v>
      </c>
      <c r="E154" s="29">
        <f t="shared" ca="1" si="28"/>
        <v>43711</v>
      </c>
      <c r="F154" s="30">
        <f t="shared" ca="1" si="29"/>
        <v>-204</v>
      </c>
      <c r="G154" s="39">
        <v>43098</v>
      </c>
      <c r="H154" s="29">
        <f t="shared" ca="1" si="30"/>
        <v>43711</v>
      </c>
      <c r="I154" s="30">
        <f t="shared" ca="1" si="31"/>
        <v>-613</v>
      </c>
      <c r="J154" s="39">
        <v>42367</v>
      </c>
      <c r="K154" s="29">
        <f t="shared" ca="1" si="32"/>
        <v>43711</v>
      </c>
      <c r="L154" s="30">
        <f t="shared" ca="1" si="33"/>
        <v>-1344</v>
      </c>
      <c r="M154" s="39">
        <v>42733</v>
      </c>
      <c r="N154" s="31">
        <f t="shared" ca="1" si="34"/>
        <v>43711</v>
      </c>
      <c r="O154" s="30">
        <f t="shared" ca="1" si="35"/>
        <v>-978</v>
      </c>
      <c r="P154" s="39"/>
      <c r="Q154" s="29">
        <f t="shared" ca="1" si="36"/>
        <v>43711</v>
      </c>
      <c r="R154" s="30">
        <f t="shared" ca="1" si="37"/>
        <v>-43711</v>
      </c>
      <c r="S154" s="39"/>
      <c r="T154" s="32">
        <f t="shared" ca="1" si="38"/>
        <v>43711</v>
      </c>
      <c r="U154" s="33">
        <f t="shared" ca="1" si="39"/>
        <v>-43711</v>
      </c>
      <c r="V154" s="40"/>
      <c r="W154" s="35">
        <f t="shared" ca="1" si="40"/>
        <v>43711</v>
      </c>
      <c r="X154" s="36">
        <f t="shared" ca="1" si="41"/>
        <v>-43711</v>
      </c>
    </row>
    <row r="155" spans="1:24" ht="18.600000000000001" thickTop="1" thickBot="1" x14ac:dyDescent="0.5">
      <c r="A155" s="37"/>
      <c r="B155" s="56" t="s">
        <v>22</v>
      </c>
      <c r="C155" s="38"/>
      <c r="D155" s="39">
        <v>43670</v>
      </c>
      <c r="E155" s="29">
        <f t="shared" ca="1" si="28"/>
        <v>43711</v>
      </c>
      <c r="F155" s="30">
        <f t="shared" ca="1" si="29"/>
        <v>-41</v>
      </c>
      <c r="G155" s="39">
        <v>43670</v>
      </c>
      <c r="H155" s="29">
        <f t="shared" ca="1" si="30"/>
        <v>43711</v>
      </c>
      <c r="I155" s="30">
        <f t="shared" ca="1" si="31"/>
        <v>-41</v>
      </c>
      <c r="J155" s="39">
        <v>42940</v>
      </c>
      <c r="K155" s="29">
        <f t="shared" ca="1" si="32"/>
        <v>43711</v>
      </c>
      <c r="L155" s="30">
        <f t="shared" ca="1" si="33"/>
        <v>-771</v>
      </c>
      <c r="M155" s="39">
        <v>43305</v>
      </c>
      <c r="N155" s="31">
        <f t="shared" ca="1" si="34"/>
        <v>43711</v>
      </c>
      <c r="O155" s="30">
        <f t="shared" ca="1" si="35"/>
        <v>-406</v>
      </c>
      <c r="P155" s="39"/>
      <c r="Q155" s="29">
        <f t="shared" ca="1" si="36"/>
        <v>43711</v>
      </c>
      <c r="R155" s="30">
        <f t="shared" ca="1" si="37"/>
        <v>-43711</v>
      </c>
      <c r="S155" s="39"/>
      <c r="T155" s="32">
        <f t="shared" ca="1" si="38"/>
        <v>43711</v>
      </c>
      <c r="U155" s="33">
        <f t="shared" ca="1" si="39"/>
        <v>-43711</v>
      </c>
      <c r="V155" s="40"/>
      <c r="W155" s="35">
        <f t="shared" ca="1" si="40"/>
        <v>43711</v>
      </c>
      <c r="X155" s="36">
        <f t="shared" ca="1" si="41"/>
        <v>-43711</v>
      </c>
    </row>
    <row r="156" spans="1:24" ht="18.600000000000001" thickTop="1" thickBot="1" x14ac:dyDescent="0.5">
      <c r="A156" s="37"/>
      <c r="B156" s="56" t="s">
        <v>22</v>
      </c>
      <c r="C156" s="38"/>
      <c r="D156" s="39">
        <v>43077</v>
      </c>
      <c r="E156" s="29">
        <f t="shared" ca="1" si="28"/>
        <v>43711</v>
      </c>
      <c r="F156" s="30">
        <f t="shared" ca="1" si="29"/>
        <v>-634</v>
      </c>
      <c r="G156" s="39">
        <v>43062</v>
      </c>
      <c r="H156" s="29">
        <f t="shared" ca="1" si="30"/>
        <v>43711</v>
      </c>
      <c r="I156" s="30">
        <f t="shared" ca="1" si="31"/>
        <v>-649</v>
      </c>
      <c r="J156" s="39">
        <v>42331</v>
      </c>
      <c r="K156" s="29">
        <f t="shared" ca="1" si="32"/>
        <v>43711</v>
      </c>
      <c r="L156" s="30">
        <f t="shared" ca="1" si="33"/>
        <v>-1380</v>
      </c>
      <c r="M156" s="39">
        <v>42697</v>
      </c>
      <c r="N156" s="31">
        <f t="shared" ca="1" si="34"/>
        <v>43711</v>
      </c>
      <c r="O156" s="30">
        <f t="shared" ca="1" si="35"/>
        <v>-1014</v>
      </c>
      <c r="P156" s="39"/>
      <c r="Q156" s="29">
        <f t="shared" ca="1" si="36"/>
        <v>43711</v>
      </c>
      <c r="R156" s="30">
        <f t="shared" ca="1" si="37"/>
        <v>-43711</v>
      </c>
      <c r="S156" s="39"/>
      <c r="T156" s="32">
        <f t="shared" ca="1" si="38"/>
        <v>43711</v>
      </c>
      <c r="U156" s="33">
        <f t="shared" ca="1" si="39"/>
        <v>-43711</v>
      </c>
      <c r="V156" s="40"/>
      <c r="W156" s="35">
        <f t="shared" ca="1" si="40"/>
        <v>43711</v>
      </c>
      <c r="X156" s="36">
        <f t="shared" ca="1" si="41"/>
        <v>-43711</v>
      </c>
    </row>
    <row r="157" spans="1:24" ht="18.600000000000001" thickTop="1" thickBot="1" x14ac:dyDescent="0.5">
      <c r="A157" s="37"/>
      <c r="B157" s="56" t="s">
        <v>22</v>
      </c>
      <c r="C157" s="38"/>
      <c r="D157" s="39">
        <v>43695</v>
      </c>
      <c r="E157" s="29">
        <f t="shared" ca="1" si="28"/>
        <v>43711</v>
      </c>
      <c r="F157" s="30">
        <f t="shared" ca="1" si="29"/>
        <v>-16</v>
      </c>
      <c r="G157" s="39">
        <v>43700</v>
      </c>
      <c r="H157" s="29">
        <f t="shared" ca="1" si="30"/>
        <v>43711</v>
      </c>
      <c r="I157" s="30">
        <f t="shared" ca="1" si="31"/>
        <v>-11</v>
      </c>
      <c r="J157" s="39">
        <v>42970</v>
      </c>
      <c r="K157" s="29">
        <f t="shared" ca="1" si="32"/>
        <v>43711</v>
      </c>
      <c r="L157" s="30">
        <f t="shared" ca="1" si="33"/>
        <v>-741</v>
      </c>
      <c r="M157" s="39">
        <v>43335</v>
      </c>
      <c r="N157" s="31">
        <f t="shared" ca="1" si="34"/>
        <v>43711</v>
      </c>
      <c r="O157" s="30">
        <f t="shared" ca="1" si="35"/>
        <v>-376</v>
      </c>
      <c r="P157" s="39"/>
      <c r="Q157" s="29">
        <f t="shared" ca="1" si="36"/>
        <v>43711</v>
      </c>
      <c r="R157" s="30">
        <f t="shared" ca="1" si="37"/>
        <v>-43711</v>
      </c>
      <c r="S157" s="39"/>
      <c r="T157" s="32">
        <f t="shared" ca="1" si="38"/>
        <v>43711</v>
      </c>
      <c r="U157" s="33">
        <f t="shared" ca="1" si="39"/>
        <v>-43711</v>
      </c>
      <c r="V157" s="40"/>
      <c r="W157" s="35">
        <f t="shared" ca="1" si="40"/>
        <v>43711</v>
      </c>
      <c r="X157" s="36">
        <f t="shared" ca="1" si="41"/>
        <v>-43711</v>
      </c>
    </row>
    <row r="158" spans="1:24" ht="18.600000000000001" thickTop="1" thickBot="1" x14ac:dyDescent="0.5">
      <c r="A158" s="37"/>
      <c r="B158" s="56" t="s">
        <v>18</v>
      </c>
      <c r="C158" s="38"/>
      <c r="D158" s="39">
        <v>43952</v>
      </c>
      <c r="E158" s="29">
        <f t="shared" ca="1" si="28"/>
        <v>43711</v>
      </c>
      <c r="F158" s="30">
        <f t="shared" ca="1" si="29"/>
        <v>241</v>
      </c>
      <c r="G158" s="39">
        <v>43952</v>
      </c>
      <c r="H158" s="29">
        <f t="shared" ca="1" si="30"/>
        <v>43711</v>
      </c>
      <c r="I158" s="30">
        <f t="shared" ca="1" si="31"/>
        <v>241</v>
      </c>
      <c r="J158" s="39">
        <v>43221</v>
      </c>
      <c r="K158" s="29">
        <f t="shared" ca="1" si="32"/>
        <v>43711</v>
      </c>
      <c r="L158" s="30">
        <f t="shared" ca="1" si="33"/>
        <v>-490</v>
      </c>
      <c r="M158" s="39">
        <v>43586</v>
      </c>
      <c r="N158" s="31">
        <f t="shared" ca="1" si="34"/>
        <v>43711</v>
      </c>
      <c r="O158" s="30">
        <f t="shared" ca="1" si="35"/>
        <v>-125</v>
      </c>
      <c r="P158" s="39"/>
      <c r="Q158" s="29">
        <f t="shared" ca="1" si="36"/>
        <v>43711</v>
      </c>
      <c r="R158" s="30">
        <f t="shared" ca="1" si="37"/>
        <v>-43711</v>
      </c>
      <c r="S158" s="39"/>
      <c r="T158" s="32">
        <f t="shared" ca="1" si="38"/>
        <v>43711</v>
      </c>
      <c r="U158" s="33">
        <f t="shared" ca="1" si="39"/>
        <v>-43711</v>
      </c>
      <c r="V158" s="40"/>
      <c r="W158" s="35">
        <f t="shared" ca="1" si="40"/>
        <v>43711</v>
      </c>
      <c r="X158" s="36">
        <f t="shared" ca="1" si="41"/>
        <v>-43711</v>
      </c>
    </row>
    <row r="159" spans="1:24" ht="18.600000000000001" thickTop="1" thickBot="1" x14ac:dyDescent="0.5">
      <c r="A159" s="37"/>
      <c r="B159" s="56" t="s">
        <v>18</v>
      </c>
      <c r="C159" s="38"/>
      <c r="D159" s="39">
        <v>43651</v>
      </c>
      <c r="E159" s="29">
        <f t="shared" ca="1" si="28"/>
        <v>43711</v>
      </c>
      <c r="F159" s="30">
        <f t="shared" ca="1" si="29"/>
        <v>-60</v>
      </c>
      <c r="G159" s="39">
        <v>43670</v>
      </c>
      <c r="H159" s="29">
        <f t="shared" ca="1" si="30"/>
        <v>43711</v>
      </c>
      <c r="I159" s="30">
        <f t="shared" ca="1" si="31"/>
        <v>-41</v>
      </c>
      <c r="J159" s="39">
        <v>42940</v>
      </c>
      <c r="K159" s="29">
        <f t="shared" ca="1" si="32"/>
        <v>43711</v>
      </c>
      <c r="L159" s="30">
        <f t="shared" ca="1" si="33"/>
        <v>-771</v>
      </c>
      <c r="M159" s="39">
        <v>43305</v>
      </c>
      <c r="N159" s="31">
        <f t="shared" ca="1" si="34"/>
        <v>43711</v>
      </c>
      <c r="O159" s="30">
        <f t="shared" ca="1" si="35"/>
        <v>-406</v>
      </c>
      <c r="P159" s="39"/>
      <c r="Q159" s="29">
        <f t="shared" ca="1" si="36"/>
        <v>43711</v>
      </c>
      <c r="R159" s="30">
        <f t="shared" ca="1" si="37"/>
        <v>-43711</v>
      </c>
      <c r="S159" s="39"/>
      <c r="T159" s="32">
        <f t="shared" ca="1" si="38"/>
        <v>43711</v>
      </c>
      <c r="U159" s="33">
        <f t="shared" ca="1" si="39"/>
        <v>-43711</v>
      </c>
      <c r="V159" s="40"/>
      <c r="W159" s="35">
        <f t="shared" ca="1" si="40"/>
        <v>43711</v>
      </c>
      <c r="X159" s="36">
        <f t="shared" ca="1" si="41"/>
        <v>-43711</v>
      </c>
    </row>
    <row r="160" spans="1:24" ht="18.600000000000001" thickTop="1" thickBot="1" x14ac:dyDescent="0.5">
      <c r="A160" s="37"/>
      <c r="B160" s="56" t="s">
        <v>19</v>
      </c>
      <c r="C160" s="38"/>
      <c r="D160" s="39">
        <v>43941</v>
      </c>
      <c r="E160" s="29">
        <f t="shared" ca="1" si="28"/>
        <v>43711</v>
      </c>
      <c r="F160" s="30">
        <f t="shared" ca="1" si="29"/>
        <v>230</v>
      </c>
      <c r="G160" s="39">
        <v>43946</v>
      </c>
      <c r="H160" s="29">
        <f t="shared" ca="1" si="30"/>
        <v>43711</v>
      </c>
      <c r="I160" s="30">
        <f t="shared" ca="1" si="31"/>
        <v>235</v>
      </c>
      <c r="J160" s="39">
        <v>43215</v>
      </c>
      <c r="K160" s="29">
        <f t="shared" ca="1" si="32"/>
        <v>43711</v>
      </c>
      <c r="L160" s="30">
        <f t="shared" ca="1" si="33"/>
        <v>-496</v>
      </c>
      <c r="M160" s="39">
        <v>43580</v>
      </c>
      <c r="N160" s="31">
        <f t="shared" ca="1" si="34"/>
        <v>43711</v>
      </c>
      <c r="O160" s="30">
        <f t="shared" ca="1" si="35"/>
        <v>-131</v>
      </c>
      <c r="P160" s="39"/>
      <c r="Q160" s="29">
        <f t="shared" ca="1" si="36"/>
        <v>43711</v>
      </c>
      <c r="R160" s="30">
        <f t="shared" ca="1" si="37"/>
        <v>-43711</v>
      </c>
      <c r="S160" s="39"/>
      <c r="T160" s="32">
        <f t="shared" ca="1" si="38"/>
        <v>43711</v>
      </c>
      <c r="U160" s="33">
        <f t="shared" ca="1" si="39"/>
        <v>-43711</v>
      </c>
      <c r="V160" s="40"/>
      <c r="W160" s="35">
        <f t="shared" ca="1" si="40"/>
        <v>43711</v>
      </c>
      <c r="X160" s="36">
        <f t="shared" ca="1" si="41"/>
        <v>-43711</v>
      </c>
    </row>
    <row r="161" spans="1:24" ht="18.600000000000001" thickTop="1" thickBot="1" x14ac:dyDescent="0.5">
      <c r="A161" s="37"/>
      <c r="B161" s="56" t="s">
        <v>29</v>
      </c>
      <c r="C161" s="38"/>
      <c r="D161" s="39">
        <v>43441</v>
      </c>
      <c r="E161" s="29">
        <f t="shared" ca="1" si="28"/>
        <v>43711</v>
      </c>
      <c r="F161" s="30">
        <f t="shared" ca="1" si="29"/>
        <v>-270</v>
      </c>
      <c r="G161" s="39">
        <v>43454</v>
      </c>
      <c r="H161" s="29">
        <f t="shared" ca="1" si="30"/>
        <v>43711</v>
      </c>
      <c r="I161" s="30">
        <f t="shared" ca="1" si="31"/>
        <v>-257</v>
      </c>
      <c r="J161" s="39">
        <v>42724</v>
      </c>
      <c r="K161" s="29">
        <f t="shared" ca="1" si="32"/>
        <v>43711</v>
      </c>
      <c r="L161" s="30">
        <f t="shared" ca="1" si="33"/>
        <v>-987</v>
      </c>
      <c r="M161" s="39">
        <v>43089</v>
      </c>
      <c r="N161" s="31">
        <f t="shared" ca="1" si="34"/>
        <v>43711</v>
      </c>
      <c r="O161" s="30">
        <f t="shared" ca="1" si="35"/>
        <v>-622</v>
      </c>
      <c r="P161" s="39"/>
      <c r="Q161" s="29">
        <f t="shared" ca="1" si="36"/>
        <v>43711</v>
      </c>
      <c r="R161" s="30">
        <f t="shared" ca="1" si="37"/>
        <v>-43711</v>
      </c>
      <c r="S161" s="39"/>
      <c r="T161" s="32">
        <f t="shared" ca="1" si="38"/>
        <v>43711</v>
      </c>
      <c r="U161" s="33">
        <f t="shared" ca="1" si="39"/>
        <v>-43711</v>
      </c>
      <c r="V161" s="40"/>
      <c r="W161" s="35">
        <f t="shared" ca="1" si="40"/>
        <v>43711</v>
      </c>
      <c r="X161" s="36">
        <f t="shared" ca="1" si="41"/>
        <v>-43711</v>
      </c>
    </row>
    <row r="162" spans="1:24" ht="18.600000000000001" thickTop="1" thickBot="1" x14ac:dyDescent="0.5">
      <c r="A162" s="37"/>
      <c r="B162" s="56" t="s">
        <v>22</v>
      </c>
      <c r="C162" s="38"/>
      <c r="D162" s="39">
        <v>43191</v>
      </c>
      <c r="E162" s="29">
        <f t="shared" ca="1" si="28"/>
        <v>43711</v>
      </c>
      <c r="F162" s="30">
        <f t="shared" ca="1" si="29"/>
        <v>-520</v>
      </c>
      <c r="G162" s="39"/>
      <c r="H162" s="29">
        <f t="shared" ca="1" si="30"/>
        <v>43711</v>
      </c>
      <c r="I162" s="30">
        <f t="shared" ca="1" si="31"/>
        <v>-43711</v>
      </c>
      <c r="J162" s="39">
        <v>42460</v>
      </c>
      <c r="K162" s="29">
        <f t="shared" ca="1" si="32"/>
        <v>43711</v>
      </c>
      <c r="L162" s="30">
        <f t="shared" ca="1" si="33"/>
        <v>-1251</v>
      </c>
      <c r="M162" s="39">
        <v>42825</v>
      </c>
      <c r="N162" s="31">
        <f t="shared" ca="1" si="34"/>
        <v>43711</v>
      </c>
      <c r="O162" s="30">
        <f t="shared" ca="1" si="35"/>
        <v>-886</v>
      </c>
      <c r="P162" s="39"/>
      <c r="Q162" s="29">
        <f t="shared" ca="1" si="36"/>
        <v>43711</v>
      </c>
      <c r="R162" s="30">
        <f t="shared" ca="1" si="37"/>
        <v>-43711</v>
      </c>
      <c r="S162" s="39"/>
      <c r="T162" s="32">
        <f t="shared" ca="1" si="38"/>
        <v>43711</v>
      </c>
      <c r="U162" s="33">
        <f t="shared" ca="1" si="39"/>
        <v>-43711</v>
      </c>
      <c r="V162" s="40"/>
      <c r="W162" s="35">
        <f t="shared" ca="1" si="40"/>
        <v>43711</v>
      </c>
      <c r="X162" s="36">
        <f t="shared" ca="1" si="41"/>
        <v>-43711</v>
      </c>
    </row>
    <row r="163" spans="1:24" ht="18.600000000000001" thickTop="1" thickBot="1" x14ac:dyDescent="0.5">
      <c r="A163" s="37"/>
      <c r="B163" s="56" t="s">
        <v>18</v>
      </c>
      <c r="C163" s="38"/>
      <c r="D163" s="39">
        <v>43605</v>
      </c>
      <c r="E163" s="29">
        <f t="shared" ca="1" si="28"/>
        <v>43711</v>
      </c>
      <c r="F163" s="30">
        <f t="shared" ca="1" si="29"/>
        <v>-106</v>
      </c>
      <c r="G163" s="39"/>
      <c r="H163" s="29">
        <f t="shared" ca="1" si="30"/>
        <v>43711</v>
      </c>
      <c r="I163" s="30">
        <f t="shared" ca="1" si="31"/>
        <v>-43711</v>
      </c>
      <c r="J163" s="39">
        <v>42612</v>
      </c>
      <c r="K163" s="29">
        <f t="shared" ca="1" si="32"/>
        <v>43711</v>
      </c>
      <c r="L163" s="30">
        <f t="shared" ca="1" si="33"/>
        <v>-1099</v>
      </c>
      <c r="M163" s="39">
        <v>42977</v>
      </c>
      <c r="N163" s="31">
        <f t="shared" ca="1" si="34"/>
        <v>43711</v>
      </c>
      <c r="O163" s="30">
        <f t="shared" ca="1" si="35"/>
        <v>-734</v>
      </c>
      <c r="P163" s="39"/>
      <c r="Q163" s="29">
        <f t="shared" ca="1" si="36"/>
        <v>43711</v>
      </c>
      <c r="R163" s="30">
        <f t="shared" ca="1" si="37"/>
        <v>-43711</v>
      </c>
      <c r="S163" s="39"/>
      <c r="T163" s="32">
        <f t="shared" ca="1" si="38"/>
        <v>43711</v>
      </c>
      <c r="U163" s="33">
        <f t="shared" ca="1" si="39"/>
        <v>-43711</v>
      </c>
      <c r="V163" s="40"/>
      <c r="W163" s="35">
        <f t="shared" ca="1" si="40"/>
        <v>43711</v>
      </c>
      <c r="X163" s="36">
        <f t="shared" ca="1" si="41"/>
        <v>-43711</v>
      </c>
    </row>
    <row r="164" spans="1:24" ht="18.600000000000001" thickTop="1" thickBot="1" x14ac:dyDescent="0.5">
      <c r="A164" s="37"/>
      <c r="B164" s="56" t="s">
        <v>19</v>
      </c>
      <c r="C164" s="38"/>
      <c r="D164" s="39">
        <v>43342</v>
      </c>
      <c r="E164" s="29">
        <f t="shared" ca="1" si="28"/>
        <v>43711</v>
      </c>
      <c r="F164" s="30">
        <f t="shared" ca="1" si="29"/>
        <v>-369</v>
      </c>
      <c r="G164" s="45"/>
      <c r="H164" s="29">
        <f t="shared" ca="1" si="30"/>
        <v>43711</v>
      </c>
      <c r="I164" s="30">
        <f t="shared" ca="1" si="31"/>
        <v>-43711</v>
      </c>
      <c r="J164" s="39">
        <v>42612</v>
      </c>
      <c r="K164" s="29">
        <f t="shared" ca="1" si="32"/>
        <v>43711</v>
      </c>
      <c r="L164" s="30">
        <f t="shared" ca="1" si="33"/>
        <v>-1099</v>
      </c>
      <c r="M164" s="39">
        <v>42977</v>
      </c>
      <c r="N164" s="31">
        <f t="shared" ca="1" si="34"/>
        <v>43711</v>
      </c>
      <c r="O164" s="30">
        <f t="shared" ca="1" si="35"/>
        <v>-734</v>
      </c>
      <c r="P164" s="39">
        <v>45457</v>
      </c>
      <c r="Q164" s="29">
        <f t="shared" ca="1" si="36"/>
        <v>43711</v>
      </c>
      <c r="R164" s="30">
        <f t="shared" ca="1" si="37"/>
        <v>1746</v>
      </c>
      <c r="S164" s="39"/>
      <c r="T164" s="32">
        <f t="shared" ca="1" si="38"/>
        <v>43711</v>
      </c>
      <c r="U164" s="33">
        <f t="shared" ca="1" si="39"/>
        <v>-43711</v>
      </c>
      <c r="V164" s="40"/>
      <c r="W164" s="35">
        <f t="shared" ca="1" si="40"/>
        <v>43711</v>
      </c>
      <c r="X164" s="36">
        <f t="shared" ca="1" si="41"/>
        <v>-43711</v>
      </c>
    </row>
    <row r="165" spans="1:24" ht="18.600000000000001" thickTop="1" thickBot="1" x14ac:dyDescent="0.5">
      <c r="A165" s="37"/>
      <c r="B165" s="56" t="s">
        <v>18</v>
      </c>
      <c r="C165" s="38"/>
      <c r="D165" s="39">
        <v>43445</v>
      </c>
      <c r="E165" s="29">
        <f t="shared" ca="1" si="28"/>
        <v>43711</v>
      </c>
      <c r="F165" s="30">
        <f t="shared" ca="1" si="29"/>
        <v>-266</v>
      </c>
      <c r="G165" s="39"/>
      <c r="H165" s="29">
        <f t="shared" ca="1" si="30"/>
        <v>43711</v>
      </c>
      <c r="I165" s="30">
        <f t="shared" ca="1" si="31"/>
        <v>-43711</v>
      </c>
      <c r="J165" s="39">
        <v>42571</v>
      </c>
      <c r="K165" s="29">
        <f t="shared" ca="1" si="32"/>
        <v>43711</v>
      </c>
      <c r="L165" s="30">
        <f t="shared" ca="1" si="33"/>
        <v>-1140</v>
      </c>
      <c r="M165" s="39">
        <v>42936</v>
      </c>
      <c r="N165" s="31">
        <f t="shared" ca="1" si="34"/>
        <v>43711</v>
      </c>
      <c r="O165" s="30">
        <f t="shared" ca="1" si="35"/>
        <v>-775</v>
      </c>
      <c r="P165" s="39"/>
      <c r="Q165" s="29">
        <f t="shared" ca="1" si="36"/>
        <v>43711</v>
      </c>
      <c r="R165" s="30">
        <f t="shared" ca="1" si="37"/>
        <v>-43711</v>
      </c>
      <c r="S165" s="39"/>
      <c r="T165" s="32">
        <f t="shared" ca="1" si="38"/>
        <v>43711</v>
      </c>
      <c r="U165" s="33">
        <f t="shared" ca="1" si="39"/>
        <v>-43711</v>
      </c>
      <c r="V165" s="40"/>
      <c r="W165" s="35">
        <f t="shared" ca="1" si="40"/>
        <v>43711</v>
      </c>
      <c r="X165" s="36">
        <f t="shared" ca="1" si="41"/>
        <v>-43711</v>
      </c>
    </row>
    <row r="166" spans="1:24" ht="18.600000000000001" thickTop="1" thickBot="1" x14ac:dyDescent="0.5">
      <c r="A166" s="37"/>
      <c r="B166" s="56" t="s">
        <v>29</v>
      </c>
      <c r="C166" s="38"/>
      <c r="D166" s="39">
        <v>43539</v>
      </c>
      <c r="E166" s="29">
        <f t="shared" ca="1" si="28"/>
        <v>43711</v>
      </c>
      <c r="F166" s="30">
        <f t="shared" ca="1" si="29"/>
        <v>-172</v>
      </c>
      <c r="G166" s="39"/>
      <c r="H166" s="29">
        <f t="shared" ca="1" si="30"/>
        <v>43711</v>
      </c>
      <c r="I166" s="30">
        <f t="shared" ca="1" si="31"/>
        <v>-43711</v>
      </c>
      <c r="J166" s="39">
        <v>42460</v>
      </c>
      <c r="K166" s="29">
        <f t="shared" ca="1" si="32"/>
        <v>43711</v>
      </c>
      <c r="L166" s="30">
        <f t="shared" ca="1" si="33"/>
        <v>-1251</v>
      </c>
      <c r="M166" s="39">
        <v>42825</v>
      </c>
      <c r="N166" s="31">
        <f t="shared" ca="1" si="34"/>
        <v>43711</v>
      </c>
      <c r="O166" s="30">
        <f t="shared" ca="1" si="35"/>
        <v>-886</v>
      </c>
      <c r="P166" s="39"/>
      <c r="Q166" s="29">
        <f t="shared" ca="1" si="36"/>
        <v>43711</v>
      </c>
      <c r="R166" s="30">
        <f t="shared" ca="1" si="37"/>
        <v>-43711</v>
      </c>
      <c r="S166" s="39"/>
      <c r="T166" s="32">
        <f t="shared" ca="1" si="38"/>
        <v>43711</v>
      </c>
      <c r="U166" s="33">
        <f t="shared" ca="1" si="39"/>
        <v>-43711</v>
      </c>
      <c r="V166" s="40"/>
      <c r="W166" s="35">
        <f t="shared" ca="1" si="40"/>
        <v>43711</v>
      </c>
      <c r="X166" s="36">
        <f t="shared" ca="1" si="41"/>
        <v>-43711</v>
      </c>
    </row>
    <row r="167" spans="1:24" ht="18.600000000000001" thickTop="1" thickBot="1" x14ac:dyDescent="0.5">
      <c r="A167" s="37"/>
      <c r="B167" s="56" t="s">
        <v>18</v>
      </c>
      <c r="C167" s="38"/>
      <c r="D167" s="39">
        <v>43233</v>
      </c>
      <c r="E167" s="29">
        <f t="shared" ca="1" si="28"/>
        <v>43711</v>
      </c>
      <c r="F167" s="30">
        <f t="shared" ca="1" si="29"/>
        <v>-478</v>
      </c>
      <c r="G167" s="39"/>
      <c r="H167" s="29">
        <f t="shared" ca="1" si="30"/>
        <v>43711</v>
      </c>
      <c r="I167" s="30">
        <f t="shared" ca="1" si="31"/>
        <v>-43711</v>
      </c>
      <c r="J167" s="39">
        <v>42511</v>
      </c>
      <c r="K167" s="29">
        <f t="shared" ca="1" si="32"/>
        <v>43711</v>
      </c>
      <c r="L167" s="30">
        <f t="shared" ca="1" si="33"/>
        <v>-1200</v>
      </c>
      <c r="M167" s="39">
        <v>42876</v>
      </c>
      <c r="N167" s="31">
        <f t="shared" ca="1" si="34"/>
        <v>43711</v>
      </c>
      <c r="O167" s="30">
        <f t="shared" ca="1" si="35"/>
        <v>-835</v>
      </c>
      <c r="P167" s="39"/>
      <c r="Q167" s="29">
        <f t="shared" ca="1" si="36"/>
        <v>43711</v>
      </c>
      <c r="R167" s="30">
        <f t="shared" ca="1" si="37"/>
        <v>-43711</v>
      </c>
      <c r="S167" s="39"/>
      <c r="T167" s="32">
        <f t="shared" ca="1" si="38"/>
        <v>43711</v>
      </c>
      <c r="U167" s="33">
        <f t="shared" ca="1" si="39"/>
        <v>-43711</v>
      </c>
      <c r="V167" s="40"/>
      <c r="W167" s="35">
        <f t="shared" ca="1" si="40"/>
        <v>43711</v>
      </c>
      <c r="X167" s="36">
        <f t="shared" ca="1" si="41"/>
        <v>-43711</v>
      </c>
    </row>
    <row r="168" spans="1:24" ht="18.600000000000001" thickTop="1" thickBot="1" x14ac:dyDescent="0.5">
      <c r="A168" s="37"/>
      <c r="B168" s="56" t="s">
        <v>19</v>
      </c>
      <c r="C168" s="38"/>
      <c r="D168" s="39">
        <v>43178</v>
      </c>
      <c r="E168" s="29">
        <f t="shared" ca="1" si="28"/>
        <v>43711</v>
      </c>
      <c r="F168" s="30">
        <f t="shared" ca="1" si="29"/>
        <v>-533</v>
      </c>
      <c r="G168" s="39"/>
      <c r="H168" s="29">
        <f t="shared" ca="1" si="30"/>
        <v>43711</v>
      </c>
      <c r="I168" s="30">
        <f t="shared" ca="1" si="31"/>
        <v>-43711</v>
      </c>
      <c r="J168" s="39">
        <v>42460</v>
      </c>
      <c r="K168" s="29">
        <f t="shared" ca="1" si="32"/>
        <v>43711</v>
      </c>
      <c r="L168" s="30">
        <f t="shared" ca="1" si="33"/>
        <v>-1251</v>
      </c>
      <c r="M168" s="39">
        <v>42825</v>
      </c>
      <c r="N168" s="31">
        <f t="shared" ca="1" si="34"/>
        <v>43711</v>
      </c>
      <c r="O168" s="30">
        <f t="shared" ca="1" si="35"/>
        <v>-886</v>
      </c>
      <c r="P168" s="39"/>
      <c r="Q168" s="29">
        <f t="shared" ca="1" si="36"/>
        <v>43711</v>
      </c>
      <c r="R168" s="30">
        <f t="shared" ca="1" si="37"/>
        <v>-43711</v>
      </c>
      <c r="S168" s="39"/>
      <c r="T168" s="32">
        <f t="shared" ca="1" si="38"/>
        <v>43711</v>
      </c>
      <c r="U168" s="33">
        <f t="shared" ca="1" si="39"/>
        <v>-43711</v>
      </c>
      <c r="V168" s="40"/>
      <c r="W168" s="35">
        <f t="shared" ca="1" si="40"/>
        <v>43711</v>
      </c>
      <c r="X168" s="36">
        <f t="shared" ca="1" si="41"/>
        <v>-43711</v>
      </c>
    </row>
    <row r="169" spans="1:24" ht="18.600000000000001" thickTop="1" thickBot="1" x14ac:dyDescent="0.5">
      <c r="A169" s="37"/>
      <c r="B169" s="56" t="s">
        <v>22</v>
      </c>
      <c r="C169" s="38"/>
      <c r="D169" s="39">
        <v>43456</v>
      </c>
      <c r="E169" s="29">
        <f t="shared" ca="1" si="28"/>
        <v>43711</v>
      </c>
      <c r="F169" s="30">
        <f t="shared" ca="1" si="29"/>
        <v>-255</v>
      </c>
      <c r="G169" s="39"/>
      <c r="H169" s="29">
        <f t="shared" ca="1" si="30"/>
        <v>43711</v>
      </c>
      <c r="I169" s="30">
        <f t="shared" ca="1" si="31"/>
        <v>-43711</v>
      </c>
      <c r="J169" s="39">
        <v>42780</v>
      </c>
      <c r="K169" s="29">
        <f t="shared" ca="1" si="32"/>
        <v>43711</v>
      </c>
      <c r="L169" s="30">
        <f t="shared" ca="1" si="33"/>
        <v>-931</v>
      </c>
      <c r="M169" s="39">
        <v>43145</v>
      </c>
      <c r="N169" s="31">
        <f t="shared" ca="1" si="34"/>
        <v>43711</v>
      </c>
      <c r="O169" s="30">
        <f t="shared" ca="1" si="35"/>
        <v>-566</v>
      </c>
      <c r="P169" s="39"/>
      <c r="Q169" s="29">
        <f t="shared" ca="1" si="36"/>
        <v>43711</v>
      </c>
      <c r="R169" s="30">
        <f t="shared" ca="1" si="37"/>
        <v>-43711</v>
      </c>
      <c r="S169" s="39"/>
      <c r="T169" s="32">
        <f t="shared" ca="1" si="38"/>
        <v>43711</v>
      </c>
      <c r="U169" s="33">
        <f t="shared" ca="1" si="39"/>
        <v>-43711</v>
      </c>
      <c r="V169" s="40"/>
      <c r="W169" s="35">
        <f t="shared" ca="1" si="40"/>
        <v>43711</v>
      </c>
      <c r="X169" s="36">
        <f t="shared" ca="1" si="41"/>
        <v>-43711</v>
      </c>
    </row>
    <row r="170" spans="1:24" ht="18.600000000000001" thickTop="1" thickBot="1" x14ac:dyDescent="0.5">
      <c r="A170" s="37"/>
      <c r="B170" s="56" t="s">
        <v>29</v>
      </c>
      <c r="C170" s="38"/>
      <c r="D170" s="39">
        <v>43792</v>
      </c>
      <c r="E170" s="29">
        <f t="shared" ca="1" si="28"/>
        <v>43711</v>
      </c>
      <c r="F170" s="30">
        <f t="shared" ca="1" si="29"/>
        <v>81</v>
      </c>
      <c r="G170" s="39">
        <v>43783</v>
      </c>
      <c r="H170" s="29">
        <f t="shared" ca="1" si="30"/>
        <v>43711</v>
      </c>
      <c r="I170" s="30">
        <f t="shared" ca="1" si="31"/>
        <v>72</v>
      </c>
      <c r="J170" s="39">
        <v>43053</v>
      </c>
      <c r="K170" s="29">
        <f t="shared" ca="1" si="32"/>
        <v>43711</v>
      </c>
      <c r="L170" s="30">
        <f t="shared" ca="1" si="33"/>
        <v>-658</v>
      </c>
      <c r="M170" s="39">
        <v>43418</v>
      </c>
      <c r="N170" s="31">
        <f t="shared" ca="1" si="34"/>
        <v>43711</v>
      </c>
      <c r="O170" s="30">
        <f t="shared" ca="1" si="35"/>
        <v>-293</v>
      </c>
      <c r="P170" s="39"/>
      <c r="Q170" s="29">
        <f t="shared" ca="1" si="36"/>
        <v>43711</v>
      </c>
      <c r="R170" s="30">
        <f t="shared" ca="1" si="37"/>
        <v>-43711</v>
      </c>
      <c r="S170" s="39"/>
      <c r="T170" s="32">
        <f t="shared" ca="1" si="38"/>
        <v>43711</v>
      </c>
      <c r="U170" s="33">
        <f t="shared" ca="1" si="39"/>
        <v>-43711</v>
      </c>
      <c r="V170" s="40"/>
      <c r="W170" s="35">
        <f t="shared" ca="1" si="40"/>
        <v>43711</v>
      </c>
      <c r="X170" s="36">
        <f t="shared" ca="1" si="41"/>
        <v>-43711</v>
      </c>
    </row>
    <row r="171" spans="1:24" ht="18.600000000000001" thickTop="1" thickBot="1" x14ac:dyDescent="0.5">
      <c r="A171" s="37"/>
      <c r="B171" s="56" t="s">
        <v>29</v>
      </c>
      <c r="C171" s="38"/>
      <c r="D171" s="39">
        <v>44473</v>
      </c>
      <c r="E171" s="29">
        <f t="shared" ca="1" si="28"/>
        <v>43711</v>
      </c>
      <c r="F171" s="30">
        <f t="shared" ca="1" si="29"/>
        <v>762</v>
      </c>
      <c r="G171" s="39">
        <v>44473</v>
      </c>
      <c r="H171" s="29">
        <f t="shared" ca="1" si="30"/>
        <v>43711</v>
      </c>
      <c r="I171" s="30">
        <f t="shared" ca="1" si="31"/>
        <v>762</v>
      </c>
      <c r="J171" s="39">
        <v>43742</v>
      </c>
      <c r="K171" s="29">
        <f t="shared" ca="1" si="32"/>
        <v>43711</v>
      </c>
      <c r="L171" s="30">
        <f t="shared" ca="1" si="33"/>
        <v>31</v>
      </c>
      <c r="M171" s="39">
        <v>44108</v>
      </c>
      <c r="N171" s="31">
        <f t="shared" ca="1" si="34"/>
        <v>43711</v>
      </c>
      <c r="O171" s="30">
        <f t="shared" ca="1" si="35"/>
        <v>397</v>
      </c>
      <c r="P171" s="39"/>
      <c r="Q171" s="29">
        <f t="shared" ca="1" si="36"/>
        <v>43711</v>
      </c>
      <c r="R171" s="30">
        <f t="shared" ca="1" si="37"/>
        <v>-43711</v>
      </c>
      <c r="S171" s="39"/>
      <c r="T171" s="32">
        <f t="shared" ca="1" si="38"/>
        <v>43711</v>
      </c>
      <c r="U171" s="33">
        <f t="shared" ca="1" si="39"/>
        <v>-43711</v>
      </c>
      <c r="V171" s="40"/>
      <c r="W171" s="35">
        <f t="shared" ca="1" si="40"/>
        <v>43711</v>
      </c>
      <c r="X171" s="36">
        <f t="shared" ca="1" si="41"/>
        <v>-43711</v>
      </c>
    </row>
    <row r="172" spans="1:24" ht="18.600000000000001" thickTop="1" thickBot="1" x14ac:dyDescent="0.5">
      <c r="A172" s="37"/>
      <c r="B172" s="56" t="s">
        <v>29</v>
      </c>
      <c r="C172" s="38"/>
      <c r="D172" s="39">
        <v>43494</v>
      </c>
      <c r="E172" s="29">
        <f t="shared" ca="1" si="28"/>
        <v>43711</v>
      </c>
      <c r="F172" s="30">
        <f t="shared" ca="1" si="29"/>
        <v>-217</v>
      </c>
      <c r="G172" s="39">
        <v>43553</v>
      </c>
      <c r="H172" s="29">
        <f t="shared" ca="1" si="30"/>
        <v>43711</v>
      </c>
      <c r="I172" s="30">
        <f t="shared" ca="1" si="31"/>
        <v>-158</v>
      </c>
      <c r="J172" s="39">
        <v>42823</v>
      </c>
      <c r="K172" s="29">
        <f t="shared" ca="1" si="32"/>
        <v>43711</v>
      </c>
      <c r="L172" s="30">
        <f t="shared" ca="1" si="33"/>
        <v>-888</v>
      </c>
      <c r="M172" s="39">
        <v>43188</v>
      </c>
      <c r="N172" s="31">
        <f t="shared" ca="1" si="34"/>
        <v>43711</v>
      </c>
      <c r="O172" s="30">
        <f t="shared" ca="1" si="35"/>
        <v>-523</v>
      </c>
      <c r="P172" s="39"/>
      <c r="Q172" s="29">
        <f t="shared" ca="1" si="36"/>
        <v>43711</v>
      </c>
      <c r="R172" s="30">
        <f t="shared" ca="1" si="37"/>
        <v>-43711</v>
      </c>
      <c r="S172" s="39"/>
      <c r="T172" s="32">
        <f t="shared" ca="1" si="38"/>
        <v>43711</v>
      </c>
      <c r="U172" s="33">
        <f t="shared" ca="1" si="39"/>
        <v>-43711</v>
      </c>
      <c r="V172" s="40"/>
      <c r="W172" s="35">
        <f t="shared" ca="1" si="40"/>
        <v>43711</v>
      </c>
      <c r="X172" s="36">
        <f t="shared" ca="1" si="41"/>
        <v>-43711</v>
      </c>
    </row>
    <row r="173" spans="1:24" ht="18.600000000000001" thickTop="1" thickBot="1" x14ac:dyDescent="0.5">
      <c r="A173" s="37"/>
      <c r="B173" s="56" t="s">
        <v>22</v>
      </c>
      <c r="C173" s="38"/>
      <c r="D173" s="39">
        <v>43281</v>
      </c>
      <c r="E173" s="29">
        <f t="shared" ca="1" si="28"/>
        <v>43711</v>
      </c>
      <c r="F173" s="30">
        <f t="shared" ca="1" si="29"/>
        <v>-430</v>
      </c>
      <c r="G173" s="39">
        <v>43281</v>
      </c>
      <c r="H173" s="29">
        <f t="shared" ca="1" si="30"/>
        <v>43711</v>
      </c>
      <c r="I173" s="30">
        <f t="shared" ca="1" si="31"/>
        <v>-430</v>
      </c>
      <c r="J173" s="39">
        <v>42551</v>
      </c>
      <c r="K173" s="29">
        <f t="shared" ca="1" si="32"/>
        <v>43711</v>
      </c>
      <c r="L173" s="30">
        <f t="shared" ca="1" si="33"/>
        <v>-1160</v>
      </c>
      <c r="M173" s="39">
        <v>42551</v>
      </c>
      <c r="N173" s="31">
        <f t="shared" ca="1" si="34"/>
        <v>43711</v>
      </c>
      <c r="O173" s="30">
        <f t="shared" ca="1" si="35"/>
        <v>-1160</v>
      </c>
      <c r="P173" s="39"/>
      <c r="Q173" s="29">
        <f t="shared" ca="1" si="36"/>
        <v>43711</v>
      </c>
      <c r="R173" s="30">
        <f t="shared" ca="1" si="37"/>
        <v>-43711</v>
      </c>
      <c r="S173" s="39"/>
      <c r="T173" s="32">
        <f t="shared" ca="1" si="38"/>
        <v>43711</v>
      </c>
      <c r="U173" s="33">
        <f t="shared" ca="1" si="39"/>
        <v>-43711</v>
      </c>
      <c r="V173" s="40"/>
      <c r="W173" s="35">
        <f t="shared" ca="1" si="40"/>
        <v>43711</v>
      </c>
      <c r="X173" s="36">
        <f t="shared" ca="1" si="41"/>
        <v>-43711</v>
      </c>
    </row>
    <row r="174" spans="1:24" ht="18.600000000000001" thickTop="1" thickBot="1" x14ac:dyDescent="0.5">
      <c r="A174" s="37"/>
      <c r="B174" s="56" t="s">
        <v>22</v>
      </c>
      <c r="C174" s="38"/>
      <c r="D174" s="39">
        <v>43178</v>
      </c>
      <c r="E174" s="29">
        <f t="shared" ca="1" si="28"/>
        <v>43711</v>
      </c>
      <c r="F174" s="30">
        <f t="shared" ca="1" si="29"/>
        <v>-533</v>
      </c>
      <c r="G174" s="39">
        <v>43189</v>
      </c>
      <c r="H174" s="29">
        <f t="shared" ca="1" si="30"/>
        <v>43711</v>
      </c>
      <c r="I174" s="30">
        <f t="shared" ca="1" si="31"/>
        <v>-522</v>
      </c>
      <c r="J174" s="39">
        <v>42459</v>
      </c>
      <c r="K174" s="29">
        <f t="shared" ca="1" si="32"/>
        <v>43711</v>
      </c>
      <c r="L174" s="30">
        <f t="shared" ca="1" si="33"/>
        <v>-1252</v>
      </c>
      <c r="M174" s="39">
        <v>42824</v>
      </c>
      <c r="N174" s="31">
        <f t="shared" ca="1" si="34"/>
        <v>43711</v>
      </c>
      <c r="O174" s="30">
        <f t="shared" ca="1" si="35"/>
        <v>-887</v>
      </c>
      <c r="P174" s="39"/>
      <c r="Q174" s="29">
        <f t="shared" ca="1" si="36"/>
        <v>43711</v>
      </c>
      <c r="R174" s="30">
        <f t="shared" ca="1" si="37"/>
        <v>-43711</v>
      </c>
      <c r="S174" s="39"/>
      <c r="T174" s="32">
        <f t="shared" ca="1" si="38"/>
        <v>43711</v>
      </c>
      <c r="U174" s="33">
        <f t="shared" ca="1" si="39"/>
        <v>-43711</v>
      </c>
      <c r="V174" s="40"/>
      <c r="W174" s="35">
        <f t="shared" ca="1" si="40"/>
        <v>43711</v>
      </c>
      <c r="X174" s="36">
        <f t="shared" ca="1" si="41"/>
        <v>-43711</v>
      </c>
    </row>
    <row r="175" spans="1:24" ht="18.600000000000001" thickTop="1" thickBot="1" x14ac:dyDescent="0.5">
      <c r="A175" s="37"/>
      <c r="B175" s="56" t="s">
        <v>22</v>
      </c>
      <c r="C175" s="38"/>
      <c r="D175" s="39">
        <v>43178</v>
      </c>
      <c r="E175" s="29">
        <f t="shared" ca="1" si="28"/>
        <v>43711</v>
      </c>
      <c r="F175" s="30">
        <f t="shared" ca="1" si="29"/>
        <v>-533</v>
      </c>
      <c r="G175" s="39">
        <v>43189</v>
      </c>
      <c r="H175" s="29">
        <f t="shared" ca="1" si="30"/>
        <v>43711</v>
      </c>
      <c r="I175" s="30">
        <f t="shared" ca="1" si="31"/>
        <v>-522</v>
      </c>
      <c r="J175" s="39">
        <v>42459</v>
      </c>
      <c r="K175" s="29">
        <f t="shared" ca="1" si="32"/>
        <v>43711</v>
      </c>
      <c r="L175" s="30">
        <f t="shared" ca="1" si="33"/>
        <v>-1252</v>
      </c>
      <c r="M175" s="39">
        <v>42459</v>
      </c>
      <c r="N175" s="31">
        <f t="shared" ca="1" si="34"/>
        <v>43711</v>
      </c>
      <c r="O175" s="30">
        <f t="shared" ca="1" si="35"/>
        <v>-1252</v>
      </c>
      <c r="P175" s="39"/>
      <c r="Q175" s="29">
        <f t="shared" ca="1" si="36"/>
        <v>43711</v>
      </c>
      <c r="R175" s="30">
        <f t="shared" ca="1" si="37"/>
        <v>-43711</v>
      </c>
      <c r="S175" s="39"/>
      <c r="T175" s="32">
        <f t="shared" ca="1" si="38"/>
        <v>43711</v>
      </c>
      <c r="U175" s="33">
        <f t="shared" ca="1" si="39"/>
        <v>-43711</v>
      </c>
      <c r="V175" s="40"/>
      <c r="W175" s="35">
        <f t="shared" ca="1" si="40"/>
        <v>43711</v>
      </c>
      <c r="X175" s="36">
        <f t="shared" ca="1" si="41"/>
        <v>-43711</v>
      </c>
    </row>
    <row r="176" spans="1:24" ht="18.600000000000001" thickTop="1" thickBot="1" x14ac:dyDescent="0.5">
      <c r="A176" s="37"/>
      <c r="B176" s="56" t="s">
        <v>18</v>
      </c>
      <c r="C176" s="38"/>
      <c r="D176" s="39">
        <v>43219</v>
      </c>
      <c r="E176" s="29">
        <f t="shared" ca="1" si="28"/>
        <v>43711</v>
      </c>
      <c r="F176" s="30">
        <f t="shared" ca="1" si="29"/>
        <v>-492</v>
      </c>
      <c r="G176" s="39">
        <v>43224</v>
      </c>
      <c r="H176" s="29">
        <f t="shared" ca="1" si="30"/>
        <v>43711</v>
      </c>
      <c r="I176" s="30">
        <f t="shared" ca="1" si="31"/>
        <v>-487</v>
      </c>
      <c r="J176" s="39">
        <v>42494</v>
      </c>
      <c r="K176" s="29">
        <f t="shared" ca="1" si="32"/>
        <v>43711</v>
      </c>
      <c r="L176" s="30">
        <f t="shared" ca="1" si="33"/>
        <v>-1217</v>
      </c>
      <c r="M176" s="39">
        <v>42859</v>
      </c>
      <c r="N176" s="31">
        <f t="shared" ca="1" si="34"/>
        <v>43711</v>
      </c>
      <c r="O176" s="30">
        <f t="shared" ca="1" si="35"/>
        <v>-852</v>
      </c>
      <c r="P176" s="39"/>
      <c r="Q176" s="29">
        <f t="shared" ca="1" si="36"/>
        <v>43711</v>
      </c>
      <c r="R176" s="30">
        <f t="shared" ca="1" si="37"/>
        <v>-43711</v>
      </c>
      <c r="S176" s="39"/>
      <c r="T176" s="32">
        <f t="shared" ca="1" si="38"/>
        <v>43711</v>
      </c>
      <c r="U176" s="33">
        <f t="shared" ca="1" si="39"/>
        <v>-43711</v>
      </c>
      <c r="V176" s="40"/>
      <c r="W176" s="35">
        <f t="shared" ca="1" si="40"/>
        <v>43711</v>
      </c>
      <c r="X176" s="36">
        <f t="shared" ca="1" si="41"/>
        <v>-43711</v>
      </c>
    </row>
    <row r="177" spans="1:24" ht="18.600000000000001" thickTop="1" thickBot="1" x14ac:dyDescent="0.5">
      <c r="A177" s="37"/>
      <c r="B177" s="56" t="s">
        <v>22</v>
      </c>
      <c r="C177" s="38"/>
      <c r="D177" s="39">
        <v>43231</v>
      </c>
      <c r="E177" s="29">
        <f t="shared" ca="1" si="28"/>
        <v>43711</v>
      </c>
      <c r="F177" s="30">
        <f t="shared" ca="1" si="29"/>
        <v>-480</v>
      </c>
      <c r="G177" s="39">
        <v>43239</v>
      </c>
      <c r="H177" s="29">
        <f t="shared" ca="1" si="30"/>
        <v>43711</v>
      </c>
      <c r="I177" s="30">
        <f t="shared" ca="1" si="31"/>
        <v>-472</v>
      </c>
      <c r="J177" s="39">
        <v>42509</v>
      </c>
      <c r="K177" s="29">
        <f t="shared" ca="1" si="32"/>
        <v>43711</v>
      </c>
      <c r="L177" s="30">
        <f t="shared" ca="1" si="33"/>
        <v>-1202</v>
      </c>
      <c r="M177" s="39">
        <v>42874</v>
      </c>
      <c r="N177" s="31">
        <f t="shared" ca="1" si="34"/>
        <v>43711</v>
      </c>
      <c r="O177" s="30">
        <f t="shared" ca="1" si="35"/>
        <v>-837</v>
      </c>
      <c r="P177" s="39"/>
      <c r="Q177" s="29">
        <f t="shared" ca="1" si="36"/>
        <v>43711</v>
      </c>
      <c r="R177" s="30">
        <f t="shared" ca="1" si="37"/>
        <v>-43711</v>
      </c>
      <c r="S177" s="39"/>
      <c r="T177" s="32">
        <f t="shared" ca="1" si="38"/>
        <v>43711</v>
      </c>
      <c r="U177" s="33">
        <f t="shared" ca="1" si="39"/>
        <v>-43711</v>
      </c>
      <c r="V177" s="40"/>
      <c r="W177" s="35">
        <f t="shared" ca="1" si="40"/>
        <v>43711</v>
      </c>
      <c r="X177" s="36">
        <f t="shared" ca="1" si="41"/>
        <v>-43711</v>
      </c>
    </row>
    <row r="178" spans="1:24" ht="18.600000000000001" thickTop="1" thickBot="1" x14ac:dyDescent="0.5">
      <c r="A178" s="37"/>
      <c r="B178" s="56" t="s">
        <v>22</v>
      </c>
      <c r="C178" s="38"/>
      <c r="D178" s="39">
        <v>43499</v>
      </c>
      <c r="E178" s="29">
        <f t="shared" ca="1" si="28"/>
        <v>43711</v>
      </c>
      <c r="F178" s="30">
        <f t="shared" ca="1" si="29"/>
        <v>-212</v>
      </c>
      <c r="G178" s="39">
        <v>43366</v>
      </c>
      <c r="H178" s="29">
        <f t="shared" ca="1" si="30"/>
        <v>43711</v>
      </c>
      <c r="I178" s="30">
        <f t="shared" ca="1" si="31"/>
        <v>-345</v>
      </c>
      <c r="J178" s="39">
        <v>42636</v>
      </c>
      <c r="K178" s="29">
        <f t="shared" ca="1" si="32"/>
        <v>43711</v>
      </c>
      <c r="L178" s="30">
        <f t="shared" ca="1" si="33"/>
        <v>-1075</v>
      </c>
      <c r="M178" s="39">
        <v>43001</v>
      </c>
      <c r="N178" s="31">
        <f t="shared" ca="1" si="34"/>
        <v>43711</v>
      </c>
      <c r="O178" s="30">
        <f t="shared" ca="1" si="35"/>
        <v>-710</v>
      </c>
      <c r="P178" s="39"/>
      <c r="Q178" s="29">
        <f t="shared" ca="1" si="36"/>
        <v>43711</v>
      </c>
      <c r="R178" s="30">
        <f t="shared" ca="1" si="37"/>
        <v>-43711</v>
      </c>
      <c r="S178" s="39"/>
      <c r="T178" s="32">
        <f t="shared" ca="1" si="38"/>
        <v>43711</v>
      </c>
      <c r="U178" s="33">
        <f t="shared" ca="1" si="39"/>
        <v>-43711</v>
      </c>
      <c r="V178" s="40"/>
      <c r="W178" s="35">
        <f t="shared" ca="1" si="40"/>
        <v>43711</v>
      </c>
      <c r="X178" s="36">
        <f t="shared" ca="1" si="41"/>
        <v>-43711</v>
      </c>
    </row>
    <row r="179" spans="1:24" ht="18.600000000000001" thickTop="1" thickBot="1" x14ac:dyDescent="0.5">
      <c r="A179" s="37"/>
      <c r="B179" s="56" t="s">
        <v>22</v>
      </c>
      <c r="C179" s="38"/>
      <c r="D179" s="39">
        <v>43431</v>
      </c>
      <c r="E179" s="29">
        <f t="shared" ca="1" si="28"/>
        <v>43711</v>
      </c>
      <c r="F179" s="30">
        <f t="shared" ca="1" si="29"/>
        <v>-280</v>
      </c>
      <c r="G179" s="39">
        <v>43433</v>
      </c>
      <c r="H179" s="29">
        <f t="shared" ca="1" si="30"/>
        <v>43711</v>
      </c>
      <c r="I179" s="30">
        <f t="shared" ca="1" si="31"/>
        <v>-278</v>
      </c>
      <c r="J179" s="39">
        <v>42703</v>
      </c>
      <c r="K179" s="29">
        <f t="shared" ca="1" si="32"/>
        <v>43711</v>
      </c>
      <c r="L179" s="30">
        <f t="shared" ca="1" si="33"/>
        <v>-1008</v>
      </c>
      <c r="M179" s="39">
        <v>43068</v>
      </c>
      <c r="N179" s="31">
        <f t="shared" ca="1" si="34"/>
        <v>43711</v>
      </c>
      <c r="O179" s="30">
        <f t="shared" ca="1" si="35"/>
        <v>-643</v>
      </c>
      <c r="P179" s="39"/>
      <c r="Q179" s="29">
        <f t="shared" ca="1" si="36"/>
        <v>43711</v>
      </c>
      <c r="R179" s="30">
        <f t="shared" ca="1" si="37"/>
        <v>-43711</v>
      </c>
      <c r="S179" s="39"/>
      <c r="T179" s="32">
        <f t="shared" ca="1" si="38"/>
        <v>43711</v>
      </c>
      <c r="U179" s="33">
        <f t="shared" ca="1" si="39"/>
        <v>-43711</v>
      </c>
      <c r="V179" s="40"/>
      <c r="W179" s="35">
        <f t="shared" ca="1" si="40"/>
        <v>43711</v>
      </c>
      <c r="X179" s="36">
        <f t="shared" ca="1" si="41"/>
        <v>-43711</v>
      </c>
    </row>
    <row r="180" spans="1:24" ht="18.600000000000001" thickTop="1" thickBot="1" x14ac:dyDescent="0.5">
      <c r="A180" s="37"/>
      <c r="B180" s="56" t="s">
        <v>22</v>
      </c>
      <c r="C180" s="38"/>
      <c r="D180" s="39">
        <v>43431</v>
      </c>
      <c r="E180" s="29">
        <f t="shared" ca="1" si="28"/>
        <v>43711</v>
      </c>
      <c r="F180" s="30">
        <f t="shared" ca="1" si="29"/>
        <v>-280</v>
      </c>
      <c r="G180" s="39">
        <v>43433</v>
      </c>
      <c r="H180" s="29">
        <f t="shared" ca="1" si="30"/>
        <v>43711</v>
      </c>
      <c r="I180" s="30">
        <f t="shared" ca="1" si="31"/>
        <v>-278</v>
      </c>
      <c r="J180" s="39">
        <v>42703</v>
      </c>
      <c r="K180" s="29">
        <f t="shared" ca="1" si="32"/>
        <v>43711</v>
      </c>
      <c r="L180" s="30">
        <f t="shared" ca="1" si="33"/>
        <v>-1008</v>
      </c>
      <c r="M180" s="39">
        <v>43068</v>
      </c>
      <c r="N180" s="31">
        <f t="shared" ca="1" si="34"/>
        <v>43711</v>
      </c>
      <c r="O180" s="30">
        <f t="shared" ca="1" si="35"/>
        <v>-643</v>
      </c>
      <c r="P180" s="39"/>
      <c r="Q180" s="29">
        <f t="shared" ca="1" si="36"/>
        <v>43711</v>
      </c>
      <c r="R180" s="30">
        <f t="shared" ca="1" si="37"/>
        <v>-43711</v>
      </c>
      <c r="S180" s="39"/>
      <c r="T180" s="32">
        <f t="shared" ca="1" si="38"/>
        <v>43711</v>
      </c>
      <c r="U180" s="33">
        <f t="shared" ca="1" si="39"/>
        <v>-43711</v>
      </c>
      <c r="V180" s="40"/>
      <c r="W180" s="35">
        <f t="shared" ca="1" si="40"/>
        <v>43711</v>
      </c>
      <c r="X180" s="36">
        <f t="shared" ca="1" si="41"/>
        <v>-43711</v>
      </c>
    </row>
    <row r="181" spans="1:24" ht="18.600000000000001" thickTop="1" thickBot="1" x14ac:dyDescent="0.5">
      <c r="A181" s="37"/>
      <c r="B181" s="56" t="s">
        <v>22</v>
      </c>
      <c r="C181" s="38"/>
      <c r="D181" s="39">
        <v>43399</v>
      </c>
      <c r="E181" s="29">
        <f t="shared" ca="1" si="28"/>
        <v>43711</v>
      </c>
      <c r="F181" s="30">
        <f t="shared" ca="1" si="29"/>
        <v>-312</v>
      </c>
      <c r="G181" s="39">
        <v>43381</v>
      </c>
      <c r="H181" s="29">
        <f t="shared" ca="1" si="30"/>
        <v>43711</v>
      </c>
      <c r="I181" s="30">
        <f t="shared" ca="1" si="31"/>
        <v>-330</v>
      </c>
      <c r="J181" s="39">
        <v>42651</v>
      </c>
      <c r="K181" s="29">
        <f t="shared" ca="1" si="32"/>
        <v>43711</v>
      </c>
      <c r="L181" s="30">
        <f t="shared" ca="1" si="33"/>
        <v>-1060</v>
      </c>
      <c r="M181" s="39">
        <v>43016</v>
      </c>
      <c r="N181" s="31">
        <f t="shared" ca="1" si="34"/>
        <v>43711</v>
      </c>
      <c r="O181" s="30">
        <f t="shared" ca="1" si="35"/>
        <v>-695</v>
      </c>
      <c r="P181" s="39"/>
      <c r="Q181" s="29">
        <f t="shared" ca="1" si="36"/>
        <v>43711</v>
      </c>
      <c r="R181" s="30">
        <f t="shared" ca="1" si="37"/>
        <v>-43711</v>
      </c>
      <c r="S181" s="39"/>
      <c r="T181" s="32">
        <f t="shared" ca="1" si="38"/>
        <v>43711</v>
      </c>
      <c r="U181" s="33">
        <f t="shared" ca="1" si="39"/>
        <v>-43711</v>
      </c>
      <c r="V181" s="40"/>
      <c r="W181" s="35">
        <f t="shared" ca="1" si="40"/>
        <v>43711</v>
      </c>
      <c r="X181" s="36">
        <f t="shared" ca="1" si="41"/>
        <v>-43711</v>
      </c>
    </row>
    <row r="182" spans="1:24" ht="18.600000000000001" thickTop="1" thickBot="1" x14ac:dyDescent="0.5">
      <c r="A182" s="37"/>
      <c r="B182" s="56" t="s">
        <v>29</v>
      </c>
      <c r="C182" s="38"/>
      <c r="D182" s="39">
        <v>43829</v>
      </c>
      <c r="E182" s="29">
        <f t="shared" ca="1" si="28"/>
        <v>43711</v>
      </c>
      <c r="F182" s="30">
        <f t="shared" ca="1" si="29"/>
        <v>118</v>
      </c>
      <c r="G182" s="39">
        <v>43828</v>
      </c>
      <c r="H182" s="29">
        <f t="shared" ca="1" si="30"/>
        <v>43711</v>
      </c>
      <c r="I182" s="30">
        <f t="shared" ca="1" si="31"/>
        <v>117</v>
      </c>
      <c r="J182" s="39">
        <v>43098</v>
      </c>
      <c r="K182" s="29">
        <f t="shared" ca="1" si="32"/>
        <v>43711</v>
      </c>
      <c r="L182" s="30">
        <f t="shared" ca="1" si="33"/>
        <v>-613</v>
      </c>
      <c r="M182" s="39">
        <v>43463</v>
      </c>
      <c r="N182" s="31">
        <f t="shared" ca="1" si="34"/>
        <v>43711</v>
      </c>
      <c r="O182" s="30">
        <f t="shared" ca="1" si="35"/>
        <v>-248</v>
      </c>
      <c r="P182" s="39"/>
      <c r="Q182" s="29">
        <f t="shared" ca="1" si="36"/>
        <v>43711</v>
      </c>
      <c r="R182" s="30">
        <f t="shared" ca="1" si="37"/>
        <v>-43711</v>
      </c>
      <c r="S182" s="39"/>
      <c r="T182" s="32">
        <f t="shared" ca="1" si="38"/>
        <v>43711</v>
      </c>
      <c r="U182" s="33">
        <f t="shared" ca="1" si="39"/>
        <v>-43711</v>
      </c>
      <c r="V182" s="40"/>
      <c r="W182" s="35">
        <f t="shared" ca="1" si="40"/>
        <v>43711</v>
      </c>
      <c r="X182" s="36">
        <f t="shared" ca="1" si="41"/>
        <v>-43711</v>
      </c>
    </row>
    <row r="183" spans="1:24" ht="18.600000000000001" thickTop="1" thickBot="1" x14ac:dyDescent="0.5">
      <c r="A183" s="37"/>
      <c r="B183" s="56" t="s">
        <v>22</v>
      </c>
      <c r="C183" s="38"/>
      <c r="D183" s="39">
        <v>43787</v>
      </c>
      <c r="E183" s="29">
        <f t="shared" ca="1" si="28"/>
        <v>43711</v>
      </c>
      <c r="F183" s="30">
        <f t="shared" ca="1" si="29"/>
        <v>76</v>
      </c>
      <c r="G183" s="39">
        <v>43783</v>
      </c>
      <c r="H183" s="29">
        <f t="shared" ca="1" si="30"/>
        <v>43711</v>
      </c>
      <c r="I183" s="30">
        <f t="shared" ca="1" si="31"/>
        <v>72</v>
      </c>
      <c r="J183" s="39">
        <v>43053</v>
      </c>
      <c r="K183" s="29">
        <f t="shared" ca="1" si="32"/>
        <v>43711</v>
      </c>
      <c r="L183" s="30">
        <f t="shared" ca="1" si="33"/>
        <v>-658</v>
      </c>
      <c r="M183" s="39">
        <v>43418</v>
      </c>
      <c r="N183" s="31">
        <f t="shared" ca="1" si="34"/>
        <v>43711</v>
      </c>
      <c r="O183" s="30">
        <f t="shared" ca="1" si="35"/>
        <v>-293</v>
      </c>
      <c r="P183" s="39"/>
      <c r="Q183" s="29">
        <f t="shared" ca="1" si="36"/>
        <v>43711</v>
      </c>
      <c r="R183" s="30">
        <f t="shared" ca="1" si="37"/>
        <v>-43711</v>
      </c>
      <c r="S183" s="39"/>
      <c r="T183" s="32">
        <f t="shared" ca="1" si="38"/>
        <v>43711</v>
      </c>
      <c r="U183" s="33">
        <f t="shared" ca="1" si="39"/>
        <v>-43711</v>
      </c>
      <c r="V183" s="40"/>
      <c r="W183" s="35">
        <f t="shared" ca="1" si="40"/>
        <v>43711</v>
      </c>
      <c r="X183" s="36">
        <f t="shared" ca="1" si="41"/>
        <v>-43711</v>
      </c>
    </row>
    <row r="184" spans="1:24" ht="18.600000000000001" thickTop="1" thickBot="1" x14ac:dyDescent="0.5">
      <c r="A184" s="37"/>
      <c r="B184" s="56" t="s">
        <v>18</v>
      </c>
      <c r="C184" s="38"/>
      <c r="D184" s="39">
        <v>44285</v>
      </c>
      <c r="E184" s="29">
        <f t="shared" ca="1" si="28"/>
        <v>43711</v>
      </c>
      <c r="F184" s="30">
        <f t="shared" ca="1" si="29"/>
        <v>574</v>
      </c>
      <c r="G184" s="39">
        <v>44285</v>
      </c>
      <c r="H184" s="29">
        <f t="shared" ca="1" si="30"/>
        <v>43711</v>
      </c>
      <c r="I184" s="30">
        <f t="shared" ca="1" si="31"/>
        <v>574</v>
      </c>
      <c r="J184" s="39">
        <v>43554</v>
      </c>
      <c r="K184" s="29">
        <f t="shared" ca="1" si="32"/>
        <v>43711</v>
      </c>
      <c r="L184" s="30">
        <f t="shared" ca="1" si="33"/>
        <v>-157</v>
      </c>
      <c r="M184" s="39">
        <v>43920</v>
      </c>
      <c r="N184" s="31">
        <f t="shared" ca="1" si="34"/>
        <v>43711</v>
      </c>
      <c r="O184" s="30">
        <f t="shared" ca="1" si="35"/>
        <v>209</v>
      </c>
      <c r="P184" s="39"/>
      <c r="Q184" s="29">
        <f t="shared" ca="1" si="36"/>
        <v>43711</v>
      </c>
      <c r="R184" s="30">
        <f t="shared" ca="1" si="37"/>
        <v>-43711</v>
      </c>
      <c r="S184" s="39"/>
      <c r="T184" s="32">
        <f t="shared" ca="1" si="38"/>
        <v>43711</v>
      </c>
      <c r="U184" s="33">
        <f t="shared" ca="1" si="39"/>
        <v>-43711</v>
      </c>
      <c r="V184" s="40"/>
      <c r="W184" s="35">
        <f t="shared" ca="1" si="40"/>
        <v>43711</v>
      </c>
      <c r="X184" s="36">
        <f t="shared" ca="1" si="41"/>
        <v>-43711</v>
      </c>
    </row>
    <row r="185" spans="1:24" ht="18.600000000000001" thickTop="1" thickBot="1" x14ac:dyDescent="0.5">
      <c r="A185" s="37"/>
      <c r="B185" s="56" t="s">
        <v>22</v>
      </c>
      <c r="C185" s="38"/>
      <c r="D185" s="39">
        <v>43800</v>
      </c>
      <c r="E185" s="29">
        <f t="shared" ca="1" si="28"/>
        <v>43711</v>
      </c>
      <c r="F185" s="30">
        <f t="shared" ca="1" si="29"/>
        <v>89</v>
      </c>
      <c r="G185" s="39">
        <v>43813</v>
      </c>
      <c r="H185" s="29">
        <f t="shared" ca="1" si="30"/>
        <v>43711</v>
      </c>
      <c r="I185" s="30">
        <f t="shared" ca="1" si="31"/>
        <v>102</v>
      </c>
      <c r="J185" s="39">
        <v>43083</v>
      </c>
      <c r="K185" s="29">
        <f t="shared" ca="1" si="32"/>
        <v>43711</v>
      </c>
      <c r="L185" s="30">
        <f t="shared" ca="1" si="33"/>
        <v>-628</v>
      </c>
      <c r="M185" s="39">
        <v>43448</v>
      </c>
      <c r="N185" s="31">
        <f t="shared" ca="1" si="34"/>
        <v>43711</v>
      </c>
      <c r="O185" s="30">
        <f t="shared" ca="1" si="35"/>
        <v>-263</v>
      </c>
      <c r="P185" s="39"/>
      <c r="Q185" s="29">
        <f t="shared" ca="1" si="36"/>
        <v>43711</v>
      </c>
      <c r="R185" s="30">
        <f t="shared" ca="1" si="37"/>
        <v>-43711</v>
      </c>
      <c r="S185" s="39"/>
      <c r="T185" s="32">
        <f t="shared" ca="1" si="38"/>
        <v>43711</v>
      </c>
      <c r="U185" s="33">
        <f t="shared" ca="1" si="39"/>
        <v>-43711</v>
      </c>
      <c r="V185" s="40"/>
      <c r="W185" s="35">
        <f t="shared" ca="1" si="40"/>
        <v>43711</v>
      </c>
      <c r="X185" s="36">
        <f t="shared" ca="1" si="41"/>
        <v>-43711</v>
      </c>
    </row>
    <row r="186" spans="1:24" ht="18.600000000000001" thickTop="1" thickBot="1" x14ac:dyDescent="0.5">
      <c r="A186" s="37"/>
      <c r="B186" s="56" t="s">
        <v>22</v>
      </c>
      <c r="C186" s="38"/>
      <c r="D186" s="39">
        <v>43357</v>
      </c>
      <c r="E186" s="29">
        <f t="shared" ca="1" si="28"/>
        <v>43711</v>
      </c>
      <c r="F186" s="30">
        <f t="shared" ca="1" si="29"/>
        <v>-354</v>
      </c>
      <c r="G186" s="39"/>
      <c r="H186" s="29">
        <f t="shared" ca="1" si="30"/>
        <v>43711</v>
      </c>
      <c r="I186" s="30">
        <f t="shared" ca="1" si="31"/>
        <v>-43711</v>
      </c>
      <c r="J186" s="39">
        <v>42703</v>
      </c>
      <c r="K186" s="29">
        <f t="shared" ca="1" si="32"/>
        <v>43711</v>
      </c>
      <c r="L186" s="30">
        <f t="shared" ca="1" si="33"/>
        <v>-1008</v>
      </c>
      <c r="M186" s="39">
        <v>43068</v>
      </c>
      <c r="N186" s="31">
        <f t="shared" ca="1" si="34"/>
        <v>43711</v>
      </c>
      <c r="O186" s="30">
        <f t="shared" ca="1" si="35"/>
        <v>-643</v>
      </c>
      <c r="P186" s="39"/>
      <c r="Q186" s="29">
        <f t="shared" ca="1" si="36"/>
        <v>43711</v>
      </c>
      <c r="R186" s="30">
        <f t="shared" ca="1" si="37"/>
        <v>-43711</v>
      </c>
      <c r="S186" s="39"/>
      <c r="T186" s="32">
        <f t="shared" ca="1" si="38"/>
        <v>43711</v>
      </c>
      <c r="U186" s="33">
        <f t="shared" ca="1" si="39"/>
        <v>-43711</v>
      </c>
      <c r="V186" s="40"/>
      <c r="W186" s="35">
        <f t="shared" ca="1" si="40"/>
        <v>43711</v>
      </c>
      <c r="X186" s="36">
        <f t="shared" ca="1" si="41"/>
        <v>-43711</v>
      </c>
    </row>
    <row r="187" spans="1:24" ht="18.600000000000001" thickTop="1" thickBot="1" x14ac:dyDescent="0.5">
      <c r="A187" s="37"/>
      <c r="B187" s="56" t="s">
        <v>22</v>
      </c>
      <c r="C187" s="38"/>
      <c r="D187" s="39">
        <v>43442</v>
      </c>
      <c r="E187" s="29">
        <f t="shared" ca="1" si="28"/>
        <v>43711</v>
      </c>
      <c r="F187" s="30">
        <f t="shared" ca="1" si="29"/>
        <v>-269</v>
      </c>
      <c r="G187" s="39"/>
      <c r="H187" s="29">
        <f t="shared" ca="1" si="30"/>
        <v>43711</v>
      </c>
      <c r="I187" s="30">
        <f t="shared" ca="1" si="31"/>
        <v>-43711</v>
      </c>
      <c r="J187" s="39">
        <v>42703</v>
      </c>
      <c r="K187" s="29">
        <f t="shared" ca="1" si="32"/>
        <v>43711</v>
      </c>
      <c r="L187" s="30">
        <f t="shared" ca="1" si="33"/>
        <v>-1008</v>
      </c>
      <c r="M187" s="39">
        <v>43068</v>
      </c>
      <c r="N187" s="31">
        <f t="shared" ca="1" si="34"/>
        <v>43711</v>
      </c>
      <c r="O187" s="30">
        <f t="shared" ca="1" si="35"/>
        <v>-643</v>
      </c>
      <c r="P187" s="39"/>
      <c r="Q187" s="29">
        <f t="shared" ca="1" si="36"/>
        <v>43711</v>
      </c>
      <c r="R187" s="30">
        <f t="shared" ca="1" si="37"/>
        <v>-43711</v>
      </c>
      <c r="S187" s="39"/>
      <c r="T187" s="32">
        <f t="shared" ca="1" si="38"/>
        <v>43711</v>
      </c>
      <c r="U187" s="33">
        <f t="shared" ca="1" si="39"/>
        <v>-43711</v>
      </c>
      <c r="V187" s="40"/>
      <c r="W187" s="35">
        <f t="shared" ca="1" si="40"/>
        <v>43711</v>
      </c>
      <c r="X187" s="36">
        <f t="shared" ca="1" si="41"/>
        <v>-43711</v>
      </c>
    </row>
    <row r="188" spans="1:24" ht="18.600000000000001" thickTop="1" thickBot="1" x14ac:dyDescent="0.5">
      <c r="A188" s="37"/>
      <c r="B188" s="56" t="s">
        <v>22</v>
      </c>
      <c r="C188" s="38"/>
      <c r="D188" s="39">
        <v>43357</v>
      </c>
      <c r="E188" s="29">
        <f t="shared" ca="1" si="28"/>
        <v>43711</v>
      </c>
      <c r="F188" s="30">
        <f t="shared" ca="1" si="29"/>
        <v>-354</v>
      </c>
      <c r="G188" s="39">
        <v>43433</v>
      </c>
      <c r="H188" s="29">
        <f t="shared" ca="1" si="30"/>
        <v>43711</v>
      </c>
      <c r="I188" s="30">
        <f t="shared" ca="1" si="31"/>
        <v>-278</v>
      </c>
      <c r="J188" s="39">
        <v>42703</v>
      </c>
      <c r="K188" s="29">
        <f t="shared" ca="1" si="32"/>
        <v>43711</v>
      </c>
      <c r="L188" s="30">
        <f t="shared" ca="1" si="33"/>
        <v>-1008</v>
      </c>
      <c r="M188" s="39">
        <v>43068</v>
      </c>
      <c r="N188" s="31">
        <f t="shared" ca="1" si="34"/>
        <v>43711</v>
      </c>
      <c r="O188" s="30">
        <f t="shared" ca="1" si="35"/>
        <v>-643</v>
      </c>
      <c r="P188" s="39"/>
      <c r="Q188" s="29">
        <f t="shared" ca="1" si="36"/>
        <v>43711</v>
      </c>
      <c r="R188" s="30">
        <f t="shared" ca="1" si="37"/>
        <v>-43711</v>
      </c>
      <c r="S188" s="39"/>
      <c r="T188" s="32">
        <f t="shared" ca="1" si="38"/>
        <v>43711</v>
      </c>
      <c r="U188" s="33">
        <f t="shared" ca="1" si="39"/>
        <v>-43711</v>
      </c>
      <c r="V188" s="40"/>
      <c r="W188" s="35">
        <f t="shared" ca="1" si="40"/>
        <v>43711</v>
      </c>
      <c r="X188" s="36">
        <f t="shared" ca="1" si="41"/>
        <v>-43711</v>
      </c>
    </row>
    <row r="189" spans="1:24" ht="18.600000000000001" thickTop="1" thickBot="1" x14ac:dyDescent="0.5">
      <c r="A189" s="37"/>
      <c r="B189" s="56" t="s">
        <v>22</v>
      </c>
      <c r="C189" s="38"/>
      <c r="D189" s="39">
        <v>43438</v>
      </c>
      <c r="E189" s="29">
        <f t="shared" ca="1" si="28"/>
        <v>43711</v>
      </c>
      <c r="F189" s="30">
        <f t="shared" ca="1" si="29"/>
        <v>-273</v>
      </c>
      <c r="G189" s="39">
        <v>43477</v>
      </c>
      <c r="H189" s="29">
        <f t="shared" ca="1" si="30"/>
        <v>43711</v>
      </c>
      <c r="I189" s="30">
        <f t="shared" ca="1" si="31"/>
        <v>-234</v>
      </c>
      <c r="J189" s="39">
        <v>42747</v>
      </c>
      <c r="K189" s="29">
        <f t="shared" ca="1" si="32"/>
        <v>43711</v>
      </c>
      <c r="L189" s="30">
        <f t="shared" ca="1" si="33"/>
        <v>-964</v>
      </c>
      <c r="M189" s="39">
        <v>43112</v>
      </c>
      <c r="N189" s="31">
        <f t="shared" ca="1" si="34"/>
        <v>43711</v>
      </c>
      <c r="O189" s="30">
        <f t="shared" ca="1" si="35"/>
        <v>-599</v>
      </c>
      <c r="P189" s="39"/>
      <c r="Q189" s="29">
        <f t="shared" ca="1" si="36"/>
        <v>43711</v>
      </c>
      <c r="R189" s="30">
        <f t="shared" ca="1" si="37"/>
        <v>-43711</v>
      </c>
      <c r="S189" s="39"/>
      <c r="T189" s="32">
        <f t="shared" ca="1" si="38"/>
        <v>43711</v>
      </c>
      <c r="U189" s="33">
        <f t="shared" ca="1" si="39"/>
        <v>-43711</v>
      </c>
      <c r="V189" s="40"/>
      <c r="W189" s="35">
        <f t="shared" ca="1" si="40"/>
        <v>43711</v>
      </c>
      <c r="X189" s="36">
        <f t="shared" ca="1" si="41"/>
        <v>-43711</v>
      </c>
    </row>
    <row r="190" spans="1:24" ht="18.600000000000001" thickTop="1" thickBot="1" x14ac:dyDescent="0.5">
      <c r="A190" s="37"/>
      <c r="B190" s="56" t="s">
        <v>22</v>
      </c>
      <c r="C190" s="38"/>
      <c r="D190" s="39">
        <v>43415</v>
      </c>
      <c r="E190" s="29">
        <f t="shared" ca="1" si="28"/>
        <v>43711</v>
      </c>
      <c r="F190" s="30">
        <f t="shared" ca="1" si="29"/>
        <v>-296</v>
      </c>
      <c r="G190" s="39">
        <v>43433</v>
      </c>
      <c r="H190" s="29">
        <f t="shared" ca="1" si="30"/>
        <v>43711</v>
      </c>
      <c r="I190" s="30">
        <f t="shared" ca="1" si="31"/>
        <v>-278</v>
      </c>
      <c r="J190" s="39">
        <v>42703</v>
      </c>
      <c r="K190" s="29">
        <f t="shared" ca="1" si="32"/>
        <v>43711</v>
      </c>
      <c r="L190" s="30">
        <f t="shared" ca="1" si="33"/>
        <v>-1008</v>
      </c>
      <c r="M190" s="39">
        <v>43068</v>
      </c>
      <c r="N190" s="31">
        <f t="shared" ca="1" si="34"/>
        <v>43711</v>
      </c>
      <c r="O190" s="30">
        <f t="shared" ca="1" si="35"/>
        <v>-643</v>
      </c>
      <c r="P190" s="39"/>
      <c r="Q190" s="29">
        <f t="shared" ca="1" si="36"/>
        <v>43711</v>
      </c>
      <c r="R190" s="30">
        <f t="shared" ca="1" si="37"/>
        <v>-43711</v>
      </c>
      <c r="S190" s="39"/>
      <c r="T190" s="32">
        <f t="shared" ca="1" si="38"/>
        <v>43711</v>
      </c>
      <c r="U190" s="33">
        <f t="shared" ca="1" si="39"/>
        <v>-43711</v>
      </c>
      <c r="V190" s="40"/>
      <c r="W190" s="35">
        <f t="shared" ca="1" si="40"/>
        <v>43711</v>
      </c>
      <c r="X190" s="36">
        <f t="shared" ca="1" si="41"/>
        <v>-43711</v>
      </c>
    </row>
    <row r="191" spans="1:24" ht="18.600000000000001" thickTop="1" thickBot="1" x14ac:dyDescent="0.5">
      <c r="A191" s="37"/>
      <c r="B191" s="56" t="s">
        <v>19</v>
      </c>
      <c r="C191" s="38"/>
      <c r="D191" s="39">
        <v>43911</v>
      </c>
      <c r="E191" s="29">
        <f t="shared" ca="1" si="28"/>
        <v>43711</v>
      </c>
      <c r="F191" s="30">
        <f t="shared" ca="1" si="29"/>
        <v>200</v>
      </c>
      <c r="G191" s="39">
        <v>43415</v>
      </c>
      <c r="H191" s="29">
        <f t="shared" ca="1" si="30"/>
        <v>43711</v>
      </c>
      <c r="I191" s="30">
        <f t="shared" ca="1" si="31"/>
        <v>-296</v>
      </c>
      <c r="J191" s="39">
        <v>42685</v>
      </c>
      <c r="K191" s="29">
        <f t="shared" ca="1" si="32"/>
        <v>43711</v>
      </c>
      <c r="L191" s="30">
        <f t="shared" ca="1" si="33"/>
        <v>-1026</v>
      </c>
      <c r="M191" s="39">
        <v>43050</v>
      </c>
      <c r="N191" s="31">
        <f t="shared" ca="1" si="34"/>
        <v>43711</v>
      </c>
      <c r="O191" s="30">
        <f t="shared" ca="1" si="35"/>
        <v>-661</v>
      </c>
      <c r="P191" s="39"/>
      <c r="Q191" s="29">
        <f t="shared" ca="1" si="36"/>
        <v>43711</v>
      </c>
      <c r="R191" s="30">
        <f t="shared" ca="1" si="37"/>
        <v>-43711</v>
      </c>
      <c r="S191" s="39"/>
      <c r="T191" s="32">
        <f t="shared" ca="1" si="38"/>
        <v>43711</v>
      </c>
      <c r="U191" s="33">
        <f t="shared" ca="1" si="39"/>
        <v>-43711</v>
      </c>
      <c r="V191" s="40"/>
      <c r="W191" s="35">
        <f t="shared" ca="1" si="40"/>
        <v>43711</v>
      </c>
      <c r="X191" s="36">
        <f t="shared" ca="1" si="41"/>
        <v>-43711</v>
      </c>
    </row>
    <row r="192" spans="1:24" ht="18.600000000000001" thickTop="1" thickBot="1" x14ac:dyDescent="0.5">
      <c r="A192" s="37"/>
      <c r="B192" s="56" t="s">
        <v>19</v>
      </c>
      <c r="C192" s="38"/>
      <c r="D192" s="39">
        <v>43365</v>
      </c>
      <c r="E192" s="29">
        <f t="shared" ca="1" si="28"/>
        <v>43711</v>
      </c>
      <c r="F192" s="30">
        <f t="shared" ca="1" si="29"/>
        <v>-346</v>
      </c>
      <c r="G192" s="39">
        <v>43433</v>
      </c>
      <c r="H192" s="29">
        <f t="shared" ca="1" si="30"/>
        <v>43711</v>
      </c>
      <c r="I192" s="30">
        <f t="shared" ca="1" si="31"/>
        <v>-278</v>
      </c>
      <c r="J192" s="39">
        <v>42703</v>
      </c>
      <c r="K192" s="29">
        <f t="shared" ca="1" si="32"/>
        <v>43711</v>
      </c>
      <c r="L192" s="30">
        <f t="shared" ca="1" si="33"/>
        <v>-1008</v>
      </c>
      <c r="M192" s="39">
        <v>43068</v>
      </c>
      <c r="N192" s="31">
        <f t="shared" ca="1" si="34"/>
        <v>43711</v>
      </c>
      <c r="O192" s="30">
        <f t="shared" ca="1" si="35"/>
        <v>-643</v>
      </c>
      <c r="P192" s="39"/>
      <c r="Q192" s="29">
        <f t="shared" ca="1" si="36"/>
        <v>43711</v>
      </c>
      <c r="R192" s="30">
        <f t="shared" ca="1" si="37"/>
        <v>-43711</v>
      </c>
      <c r="S192" s="39"/>
      <c r="T192" s="32">
        <f t="shared" ca="1" si="38"/>
        <v>43711</v>
      </c>
      <c r="U192" s="33">
        <f t="shared" ca="1" si="39"/>
        <v>-43711</v>
      </c>
      <c r="V192" s="40"/>
      <c r="W192" s="35">
        <f t="shared" ca="1" si="40"/>
        <v>43711</v>
      </c>
      <c r="X192" s="36">
        <f t="shared" ca="1" si="41"/>
        <v>-43711</v>
      </c>
    </row>
    <row r="193" spans="1:24" ht="18.600000000000001" thickTop="1" thickBot="1" x14ac:dyDescent="0.5">
      <c r="A193" s="37"/>
      <c r="B193" s="56" t="s">
        <v>18</v>
      </c>
      <c r="C193" s="38"/>
      <c r="D193" s="39">
        <v>43435</v>
      </c>
      <c r="E193" s="29">
        <f t="shared" ca="1" si="28"/>
        <v>43711</v>
      </c>
      <c r="F193" s="30">
        <f t="shared" ca="1" si="29"/>
        <v>-276</v>
      </c>
      <c r="G193" s="39">
        <v>43448</v>
      </c>
      <c r="H193" s="29">
        <f t="shared" ca="1" si="30"/>
        <v>43711</v>
      </c>
      <c r="I193" s="30">
        <f t="shared" ca="1" si="31"/>
        <v>-263</v>
      </c>
      <c r="J193" s="39">
        <v>42718</v>
      </c>
      <c r="K193" s="29">
        <f t="shared" ca="1" si="32"/>
        <v>43711</v>
      </c>
      <c r="L193" s="30">
        <f t="shared" ca="1" si="33"/>
        <v>-993</v>
      </c>
      <c r="M193" s="39">
        <v>43083</v>
      </c>
      <c r="N193" s="31">
        <f t="shared" ca="1" si="34"/>
        <v>43711</v>
      </c>
      <c r="O193" s="30">
        <f t="shared" ca="1" si="35"/>
        <v>-628</v>
      </c>
      <c r="P193" s="39"/>
      <c r="Q193" s="29">
        <f t="shared" ca="1" si="36"/>
        <v>43711</v>
      </c>
      <c r="R193" s="30">
        <f t="shared" ca="1" si="37"/>
        <v>-43711</v>
      </c>
      <c r="S193" s="39"/>
      <c r="T193" s="32">
        <f t="shared" ca="1" si="38"/>
        <v>43711</v>
      </c>
      <c r="U193" s="33">
        <f t="shared" ca="1" si="39"/>
        <v>-43711</v>
      </c>
      <c r="V193" s="40"/>
      <c r="W193" s="35">
        <f t="shared" ca="1" si="40"/>
        <v>43711</v>
      </c>
      <c r="X193" s="36">
        <f t="shared" ca="1" si="41"/>
        <v>-43711</v>
      </c>
    </row>
    <row r="194" spans="1:24" ht="18.600000000000001" thickTop="1" thickBot="1" x14ac:dyDescent="0.5">
      <c r="A194" s="37"/>
      <c r="B194" s="56" t="s">
        <v>18</v>
      </c>
      <c r="C194" s="38"/>
      <c r="D194" s="39">
        <v>43435</v>
      </c>
      <c r="E194" s="29">
        <f t="shared" ref="E194:E257" ca="1" si="42">TODAY()</f>
        <v>43711</v>
      </c>
      <c r="F194" s="30">
        <f t="shared" ref="F194:F257" ca="1" si="43">D194-E194</f>
        <v>-276</v>
      </c>
      <c r="G194" s="39">
        <v>43448</v>
      </c>
      <c r="H194" s="29">
        <f t="shared" ref="H194:H257" ca="1" si="44">TODAY()</f>
        <v>43711</v>
      </c>
      <c r="I194" s="30">
        <f t="shared" ref="I194:I257" ca="1" si="45">G194-H194</f>
        <v>-263</v>
      </c>
      <c r="J194" s="39">
        <v>42718</v>
      </c>
      <c r="K194" s="29">
        <f t="shared" ref="K194:K257" ca="1" si="46">TODAY()</f>
        <v>43711</v>
      </c>
      <c r="L194" s="30">
        <f t="shared" ref="L194:L257" ca="1" si="47">J194-K194</f>
        <v>-993</v>
      </c>
      <c r="M194" s="39">
        <v>43083</v>
      </c>
      <c r="N194" s="31">
        <f t="shared" ref="N194:N257" ca="1" si="48">TODAY()</f>
        <v>43711</v>
      </c>
      <c r="O194" s="30">
        <f t="shared" ref="O194:O257" ca="1" si="49">M194-N194</f>
        <v>-628</v>
      </c>
      <c r="P194" s="39"/>
      <c r="Q194" s="29">
        <f t="shared" ref="Q194:Q257" ca="1" si="50">TODAY()</f>
        <v>43711</v>
      </c>
      <c r="R194" s="30">
        <f t="shared" ref="R194:R257" ca="1" si="51">P194-Q194</f>
        <v>-43711</v>
      </c>
      <c r="S194" s="39"/>
      <c r="T194" s="32">
        <f t="shared" ref="T194:T257" ca="1" si="52">TODAY()</f>
        <v>43711</v>
      </c>
      <c r="U194" s="33">
        <f t="shared" ref="U194:U257" ca="1" si="53">S194-T194</f>
        <v>-43711</v>
      </c>
      <c r="V194" s="40"/>
      <c r="W194" s="35">
        <f t="shared" ref="W194:W257" ca="1" si="54">TODAY()</f>
        <v>43711</v>
      </c>
      <c r="X194" s="36">
        <f t="shared" ref="X194:X257" ca="1" si="55">V194-W194</f>
        <v>-43711</v>
      </c>
    </row>
    <row r="195" spans="1:24" ht="18.600000000000001" thickTop="1" thickBot="1" x14ac:dyDescent="0.5">
      <c r="A195" s="37"/>
      <c r="B195" s="56" t="s">
        <v>18</v>
      </c>
      <c r="C195" s="38"/>
      <c r="D195" s="39">
        <v>43416</v>
      </c>
      <c r="E195" s="29">
        <f t="shared" ca="1" si="42"/>
        <v>43711</v>
      </c>
      <c r="F195" s="30">
        <f t="shared" ca="1" si="43"/>
        <v>-295</v>
      </c>
      <c r="G195" s="39">
        <v>43448</v>
      </c>
      <c r="H195" s="29">
        <f t="shared" ca="1" si="44"/>
        <v>43711</v>
      </c>
      <c r="I195" s="30">
        <f t="shared" ca="1" si="45"/>
        <v>-263</v>
      </c>
      <c r="J195" s="39">
        <v>42718</v>
      </c>
      <c r="K195" s="29">
        <f t="shared" ca="1" si="46"/>
        <v>43711</v>
      </c>
      <c r="L195" s="30">
        <f t="shared" ca="1" si="47"/>
        <v>-993</v>
      </c>
      <c r="M195" s="39">
        <v>43083</v>
      </c>
      <c r="N195" s="31">
        <f t="shared" ca="1" si="48"/>
        <v>43711</v>
      </c>
      <c r="O195" s="30">
        <f t="shared" ca="1" si="49"/>
        <v>-628</v>
      </c>
      <c r="P195" s="39"/>
      <c r="Q195" s="29">
        <f t="shared" ca="1" si="50"/>
        <v>43711</v>
      </c>
      <c r="R195" s="30">
        <f t="shared" ca="1" si="51"/>
        <v>-43711</v>
      </c>
      <c r="S195" s="39"/>
      <c r="T195" s="32">
        <f t="shared" ca="1" si="52"/>
        <v>43711</v>
      </c>
      <c r="U195" s="33">
        <f t="shared" ca="1" si="53"/>
        <v>-43711</v>
      </c>
      <c r="V195" s="40"/>
      <c r="W195" s="35">
        <f t="shared" ca="1" si="54"/>
        <v>43711</v>
      </c>
      <c r="X195" s="36">
        <f t="shared" ca="1" si="55"/>
        <v>-43711</v>
      </c>
    </row>
    <row r="196" spans="1:24" ht="18.600000000000001" thickTop="1" thickBot="1" x14ac:dyDescent="0.5">
      <c r="A196" s="37"/>
      <c r="B196" s="56" t="s">
        <v>18</v>
      </c>
      <c r="C196" s="38"/>
      <c r="D196" s="39">
        <v>43416</v>
      </c>
      <c r="E196" s="29">
        <f t="shared" ca="1" si="42"/>
        <v>43711</v>
      </c>
      <c r="F196" s="30">
        <f t="shared" ca="1" si="43"/>
        <v>-295</v>
      </c>
      <c r="G196" s="39">
        <v>43448</v>
      </c>
      <c r="H196" s="29">
        <f t="shared" ca="1" si="44"/>
        <v>43711</v>
      </c>
      <c r="I196" s="30">
        <f t="shared" ca="1" si="45"/>
        <v>-263</v>
      </c>
      <c r="J196" s="39">
        <v>42718</v>
      </c>
      <c r="K196" s="29">
        <f t="shared" ca="1" si="46"/>
        <v>43711</v>
      </c>
      <c r="L196" s="30">
        <f t="shared" ca="1" si="47"/>
        <v>-993</v>
      </c>
      <c r="M196" s="39">
        <v>43083</v>
      </c>
      <c r="N196" s="31">
        <f t="shared" ca="1" si="48"/>
        <v>43711</v>
      </c>
      <c r="O196" s="30">
        <f t="shared" ca="1" si="49"/>
        <v>-628</v>
      </c>
      <c r="P196" s="39"/>
      <c r="Q196" s="29">
        <f t="shared" ca="1" si="50"/>
        <v>43711</v>
      </c>
      <c r="R196" s="30">
        <f t="shared" ca="1" si="51"/>
        <v>-43711</v>
      </c>
      <c r="S196" s="39"/>
      <c r="T196" s="32">
        <f t="shared" ca="1" si="52"/>
        <v>43711</v>
      </c>
      <c r="U196" s="33">
        <f t="shared" ca="1" si="53"/>
        <v>-43711</v>
      </c>
      <c r="V196" s="40"/>
      <c r="W196" s="35">
        <f t="shared" ca="1" si="54"/>
        <v>43711</v>
      </c>
      <c r="X196" s="36">
        <f t="shared" ca="1" si="55"/>
        <v>-43711</v>
      </c>
    </row>
    <row r="197" spans="1:24" ht="18.600000000000001" thickTop="1" thickBot="1" x14ac:dyDescent="0.5">
      <c r="A197" s="37"/>
      <c r="B197" s="56" t="s">
        <v>18</v>
      </c>
      <c r="C197" s="38"/>
      <c r="D197" s="39">
        <v>43414</v>
      </c>
      <c r="E197" s="29">
        <f t="shared" ca="1" si="42"/>
        <v>43711</v>
      </c>
      <c r="F197" s="30">
        <f t="shared" ca="1" si="43"/>
        <v>-297</v>
      </c>
      <c r="G197" s="39">
        <v>43448</v>
      </c>
      <c r="H197" s="29">
        <f t="shared" ca="1" si="44"/>
        <v>43711</v>
      </c>
      <c r="I197" s="30">
        <f t="shared" ca="1" si="45"/>
        <v>-263</v>
      </c>
      <c r="J197" s="39">
        <v>42718</v>
      </c>
      <c r="K197" s="29">
        <f t="shared" ca="1" si="46"/>
        <v>43711</v>
      </c>
      <c r="L197" s="30">
        <f t="shared" ca="1" si="47"/>
        <v>-993</v>
      </c>
      <c r="M197" s="39">
        <v>43083</v>
      </c>
      <c r="N197" s="31">
        <f t="shared" ca="1" si="48"/>
        <v>43711</v>
      </c>
      <c r="O197" s="30">
        <f t="shared" ca="1" si="49"/>
        <v>-628</v>
      </c>
      <c r="P197" s="39"/>
      <c r="Q197" s="29">
        <f t="shared" ca="1" si="50"/>
        <v>43711</v>
      </c>
      <c r="R197" s="30">
        <f t="shared" ca="1" si="51"/>
        <v>-43711</v>
      </c>
      <c r="S197" s="39"/>
      <c r="T197" s="32">
        <f t="shared" ca="1" si="52"/>
        <v>43711</v>
      </c>
      <c r="U197" s="33">
        <f t="shared" ca="1" si="53"/>
        <v>-43711</v>
      </c>
      <c r="V197" s="40"/>
      <c r="W197" s="35">
        <f t="shared" ca="1" si="54"/>
        <v>43711</v>
      </c>
      <c r="X197" s="36">
        <f t="shared" ca="1" si="55"/>
        <v>-43711</v>
      </c>
    </row>
    <row r="198" spans="1:24" ht="18.600000000000001" thickTop="1" thickBot="1" x14ac:dyDescent="0.5">
      <c r="A198" s="37"/>
      <c r="B198" s="56" t="s">
        <v>18</v>
      </c>
      <c r="C198" s="38"/>
      <c r="D198" s="39">
        <v>43435</v>
      </c>
      <c r="E198" s="29">
        <f t="shared" ca="1" si="42"/>
        <v>43711</v>
      </c>
      <c r="F198" s="30">
        <f t="shared" ca="1" si="43"/>
        <v>-276</v>
      </c>
      <c r="G198" s="39">
        <v>43448</v>
      </c>
      <c r="H198" s="29">
        <f t="shared" ca="1" si="44"/>
        <v>43711</v>
      </c>
      <c r="I198" s="30">
        <f t="shared" ca="1" si="45"/>
        <v>-263</v>
      </c>
      <c r="J198" s="39">
        <v>42718</v>
      </c>
      <c r="K198" s="29">
        <f t="shared" ca="1" si="46"/>
        <v>43711</v>
      </c>
      <c r="L198" s="30">
        <f t="shared" ca="1" si="47"/>
        <v>-993</v>
      </c>
      <c r="M198" s="39">
        <v>43083</v>
      </c>
      <c r="N198" s="31">
        <f t="shared" ca="1" si="48"/>
        <v>43711</v>
      </c>
      <c r="O198" s="30">
        <f t="shared" ca="1" si="49"/>
        <v>-628</v>
      </c>
      <c r="P198" s="39"/>
      <c r="Q198" s="29">
        <f t="shared" ca="1" si="50"/>
        <v>43711</v>
      </c>
      <c r="R198" s="30">
        <f t="shared" ca="1" si="51"/>
        <v>-43711</v>
      </c>
      <c r="S198" s="39"/>
      <c r="T198" s="32">
        <f t="shared" ca="1" si="52"/>
        <v>43711</v>
      </c>
      <c r="U198" s="33">
        <f t="shared" ca="1" si="53"/>
        <v>-43711</v>
      </c>
      <c r="V198" s="40"/>
      <c r="W198" s="35">
        <f t="shared" ca="1" si="54"/>
        <v>43711</v>
      </c>
      <c r="X198" s="36">
        <f t="shared" ca="1" si="55"/>
        <v>-43711</v>
      </c>
    </row>
    <row r="199" spans="1:24" ht="18.600000000000001" thickTop="1" thickBot="1" x14ac:dyDescent="0.5">
      <c r="A199" s="37"/>
      <c r="B199" s="56" t="s">
        <v>18</v>
      </c>
      <c r="C199" s="38"/>
      <c r="D199" s="39">
        <v>43435</v>
      </c>
      <c r="E199" s="29">
        <f t="shared" ca="1" si="42"/>
        <v>43711</v>
      </c>
      <c r="F199" s="30">
        <f t="shared" ca="1" si="43"/>
        <v>-276</v>
      </c>
      <c r="G199" s="39">
        <v>43448</v>
      </c>
      <c r="H199" s="29">
        <f t="shared" ca="1" si="44"/>
        <v>43711</v>
      </c>
      <c r="I199" s="30">
        <f t="shared" ca="1" si="45"/>
        <v>-263</v>
      </c>
      <c r="J199" s="39">
        <v>42718</v>
      </c>
      <c r="K199" s="29">
        <f t="shared" ca="1" si="46"/>
        <v>43711</v>
      </c>
      <c r="L199" s="30">
        <f t="shared" ca="1" si="47"/>
        <v>-993</v>
      </c>
      <c r="M199" s="39">
        <v>43083</v>
      </c>
      <c r="N199" s="31">
        <f t="shared" ca="1" si="48"/>
        <v>43711</v>
      </c>
      <c r="O199" s="30">
        <f t="shared" ca="1" si="49"/>
        <v>-628</v>
      </c>
      <c r="P199" s="39"/>
      <c r="Q199" s="29">
        <f t="shared" ca="1" si="50"/>
        <v>43711</v>
      </c>
      <c r="R199" s="30">
        <f t="shared" ca="1" si="51"/>
        <v>-43711</v>
      </c>
      <c r="S199" s="39"/>
      <c r="T199" s="32">
        <f t="shared" ca="1" si="52"/>
        <v>43711</v>
      </c>
      <c r="U199" s="33">
        <f t="shared" ca="1" si="53"/>
        <v>-43711</v>
      </c>
      <c r="V199" s="40"/>
      <c r="W199" s="35">
        <f t="shared" ca="1" si="54"/>
        <v>43711</v>
      </c>
      <c r="X199" s="36">
        <f t="shared" ca="1" si="55"/>
        <v>-43711</v>
      </c>
    </row>
    <row r="200" spans="1:24" ht="18.600000000000001" thickTop="1" thickBot="1" x14ac:dyDescent="0.5">
      <c r="A200" s="37"/>
      <c r="B200" s="56" t="s">
        <v>18</v>
      </c>
      <c r="C200" s="38"/>
      <c r="D200" s="39">
        <v>43416</v>
      </c>
      <c r="E200" s="29">
        <f t="shared" ca="1" si="42"/>
        <v>43711</v>
      </c>
      <c r="F200" s="30">
        <f t="shared" ca="1" si="43"/>
        <v>-295</v>
      </c>
      <c r="G200" s="39">
        <v>43448</v>
      </c>
      <c r="H200" s="29">
        <f t="shared" ca="1" si="44"/>
        <v>43711</v>
      </c>
      <c r="I200" s="30">
        <f t="shared" ca="1" si="45"/>
        <v>-263</v>
      </c>
      <c r="J200" s="39">
        <v>42718</v>
      </c>
      <c r="K200" s="29">
        <f t="shared" ca="1" si="46"/>
        <v>43711</v>
      </c>
      <c r="L200" s="30">
        <f t="shared" ca="1" si="47"/>
        <v>-993</v>
      </c>
      <c r="M200" s="39">
        <v>43083</v>
      </c>
      <c r="N200" s="31">
        <f t="shared" ca="1" si="48"/>
        <v>43711</v>
      </c>
      <c r="O200" s="30">
        <f t="shared" ca="1" si="49"/>
        <v>-628</v>
      </c>
      <c r="P200" s="39"/>
      <c r="Q200" s="29">
        <f t="shared" ca="1" si="50"/>
        <v>43711</v>
      </c>
      <c r="R200" s="30">
        <f t="shared" ca="1" si="51"/>
        <v>-43711</v>
      </c>
      <c r="S200" s="39"/>
      <c r="T200" s="32">
        <f t="shared" ca="1" si="52"/>
        <v>43711</v>
      </c>
      <c r="U200" s="33">
        <f t="shared" ca="1" si="53"/>
        <v>-43711</v>
      </c>
      <c r="V200" s="40"/>
      <c r="W200" s="35">
        <f t="shared" ca="1" si="54"/>
        <v>43711</v>
      </c>
      <c r="X200" s="36">
        <f t="shared" ca="1" si="55"/>
        <v>-43711</v>
      </c>
    </row>
    <row r="201" spans="1:24" ht="18.600000000000001" thickTop="1" thickBot="1" x14ac:dyDescent="0.5">
      <c r="A201" s="37"/>
      <c r="B201" s="56" t="s">
        <v>18</v>
      </c>
      <c r="C201" s="38"/>
      <c r="D201" s="39">
        <v>43457</v>
      </c>
      <c r="E201" s="29">
        <f t="shared" ca="1" si="42"/>
        <v>43711</v>
      </c>
      <c r="F201" s="30">
        <f t="shared" ca="1" si="43"/>
        <v>-254</v>
      </c>
      <c r="G201" s="39">
        <v>43483</v>
      </c>
      <c r="H201" s="29">
        <f t="shared" ca="1" si="44"/>
        <v>43711</v>
      </c>
      <c r="I201" s="30">
        <f t="shared" ca="1" si="45"/>
        <v>-228</v>
      </c>
      <c r="J201" s="39">
        <v>42753</v>
      </c>
      <c r="K201" s="29">
        <f t="shared" ca="1" si="46"/>
        <v>43711</v>
      </c>
      <c r="L201" s="30">
        <f t="shared" ca="1" si="47"/>
        <v>-958</v>
      </c>
      <c r="M201" s="39">
        <v>43118</v>
      </c>
      <c r="N201" s="31">
        <f t="shared" ca="1" si="48"/>
        <v>43711</v>
      </c>
      <c r="O201" s="30">
        <f t="shared" ca="1" si="49"/>
        <v>-593</v>
      </c>
      <c r="P201" s="39"/>
      <c r="Q201" s="29">
        <f t="shared" ca="1" si="50"/>
        <v>43711</v>
      </c>
      <c r="R201" s="30">
        <f t="shared" ca="1" si="51"/>
        <v>-43711</v>
      </c>
      <c r="S201" s="39"/>
      <c r="T201" s="32">
        <f t="shared" ca="1" si="52"/>
        <v>43711</v>
      </c>
      <c r="U201" s="33">
        <f t="shared" ca="1" si="53"/>
        <v>-43711</v>
      </c>
      <c r="V201" s="40"/>
      <c r="W201" s="35">
        <f t="shared" ca="1" si="54"/>
        <v>43711</v>
      </c>
      <c r="X201" s="36">
        <f t="shared" ca="1" si="55"/>
        <v>-43711</v>
      </c>
    </row>
    <row r="202" spans="1:24" ht="18.600000000000001" thickTop="1" thickBot="1" x14ac:dyDescent="0.5">
      <c r="A202" s="37"/>
      <c r="B202" s="56" t="s">
        <v>18</v>
      </c>
      <c r="C202" s="38"/>
      <c r="D202" s="39">
        <v>43457</v>
      </c>
      <c r="E202" s="29">
        <f t="shared" ca="1" si="42"/>
        <v>43711</v>
      </c>
      <c r="F202" s="30">
        <f t="shared" ca="1" si="43"/>
        <v>-254</v>
      </c>
      <c r="G202" s="39">
        <v>43483</v>
      </c>
      <c r="H202" s="29">
        <f t="shared" ca="1" si="44"/>
        <v>43711</v>
      </c>
      <c r="I202" s="30">
        <f t="shared" ca="1" si="45"/>
        <v>-228</v>
      </c>
      <c r="J202" s="39">
        <v>42753</v>
      </c>
      <c r="K202" s="29">
        <f t="shared" ca="1" si="46"/>
        <v>43711</v>
      </c>
      <c r="L202" s="30">
        <f t="shared" ca="1" si="47"/>
        <v>-958</v>
      </c>
      <c r="M202" s="39">
        <v>43118</v>
      </c>
      <c r="N202" s="31">
        <f t="shared" ca="1" si="48"/>
        <v>43711</v>
      </c>
      <c r="O202" s="30">
        <f t="shared" ca="1" si="49"/>
        <v>-593</v>
      </c>
      <c r="P202" s="39"/>
      <c r="Q202" s="29">
        <f t="shared" ca="1" si="50"/>
        <v>43711</v>
      </c>
      <c r="R202" s="30">
        <f t="shared" ca="1" si="51"/>
        <v>-43711</v>
      </c>
      <c r="S202" s="39"/>
      <c r="T202" s="32">
        <f t="shared" ca="1" si="52"/>
        <v>43711</v>
      </c>
      <c r="U202" s="33">
        <f t="shared" ca="1" si="53"/>
        <v>-43711</v>
      </c>
      <c r="V202" s="40"/>
      <c r="W202" s="35">
        <f t="shared" ca="1" si="54"/>
        <v>43711</v>
      </c>
      <c r="X202" s="36">
        <f t="shared" ca="1" si="55"/>
        <v>-43711</v>
      </c>
    </row>
    <row r="203" spans="1:24" ht="18.600000000000001" thickTop="1" thickBot="1" x14ac:dyDescent="0.5">
      <c r="A203" s="37"/>
      <c r="B203" s="56" t="s">
        <v>22</v>
      </c>
      <c r="C203" s="38"/>
      <c r="D203" s="39">
        <v>43790</v>
      </c>
      <c r="E203" s="29">
        <f t="shared" ca="1" si="42"/>
        <v>43711</v>
      </c>
      <c r="F203" s="30">
        <f t="shared" ca="1" si="43"/>
        <v>79</v>
      </c>
      <c r="G203" s="39">
        <v>43793</v>
      </c>
      <c r="H203" s="29">
        <f t="shared" ca="1" si="44"/>
        <v>43711</v>
      </c>
      <c r="I203" s="30">
        <f t="shared" ca="1" si="45"/>
        <v>82</v>
      </c>
      <c r="J203" s="39">
        <v>43063</v>
      </c>
      <c r="K203" s="29">
        <f t="shared" ca="1" si="46"/>
        <v>43711</v>
      </c>
      <c r="L203" s="30">
        <f t="shared" ca="1" si="47"/>
        <v>-648</v>
      </c>
      <c r="M203" s="39">
        <v>43428</v>
      </c>
      <c r="N203" s="31">
        <f t="shared" ca="1" si="48"/>
        <v>43711</v>
      </c>
      <c r="O203" s="30">
        <f t="shared" ca="1" si="49"/>
        <v>-283</v>
      </c>
      <c r="P203" s="39"/>
      <c r="Q203" s="29">
        <f t="shared" ca="1" si="50"/>
        <v>43711</v>
      </c>
      <c r="R203" s="30">
        <f t="shared" ca="1" si="51"/>
        <v>-43711</v>
      </c>
      <c r="S203" s="39"/>
      <c r="T203" s="32">
        <f t="shared" ca="1" si="52"/>
        <v>43711</v>
      </c>
      <c r="U203" s="33">
        <f t="shared" ca="1" si="53"/>
        <v>-43711</v>
      </c>
      <c r="V203" s="40"/>
      <c r="W203" s="35">
        <f t="shared" ca="1" si="54"/>
        <v>43711</v>
      </c>
      <c r="X203" s="36">
        <f t="shared" ca="1" si="55"/>
        <v>-43711</v>
      </c>
    </row>
    <row r="204" spans="1:24" ht="18.600000000000001" thickTop="1" thickBot="1" x14ac:dyDescent="0.5">
      <c r="A204" s="37"/>
      <c r="B204" s="56" t="s">
        <v>22</v>
      </c>
      <c r="C204" s="38"/>
      <c r="D204" s="39">
        <v>43415</v>
      </c>
      <c r="E204" s="29">
        <f t="shared" ca="1" si="42"/>
        <v>43711</v>
      </c>
      <c r="F204" s="30">
        <f t="shared" ca="1" si="43"/>
        <v>-296</v>
      </c>
      <c r="G204" s="39">
        <v>43433</v>
      </c>
      <c r="H204" s="29">
        <f t="shared" ca="1" si="44"/>
        <v>43711</v>
      </c>
      <c r="I204" s="30">
        <f t="shared" ca="1" si="45"/>
        <v>-278</v>
      </c>
      <c r="J204" s="39">
        <v>42703</v>
      </c>
      <c r="K204" s="29">
        <f t="shared" ca="1" si="46"/>
        <v>43711</v>
      </c>
      <c r="L204" s="30">
        <f t="shared" ca="1" si="47"/>
        <v>-1008</v>
      </c>
      <c r="M204" s="39">
        <v>43068</v>
      </c>
      <c r="N204" s="31">
        <f t="shared" ca="1" si="48"/>
        <v>43711</v>
      </c>
      <c r="O204" s="30">
        <f t="shared" ca="1" si="49"/>
        <v>-643</v>
      </c>
      <c r="P204" s="39"/>
      <c r="Q204" s="29">
        <f t="shared" ca="1" si="50"/>
        <v>43711</v>
      </c>
      <c r="R204" s="30">
        <f t="shared" ca="1" si="51"/>
        <v>-43711</v>
      </c>
      <c r="S204" s="39"/>
      <c r="T204" s="32">
        <f t="shared" ca="1" si="52"/>
        <v>43711</v>
      </c>
      <c r="U204" s="33">
        <f t="shared" ca="1" si="53"/>
        <v>-43711</v>
      </c>
      <c r="V204" s="40"/>
      <c r="W204" s="35">
        <f t="shared" ca="1" si="54"/>
        <v>43711</v>
      </c>
      <c r="X204" s="36">
        <f t="shared" ca="1" si="55"/>
        <v>-43711</v>
      </c>
    </row>
    <row r="205" spans="1:24" ht="18.600000000000001" thickTop="1" thickBot="1" x14ac:dyDescent="0.5">
      <c r="A205" s="37"/>
      <c r="B205" s="56" t="s">
        <v>22</v>
      </c>
      <c r="C205" s="38"/>
      <c r="D205" s="39">
        <v>43442</v>
      </c>
      <c r="E205" s="29">
        <f t="shared" ca="1" si="42"/>
        <v>43711</v>
      </c>
      <c r="F205" s="30">
        <f t="shared" ca="1" si="43"/>
        <v>-269</v>
      </c>
      <c r="G205" s="39">
        <v>43448</v>
      </c>
      <c r="H205" s="29">
        <f t="shared" ca="1" si="44"/>
        <v>43711</v>
      </c>
      <c r="I205" s="30">
        <f t="shared" ca="1" si="45"/>
        <v>-263</v>
      </c>
      <c r="J205" s="39">
        <v>42718</v>
      </c>
      <c r="K205" s="29">
        <f t="shared" ca="1" si="46"/>
        <v>43711</v>
      </c>
      <c r="L205" s="30">
        <f t="shared" ca="1" si="47"/>
        <v>-993</v>
      </c>
      <c r="M205" s="39">
        <v>43083</v>
      </c>
      <c r="N205" s="31">
        <f t="shared" ca="1" si="48"/>
        <v>43711</v>
      </c>
      <c r="O205" s="30">
        <f t="shared" ca="1" si="49"/>
        <v>-628</v>
      </c>
      <c r="P205" s="39"/>
      <c r="Q205" s="29">
        <f t="shared" ca="1" si="50"/>
        <v>43711</v>
      </c>
      <c r="R205" s="30">
        <f t="shared" ca="1" si="51"/>
        <v>-43711</v>
      </c>
      <c r="S205" s="39"/>
      <c r="T205" s="32">
        <f t="shared" ca="1" si="52"/>
        <v>43711</v>
      </c>
      <c r="U205" s="33">
        <f t="shared" ca="1" si="53"/>
        <v>-43711</v>
      </c>
      <c r="V205" s="40"/>
      <c r="W205" s="35">
        <f t="shared" ca="1" si="54"/>
        <v>43711</v>
      </c>
      <c r="X205" s="36">
        <f t="shared" ca="1" si="55"/>
        <v>-43711</v>
      </c>
    </row>
    <row r="206" spans="1:24" ht="18.600000000000001" thickTop="1" thickBot="1" x14ac:dyDescent="0.5">
      <c r="A206" s="37"/>
      <c r="B206" s="56" t="s">
        <v>22</v>
      </c>
      <c r="C206" s="38"/>
      <c r="D206" s="39">
        <v>43423</v>
      </c>
      <c r="E206" s="29">
        <f t="shared" ca="1" si="42"/>
        <v>43711</v>
      </c>
      <c r="F206" s="30">
        <f t="shared" ca="1" si="43"/>
        <v>-288</v>
      </c>
      <c r="G206" s="39">
        <v>43423</v>
      </c>
      <c r="H206" s="29">
        <f t="shared" ca="1" si="44"/>
        <v>43711</v>
      </c>
      <c r="I206" s="30">
        <f t="shared" ca="1" si="45"/>
        <v>-288</v>
      </c>
      <c r="J206" s="39">
        <v>42693</v>
      </c>
      <c r="K206" s="29">
        <f t="shared" ca="1" si="46"/>
        <v>43711</v>
      </c>
      <c r="L206" s="30">
        <f t="shared" ca="1" si="47"/>
        <v>-1018</v>
      </c>
      <c r="M206" s="39">
        <v>43058</v>
      </c>
      <c r="N206" s="31">
        <f t="shared" ca="1" si="48"/>
        <v>43711</v>
      </c>
      <c r="O206" s="30">
        <f t="shared" ca="1" si="49"/>
        <v>-653</v>
      </c>
      <c r="P206" s="39"/>
      <c r="Q206" s="29">
        <f t="shared" ca="1" si="50"/>
        <v>43711</v>
      </c>
      <c r="R206" s="30">
        <f t="shared" ca="1" si="51"/>
        <v>-43711</v>
      </c>
      <c r="S206" s="39"/>
      <c r="T206" s="32">
        <f t="shared" ca="1" si="52"/>
        <v>43711</v>
      </c>
      <c r="U206" s="33">
        <f t="shared" ca="1" si="53"/>
        <v>-43711</v>
      </c>
      <c r="V206" s="40"/>
      <c r="W206" s="35">
        <f t="shared" ca="1" si="54"/>
        <v>43711</v>
      </c>
      <c r="X206" s="36">
        <f t="shared" ca="1" si="55"/>
        <v>-43711</v>
      </c>
    </row>
    <row r="207" spans="1:24" ht="18.600000000000001" thickTop="1" thickBot="1" x14ac:dyDescent="0.5">
      <c r="A207" s="37"/>
      <c r="B207" s="56" t="s">
        <v>19</v>
      </c>
      <c r="C207" s="38"/>
      <c r="D207" s="39">
        <v>43409</v>
      </c>
      <c r="E207" s="29">
        <f t="shared" ca="1" si="42"/>
        <v>43711</v>
      </c>
      <c r="F207" s="30">
        <f t="shared" ca="1" si="43"/>
        <v>-302</v>
      </c>
      <c r="G207" s="39">
        <v>43463</v>
      </c>
      <c r="H207" s="29">
        <f t="shared" ca="1" si="44"/>
        <v>43711</v>
      </c>
      <c r="I207" s="30">
        <f t="shared" ca="1" si="45"/>
        <v>-248</v>
      </c>
      <c r="J207" s="39">
        <v>42733</v>
      </c>
      <c r="K207" s="29">
        <f t="shared" ca="1" si="46"/>
        <v>43711</v>
      </c>
      <c r="L207" s="30">
        <f t="shared" ca="1" si="47"/>
        <v>-978</v>
      </c>
      <c r="M207" s="39">
        <v>43098</v>
      </c>
      <c r="N207" s="31">
        <f t="shared" ca="1" si="48"/>
        <v>43711</v>
      </c>
      <c r="O207" s="30">
        <f t="shared" ca="1" si="49"/>
        <v>-613</v>
      </c>
      <c r="P207" s="39"/>
      <c r="Q207" s="29">
        <f t="shared" ca="1" si="50"/>
        <v>43711</v>
      </c>
      <c r="R207" s="30">
        <f t="shared" ca="1" si="51"/>
        <v>-43711</v>
      </c>
      <c r="S207" s="39"/>
      <c r="T207" s="32">
        <f t="shared" ca="1" si="52"/>
        <v>43711</v>
      </c>
      <c r="U207" s="33">
        <f t="shared" ca="1" si="53"/>
        <v>-43711</v>
      </c>
      <c r="V207" s="40"/>
      <c r="W207" s="35">
        <f t="shared" ca="1" si="54"/>
        <v>43711</v>
      </c>
      <c r="X207" s="36">
        <f t="shared" ca="1" si="55"/>
        <v>-43711</v>
      </c>
    </row>
    <row r="208" spans="1:24" ht="18.600000000000001" thickTop="1" thickBot="1" x14ac:dyDescent="0.5">
      <c r="A208" s="37"/>
      <c r="B208" s="56" t="s">
        <v>22</v>
      </c>
      <c r="C208" s="38"/>
      <c r="D208" s="39">
        <v>43423</v>
      </c>
      <c r="E208" s="29">
        <f t="shared" ca="1" si="42"/>
        <v>43711</v>
      </c>
      <c r="F208" s="30">
        <f t="shared" ca="1" si="43"/>
        <v>-288</v>
      </c>
      <c r="G208" s="39">
        <v>43423</v>
      </c>
      <c r="H208" s="29">
        <f t="shared" ca="1" si="44"/>
        <v>43711</v>
      </c>
      <c r="I208" s="30">
        <f t="shared" ca="1" si="45"/>
        <v>-288</v>
      </c>
      <c r="J208" s="39">
        <v>42693</v>
      </c>
      <c r="K208" s="29">
        <f t="shared" ca="1" si="46"/>
        <v>43711</v>
      </c>
      <c r="L208" s="30">
        <f t="shared" ca="1" si="47"/>
        <v>-1018</v>
      </c>
      <c r="M208" s="39">
        <v>43058</v>
      </c>
      <c r="N208" s="31">
        <f t="shared" ca="1" si="48"/>
        <v>43711</v>
      </c>
      <c r="O208" s="30">
        <f t="shared" ca="1" si="49"/>
        <v>-653</v>
      </c>
      <c r="P208" s="39"/>
      <c r="Q208" s="29">
        <f t="shared" ca="1" si="50"/>
        <v>43711</v>
      </c>
      <c r="R208" s="30">
        <f t="shared" ca="1" si="51"/>
        <v>-43711</v>
      </c>
      <c r="S208" s="39"/>
      <c r="T208" s="32">
        <f t="shared" ca="1" si="52"/>
        <v>43711</v>
      </c>
      <c r="U208" s="33">
        <f t="shared" ca="1" si="53"/>
        <v>-43711</v>
      </c>
      <c r="V208" s="40"/>
      <c r="W208" s="35">
        <f t="shared" ca="1" si="54"/>
        <v>43711</v>
      </c>
      <c r="X208" s="36">
        <f t="shared" ca="1" si="55"/>
        <v>-43711</v>
      </c>
    </row>
    <row r="209" spans="1:24" ht="18.600000000000001" thickTop="1" thickBot="1" x14ac:dyDescent="0.5">
      <c r="A209" s="37"/>
      <c r="B209" s="56" t="s">
        <v>19</v>
      </c>
      <c r="C209" s="38"/>
      <c r="D209" s="39">
        <v>43686</v>
      </c>
      <c r="E209" s="29">
        <f t="shared" ca="1" si="42"/>
        <v>43711</v>
      </c>
      <c r="F209" s="30">
        <f t="shared" ca="1" si="43"/>
        <v>-25</v>
      </c>
      <c r="G209" s="39">
        <v>43737</v>
      </c>
      <c r="H209" s="29">
        <f t="shared" ca="1" si="44"/>
        <v>43711</v>
      </c>
      <c r="I209" s="30">
        <f t="shared" ca="1" si="45"/>
        <v>26</v>
      </c>
      <c r="J209" s="39"/>
      <c r="K209" s="29">
        <f t="shared" ca="1" si="46"/>
        <v>43711</v>
      </c>
      <c r="L209" s="30">
        <f t="shared" ca="1" si="47"/>
        <v>-43711</v>
      </c>
      <c r="M209" s="39">
        <v>43372</v>
      </c>
      <c r="N209" s="31">
        <f t="shared" ca="1" si="48"/>
        <v>43711</v>
      </c>
      <c r="O209" s="30">
        <f t="shared" ca="1" si="49"/>
        <v>-339</v>
      </c>
      <c r="P209" s="39"/>
      <c r="Q209" s="29">
        <f t="shared" ca="1" si="50"/>
        <v>43711</v>
      </c>
      <c r="R209" s="30">
        <f t="shared" ca="1" si="51"/>
        <v>-43711</v>
      </c>
      <c r="S209" s="39"/>
      <c r="T209" s="32">
        <f t="shared" ca="1" si="52"/>
        <v>43711</v>
      </c>
      <c r="U209" s="33">
        <f t="shared" ca="1" si="53"/>
        <v>-43711</v>
      </c>
      <c r="V209" s="40"/>
      <c r="W209" s="35">
        <f t="shared" ca="1" si="54"/>
        <v>43711</v>
      </c>
      <c r="X209" s="36">
        <f t="shared" ca="1" si="55"/>
        <v>-43711</v>
      </c>
    </row>
    <row r="210" spans="1:24" ht="18.600000000000001" thickTop="1" thickBot="1" x14ac:dyDescent="0.5">
      <c r="A210" s="37"/>
      <c r="B210" s="56" t="s">
        <v>29</v>
      </c>
      <c r="C210" s="38"/>
      <c r="D210" s="39">
        <v>43546</v>
      </c>
      <c r="E210" s="29">
        <f t="shared" ca="1" si="42"/>
        <v>43711</v>
      </c>
      <c r="F210" s="30">
        <f t="shared" ca="1" si="43"/>
        <v>-165</v>
      </c>
      <c r="G210" s="39">
        <v>43555</v>
      </c>
      <c r="H210" s="29">
        <f t="shared" ca="1" si="44"/>
        <v>43711</v>
      </c>
      <c r="I210" s="30">
        <f t="shared" ca="1" si="45"/>
        <v>-156</v>
      </c>
      <c r="J210" s="39">
        <v>42825</v>
      </c>
      <c r="K210" s="29">
        <f t="shared" ca="1" si="46"/>
        <v>43711</v>
      </c>
      <c r="L210" s="30">
        <f t="shared" ca="1" si="47"/>
        <v>-886</v>
      </c>
      <c r="M210" s="39">
        <v>43190</v>
      </c>
      <c r="N210" s="31">
        <f t="shared" ca="1" si="48"/>
        <v>43711</v>
      </c>
      <c r="O210" s="30">
        <f t="shared" ca="1" si="49"/>
        <v>-521</v>
      </c>
      <c r="P210" s="39"/>
      <c r="Q210" s="29">
        <f t="shared" ca="1" si="50"/>
        <v>43711</v>
      </c>
      <c r="R210" s="30">
        <f t="shared" ca="1" si="51"/>
        <v>-43711</v>
      </c>
      <c r="S210" s="39"/>
      <c r="T210" s="32">
        <f t="shared" ca="1" si="52"/>
        <v>43711</v>
      </c>
      <c r="U210" s="33">
        <f t="shared" ca="1" si="53"/>
        <v>-43711</v>
      </c>
      <c r="V210" s="40"/>
      <c r="W210" s="35">
        <f t="shared" ca="1" si="54"/>
        <v>43711</v>
      </c>
      <c r="X210" s="36">
        <f t="shared" ca="1" si="55"/>
        <v>-43711</v>
      </c>
    </row>
    <row r="211" spans="1:24" ht="18.600000000000001" thickTop="1" thickBot="1" x14ac:dyDescent="0.5">
      <c r="A211" s="37"/>
      <c r="B211" s="56" t="s">
        <v>22</v>
      </c>
      <c r="C211" s="38"/>
      <c r="D211" s="39">
        <v>43429</v>
      </c>
      <c r="E211" s="29">
        <f t="shared" ca="1" si="42"/>
        <v>43711</v>
      </c>
      <c r="F211" s="30">
        <f t="shared" ca="1" si="43"/>
        <v>-282</v>
      </c>
      <c r="G211" s="39">
        <v>43427</v>
      </c>
      <c r="H211" s="29">
        <f t="shared" ca="1" si="44"/>
        <v>43711</v>
      </c>
      <c r="I211" s="30">
        <f t="shared" ca="1" si="45"/>
        <v>-284</v>
      </c>
      <c r="J211" s="39">
        <v>42697</v>
      </c>
      <c r="K211" s="29">
        <f t="shared" ca="1" si="46"/>
        <v>43711</v>
      </c>
      <c r="L211" s="30">
        <f t="shared" ca="1" si="47"/>
        <v>-1014</v>
      </c>
      <c r="M211" s="39">
        <v>43062</v>
      </c>
      <c r="N211" s="31">
        <f t="shared" ca="1" si="48"/>
        <v>43711</v>
      </c>
      <c r="O211" s="30">
        <f t="shared" ca="1" si="49"/>
        <v>-649</v>
      </c>
      <c r="P211" s="39"/>
      <c r="Q211" s="29">
        <f t="shared" ca="1" si="50"/>
        <v>43711</v>
      </c>
      <c r="R211" s="30">
        <f t="shared" ca="1" si="51"/>
        <v>-43711</v>
      </c>
      <c r="S211" s="39"/>
      <c r="T211" s="32">
        <f t="shared" ca="1" si="52"/>
        <v>43711</v>
      </c>
      <c r="U211" s="33">
        <f t="shared" ca="1" si="53"/>
        <v>-43711</v>
      </c>
      <c r="V211" s="40"/>
      <c r="W211" s="35">
        <f t="shared" ca="1" si="54"/>
        <v>43711</v>
      </c>
      <c r="X211" s="36">
        <f t="shared" ca="1" si="55"/>
        <v>-43711</v>
      </c>
    </row>
    <row r="212" spans="1:24" ht="18.600000000000001" thickTop="1" thickBot="1" x14ac:dyDescent="0.5">
      <c r="A212" s="37"/>
      <c r="B212" s="56" t="s">
        <v>22</v>
      </c>
      <c r="C212" s="38"/>
      <c r="D212" s="39">
        <v>43777</v>
      </c>
      <c r="E212" s="29">
        <f t="shared" ca="1" si="42"/>
        <v>43711</v>
      </c>
      <c r="F212" s="30">
        <f t="shared" ca="1" si="43"/>
        <v>66</v>
      </c>
      <c r="G212" s="39">
        <v>43827</v>
      </c>
      <c r="H212" s="29">
        <f t="shared" ca="1" si="44"/>
        <v>43711</v>
      </c>
      <c r="I212" s="30">
        <f t="shared" ca="1" si="45"/>
        <v>116</v>
      </c>
      <c r="J212" s="39">
        <v>43097</v>
      </c>
      <c r="K212" s="29">
        <f t="shared" ca="1" si="46"/>
        <v>43711</v>
      </c>
      <c r="L212" s="30">
        <f t="shared" ca="1" si="47"/>
        <v>-614</v>
      </c>
      <c r="M212" s="39">
        <v>43462</v>
      </c>
      <c r="N212" s="31">
        <f t="shared" ca="1" si="48"/>
        <v>43711</v>
      </c>
      <c r="O212" s="30">
        <f t="shared" ca="1" si="49"/>
        <v>-249</v>
      </c>
      <c r="P212" s="39"/>
      <c r="Q212" s="29">
        <f t="shared" ca="1" si="50"/>
        <v>43711</v>
      </c>
      <c r="R212" s="30">
        <f t="shared" ca="1" si="51"/>
        <v>-43711</v>
      </c>
      <c r="S212" s="39"/>
      <c r="T212" s="32">
        <f t="shared" ca="1" si="52"/>
        <v>43711</v>
      </c>
      <c r="U212" s="33">
        <f t="shared" ca="1" si="53"/>
        <v>-43711</v>
      </c>
      <c r="V212" s="40"/>
      <c r="W212" s="35">
        <f t="shared" ca="1" si="54"/>
        <v>43711</v>
      </c>
      <c r="X212" s="36">
        <f t="shared" ca="1" si="55"/>
        <v>-43711</v>
      </c>
    </row>
    <row r="213" spans="1:24" ht="18.600000000000001" thickTop="1" thickBot="1" x14ac:dyDescent="0.5">
      <c r="A213" s="37"/>
      <c r="B213" s="56" t="s">
        <v>19</v>
      </c>
      <c r="C213" s="38"/>
      <c r="D213" s="39">
        <v>43438</v>
      </c>
      <c r="E213" s="29">
        <f t="shared" ca="1" si="42"/>
        <v>43711</v>
      </c>
      <c r="F213" s="30">
        <f t="shared" ca="1" si="43"/>
        <v>-273</v>
      </c>
      <c r="G213" s="39">
        <v>43553</v>
      </c>
      <c r="H213" s="29">
        <f t="shared" ca="1" si="44"/>
        <v>43711</v>
      </c>
      <c r="I213" s="30">
        <f t="shared" ca="1" si="45"/>
        <v>-158</v>
      </c>
      <c r="J213" s="39">
        <v>42823</v>
      </c>
      <c r="K213" s="29">
        <f t="shared" ca="1" si="46"/>
        <v>43711</v>
      </c>
      <c r="L213" s="30">
        <f t="shared" ca="1" si="47"/>
        <v>-888</v>
      </c>
      <c r="M213" s="39">
        <v>43188</v>
      </c>
      <c r="N213" s="31">
        <f t="shared" ca="1" si="48"/>
        <v>43711</v>
      </c>
      <c r="O213" s="30">
        <f t="shared" ca="1" si="49"/>
        <v>-523</v>
      </c>
      <c r="P213" s="39"/>
      <c r="Q213" s="29">
        <f t="shared" ca="1" si="50"/>
        <v>43711</v>
      </c>
      <c r="R213" s="30">
        <f t="shared" ca="1" si="51"/>
        <v>-43711</v>
      </c>
      <c r="S213" s="39"/>
      <c r="T213" s="32">
        <f t="shared" ca="1" si="52"/>
        <v>43711</v>
      </c>
      <c r="U213" s="33">
        <f t="shared" ca="1" si="53"/>
        <v>-43711</v>
      </c>
      <c r="V213" s="40"/>
      <c r="W213" s="35">
        <f t="shared" ca="1" si="54"/>
        <v>43711</v>
      </c>
      <c r="X213" s="36">
        <f t="shared" ca="1" si="55"/>
        <v>-43711</v>
      </c>
    </row>
    <row r="214" spans="1:24" ht="18.600000000000001" thickTop="1" thickBot="1" x14ac:dyDescent="0.5">
      <c r="A214" s="37"/>
      <c r="B214" s="56" t="s">
        <v>22</v>
      </c>
      <c r="C214" s="38"/>
      <c r="D214" s="39">
        <v>43764</v>
      </c>
      <c r="E214" s="29">
        <f t="shared" ca="1" si="42"/>
        <v>43711</v>
      </c>
      <c r="F214" s="30">
        <f t="shared" ca="1" si="43"/>
        <v>53</v>
      </c>
      <c r="G214" s="39">
        <v>43827</v>
      </c>
      <c r="H214" s="29">
        <f t="shared" ca="1" si="44"/>
        <v>43711</v>
      </c>
      <c r="I214" s="30">
        <f t="shared" ca="1" si="45"/>
        <v>116</v>
      </c>
      <c r="J214" s="39">
        <v>43097</v>
      </c>
      <c r="K214" s="29">
        <f t="shared" ca="1" si="46"/>
        <v>43711</v>
      </c>
      <c r="L214" s="30">
        <f t="shared" ca="1" si="47"/>
        <v>-614</v>
      </c>
      <c r="M214" s="39">
        <v>43462</v>
      </c>
      <c r="N214" s="31">
        <f t="shared" ca="1" si="48"/>
        <v>43711</v>
      </c>
      <c r="O214" s="30">
        <f t="shared" ca="1" si="49"/>
        <v>-249</v>
      </c>
      <c r="P214" s="39"/>
      <c r="Q214" s="29">
        <f t="shared" ca="1" si="50"/>
        <v>43711</v>
      </c>
      <c r="R214" s="30">
        <f t="shared" ca="1" si="51"/>
        <v>-43711</v>
      </c>
      <c r="S214" s="39"/>
      <c r="T214" s="32">
        <f t="shared" ca="1" si="52"/>
        <v>43711</v>
      </c>
      <c r="U214" s="33">
        <f t="shared" ca="1" si="53"/>
        <v>-43711</v>
      </c>
      <c r="V214" s="40"/>
      <c r="W214" s="35">
        <f t="shared" ca="1" si="54"/>
        <v>43711</v>
      </c>
      <c r="X214" s="36">
        <f t="shared" ca="1" si="55"/>
        <v>-43711</v>
      </c>
    </row>
    <row r="215" spans="1:24" ht="18.600000000000001" thickTop="1" thickBot="1" x14ac:dyDescent="0.5">
      <c r="A215" s="37"/>
      <c r="B215" s="56" t="s">
        <v>22</v>
      </c>
      <c r="C215" s="38"/>
      <c r="D215" s="39">
        <v>43751</v>
      </c>
      <c r="E215" s="29">
        <f t="shared" ca="1" si="42"/>
        <v>43711</v>
      </c>
      <c r="F215" s="30">
        <f t="shared" ca="1" si="43"/>
        <v>40</v>
      </c>
      <c r="G215" s="39">
        <v>43783</v>
      </c>
      <c r="H215" s="29">
        <f t="shared" ca="1" si="44"/>
        <v>43711</v>
      </c>
      <c r="I215" s="30">
        <f t="shared" ca="1" si="45"/>
        <v>72</v>
      </c>
      <c r="J215" s="39">
        <v>43053</v>
      </c>
      <c r="K215" s="29">
        <f t="shared" ca="1" si="46"/>
        <v>43711</v>
      </c>
      <c r="L215" s="30">
        <f t="shared" ca="1" si="47"/>
        <v>-658</v>
      </c>
      <c r="M215" s="39">
        <v>43418</v>
      </c>
      <c r="N215" s="31">
        <f t="shared" ca="1" si="48"/>
        <v>43711</v>
      </c>
      <c r="O215" s="30">
        <f t="shared" ca="1" si="49"/>
        <v>-293</v>
      </c>
      <c r="P215" s="39"/>
      <c r="Q215" s="29">
        <f t="shared" ca="1" si="50"/>
        <v>43711</v>
      </c>
      <c r="R215" s="30">
        <f t="shared" ca="1" si="51"/>
        <v>-43711</v>
      </c>
      <c r="S215" s="39"/>
      <c r="T215" s="32">
        <f t="shared" ca="1" si="52"/>
        <v>43711</v>
      </c>
      <c r="U215" s="33">
        <f t="shared" ca="1" si="53"/>
        <v>-43711</v>
      </c>
      <c r="V215" s="40"/>
      <c r="W215" s="35">
        <f t="shared" ca="1" si="54"/>
        <v>43711</v>
      </c>
      <c r="X215" s="36">
        <f t="shared" ca="1" si="55"/>
        <v>-43711</v>
      </c>
    </row>
    <row r="216" spans="1:24" ht="18.600000000000001" thickTop="1" thickBot="1" x14ac:dyDescent="0.5">
      <c r="A216" s="37"/>
      <c r="B216" s="56" t="s">
        <v>19</v>
      </c>
      <c r="C216" s="38"/>
      <c r="D216" s="39">
        <v>43486</v>
      </c>
      <c r="E216" s="29">
        <f t="shared" ca="1" si="42"/>
        <v>43711</v>
      </c>
      <c r="F216" s="30">
        <f t="shared" ca="1" si="43"/>
        <v>-225</v>
      </c>
      <c r="G216" s="39">
        <v>43491</v>
      </c>
      <c r="H216" s="29">
        <f t="shared" ca="1" si="44"/>
        <v>43711</v>
      </c>
      <c r="I216" s="30">
        <f t="shared" ca="1" si="45"/>
        <v>-220</v>
      </c>
      <c r="J216" s="39">
        <v>42761</v>
      </c>
      <c r="K216" s="29">
        <f t="shared" ca="1" si="46"/>
        <v>43711</v>
      </c>
      <c r="L216" s="30">
        <f t="shared" ca="1" si="47"/>
        <v>-950</v>
      </c>
      <c r="M216" s="39">
        <v>43126</v>
      </c>
      <c r="N216" s="31">
        <f t="shared" ca="1" si="48"/>
        <v>43711</v>
      </c>
      <c r="O216" s="30">
        <f t="shared" ca="1" si="49"/>
        <v>-585</v>
      </c>
      <c r="P216" s="39"/>
      <c r="Q216" s="29">
        <f t="shared" ca="1" si="50"/>
        <v>43711</v>
      </c>
      <c r="R216" s="30">
        <f t="shared" ca="1" si="51"/>
        <v>-43711</v>
      </c>
      <c r="S216" s="39"/>
      <c r="T216" s="32">
        <f t="shared" ca="1" si="52"/>
        <v>43711</v>
      </c>
      <c r="U216" s="33">
        <f t="shared" ca="1" si="53"/>
        <v>-43711</v>
      </c>
      <c r="V216" s="40"/>
      <c r="W216" s="35">
        <f t="shared" ca="1" si="54"/>
        <v>43711</v>
      </c>
      <c r="X216" s="36">
        <f t="shared" ca="1" si="55"/>
        <v>-43711</v>
      </c>
    </row>
    <row r="217" spans="1:24" ht="18.600000000000001" thickTop="1" thickBot="1" x14ac:dyDescent="0.5">
      <c r="A217" s="37"/>
      <c r="B217" s="56" t="s">
        <v>22</v>
      </c>
      <c r="C217" s="38"/>
      <c r="D217" s="39">
        <v>43764</v>
      </c>
      <c r="E217" s="29">
        <f t="shared" ca="1" si="42"/>
        <v>43711</v>
      </c>
      <c r="F217" s="30">
        <f t="shared" ca="1" si="43"/>
        <v>53</v>
      </c>
      <c r="G217" s="39">
        <v>43827</v>
      </c>
      <c r="H217" s="29">
        <f t="shared" ca="1" si="44"/>
        <v>43711</v>
      </c>
      <c r="I217" s="30">
        <f t="shared" ca="1" si="45"/>
        <v>116</v>
      </c>
      <c r="J217" s="39">
        <v>43097</v>
      </c>
      <c r="K217" s="29">
        <f t="shared" ca="1" si="46"/>
        <v>43711</v>
      </c>
      <c r="L217" s="30">
        <f t="shared" ca="1" si="47"/>
        <v>-614</v>
      </c>
      <c r="M217" s="39">
        <v>43462</v>
      </c>
      <c r="N217" s="31">
        <f t="shared" ca="1" si="48"/>
        <v>43711</v>
      </c>
      <c r="O217" s="30">
        <f t="shared" ca="1" si="49"/>
        <v>-249</v>
      </c>
      <c r="P217" s="39"/>
      <c r="Q217" s="29">
        <f t="shared" ca="1" si="50"/>
        <v>43711</v>
      </c>
      <c r="R217" s="30">
        <f t="shared" ca="1" si="51"/>
        <v>-43711</v>
      </c>
      <c r="S217" s="39"/>
      <c r="T217" s="32">
        <f t="shared" ca="1" si="52"/>
        <v>43711</v>
      </c>
      <c r="U217" s="33">
        <f t="shared" ca="1" si="53"/>
        <v>-43711</v>
      </c>
      <c r="V217" s="40"/>
      <c r="W217" s="35">
        <f t="shared" ca="1" si="54"/>
        <v>43711</v>
      </c>
      <c r="X217" s="36">
        <f t="shared" ca="1" si="55"/>
        <v>-43711</v>
      </c>
    </row>
    <row r="218" spans="1:24" ht="18.600000000000001" thickTop="1" thickBot="1" x14ac:dyDescent="0.5">
      <c r="A218" s="37"/>
      <c r="B218" s="56" t="s">
        <v>19</v>
      </c>
      <c r="C218" s="38"/>
      <c r="D218" s="39">
        <v>43778</v>
      </c>
      <c r="E218" s="29">
        <f t="shared" ca="1" si="42"/>
        <v>43711</v>
      </c>
      <c r="F218" s="30">
        <f t="shared" ca="1" si="43"/>
        <v>67</v>
      </c>
      <c r="G218" s="39">
        <v>43783</v>
      </c>
      <c r="H218" s="29">
        <f t="shared" ca="1" si="44"/>
        <v>43711</v>
      </c>
      <c r="I218" s="30">
        <f t="shared" ca="1" si="45"/>
        <v>72</v>
      </c>
      <c r="J218" s="39">
        <v>43053</v>
      </c>
      <c r="K218" s="29">
        <f t="shared" ca="1" si="46"/>
        <v>43711</v>
      </c>
      <c r="L218" s="30">
        <f t="shared" ca="1" si="47"/>
        <v>-658</v>
      </c>
      <c r="M218" s="39">
        <v>43418</v>
      </c>
      <c r="N218" s="31">
        <f t="shared" ca="1" si="48"/>
        <v>43711</v>
      </c>
      <c r="O218" s="30">
        <f t="shared" ca="1" si="49"/>
        <v>-293</v>
      </c>
      <c r="P218" s="39"/>
      <c r="Q218" s="29">
        <f t="shared" ca="1" si="50"/>
        <v>43711</v>
      </c>
      <c r="R218" s="30">
        <f t="shared" ca="1" si="51"/>
        <v>-43711</v>
      </c>
      <c r="S218" s="39"/>
      <c r="T218" s="32">
        <f t="shared" ca="1" si="52"/>
        <v>43711</v>
      </c>
      <c r="U218" s="33">
        <f t="shared" ca="1" si="53"/>
        <v>-43711</v>
      </c>
      <c r="V218" s="40"/>
      <c r="W218" s="35">
        <f t="shared" ca="1" si="54"/>
        <v>43711</v>
      </c>
      <c r="X218" s="36">
        <f t="shared" ca="1" si="55"/>
        <v>-43711</v>
      </c>
    </row>
    <row r="219" spans="1:24" ht="18.600000000000001" thickTop="1" thickBot="1" x14ac:dyDescent="0.5">
      <c r="A219" s="37"/>
      <c r="B219" s="56" t="s">
        <v>22</v>
      </c>
      <c r="C219" s="38"/>
      <c r="D219" s="39">
        <v>43423</v>
      </c>
      <c r="E219" s="29">
        <f t="shared" ca="1" si="42"/>
        <v>43711</v>
      </c>
      <c r="F219" s="30">
        <f t="shared" ca="1" si="43"/>
        <v>-288</v>
      </c>
      <c r="G219" s="39">
        <v>43423</v>
      </c>
      <c r="H219" s="29">
        <f t="shared" ca="1" si="44"/>
        <v>43711</v>
      </c>
      <c r="I219" s="30">
        <f t="shared" ca="1" si="45"/>
        <v>-288</v>
      </c>
      <c r="J219" s="39">
        <v>42693</v>
      </c>
      <c r="K219" s="29">
        <f t="shared" ca="1" si="46"/>
        <v>43711</v>
      </c>
      <c r="L219" s="30">
        <f t="shared" ca="1" si="47"/>
        <v>-1018</v>
      </c>
      <c r="M219" s="39">
        <v>43058</v>
      </c>
      <c r="N219" s="31">
        <f t="shared" ca="1" si="48"/>
        <v>43711</v>
      </c>
      <c r="O219" s="30">
        <f t="shared" ca="1" si="49"/>
        <v>-653</v>
      </c>
      <c r="P219" s="39"/>
      <c r="Q219" s="29">
        <f t="shared" ca="1" si="50"/>
        <v>43711</v>
      </c>
      <c r="R219" s="30">
        <f t="shared" ca="1" si="51"/>
        <v>-43711</v>
      </c>
      <c r="S219" s="39"/>
      <c r="T219" s="32">
        <f t="shared" ca="1" si="52"/>
        <v>43711</v>
      </c>
      <c r="U219" s="33">
        <f t="shared" ca="1" si="53"/>
        <v>-43711</v>
      </c>
      <c r="V219" s="40"/>
      <c r="W219" s="35">
        <f t="shared" ca="1" si="54"/>
        <v>43711</v>
      </c>
      <c r="X219" s="36">
        <f t="shared" ca="1" si="55"/>
        <v>-43711</v>
      </c>
    </row>
    <row r="220" spans="1:24" ht="18.600000000000001" thickTop="1" thickBot="1" x14ac:dyDescent="0.5">
      <c r="A220" s="37"/>
      <c r="B220" s="56" t="s">
        <v>19</v>
      </c>
      <c r="C220" s="38"/>
      <c r="D220" s="39">
        <v>43643</v>
      </c>
      <c r="E220" s="29">
        <f t="shared" ca="1" si="42"/>
        <v>43711</v>
      </c>
      <c r="F220" s="30">
        <f t="shared" ca="1" si="43"/>
        <v>-68</v>
      </c>
      <c r="G220" s="39">
        <v>43553</v>
      </c>
      <c r="H220" s="29">
        <f t="shared" ca="1" si="44"/>
        <v>43711</v>
      </c>
      <c r="I220" s="30">
        <f t="shared" ca="1" si="45"/>
        <v>-158</v>
      </c>
      <c r="J220" s="39">
        <v>42823</v>
      </c>
      <c r="K220" s="29">
        <f t="shared" ca="1" si="46"/>
        <v>43711</v>
      </c>
      <c r="L220" s="30">
        <f t="shared" ca="1" si="47"/>
        <v>-888</v>
      </c>
      <c r="M220" s="39">
        <v>43188</v>
      </c>
      <c r="N220" s="31">
        <f t="shared" ca="1" si="48"/>
        <v>43711</v>
      </c>
      <c r="O220" s="30">
        <f t="shared" ca="1" si="49"/>
        <v>-523</v>
      </c>
      <c r="P220" s="39"/>
      <c r="Q220" s="29">
        <f t="shared" ca="1" si="50"/>
        <v>43711</v>
      </c>
      <c r="R220" s="30">
        <f t="shared" ca="1" si="51"/>
        <v>-43711</v>
      </c>
      <c r="S220" s="39"/>
      <c r="T220" s="32">
        <f t="shared" ca="1" si="52"/>
        <v>43711</v>
      </c>
      <c r="U220" s="33">
        <f t="shared" ca="1" si="53"/>
        <v>-43711</v>
      </c>
      <c r="V220" s="40"/>
      <c r="W220" s="35">
        <f t="shared" ca="1" si="54"/>
        <v>43711</v>
      </c>
      <c r="X220" s="36">
        <f t="shared" ca="1" si="55"/>
        <v>-43711</v>
      </c>
    </row>
    <row r="221" spans="1:24" ht="18.600000000000001" thickTop="1" thickBot="1" x14ac:dyDescent="0.5">
      <c r="A221" s="37"/>
      <c r="B221" s="56" t="s">
        <v>29</v>
      </c>
      <c r="C221" s="38"/>
      <c r="D221" s="39">
        <v>43473</v>
      </c>
      <c r="E221" s="29">
        <f t="shared" ca="1" si="42"/>
        <v>43711</v>
      </c>
      <c r="F221" s="30">
        <f t="shared" ca="1" si="43"/>
        <v>-238</v>
      </c>
      <c r="G221" s="39">
        <v>43476</v>
      </c>
      <c r="H221" s="29">
        <f t="shared" ca="1" si="44"/>
        <v>43711</v>
      </c>
      <c r="I221" s="30">
        <f t="shared" ca="1" si="45"/>
        <v>-235</v>
      </c>
      <c r="J221" s="39">
        <v>42746</v>
      </c>
      <c r="K221" s="29">
        <f t="shared" ca="1" si="46"/>
        <v>43711</v>
      </c>
      <c r="L221" s="30">
        <f t="shared" ca="1" si="47"/>
        <v>-965</v>
      </c>
      <c r="M221" s="39">
        <v>43111</v>
      </c>
      <c r="N221" s="31">
        <f t="shared" ca="1" si="48"/>
        <v>43711</v>
      </c>
      <c r="O221" s="30">
        <f t="shared" ca="1" si="49"/>
        <v>-600</v>
      </c>
      <c r="P221" s="39"/>
      <c r="Q221" s="29">
        <f t="shared" ca="1" si="50"/>
        <v>43711</v>
      </c>
      <c r="R221" s="30">
        <f t="shared" ca="1" si="51"/>
        <v>-43711</v>
      </c>
      <c r="S221" s="39"/>
      <c r="T221" s="32">
        <f t="shared" ca="1" si="52"/>
        <v>43711</v>
      </c>
      <c r="U221" s="33">
        <f t="shared" ca="1" si="53"/>
        <v>-43711</v>
      </c>
      <c r="V221" s="40"/>
      <c r="W221" s="35">
        <f t="shared" ca="1" si="54"/>
        <v>43711</v>
      </c>
      <c r="X221" s="36">
        <f t="shared" ca="1" si="55"/>
        <v>-43711</v>
      </c>
    </row>
    <row r="222" spans="1:24" ht="18.600000000000001" thickTop="1" thickBot="1" x14ac:dyDescent="0.5">
      <c r="A222" s="37"/>
      <c r="B222" s="56" t="s">
        <v>22</v>
      </c>
      <c r="C222" s="38"/>
      <c r="D222" s="39">
        <v>43415</v>
      </c>
      <c r="E222" s="29">
        <f t="shared" ca="1" si="42"/>
        <v>43711</v>
      </c>
      <c r="F222" s="30">
        <f t="shared" ca="1" si="43"/>
        <v>-296</v>
      </c>
      <c r="G222" s="39">
        <v>43433</v>
      </c>
      <c r="H222" s="29">
        <f t="shared" ca="1" si="44"/>
        <v>43711</v>
      </c>
      <c r="I222" s="30">
        <f t="shared" ca="1" si="45"/>
        <v>-278</v>
      </c>
      <c r="J222" s="39">
        <v>42703</v>
      </c>
      <c r="K222" s="29">
        <f t="shared" ca="1" si="46"/>
        <v>43711</v>
      </c>
      <c r="L222" s="30">
        <f t="shared" ca="1" si="47"/>
        <v>-1008</v>
      </c>
      <c r="M222" s="39">
        <v>43068</v>
      </c>
      <c r="N222" s="31">
        <f t="shared" ca="1" si="48"/>
        <v>43711</v>
      </c>
      <c r="O222" s="30">
        <f t="shared" ca="1" si="49"/>
        <v>-643</v>
      </c>
      <c r="P222" s="39"/>
      <c r="Q222" s="29">
        <f t="shared" ca="1" si="50"/>
        <v>43711</v>
      </c>
      <c r="R222" s="30">
        <f t="shared" ca="1" si="51"/>
        <v>-43711</v>
      </c>
      <c r="S222" s="39"/>
      <c r="T222" s="32">
        <f t="shared" ca="1" si="52"/>
        <v>43711</v>
      </c>
      <c r="U222" s="33">
        <f t="shared" ca="1" si="53"/>
        <v>-43711</v>
      </c>
      <c r="V222" s="40"/>
      <c r="W222" s="35">
        <f t="shared" ca="1" si="54"/>
        <v>43711</v>
      </c>
      <c r="X222" s="36">
        <f t="shared" ca="1" si="55"/>
        <v>-43711</v>
      </c>
    </row>
    <row r="223" spans="1:24" ht="18.600000000000001" thickTop="1" thickBot="1" x14ac:dyDescent="0.5">
      <c r="A223" s="37"/>
      <c r="B223" s="56" t="s">
        <v>22</v>
      </c>
      <c r="C223" s="38"/>
      <c r="D223" s="39">
        <v>43820</v>
      </c>
      <c r="E223" s="29">
        <f t="shared" ca="1" si="42"/>
        <v>43711</v>
      </c>
      <c r="F223" s="30">
        <f t="shared" ca="1" si="43"/>
        <v>109</v>
      </c>
      <c r="G223" s="39">
        <v>43828</v>
      </c>
      <c r="H223" s="29">
        <f t="shared" ca="1" si="44"/>
        <v>43711</v>
      </c>
      <c r="I223" s="30">
        <f t="shared" ca="1" si="45"/>
        <v>117</v>
      </c>
      <c r="J223" s="39">
        <v>43098</v>
      </c>
      <c r="K223" s="29">
        <f t="shared" ca="1" si="46"/>
        <v>43711</v>
      </c>
      <c r="L223" s="30">
        <f t="shared" ca="1" si="47"/>
        <v>-613</v>
      </c>
      <c r="M223" s="39">
        <v>43463</v>
      </c>
      <c r="N223" s="31">
        <f t="shared" ca="1" si="48"/>
        <v>43711</v>
      </c>
      <c r="O223" s="30">
        <f t="shared" ca="1" si="49"/>
        <v>-248</v>
      </c>
      <c r="P223" s="39"/>
      <c r="Q223" s="29">
        <f t="shared" ca="1" si="50"/>
        <v>43711</v>
      </c>
      <c r="R223" s="30">
        <f t="shared" ca="1" si="51"/>
        <v>-43711</v>
      </c>
      <c r="S223" s="39"/>
      <c r="T223" s="32">
        <f t="shared" ca="1" si="52"/>
        <v>43711</v>
      </c>
      <c r="U223" s="33">
        <f t="shared" ca="1" si="53"/>
        <v>-43711</v>
      </c>
      <c r="V223" s="40"/>
      <c r="W223" s="35">
        <f t="shared" ca="1" si="54"/>
        <v>43711</v>
      </c>
      <c r="X223" s="36">
        <f t="shared" ca="1" si="55"/>
        <v>-43711</v>
      </c>
    </row>
    <row r="224" spans="1:24" ht="18.600000000000001" thickTop="1" thickBot="1" x14ac:dyDescent="0.5">
      <c r="A224" s="37"/>
      <c r="B224" s="56" t="s">
        <v>19</v>
      </c>
      <c r="C224" s="38"/>
      <c r="D224" s="39">
        <v>43764</v>
      </c>
      <c r="E224" s="29">
        <f t="shared" ca="1" si="42"/>
        <v>43711</v>
      </c>
      <c r="F224" s="30">
        <f t="shared" ca="1" si="43"/>
        <v>53</v>
      </c>
      <c r="G224" s="39">
        <v>43768</v>
      </c>
      <c r="H224" s="29">
        <f t="shared" ca="1" si="44"/>
        <v>43711</v>
      </c>
      <c r="I224" s="30">
        <f t="shared" ca="1" si="45"/>
        <v>57</v>
      </c>
      <c r="J224" s="39">
        <v>43038</v>
      </c>
      <c r="K224" s="29">
        <f t="shared" ca="1" si="46"/>
        <v>43711</v>
      </c>
      <c r="L224" s="30">
        <f t="shared" ca="1" si="47"/>
        <v>-673</v>
      </c>
      <c r="M224" s="39">
        <v>43403</v>
      </c>
      <c r="N224" s="31">
        <f t="shared" ca="1" si="48"/>
        <v>43711</v>
      </c>
      <c r="O224" s="30">
        <f t="shared" ca="1" si="49"/>
        <v>-308</v>
      </c>
      <c r="P224" s="39"/>
      <c r="Q224" s="29">
        <f t="shared" ca="1" si="50"/>
        <v>43711</v>
      </c>
      <c r="R224" s="30">
        <f t="shared" ca="1" si="51"/>
        <v>-43711</v>
      </c>
      <c r="S224" s="39"/>
      <c r="T224" s="32">
        <f t="shared" ca="1" si="52"/>
        <v>43711</v>
      </c>
      <c r="U224" s="33">
        <f t="shared" ca="1" si="53"/>
        <v>-43711</v>
      </c>
      <c r="V224" s="40"/>
      <c r="W224" s="35">
        <f t="shared" ca="1" si="54"/>
        <v>43711</v>
      </c>
      <c r="X224" s="36">
        <f t="shared" ca="1" si="55"/>
        <v>-43711</v>
      </c>
    </row>
    <row r="225" spans="1:24" ht="18.600000000000001" thickTop="1" thickBot="1" x14ac:dyDescent="0.5">
      <c r="A225" s="37"/>
      <c r="B225" s="56" t="s">
        <v>18</v>
      </c>
      <c r="C225" s="38"/>
      <c r="D225" s="39">
        <v>43723</v>
      </c>
      <c r="E225" s="29">
        <f t="shared" ca="1" si="42"/>
        <v>43711</v>
      </c>
      <c r="F225" s="30">
        <f t="shared" ca="1" si="43"/>
        <v>12</v>
      </c>
      <c r="G225" s="39">
        <v>43766</v>
      </c>
      <c r="H225" s="29">
        <f t="shared" ca="1" si="44"/>
        <v>43711</v>
      </c>
      <c r="I225" s="30">
        <f t="shared" ca="1" si="45"/>
        <v>55</v>
      </c>
      <c r="J225" s="39">
        <v>43036</v>
      </c>
      <c r="K225" s="29">
        <f t="shared" ca="1" si="46"/>
        <v>43711</v>
      </c>
      <c r="L225" s="30">
        <f t="shared" ca="1" si="47"/>
        <v>-675</v>
      </c>
      <c r="M225" s="39">
        <v>43401</v>
      </c>
      <c r="N225" s="31">
        <f t="shared" ca="1" si="48"/>
        <v>43711</v>
      </c>
      <c r="O225" s="30">
        <f t="shared" ca="1" si="49"/>
        <v>-310</v>
      </c>
      <c r="P225" s="39"/>
      <c r="Q225" s="29">
        <f t="shared" ca="1" si="50"/>
        <v>43711</v>
      </c>
      <c r="R225" s="30">
        <f t="shared" ca="1" si="51"/>
        <v>-43711</v>
      </c>
      <c r="S225" s="39"/>
      <c r="T225" s="32">
        <f t="shared" ca="1" si="52"/>
        <v>43711</v>
      </c>
      <c r="U225" s="33">
        <f t="shared" ca="1" si="53"/>
        <v>-43711</v>
      </c>
      <c r="V225" s="40"/>
      <c r="W225" s="35">
        <f t="shared" ca="1" si="54"/>
        <v>43711</v>
      </c>
      <c r="X225" s="36">
        <f t="shared" ca="1" si="55"/>
        <v>-43711</v>
      </c>
    </row>
    <row r="226" spans="1:24" ht="18.600000000000001" thickTop="1" thickBot="1" x14ac:dyDescent="0.5">
      <c r="A226" s="37"/>
      <c r="B226" s="56" t="s">
        <v>19</v>
      </c>
      <c r="C226" s="38"/>
      <c r="D226" s="39">
        <v>43980</v>
      </c>
      <c r="E226" s="29">
        <f t="shared" ca="1" si="42"/>
        <v>43711</v>
      </c>
      <c r="F226" s="30">
        <f t="shared" ca="1" si="43"/>
        <v>269</v>
      </c>
      <c r="G226" s="39">
        <v>43965</v>
      </c>
      <c r="H226" s="29">
        <f t="shared" ca="1" si="44"/>
        <v>43711</v>
      </c>
      <c r="I226" s="30">
        <f t="shared" ca="1" si="45"/>
        <v>254</v>
      </c>
      <c r="J226" s="39">
        <v>43234</v>
      </c>
      <c r="K226" s="29">
        <f t="shared" ca="1" si="46"/>
        <v>43711</v>
      </c>
      <c r="L226" s="30">
        <f t="shared" ca="1" si="47"/>
        <v>-477</v>
      </c>
      <c r="M226" s="39">
        <v>43599</v>
      </c>
      <c r="N226" s="31">
        <f t="shared" ca="1" si="48"/>
        <v>43711</v>
      </c>
      <c r="O226" s="30">
        <f t="shared" ca="1" si="49"/>
        <v>-112</v>
      </c>
      <c r="P226" s="39"/>
      <c r="Q226" s="29">
        <f t="shared" ca="1" si="50"/>
        <v>43711</v>
      </c>
      <c r="R226" s="30">
        <f t="shared" ca="1" si="51"/>
        <v>-43711</v>
      </c>
      <c r="S226" s="39"/>
      <c r="T226" s="32">
        <f t="shared" ca="1" si="52"/>
        <v>43711</v>
      </c>
      <c r="U226" s="33">
        <f t="shared" ca="1" si="53"/>
        <v>-43711</v>
      </c>
      <c r="V226" s="40"/>
      <c r="W226" s="35">
        <f t="shared" ca="1" si="54"/>
        <v>43711</v>
      </c>
      <c r="X226" s="36">
        <f t="shared" ca="1" si="55"/>
        <v>-43711</v>
      </c>
    </row>
    <row r="227" spans="1:24" ht="18.600000000000001" thickTop="1" thickBot="1" x14ac:dyDescent="0.5">
      <c r="A227" s="37"/>
      <c r="B227" s="56" t="s">
        <v>22</v>
      </c>
      <c r="C227" s="38"/>
      <c r="D227" s="39">
        <v>43415</v>
      </c>
      <c r="E227" s="29">
        <f t="shared" ca="1" si="42"/>
        <v>43711</v>
      </c>
      <c r="F227" s="30">
        <f t="shared" ca="1" si="43"/>
        <v>-296</v>
      </c>
      <c r="G227" s="39">
        <v>43433</v>
      </c>
      <c r="H227" s="29">
        <f t="shared" ca="1" si="44"/>
        <v>43711</v>
      </c>
      <c r="I227" s="30">
        <f t="shared" ca="1" si="45"/>
        <v>-278</v>
      </c>
      <c r="J227" s="39">
        <v>42703</v>
      </c>
      <c r="K227" s="29">
        <f t="shared" ca="1" si="46"/>
        <v>43711</v>
      </c>
      <c r="L227" s="30">
        <f t="shared" ca="1" si="47"/>
        <v>-1008</v>
      </c>
      <c r="M227" s="39">
        <v>43068</v>
      </c>
      <c r="N227" s="31">
        <f t="shared" ca="1" si="48"/>
        <v>43711</v>
      </c>
      <c r="O227" s="30">
        <f t="shared" ca="1" si="49"/>
        <v>-643</v>
      </c>
      <c r="P227" s="39"/>
      <c r="Q227" s="29">
        <f t="shared" ca="1" si="50"/>
        <v>43711</v>
      </c>
      <c r="R227" s="30">
        <f t="shared" ca="1" si="51"/>
        <v>-43711</v>
      </c>
      <c r="S227" s="39"/>
      <c r="T227" s="32">
        <f t="shared" ca="1" si="52"/>
        <v>43711</v>
      </c>
      <c r="U227" s="33">
        <f t="shared" ca="1" si="53"/>
        <v>-43711</v>
      </c>
      <c r="V227" s="40"/>
      <c r="W227" s="35">
        <f t="shared" ca="1" si="54"/>
        <v>43711</v>
      </c>
      <c r="X227" s="36">
        <f t="shared" ca="1" si="55"/>
        <v>-43711</v>
      </c>
    </row>
    <row r="228" spans="1:24" ht="18.600000000000001" thickTop="1" thickBot="1" x14ac:dyDescent="0.5">
      <c r="A228" s="37"/>
      <c r="B228" s="56" t="s">
        <v>22</v>
      </c>
      <c r="C228" s="38"/>
      <c r="D228" s="39">
        <v>43415</v>
      </c>
      <c r="E228" s="29">
        <f t="shared" ca="1" si="42"/>
        <v>43711</v>
      </c>
      <c r="F228" s="30">
        <f t="shared" ca="1" si="43"/>
        <v>-296</v>
      </c>
      <c r="G228" s="39">
        <v>43433</v>
      </c>
      <c r="H228" s="29">
        <f t="shared" ca="1" si="44"/>
        <v>43711</v>
      </c>
      <c r="I228" s="30">
        <f t="shared" ca="1" si="45"/>
        <v>-278</v>
      </c>
      <c r="J228" s="39">
        <v>42703</v>
      </c>
      <c r="K228" s="29">
        <f t="shared" ca="1" si="46"/>
        <v>43711</v>
      </c>
      <c r="L228" s="30">
        <f t="shared" ca="1" si="47"/>
        <v>-1008</v>
      </c>
      <c r="M228" s="39">
        <v>43068</v>
      </c>
      <c r="N228" s="31">
        <f t="shared" ca="1" si="48"/>
        <v>43711</v>
      </c>
      <c r="O228" s="30">
        <f t="shared" ca="1" si="49"/>
        <v>-643</v>
      </c>
      <c r="P228" s="39"/>
      <c r="Q228" s="29">
        <f t="shared" ca="1" si="50"/>
        <v>43711</v>
      </c>
      <c r="R228" s="30">
        <f t="shared" ca="1" si="51"/>
        <v>-43711</v>
      </c>
      <c r="S228" s="39"/>
      <c r="T228" s="32">
        <f t="shared" ca="1" si="52"/>
        <v>43711</v>
      </c>
      <c r="U228" s="33">
        <f t="shared" ca="1" si="53"/>
        <v>-43711</v>
      </c>
      <c r="V228" s="40"/>
      <c r="W228" s="35">
        <f t="shared" ca="1" si="54"/>
        <v>43711</v>
      </c>
      <c r="X228" s="36">
        <f t="shared" ca="1" si="55"/>
        <v>-43711</v>
      </c>
    </row>
    <row r="229" spans="1:24" ht="18.600000000000001" thickTop="1" thickBot="1" x14ac:dyDescent="0.5">
      <c r="A229" s="37"/>
      <c r="B229" s="56" t="s">
        <v>22</v>
      </c>
      <c r="C229" s="38"/>
      <c r="D229" s="39">
        <v>43415</v>
      </c>
      <c r="E229" s="29">
        <f t="shared" ca="1" si="42"/>
        <v>43711</v>
      </c>
      <c r="F229" s="30">
        <f t="shared" ca="1" si="43"/>
        <v>-296</v>
      </c>
      <c r="G229" s="39">
        <v>43433</v>
      </c>
      <c r="H229" s="29">
        <f t="shared" ca="1" si="44"/>
        <v>43711</v>
      </c>
      <c r="I229" s="30">
        <f t="shared" ca="1" si="45"/>
        <v>-278</v>
      </c>
      <c r="J229" s="39">
        <v>42703</v>
      </c>
      <c r="K229" s="29">
        <f t="shared" ca="1" si="46"/>
        <v>43711</v>
      </c>
      <c r="L229" s="30">
        <f t="shared" ca="1" si="47"/>
        <v>-1008</v>
      </c>
      <c r="M229" s="39">
        <v>43068</v>
      </c>
      <c r="N229" s="31">
        <f t="shared" ca="1" si="48"/>
        <v>43711</v>
      </c>
      <c r="O229" s="30">
        <f t="shared" ca="1" si="49"/>
        <v>-643</v>
      </c>
      <c r="P229" s="39"/>
      <c r="Q229" s="29">
        <f t="shared" ca="1" si="50"/>
        <v>43711</v>
      </c>
      <c r="R229" s="30">
        <f t="shared" ca="1" si="51"/>
        <v>-43711</v>
      </c>
      <c r="S229" s="39"/>
      <c r="T229" s="32">
        <f t="shared" ca="1" si="52"/>
        <v>43711</v>
      </c>
      <c r="U229" s="33">
        <f t="shared" ca="1" si="53"/>
        <v>-43711</v>
      </c>
      <c r="V229" s="40"/>
      <c r="W229" s="35">
        <f t="shared" ca="1" si="54"/>
        <v>43711</v>
      </c>
      <c r="X229" s="36">
        <f t="shared" ca="1" si="55"/>
        <v>-43711</v>
      </c>
    </row>
    <row r="230" spans="1:24" ht="18.600000000000001" thickTop="1" thickBot="1" x14ac:dyDescent="0.5">
      <c r="A230" s="37"/>
      <c r="B230" s="56" t="s">
        <v>22</v>
      </c>
      <c r="C230" s="38"/>
      <c r="D230" s="39">
        <v>43415</v>
      </c>
      <c r="E230" s="29">
        <f t="shared" ca="1" si="42"/>
        <v>43711</v>
      </c>
      <c r="F230" s="30">
        <f t="shared" ca="1" si="43"/>
        <v>-296</v>
      </c>
      <c r="G230" s="39">
        <v>43433</v>
      </c>
      <c r="H230" s="29">
        <f t="shared" ca="1" si="44"/>
        <v>43711</v>
      </c>
      <c r="I230" s="30">
        <f t="shared" ca="1" si="45"/>
        <v>-278</v>
      </c>
      <c r="J230" s="39">
        <v>42703</v>
      </c>
      <c r="K230" s="29">
        <f t="shared" ca="1" si="46"/>
        <v>43711</v>
      </c>
      <c r="L230" s="30">
        <f t="shared" ca="1" si="47"/>
        <v>-1008</v>
      </c>
      <c r="M230" s="39">
        <v>43068</v>
      </c>
      <c r="N230" s="31">
        <f t="shared" ca="1" si="48"/>
        <v>43711</v>
      </c>
      <c r="O230" s="30">
        <f t="shared" ca="1" si="49"/>
        <v>-643</v>
      </c>
      <c r="P230" s="39"/>
      <c r="Q230" s="29">
        <f t="shared" ca="1" si="50"/>
        <v>43711</v>
      </c>
      <c r="R230" s="30">
        <f t="shared" ca="1" si="51"/>
        <v>-43711</v>
      </c>
      <c r="S230" s="39"/>
      <c r="T230" s="32">
        <f t="shared" ca="1" si="52"/>
        <v>43711</v>
      </c>
      <c r="U230" s="33">
        <f t="shared" ca="1" si="53"/>
        <v>-43711</v>
      </c>
      <c r="V230" s="40"/>
      <c r="W230" s="35">
        <f t="shared" ca="1" si="54"/>
        <v>43711</v>
      </c>
      <c r="X230" s="36">
        <f t="shared" ca="1" si="55"/>
        <v>-43711</v>
      </c>
    </row>
    <row r="231" spans="1:24" ht="18.600000000000001" thickTop="1" thickBot="1" x14ac:dyDescent="0.5">
      <c r="A231" s="41"/>
      <c r="B231" s="56" t="s">
        <v>22</v>
      </c>
      <c r="C231" s="38"/>
      <c r="D231" s="39">
        <v>43415</v>
      </c>
      <c r="E231" s="29">
        <f t="shared" ca="1" si="42"/>
        <v>43711</v>
      </c>
      <c r="F231" s="30">
        <f t="shared" ca="1" si="43"/>
        <v>-296</v>
      </c>
      <c r="G231" s="39">
        <v>43433</v>
      </c>
      <c r="H231" s="29">
        <f t="shared" ca="1" si="44"/>
        <v>43711</v>
      </c>
      <c r="I231" s="30">
        <f t="shared" ca="1" si="45"/>
        <v>-278</v>
      </c>
      <c r="J231" s="39">
        <v>42703</v>
      </c>
      <c r="K231" s="29">
        <f t="shared" ca="1" si="46"/>
        <v>43711</v>
      </c>
      <c r="L231" s="30">
        <f t="shared" ca="1" si="47"/>
        <v>-1008</v>
      </c>
      <c r="M231" s="39">
        <v>43068</v>
      </c>
      <c r="N231" s="31">
        <f t="shared" ca="1" si="48"/>
        <v>43711</v>
      </c>
      <c r="O231" s="30">
        <f t="shared" ca="1" si="49"/>
        <v>-643</v>
      </c>
      <c r="P231" s="39"/>
      <c r="Q231" s="29">
        <f t="shared" ca="1" si="50"/>
        <v>43711</v>
      </c>
      <c r="R231" s="30">
        <f t="shared" ca="1" si="51"/>
        <v>-43711</v>
      </c>
      <c r="S231" s="42"/>
      <c r="T231" s="32">
        <f t="shared" ca="1" si="52"/>
        <v>43711</v>
      </c>
      <c r="U231" s="33">
        <f t="shared" ca="1" si="53"/>
        <v>-43711</v>
      </c>
      <c r="V231" s="40"/>
      <c r="W231" s="35">
        <f t="shared" ca="1" si="54"/>
        <v>43711</v>
      </c>
      <c r="X231" s="36">
        <f t="shared" ca="1" si="55"/>
        <v>-43711</v>
      </c>
    </row>
    <row r="232" spans="1:24" ht="18.600000000000001" thickTop="1" thickBot="1" x14ac:dyDescent="0.5">
      <c r="A232" s="37"/>
      <c r="B232" s="56" t="s">
        <v>22</v>
      </c>
      <c r="C232" s="38"/>
      <c r="D232" s="39">
        <v>43764</v>
      </c>
      <c r="E232" s="29">
        <f t="shared" ca="1" si="42"/>
        <v>43711</v>
      </c>
      <c r="F232" s="30">
        <f t="shared" ca="1" si="43"/>
        <v>53</v>
      </c>
      <c r="G232" s="39">
        <v>43827</v>
      </c>
      <c r="H232" s="29">
        <f t="shared" ca="1" si="44"/>
        <v>43711</v>
      </c>
      <c r="I232" s="30">
        <f t="shared" ca="1" si="45"/>
        <v>116</v>
      </c>
      <c r="J232" s="39">
        <v>43097</v>
      </c>
      <c r="K232" s="29">
        <f t="shared" ca="1" si="46"/>
        <v>43711</v>
      </c>
      <c r="L232" s="30">
        <f t="shared" ca="1" si="47"/>
        <v>-614</v>
      </c>
      <c r="M232" s="39">
        <v>43462</v>
      </c>
      <c r="N232" s="31">
        <f t="shared" ca="1" si="48"/>
        <v>43711</v>
      </c>
      <c r="O232" s="30">
        <f t="shared" ca="1" si="49"/>
        <v>-249</v>
      </c>
      <c r="P232" s="39"/>
      <c r="Q232" s="29">
        <f t="shared" ca="1" si="50"/>
        <v>43711</v>
      </c>
      <c r="R232" s="30">
        <f t="shared" ca="1" si="51"/>
        <v>-43711</v>
      </c>
      <c r="S232" s="39"/>
      <c r="T232" s="32">
        <f t="shared" ca="1" si="52"/>
        <v>43711</v>
      </c>
      <c r="U232" s="33">
        <f t="shared" ca="1" si="53"/>
        <v>-43711</v>
      </c>
      <c r="V232" s="40"/>
      <c r="W232" s="35">
        <f t="shared" ca="1" si="54"/>
        <v>43711</v>
      </c>
      <c r="X232" s="36">
        <f t="shared" ca="1" si="55"/>
        <v>-43711</v>
      </c>
    </row>
    <row r="233" spans="1:24" ht="18.600000000000001" thickTop="1" thickBot="1" x14ac:dyDescent="0.5">
      <c r="A233" s="37"/>
      <c r="B233" s="56" t="s">
        <v>22</v>
      </c>
      <c r="C233" s="38"/>
      <c r="D233" s="39">
        <v>43793</v>
      </c>
      <c r="E233" s="29">
        <f t="shared" ca="1" si="42"/>
        <v>43711</v>
      </c>
      <c r="F233" s="30">
        <f t="shared" ca="1" si="43"/>
        <v>82</v>
      </c>
      <c r="G233" s="39">
        <v>43582</v>
      </c>
      <c r="H233" s="29">
        <f t="shared" ca="1" si="44"/>
        <v>43711</v>
      </c>
      <c r="I233" s="30">
        <f t="shared" ca="1" si="45"/>
        <v>-129</v>
      </c>
      <c r="J233" s="39">
        <v>42852</v>
      </c>
      <c r="K233" s="29">
        <f t="shared" ca="1" si="46"/>
        <v>43711</v>
      </c>
      <c r="L233" s="30">
        <f t="shared" ca="1" si="47"/>
        <v>-859</v>
      </c>
      <c r="M233" s="39">
        <v>43217</v>
      </c>
      <c r="N233" s="31">
        <f t="shared" ca="1" si="48"/>
        <v>43711</v>
      </c>
      <c r="O233" s="30">
        <f t="shared" ca="1" si="49"/>
        <v>-494</v>
      </c>
      <c r="P233" s="39"/>
      <c r="Q233" s="29">
        <f t="shared" ca="1" si="50"/>
        <v>43711</v>
      </c>
      <c r="R233" s="30">
        <f t="shared" ca="1" si="51"/>
        <v>-43711</v>
      </c>
      <c r="S233" s="39"/>
      <c r="T233" s="32">
        <f t="shared" ca="1" si="52"/>
        <v>43711</v>
      </c>
      <c r="U233" s="33">
        <f t="shared" ca="1" si="53"/>
        <v>-43711</v>
      </c>
      <c r="V233" s="40"/>
      <c r="W233" s="35">
        <f t="shared" ca="1" si="54"/>
        <v>43711</v>
      </c>
      <c r="X233" s="36">
        <f t="shared" ca="1" si="55"/>
        <v>-43711</v>
      </c>
    </row>
    <row r="234" spans="1:24" ht="18.600000000000001" thickTop="1" thickBot="1" x14ac:dyDescent="0.5">
      <c r="A234" s="37"/>
      <c r="B234" s="56" t="s">
        <v>22</v>
      </c>
      <c r="C234" s="38"/>
      <c r="D234" s="39">
        <v>43780</v>
      </c>
      <c r="E234" s="29">
        <f t="shared" ca="1" si="42"/>
        <v>43711</v>
      </c>
      <c r="F234" s="30">
        <f t="shared" ca="1" si="43"/>
        <v>69</v>
      </c>
      <c r="G234" s="39">
        <v>43791</v>
      </c>
      <c r="H234" s="29">
        <f t="shared" ca="1" si="44"/>
        <v>43711</v>
      </c>
      <c r="I234" s="30">
        <f t="shared" ca="1" si="45"/>
        <v>80</v>
      </c>
      <c r="J234" s="39">
        <v>43061</v>
      </c>
      <c r="K234" s="29">
        <f t="shared" ca="1" si="46"/>
        <v>43711</v>
      </c>
      <c r="L234" s="30">
        <f t="shared" ca="1" si="47"/>
        <v>-650</v>
      </c>
      <c r="M234" s="39">
        <v>43426</v>
      </c>
      <c r="N234" s="31">
        <f t="shared" ca="1" si="48"/>
        <v>43711</v>
      </c>
      <c r="O234" s="30">
        <f t="shared" ca="1" si="49"/>
        <v>-285</v>
      </c>
      <c r="P234" s="39"/>
      <c r="Q234" s="29">
        <f t="shared" ca="1" si="50"/>
        <v>43711</v>
      </c>
      <c r="R234" s="30">
        <f t="shared" ca="1" si="51"/>
        <v>-43711</v>
      </c>
      <c r="S234" s="39"/>
      <c r="T234" s="32">
        <f t="shared" ca="1" si="52"/>
        <v>43711</v>
      </c>
      <c r="U234" s="33">
        <f t="shared" ca="1" si="53"/>
        <v>-43711</v>
      </c>
      <c r="V234" s="40"/>
      <c r="W234" s="35">
        <f t="shared" ca="1" si="54"/>
        <v>43711</v>
      </c>
      <c r="X234" s="36">
        <f t="shared" ca="1" si="55"/>
        <v>-43711</v>
      </c>
    </row>
    <row r="235" spans="1:24" ht="18.600000000000001" thickTop="1" thickBot="1" x14ac:dyDescent="0.5">
      <c r="A235" s="37"/>
      <c r="B235" s="56" t="s">
        <v>22</v>
      </c>
      <c r="C235" s="38"/>
      <c r="D235" s="39">
        <v>43779</v>
      </c>
      <c r="E235" s="29">
        <f t="shared" ca="1" si="42"/>
        <v>43711</v>
      </c>
      <c r="F235" s="30">
        <f t="shared" ca="1" si="43"/>
        <v>68</v>
      </c>
      <c r="G235" s="39">
        <v>43791</v>
      </c>
      <c r="H235" s="29">
        <f t="shared" ca="1" si="44"/>
        <v>43711</v>
      </c>
      <c r="I235" s="30">
        <f t="shared" ca="1" si="45"/>
        <v>80</v>
      </c>
      <c r="J235" s="39">
        <v>43061</v>
      </c>
      <c r="K235" s="29">
        <f t="shared" ca="1" si="46"/>
        <v>43711</v>
      </c>
      <c r="L235" s="30">
        <f t="shared" ca="1" si="47"/>
        <v>-650</v>
      </c>
      <c r="M235" s="39">
        <v>43426</v>
      </c>
      <c r="N235" s="31">
        <f t="shared" ca="1" si="48"/>
        <v>43711</v>
      </c>
      <c r="O235" s="30">
        <f t="shared" ca="1" si="49"/>
        <v>-285</v>
      </c>
      <c r="P235" s="39"/>
      <c r="Q235" s="29">
        <f t="shared" ca="1" si="50"/>
        <v>43711</v>
      </c>
      <c r="R235" s="30">
        <f t="shared" ca="1" si="51"/>
        <v>-43711</v>
      </c>
      <c r="S235" s="39"/>
      <c r="T235" s="32">
        <f t="shared" ca="1" si="52"/>
        <v>43711</v>
      </c>
      <c r="U235" s="33">
        <f t="shared" ca="1" si="53"/>
        <v>-43711</v>
      </c>
      <c r="V235" s="40"/>
      <c r="W235" s="35">
        <f t="shared" ca="1" si="54"/>
        <v>43711</v>
      </c>
      <c r="X235" s="36">
        <f t="shared" ca="1" si="55"/>
        <v>-43711</v>
      </c>
    </row>
    <row r="236" spans="1:24" ht="18.600000000000001" thickTop="1" thickBot="1" x14ac:dyDescent="0.5">
      <c r="A236" s="37"/>
      <c r="B236" s="56" t="s">
        <v>29</v>
      </c>
      <c r="C236" s="38"/>
      <c r="D236" s="39">
        <v>43643</v>
      </c>
      <c r="E236" s="29">
        <f t="shared" ca="1" si="42"/>
        <v>43711</v>
      </c>
      <c r="F236" s="30">
        <f t="shared" ca="1" si="43"/>
        <v>-68</v>
      </c>
      <c r="G236" s="39">
        <v>43643</v>
      </c>
      <c r="H236" s="29">
        <f t="shared" ca="1" si="44"/>
        <v>43711</v>
      </c>
      <c r="I236" s="30">
        <f t="shared" ca="1" si="45"/>
        <v>-68</v>
      </c>
      <c r="J236" s="39">
        <v>42913</v>
      </c>
      <c r="K236" s="29">
        <f t="shared" ca="1" si="46"/>
        <v>43711</v>
      </c>
      <c r="L236" s="30">
        <f t="shared" ca="1" si="47"/>
        <v>-798</v>
      </c>
      <c r="M236" s="39">
        <v>43278</v>
      </c>
      <c r="N236" s="31">
        <f t="shared" ca="1" si="48"/>
        <v>43711</v>
      </c>
      <c r="O236" s="30">
        <f t="shared" ca="1" si="49"/>
        <v>-433</v>
      </c>
      <c r="P236" s="39"/>
      <c r="Q236" s="29">
        <f t="shared" ca="1" si="50"/>
        <v>43711</v>
      </c>
      <c r="R236" s="30">
        <f t="shared" ca="1" si="51"/>
        <v>-43711</v>
      </c>
      <c r="S236" s="39"/>
      <c r="T236" s="32">
        <f t="shared" ca="1" si="52"/>
        <v>43711</v>
      </c>
      <c r="U236" s="33">
        <f t="shared" ca="1" si="53"/>
        <v>-43711</v>
      </c>
      <c r="V236" s="40"/>
      <c r="W236" s="35">
        <f t="shared" ca="1" si="54"/>
        <v>43711</v>
      </c>
      <c r="X236" s="36">
        <f t="shared" ca="1" si="55"/>
        <v>-43711</v>
      </c>
    </row>
    <row r="237" spans="1:24" ht="18.600000000000001" thickTop="1" thickBot="1" x14ac:dyDescent="0.5">
      <c r="A237" s="37"/>
      <c r="B237" s="56" t="s">
        <v>29</v>
      </c>
      <c r="C237" s="38"/>
      <c r="D237" s="39">
        <v>43949</v>
      </c>
      <c r="E237" s="29">
        <f t="shared" ca="1" si="42"/>
        <v>43711</v>
      </c>
      <c r="F237" s="30">
        <f t="shared" ca="1" si="43"/>
        <v>238</v>
      </c>
      <c r="G237" s="39">
        <v>43949</v>
      </c>
      <c r="H237" s="29">
        <f t="shared" ca="1" si="44"/>
        <v>43711</v>
      </c>
      <c r="I237" s="30">
        <f t="shared" ca="1" si="45"/>
        <v>238</v>
      </c>
      <c r="J237" s="39">
        <v>43218</v>
      </c>
      <c r="K237" s="29">
        <f t="shared" ca="1" si="46"/>
        <v>43711</v>
      </c>
      <c r="L237" s="30">
        <f t="shared" ca="1" si="47"/>
        <v>-493</v>
      </c>
      <c r="M237" s="39">
        <v>43583</v>
      </c>
      <c r="N237" s="31">
        <f t="shared" ca="1" si="48"/>
        <v>43711</v>
      </c>
      <c r="O237" s="30">
        <f t="shared" ca="1" si="49"/>
        <v>-128</v>
      </c>
      <c r="P237" s="39"/>
      <c r="Q237" s="29">
        <f t="shared" ca="1" si="50"/>
        <v>43711</v>
      </c>
      <c r="R237" s="30">
        <f t="shared" ca="1" si="51"/>
        <v>-43711</v>
      </c>
      <c r="S237" s="39"/>
      <c r="T237" s="32">
        <f t="shared" ca="1" si="52"/>
        <v>43711</v>
      </c>
      <c r="U237" s="33">
        <f t="shared" ca="1" si="53"/>
        <v>-43711</v>
      </c>
      <c r="V237" s="40"/>
      <c r="W237" s="35">
        <f t="shared" ca="1" si="54"/>
        <v>43711</v>
      </c>
      <c r="X237" s="36">
        <f t="shared" ca="1" si="55"/>
        <v>-43711</v>
      </c>
    </row>
    <row r="238" spans="1:24" ht="18.600000000000001" thickTop="1" thickBot="1" x14ac:dyDescent="0.5">
      <c r="A238" s="37"/>
      <c r="B238" s="56" t="s">
        <v>29</v>
      </c>
      <c r="C238" s="38"/>
      <c r="D238" s="39">
        <v>43548</v>
      </c>
      <c r="E238" s="29">
        <f t="shared" ca="1" si="42"/>
        <v>43711</v>
      </c>
      <c r="F238" s="30">
        <f t="shared" ca="1" si="43"/>
        <v>-163</v>
      </c>
      <c r="G238" s="39"/>
      <c r="H238" s="29">
        <f t="shared" ca="1" si="44"/>
        <v>43711</v>
      </c>
      <c r="I238" s="30">
        <f t="shared" ca="1" si="45"/>
        <v>-43711</v>
      </c>
      <c r="J238" s="39">
        <v>42825</v>
      </c>
      <c r="K238" s="29">
        <f t="shared" ca="1" si="46"/>
        <v>43711</v>
      </c>
      <c r="L238" s="30">
        <f t="shared" ca="1" si="47"/>
        <v>-886</v>
      </c>
      <c r="M238" s="39">
        <v>43190</v>
      </c>
      <c r="N238" s="31">
        <f t="shared" ca="1" si="48"/>
        <v>43711</v>
      </c>
      <c r="O238" s="30">
        <f t="shared" ca="1" si="49"/>
        <v>-521</v>
      </c>
      <c r="P238" s="39"/>
      <c r="Q238" s="29">
        <f t="shared" ca="1" si="50"/>
        <v>43711</v>
      </c>
      <c r="R238" s="30">
        <f t="shared" ca="1" si="51"/>
        <v>-43711</v>
      </c>
      <c r="S238" s="39"/>
      <c r="T238" s="32">
        <f t="shared" ca="1" si="52"/>
        <v>43711</v>
      </c>
      <c r="U238" s="33">
        <f t="shared" ca="1" si="53"/>
        <v>-43711</v>
      </c>
      <c r="V238" s="40"/>
      <c r="W238" s="35">
        <f t="shared" ca="1" si="54"/>
        <v>43711</v>
      </c>
      <c r="X238" s="36">
        <f t="shared" ca="1" si="55"/>
        <v>-43711</v>
      </c>
    </row>
    <row r="239" spans="1:24" ht="18.600000000000001" thickTop="1" thickBot="1" x14ac:dyDescent="0.5">
      <c r="A239" s="37"/>
      <c r="B239" s="56" t="s">
        <v>29</v>
      </c>
      <c r="C239" s="38"/>
      <c r="D239" s="39">
        <v>43548</v>
      </c>
      <c r="E239" s="29">
        <f t="shared" ca="1" si="42"/>
        <v>43711</v>
      </c>
      <c r="F239" s="30">
        <f t="shared" ca="1" si="43"/>
        <v>-163</v>
      </c>
      <c r="G239" s="39"/>
      <c r="H239" s="29">
        <f t="shared" ca="1" si="44"/>
        <v>43711</v>
      </c>
      <c r="I239" s="30">
        <f t="shared" ca="1" si="45"/>
        <v>-43711</v>
      </c>
      <c r="J239" s="39">
        <v>42825</v>
      </c>
      <c r="K239" s="29">
        <f t="shared" ca="1" si="46"/>
        <v>43711</v>
      </c>
      <c r="L239" s="30">
        <f t="shared" ca="1" si="47"/>
        <v>-886</v>
      </c>
      <c r="M239" s="39">
        <v>43190</v>
      </c>
      <c r="N239" s="31">
        <f t="shared" ca="1" si="48"/>
        <v>43711</v>
      </c>
      <c r="O239" s="30">
        <f t="shared" ca="1" si="49"/>
        <v>-521</v>
      </c>
      <c r="P239" s="39"/>
      <c r="Q239" s="29">
        <f t="shared" ca="1" si="50"/>
        <v>43711</v>
      </c>
      <c r="R239" s="30">
        <f t="shared" ca="1" si="51"/>
        <v>-43711</v>
      </c>
      <c r="S239" s="39"/>
      <c r="T239" s="32">
        <f t="shared" ca="1" si="52"/>
        <v>43711</v>
      </c>
      <c r="U239" s="33">
        <f t="shared" ca="1" si="53"/>
        <v>-43711</v>
      </c>
      <c r="V239" s="40"/>
      <c r="W239" s="35">
        <f t="shared" ca="1" si="54"/>
        <v>43711</v>
      </c>
      <c r="X239" s="36">
        <f t="shared" ca="1" si="55"/>
        <v>-43711</v>
      </c>
    </row>
    <row r="240" spans="1:24" ht="18.600000000000001" thickTop="1" thickBot="1" x14ac:dyDescent="0.5">
      <c r="A240" s="37"/>
      <c r="B240" s="56" t="s">
        <v>29</v>
      </c>
      <c r="C240" s="38"/>
      <c r="D240" s="39">
        <v>43207</v>
      </c>
      <c r="E240" s="29">
        <f t="shared" ca="1" si="42"/>
        <v>43711</v>
      </c>
      <c r="F240" s="30">
        <f t="shared" ca="1" si="43"/>
        <v>-504</v>
      </c>
      <c r="G240" s="39">
        <v>43248</v>
      </c>
      <c r="H240" s="29">
        <f t="shared" ca="1" si="44"/>
        <v>43711</v>
      </c>
      <c r="I240" s="30">
        <f t="shared" ca="1" si="45"/>
        <v>-463</v>
      </c>
      <c r="J240" s="39">
        <v>42518</v>
      </c>
      <c r="K240" s="29">
        <f t="shared" ca="1" si="46"/>
        <v>43711</v>
      </c>
      <c r="L240" s="30">
        <f t="shared" ca="1" si="47"/>
        <v>-1193</v>
      </c>
      <c r="M240" s="39">
        <v>42975</v>
      </c>
      <c r="N240" s="31">
        <f t="shared" ca="1" si="48"/>
        <v>43711</v>
      </c>
      <c r="O240" s="30">
        <f t="shared" ca="1" si="49"/>
        <v>-736</v>
      </c>
      <c r="P240" s="39"/>
      <c r="Q240" s="29">
        <f t="shared" ca="1" si="50"/>
        <v>43711</v>
      </c>
      <c r="R240" s="30">
        <f t="shared" ca="1" si="51"/>
        <v>-43711</v>
      </c>
      <c r="S240" s="39"/>
      <c r="T240" s="32">
        <f t="shared" ca="1" si="52"/>
        <v>43711</v>
      </c>
      <c r="U240" s="33">
        <f t="shared" ca="1" si="53"/>
        <v>-43711</v>
      </c>
      <c r="V240" s="40"/>
      <c r="W240" s="35">
        <f t="shared" ca="1" si="54"/>
        <v>43711</v>
      </c>
      <c r="X240" s="36">
        <f t="shared" ca="1" si="55"/>
        <v>-43711</v>
      </c>
    </row>
    <row r="241" spans="1:24" ht="18.600000000000001" thickTop="1" thickBot="1" x14ac:dyDescent="0.5">
      <c r="A241" s="37"/>
      <c r="B241" s="56" t="s">
        <v>19</v>
      </c>
      <c r="C241" s="38"/>
      <c r="D241" s="39">
        <v>43337</v>
      </c>
      <c r="E241" s="29">
        <f t="shared" ca="1" si="42"/>
        <v>43711</v>
      </c>
      <c r="F241" s="30">
        <f t="shared" ca="1" si="43"/>
        <v>-374</v>
      </c>
      <c r="G241" s="39">
        <v>43372</v>
      </c>
      <c r="H241" s="29">
        <f t="shared" ca="1" si="44"/>
        <v>43711</v>
      </c>
      <c r="I241" s="30">
        <f t="shared" ca="1" si="45"/>
        <v>-339</v>
      </c>
      <c r="J241" s="39">
        <v>42642</v>
      </c>
      <c r="K241" s="29">
        <f t="shared" ca="1" si="46"/>
        <v>43711</v>
      </c>
      <c r="L241" s="30">
        <f t="shared" ca="1" si="47"/>
        <v>-1069</v>
      </c>
      <c r="M241" s="39">
        <v>43007</v>
      </c>
      <c r="N241" s="31">
        <f t="shared" ca="1" si="48"/>
        <v>43711</v>
      </c>
      <c r="O241" s="30">
        <f t="shared" ca="1" si="49"/>
        <v>-704</v>
      </c>
      <c r="P241" s="39"/>
      <c r="Q241" s="29">
        <f t="shared" ca="1" si="50"/>
        <v>43711</v>
      </c>
      <c r="R241" s="30">
        <f t="shared" ca="1" si="51"/>
        <v>-43711</v>
      </c>
      <c r="S241" s="39"/>
      <c r="T241" s="32">
        <f t="shared" ca="1" si="52"/>
        <v>43711</v>
      </c>
      <c r="U241" s="33">
        <f t="shared" ca="1" si="53"/>
        <v>-43711</v>
      </c>
      <c r="V241" s="40"/>
      <c r="W241" s="35">
        <f t="shared" ca="1" si="54"/>
        <v>43711</v>
      </c>
      <c r="X241" s="36">
        <f t="shared" ca="1" si="55"/>
        <v>-43711</v>
      </c>
    </row>
    <row r="242" spans="1:24" ht="18.600000000000001" thickTop="1" thickBot="1" x14ac:dyDescent="0.5">
      <c r="A242" s="37"/>
      <c r="B242" s="56" t="s">
        <v>22</v>
      </c>
      <c r="C242" s="38"/>
      <c r="D242" s="39">
        <v>43381</v>
      </c>
      <c r="E242" s="29">
        <f t="shared" ca="1" si="42"/>
        <v>43711</v>
      </c>
      <c r="F242" s="30">
        <f t="shared" ca="1" si="43"/>
        <v>-330</v>
      </c>
      <c r="G242" s="39">
        <v>43301</v>
      </c>
      <c r="H242" s="29">
        <f t="shared" ca="1" si="44"/>
        <v>43711</v>
      </c>
      <c r="I242" s="30">
        <f t="shared" ca="1" si="45"/>
        <v>-410</v>
      </c>
      <c r="J242" s="39">
        <v>42571</v>
      </c>
      <c r="K242" s="29">
        <f t="shared" ca="1" si="46"/>
        <v>43711</v>
      </c>
      <c r="L242" s="30">
        <f t="shared" ca="1" si="47"/>
        <v>-1140</v>
      </c>
      <c r="M242" s="39">
        <v>42936</v>
      </c>
      <c r="N242" s="31">
        <f t="shared" ca="1" si="48"/>
        <v>43711</v>
      </c>
      <c r="O242" s="30">
        <f t="shared" ca="1" si="49"/>
        <v>-775</v>
      </c>
      <c r="P242" s="39"/>
      <c r="Q242" s="29">
        <f t="shared" ca="1" si="50"/>
        <v>43711</v>
      </c>
      <c r="R242" s="30">
        <f t="shared" ca="1" si="51"/>
        <v>-43711</v>
      </c>
      <c r="S242" s="39"/>
      <c r="T242" s="32">
        <f t="shared" ca="1" si="52"/>
        <v>43711</v>
      </c>
      <c r="U242" s="33">
        <f t="shared" ca="1" si="53"/>
        <v>-43711</v>
      </c>
      <c r="V242" s="40"/>
      <c r="W242" s="35">
        <f t="shared" ca="1" si="54"/>
        <v>43711</v>
      </c>
      <c r="X242" s="36">
        <f t="shared" ca="1" si="55"/>
        <v>-43711</v>
      </c>
    </row>
    <row r="243" spans="1:24" ht="18.600000000000001" thickTop="1" thickBot="1" x14ac:dyDescent="0.5">
      <c r="A243" s="37"/>
      <c r="B243" s="56" t="s">
        <v>22</v>
      </c>
      <c r="C243" s="38"/>
      <c r="D243" s="39">
        <v>43338</v>
      </c>
      <c r="E243" s="29">
        <f t="shared" ca="1" si="42"/>
        <v>43711</v>
      </c>
      <c r="F243" s="30">
        <f t="shared" ca="1" si="43"/>
        <v>-373</v>
      </c>
      <c r="G243" s="39">
        <v>43337</v>
      </c>
      <c r="H243" s="29">
        <f t="shared" ca="1" si="44"/>
        <v>43711</v>
      </c>
      <c r="I243" s="30">
        <f t="shared" ca="1" si="45"/>
        <v>-374</v>
      </c>
      <c r="J243" s="39">
        <v>42607</v>
      </c>
      <c r="K243" s="29">
        <f t="shared" ca="1" si="46"/>
        <v>43711</v>
      </c>
      <c r="L243" s="30">
        <f t="shared" ca="1" si="47"/>
        <v>-1104</v>
      </c>
      <c r="M243" s="39">
        <v>42972</v>
      </c>
      <c r="N243" s="31">
        <f t="shared" ca="1" si="48"/>
        <v>43711</v>
      </c>
      <c r="O243" s="30">
        <f t="shared" ca="1" si="49"/>
        <v>-739</v>
      </c>
      <c r="P243" s="39"/>
      <c r="Q243" s="29">
        <f t="shared" ca="1" si="50"/>
        <v>43711</v>
      </c>
      <c r="R243" s="30">
        <f t="shared" ca="1" si="51"/>
        <v>-43711</v>
      </c>
      <c r="S243" s="39"/>
      <c r="T243" s="32">
        <f t="shared" ca="1" si="52"/>
        <v>43711</v>
      </c>
      <c r="U243" s="33">
        <f t="shared" ca="1" si="53"/>
        <v>-43711</v>
      </c>
      <c r="V243" s="40"/>
      <c r="W243" s="35">
        <f t="shared" ca="1" si="54"/>
        <v>43711</v>
      </c>
      <c r="X243" s="36">
        <f t="shared" ca="1" si="55"/>
        <v>-43711</v>
      </c>
    </row>
    <row r="244" spans="1:24" ht="18.600000000000001" thickTop="1" thickBot="1" x14ac:dyDescent="0.5">
      <c r="A244" s="37"/>
      <c r="B244" s="56" t="s">
        <v>22</v>
      </c>
      <c r="C244" s="38"/>
      <c r="D244" s="39">
        <v>43367</v>
      </c>
      <c r="E244" s="29">
        <f t="shared" ca="1" si="42"/>
        <v>43711</v>
      </c>
      <c r="F244" s="30">
        <f t="shared" ca="1" si="43"/>
        <v>-344</v>
      </c>
      <c r="G244" s="39">
        <v>43403</v>
      </c>
      <c r="H244" s="29">
        <f t="shared" ca="1" si="44"/>
        <v>43711</v>
      </c>
      <c r="I244" s="30">
        <f t="shared" ca="1" si="45"/>
        <v>-308</v>
      </c>
      <c r="J244" s="39">
        <v>42673</v>
      </c>
      <c r="K244" s="29">
        <f t="shared" ca="1" si="46"/>
        <v>43711</v>
      </c>
      <c r="L244" s="30">
        <f t="shared" ca="1" si="47"/>
        <v>-1038</v>
      </c>
      <c r="M244" s="39">
        <v>43038</v>
      </c>
      <c r="N244" s="31">
        <f t="shared" ca="1" si="48"/>
        <v>43711</v>
      </c>
      <c r="O244" s="30">
        <f t="shared" ca="1" si="49"/>
        <v>-673</v>
      </c>
      <c r="P244" s="39"/>
      <c r="Q244" s="29">
        <f t="shared" ca="1" si="50"/>
        <v>43711</v>
      </c>
      <c r="R244" s="30">
        <f t="shared" ca="1" si="51"/>
        <v>-43711</v>
      </c>
      <c r="S244" s="39"/>
      <c r="T244" s="32">
        <f t="shared" ca="1" si="52"/>
        <v>43711</v>
      </c>
      <c r="U244" s="33">
        <f t="shared" ca="1" si="53"/>
        <v>-43711</v>
      </c>
      <c r="V244" s="40"/>
      <c r="W244" s="35">
        <f t="shared" ca="1" si="54"/>
        <v>43711</v>
      </c>
      <c r="X244" s="36">
        <f t="shared" ca="1" si="55"/>
        <v>-43711</v>
      </c>
    </row>
    <row r="245" spans="1:24" ht="18.600000000000001" thickTop="1" thickBot="1" x14ac:dyDescent="0.5">
      <c r="A245" s="37"/>
      <c r="B245" s="56" t="s">
        <v>19</v>
      </c>
      <c r="C245" s="38"/>
      <c r="D245" s="39">
        <v>43365</v>
      </c>
      <c r="E245" s="29">
        <f t="shared" ca="1" si="42"/>
        <v>43711</v>
      </c>
      <c r="F245" s="30">
        <f t="shared" ca="1" si="43"/>
        <v>-346</v>
      </c>
      <c r="G245" s="39">
        <v>43433</v>
      </c>
      <c r="H245" s="29">
        <f t="shared" ca="1" si="44"/>
        <v>43711</v>
      </c>
      <c r="I245" s="30">
        <f t="shared" ca="1" si="45"/>
        <v>-278</v>
      </c>
      <c r="J245" s="39">
        <v>42703</v>
      </c>
      <c r="K245" s="29">
        <f t="shared" ca="1" si="46"/>
        <v>43711</v>
      </c>
      <c r="L245" s="30">
        <f t="shared" ca="1" si="47"/>
        <v>-1008</v>
      </c>
      <c r="M245" s="39">
        <v>43068</v>
      </c>
      <c r="N245" s="31">
        <f t="shared" ca="1" si="48"/>
        <v>43711</v>
      </c>
      <c r="O245" s="30">
        <f t="shared" ca="1" si="49"/>
        <v>-643</v>
      </c>
      <c r="P245" s="39"/>
      <c r="Q245" s="29">
        <f t="shared" ca="1" si="50"/>
        <v>43711</v>
      </c>
      <c r="R245" s="30">
        <f t="shared" ca="1" si="51"/>
        <v>-43711</v>
      </c>
      <c r="S245" s="39"/>
      <c r="T245" s="32">
        <f t="shared" ca="1" si="52"/>
        <v>43711</v>
      </c>
      <c r="U245" s="33">
        <f t="shared" ca="1" si="53"/>
        <v>-43711</v>
      </c>
      <c r="V245" s="40"/>
      <c r="W245" s="35">
        <f t="shared" ca="1" si="54"/>
        <v>43711</v>
      </c>
      <c r="X245" s="36">
        <f t="shared" ca="1" si="55"/>
        <v>-43711</v>
      </c>
    </row>
    <row r="246" spans="1:24" ht="18.600000000000001" thickTop="1" thickBot="1" x14ac:dyDescent="0.5">
      <c r="A246" s="37"/>
      <c r="B246" s="56" t="s">
        <v>19</v>
      </c>
      <c r="C246" s="38"/>
      <c r="D246" s="39">
        <v>43596</v>
      </c>
      <c r="E246" s="29">
        <f t="shared" ca="1" si="42"/>
        <v>43711</v>
      </c>
      <c r="F246" s="30">
        <f t="shared" ca="1" si="43"/>
        <v>-115</v>
      </c>
      <c r="G246" s="39">
        <v>43602</v>
      </c>
      <c r="H246" s="29">
        <f t="shared" ca="1" si="44"/>
        <v>43711</v>
      </c>
      <c r="I246" s="30">
        <f t="shared" ca="1" si="45"/>
        <v>-109</v>
      </c>
      <c r="J246" s="39">
        <v>42872</v>
      </c>
      <c r="K246" s="29">
        <f t="shared" ca="1" si="46"/>
        <v>43711</v>
      </c>
      <c r="L246" s="30">
        <f t="shared" ca="1" si="47"/>
        <v>-839</v>
      </c>
      <c r="M246" s="39">
        <v>43237</v>
      </c>
      <c r="N246" s="31">
        <f t="shared" ca="1" si="48"/>
        <v>43711</v>
      </c>
      <c r="O246" s="30">
        <f t="shared" ca="1" si="49"/>
        <v>-474</v>
      </c>
      <c r="P246" s="39"/>
      <c r="Q246" s="29">
        <f t="shared" ca="1" si="50"/>
        <v>43711</v>
      </c>
      <c r="R246" s="30">
        <f t="shared" ca="1" si="51"/>
        <v>-43711</v>
      </c>
      <c r="S246" s="39"/>
      <c r="T246" s="32">
        <f t="shared" ca="1" si="52"/>
        <v>43711</v>
      </c>
      <c r="U246" s="33">
        <f t="shared" ca="1" si="53"/>
        <v>-43711</v>
      </c>
      <c r="V246" s="40"/>
      <c r="W246" s="35">
        <f t="shared" ca="1" si="54"/>
        <v>43711</v>
      </c>
      <c r="X246" s="36">
        <f t="shared" ca="1" si="55"/>
        <v>-43711</v>
      </c>
    </row>
    <row r="247" spans="1:24" ht="18.600000000000001" thickTop="1" thickBot="1" x14ac:dyDescent="0.5">
      <c r="A247" s="37"/>
      <c r="B247" s="56" t="s">
        <v>19</v>
      </c>
      <c r="C247" s="38"/>
      <c r="D247" s="39">
        <v>43457</v>
      </c>
      <c r="E247" s="29">
        <f t="shared" ca="1" si="42"/>
        <v>43711</v>
      </c>
      <c r="F247" s="30">
        <f t="shared" ca="1" si="43"/>
        <v>-254</v>
      </c>
      <c r="G247" s="39">
        <v>43433</v>
      </c>
      <c r="H247" s="29">
        <f t="shared" ca="1" si="44"/>
        <v>43711</v>
      </c>
      <c r="I247" s="30">
        <f t="shared" ca="1" si="45"/>
        <v>-278</v>
      </c>
      <c r="J247" s="39">
        <v>42703</v>
      </c>
      <c r="K247" s="29">
        <f t="shared" ca="1" si="46"/>
        <v>43711</v>
      </c>
      <c r="L247" s="30">
        <f t="shared" ca="1" si="47"/>
        <v>-1008</v>
      </c>
      <c r="M247" s="39">
        <v>43068</v>
      </c>
      <c r="N247" s="31">
        <f t="shared" ca="1" si="48"/>
        <v>43711</v>
      </c>
      <c r="O247" s="30">
        <f t="shared" ca="1" si="49"/>
        <v>-643</v>
      </c>
      <c r="P247" s="39"/>
      <c r="Q247" s="29">
        <f t="shared" ca="1" si="50"/>
        <v>43711</v>
      </c>
      <c r="R247" s="30">
        <f t="shared" ca="1" si="51"/>
        <v>-43711</v>
      </c>
      <c r="S247" s="39"/>
      <c r="T247" s="32">
        <f t="shared" ca="1" si="52"/>
        <v>43711</v>
      </c>
      <c r="U247" s="33">
        <f t="shared" ca="1" si="53"/>
        <v>-43711</v>
      </c>
      <c r="V247" s="40"/>
      <c r="W247" s="35">
        <f t="shared" ca="1" si="54"/>
        <v>43711</v>
      </c>
      <c r="X247" s="36">
        <f t="shared" ca="1" si="55"/>
        <v>-43711</v>
      </c>
    </row>
    <row r="248" spans="1:24" ht="18.600000000000001" thickTop="1" thickBot="1" x14ac:dyDescent="0.5">
      <c r="A248" s="37"/>
      <c r="B248" s="56" t="s">
        <v>18</v>
      </c>
      <c r="C248" s="38"/>
      <c r="D248" s="39">
        <v>43553</v>
      </c>
      <c r="E248" s="29">
        <f t="shared" ca="1" si="42"/>
        <v>43711</v>
      </c>
      <c r="F248" s="30">
        <f t="shared" ca="1" si="43"/>
        <v>-158</v>
      </c>
      <c r="G248" s="39">
        <v>43599</v>
      </c>
      <c r="H248" s="29">
        <f t="shared" ca="1" si="44"/>
        <v>43711</v>
      </c>
      <c r="I248" s="30">
        <f t="shared" ca="1" si="45"/>
        <v>-112</v>
      </c>
      <c r="J248" s="39">
        <v>42869</v>
      </c>
      <c r="K248" s="29">
        <f t="shared" ca="1" si="46"/>
        <v>43711</v>
      </c>
      <c r="L248" s="30">
        <f t="shared" ca="1" si="47"/>
        <v>-842</v>
      </c>
      <c r="M248" s="39">
        <v>43234</v>
      </c>
      <c r="N248" s="31">
        <f t="shared" ca="1" si="48"/>
        <v>43711</v>
      </c>
      <c r="O248" s="30">
        <f t="shared" ca="1" si="49"/>
        <v>-477</v>
      </c>
      <c r="P248" s="39"/>
      <c r="Q248" s="29">
        <f t="shared" ca="1" si="50"/>
        <v>43711</v>
      </c>
      <c r="R248" s="30">
        <f t="shared" ca="1" si="51"/>
        <v>-43711</v>
      </c>
      <c r="S248" s="39"/>
      <c r="T248" s="32">
        <f t="shared" ca="1" si="52"/>
        <v>43711</v>
      </c>
      <c r="U248" s="33">
        <f t="shared" ca="1" si="53"/>
        <v>-43711</v>
      </c>
      <c r="V248" s="40"/>
      <c r="W248" s="35">
        <f t="shared" ca="1" si="54"/>
        <v>43711</v>
      </c>
      <c r="X248" s="36">
        <f t="shared" ca="1" si="55"/>
        <v>-43711</v>
      </c>
    </row>
    <row r="249" spans="1:24" ht="18.600000000000001" thickTop="1" thickBot="1" x14ac:dyDescent="0.5">
      <c r="A249" s="37"/>
      <c r="B249" s="56" t="s">
        <v>29</v>
      </c>
      <c r="C249" s="38"/>
      <c r="D249" s="39">
        <v>43484</v>
      </c>
      <c r="E249" s="29">
        <f t="shared" ca="1" si="42"/>
        <v>43711</v>
      </c>
      <c r="F249" s="30">
        <f t="shared" ca="1" si="43"/>
        <v>-227</v>
      </c>
      <c r="G249" s="39">
        <v>43524</v>
      </c>
      <c r="H249" s="29">
        <f t="shared" ca="1" si="44"/>
        <v>43711</v>
      </c>
      <c r="I249" s="30">
        <f t="shared" ca="1" si="45"/>
        <v>-187</v>
      </c>
      <c r="J249" s="39">
        <v>42794</v>
      </c>
      <c r="K249" s="29">
        <f t="shared" ca="1" si="46"/>
        <v>43711</v>
      </c>
      <c r="L249" s="30">
        <f t="shared" ca="1" si="47"/>
        <v>-917</v>
      </c>
      <c r="M249" s="39">
        <v>43159</v>
      </c>
      <c r="N249" s="31">
        <f t="shared" ca="1" si="48"/>
        <v>43711</v>
      </c>
      <c r="O249" s="30">
        <f t="shared" ca="1" si="49"/>
        <v>-552</v>
      </c>
      <c r="P249" s="39"/>
      <c r="Q249" s="29">
        <f t="shared" ca="1" si="50"/>
        <v>43711</v>
      </c>
      <c r="R249" s="30">
        <f t="shared" ca="1" si="51"/>
        <v>-43711</v>
      </c>
      <c r="S249" s="39"/>
      <c r="T249" s="32">
        <f t="shared" ca="1" si="52"/>
        <v>43711</v>
      </c>
      <c r="U249" s="33">
        <f t="shared" ca="1" si="53"/>
        <v>-43711</v>
      </c>
      <c r="V249" s="40"/>
      <c r="W249" s="35">
        <f t="shared" ca="1" si="54"/>
        <v>43711</v>
      </c>
      <c r="X249" s="36">
        <f t="shared" ca="1" si="55"/>
        <v>-43711</v>
      </c>
    </row>
    <row r="250" spans="1:24" ht="18.600000000000001" thickTop="1" thickBot="1" x14ac:dyDescent="0.5">
      <c r="A250" s="37"/>
      <c r="B250" s="56" t="s">
        <v>19</v>
      </c>
      <c r="C250" s="38"/>
      <c r="D250" s="39">
        <v>43576</v>
      </c>
      <c r="E250" s="29">
        <f t="shared" ca="1" si="42"/>
        <v>43711</v>
      </c>
      <c r="F250" s="30">
        <f t="shared" ca="1" si="43"/>
        <v>-135</v>
      </c>
      <c r="G250" s="39">
        <v>43569</v>
      </c>
      <c r="H250" s="29">
        <f t="shared" ca="1" si="44"/>
        <v>43711</v>
      </c>
      <c r="I250" s="30">
        <f t="shared" ca="1" si="45"/>
        <v>-142</v>
      </c>
      <c r="J250" s="39">
        <v>42839</v>
      </c>
      <c r="K250" s="29">
        <f t="shared" ca="1" si="46"/>
        <v>43711</v>
      </c>
      <c r="L250" s="30">
        <f t="shared" ca="1" si="47"/>
        <v>-872</v>
      </c>
      <c r="M250" s="39">
        <v>43204</v>
      </c>
      <c r="N250" s="31">
        <f t="shared" ca="1" si="48"/>
        <v>43711</v>
      </c>
      <c r="O250" s="30">
        <f t="shared" ca="1" si="49"/>
        <v>-507</v>
      </c>
      <c r="P250" s="39"/>
      <c r="Q250" s="29">
        <f t="shared" ca="1" si="50"/>
        <v>43711</v>
      </c>
      <c r="R250" s="30">
        <f t="shared" ca="1" si="51"/>
        <v>-43711</v>
      </c>
      <c r="S250" s="39"/>
      <c r="T250" s="32">
        <f t="shared" ca="1" si="52"/>
        <v>43711</v>
      </c>
      <c r="U250" s="33">
        <f t="shared" ca="1" si="53"/>
        <v>-43711</v>
      </c>
      <c r="V250" s="40"/>
      <c r="W250" s="35">
        <f t="shared" ca="1" si="54"/>
        <v>43711</v>
      </c>
      <c r="X250" s="36">
        <f t="shared" ca="1" si="55"/>
        <v>-43711</v>
      </c>
    </row>
    <row r="251" spans="1:24" ht="18.600000000000001" thickTop="1" thickBot="1" x14ac:dyDescent="0.5">
      <c r="A251" s="37"/>
      <c r="B251" s="56" t="s">
        <v>29</v>
      </c>
      <c r="C251" s="38"/>
      <c r="D251" s="39">
        <v>43505</v>
      </c>
      <c r="E251" s="29">
        <f t="shared" ca="1" si="42"/>
        <v>43711</v>
      </c>
      <c r="F251" s="30">
        <f t="shared" ca="1" si="43"/>
        <v>-206</v>
      </c>
      <c r="G251" s="39">
        <v>43554</v>
      </c>
      <c r="H251" s="29">
        <f t="shared" ca="1" si="44"/>
        <v>43711</v>
      </c>
      <c r="I251" s="30">
        <f t="shared" ca="1" si="45"/>
        <v>-157</v>
      </c>
      <c r="J251" s="39">
        <v>42824</v>
      </c>
      <c r="K251" s="29">
        <f t="shared" ca="1" si="46"/>
        <v>43711</v>
      </c>
      <c r="L251" s="30">
        <f t="shared" ca="1" si="47"/>
        <v>-887</v>
      </c>
      <c r="M251" s="39">
        <v>43189</v>
      </c>
      <c r="N251" s="31">
        <f t="shared" ca="1" si="48"/>
        <v>43711</v>
      </c>
      <c r="O251" s="30">
        <f t="shared" ca="1" si="49"/>
        <v>-522</v>
      </c>
      <c r="P251" s="39"/>
      <c r="Q251" s="29">
        <f t="shared" ca="1" si="50"/>
        <v>43711</v>
      </c>
      <c r="R251" s="30">
        <f t="shared" ca="1" si="51"/>
        <v>-43711</v>
      </c>
      <c r="S251" s="39"/>
      <c r="T251" s="32">
        <f t="shared" ca="1" si="52"/>
        <v>43711</v>
      </c>
      <c r="U251" s="33">
        <f t="shared" ca="1" si="53"/>
        <v>-43711</v>
      </c>
      <c r="V251" s="40"/>
      <c r="W251" s="35">
        <f t="shared" ca="1" si="54"/>
        <v>43711</v>
      </c>
      <c r="X251" s="36">
        <f t="shared" ca="1" si="55"/>
        <v>-43711</v>
      </c>
    </row>
    <row r="252" spans="1:24" ht="18.600000000000001" thickTop="1" thickBot="1" x14ac:dyDescent="0.5">
      <c r="A252" s="37"/>
      <c r="B252" s="56" t="s">
        <v>29</v>
      </c>
      <c r="C252" s="38"/>
      <c r="D252" s="39">
        <v>43562</v>
      </c>
      <c r="E252" s="29">
        <f t="shared" ca="1" si="42"/>
        <v>43711</v>
      </c>
      <c r="F252" s="30">
        <f t="shared" ca="1" si="43"/>
        <v>-149</v>
      </c>
      <c r="G252" s="39">
        <v>43584</v>
      </c>
      <c r="H252" s="29">
        <f t="shared" ca="1" si="44"/>
        <v>43711</v>
      </c>
      <c r="I252" s="30">
        <f t="shared" ca="1" si="45"/>
        <v>-127</v>
      </c>
      <c r="J252" s="39">
        <v>42854</v>
      </c>
      <c r="K252" s="29">
        <f t="shared" ca="1" si="46"/>
        <v>43711</v>
      </c>
      <c r="L252" s="30">
        <f t="shared" ca="1" si="47"/>
        <v>-857</v>
      </c>
      <c r="M252" s="39">
        <v>43219</v>
      </c>
      <c r="N252" s="31">
        <f t="shared" ca="1" si="48"/>
        <v>43711</v>
      </c>
      <c r="O252" s="30">
        <f t="shared" ca="1" si="49"/>
        <v>-492</v>
      </c>
      <c r="P252" s="39"/>
      <c r="Q252" s="29">
        <f t="shared" ca="1" si="50"/>
        <v>43711</v>
      </c>
      <c r="R252" s="30">
        <f t="shared" ca="1" si="51"/>
        <v>-43711</v>
      </c>
      <c r="S252" s="39"/>
      <c r="T252" s="32">
        <f t="shared" ca="1" si="52"/>
        <v>43711</v>
      </c>
      <c r="U252" s="33">
        <f t="shared" ca="1" si="53"/>
        <v>-43711</v>
      </c>
      <c r="V252" s="40"/>
      <c r="W252" s="35">
        <f t="shared" ca="1" si="54"/>
        <v>43711</v>
      </c>
      <c r="X252" s="36">
        <f t="shared" ca="1" si="55"/>
        <v>-43711</v>
      </c>
    </row>
    <row r="253" spans="1:24" ht="18.600000000000001" thickTop="1" thickBot="1" x14ac:dyDescent="0.5">
      <c r="A253" s="37"/>
      <c r="B253" s="56" t="s">
        <v>22</v>
      </c>
      <c r="C253" s="38"/>
      <c r="D253" s="39">
        <v>43559</v>
      </c>
      <c r="E253" s="29">
        <f t="shared" ca="1" si="42"/>
        <v>43711</v>
      </c>
      <c r="F253" s="30">
        <f t="shared" ca="1" si="43"/>
        <v>-152</v>
      </c>
      <c r="G253" s="39">
        <v>43584</v>
      </c>
      <c r="H253" s="29">
        <f t="shared" ca="1" si="44"/>
        <v>43711</v>
      </c>
      <c r="I253" s="30">
        <f t="shared" ca="1" si="45"/>
        <v>-127</v>
      </c>
      <c r="J253" s="39">
        <v>42854</v>
      </c>
      <c r="K253" s="29">
        <f t="shared" ca="1" si="46"/>
        <v>43711</v>
      </c>
      <c r="L253" s="30">
        <f t="shared" ca="1" si="47"/>
        <v>-857</v>
      </c>
      <c r="M253" s="39">
        <v>43219</v>
      </c>
      <c r="N253" s="31">
        <f t="shared" ca="1" si="48"/>
        <v>43711</v>
      </c>
      <c r="O253" s="30">
        <f t="shared" ca="1" si="49"/>
        <v>-492</v>
      </c>
      <c r="P253" s="39"/>
      <c r="Q253" s="29">
        <f t="shared" ca="1" si="50"/>
        <v>43711</v>
      </c>
      <c r="R253" s="30">
        <f t="shared" ca="1" si="51"/>
        <v>-43711</v>
      </c>
      <c r="S253" s="39"/>
      <c r="T253" s="32">
        <f t="shared" ca="1" si="52"/>
        <v>43711</v>
      </c>
      <c r="U253" s="33">
        <f t="shared" ca="1" si="53"/>
        <v>-43711</v>
      </c>
      <c r="V253" s="40"/>
      <c r="W253" s="35">
        <f t="shared" ca="1" si="54"/>
        <v>43711</v>
      </c>
      <c r="X253" s="36">
        <f t="shared" ca="1" si="55"/>
        <v>-43711</v>
      </c>
    </row>
    <row r="254" spans="1:24" ht="18.600000000000001" thickTop="1" thickBot="1" x14ac:dyDescent="0.5">
      <c r="A254" s="37"/>
      <c r="B254" s="56" t="s">
        <v>29</v>
      </c>
      <c r="C254" s="38"/>
      <c r="D254" s="39">
        <v>43494</v>
      </c>
      <c r="E254" s="29">
        <f t="shared" ca="1" si="42"/>
        <v>43711</v>
      </c>
      <c r="F254" s="30">
        <f t="shared" ca="1" si="43"/>
        <v>-217</v>
      </c>
      <c r="G254" s="39">
        <v>43553</v>
      </c>
      <c r="H254" s="29">
        <f t="shared" ca="1" si="44"/>
        <v>43711</v>
      </c>
      <c r="I254" s="30">
        <f t="shared" ca="1" si="45"/>
        <v>-158</v>
      </c>
      <c r="J254" s="39">
        <v>42823</v>
      </c>
      <c r="K254" s="29">
        <f t="shared" ca="1" si="46"/>
        <v>43711</v>
      </c>
      <c r="L254" s="30">
        <f t="shared" ca="1" si="47"/>
        <v>-888</v>
      </c>
      <c r="M254" s="39">
        <v>43188</v>
      </c>
      <c r="N254" s="31">
        <f t="shared" ca="1" si="48"/>
        <v>43711</v>
      </c>
      <c r="O254" s="30">
        <f t="shared" ca="1" si="49"/>
        <v>-523</v>
      </c>
      <c r="P254" s="39"/>
      <c r="Q254" s="29">
        <f t="shared" ca="1" si="50"/>
        <v>43711</v>
      </c>
      <c r="R254" s="30">
        <f t="shared" ca="1" si="51"/>
        <v>-43711</v>
      </c>
      <c r="S254" s="39"/>
      <c r="T254" s="32">
        <f t="shared" ca="1" si="52"/>
        <v>43711</v>
      </c>
      <c r="U254" s="33">
        <f t="shared" ca="1" si="53"/>
        <v>-43711</v>
      </c>
      <c r="V254" s="40"/>
      <c r="W254" s="35">
        <f t="shared" ca="1" si="54"/>
        <v>43711</v>
      </c>
      <c r="X254" s="36">
        <f t="shared" ca="1" si="55"/>
        <v>-43711</v>
      </c>
    </row>
    <row r="255" spans="1:24" ht="18.600000000000001" thickTop="1" thickBot="1" x14ac:dyDescent="0.5">
      <c r="A255" s="37"/>
      <c r="B255" s="56" t="s">
        <v>18</v>
      </c>
      <c r="C255" s="38"/>
      <c r="D255" s="39">
        <v>43605</v>
      </c>
      <c r="E255" s="29">
        <f t="shared" ca="1" si="42"/>
        <v>43711</v>
      </c>
      <c r="F255" s="30">
        <f t="shared" ca="1" si="43"/>
        <v>-106</v>
      </c>
      <c r="G255" s="39">
        <v>43630</v>
      </c>
      <c r="H255" s="29">
        <f t="shared" ca="1" si="44"/>
        <v>43711</v>
      </c>
      <c r="I255" s="30">
        <f t="shared" ca="1" si="45"/>
        <v>-81</v>
      </c>
      <c r="J255" s="39">
        <v>42900</v>
      </c>
      <c r="K255" s="29">
        <f t="shared" ca="1" si="46"/>
        <v>43711</v>
      </c>
      <c r="L255" s="30">
        <f t="shared" ca="1" si="47"/>
        <v>-811</v>
      </c>
      <c r="M255" s="39">
        <v>43265</v>
      </c>
      <c r="N255" s="31">
        <f t="shared" ca="1" si="48"/>
        <v>43711</v>
      </c>
      <c r="O255" s="30">
        <f t="shared" ca="1" si="49"/>
        <v>-446</v>
      </c>
      <c r="P255" s="39"/>
      <c r="Q255" s="29">
        <f t="shared" ca="1" si="50"/>
        <v>43711</v>
      </c>
      <c r="R255" s="30">
        <f t="shared" ca="1" si="51"/>
        <v>-43711</v>
      </c>
      <c r="S255" s="39"/>
      <c r="T255" s="32">
        <f t="shared" ca="1" si="52"/>
        <v>43711</v>
      </c>
      <c r="U255" s="33">
        <f t="shared" ca="1" si="53"/>
        <v>-43711</v>
      </c>
      <c r="V255" s="40"/>
      <c r="W255" s="35">
        <f t="shared" ca="1" si="54"/>
        <v>43711</v>
      </c>
      <c r="X255" s="36">
        <f t="shared" ca="1" si="55"/>
        <v>-43711</v>
      </c>
    </row>
    <row r="256" spans="1:24" ht="18.600000000000001" thickTop="1" thickBot="1" x14ac:dyDescent="0.5">
      <c r="A256" s="37"/>
      <c r="B256" s="56" t="s">
        <v>19</v>
      </c>
      <c r="C256" s="38"/>
      <c r="D256" s="39">
        <v>43605</v>
      </c>
      <c r="E256" s="29">
        <f t="shared" ca="1" si="42"/>
        <v>43711</v>
      </c>
      <c r="F256" s="30">
        <f t="shared" ca="1" si="43"/>
        <v>-106</v>
      </c>
      <c r="G256" s="39">
        <v>43645</v>
      </c>
      <c r="H256" s="29">
        <f t="shared" ca="1" si="44"/>
        <v>43711</v>
      </c>
      <c r="I256" s="30">
        <f t="shared" ca="1" si="45"/>
        <v>-66</v>
      </c>
      <c r="J256" s="39">
        <v>42915</v>
      </c>
      <c r="K256" s="29">
        <f t="shared" ca="1" si="46"/>
        <v>43711</v>
      </c>
      <c r="L256" s="30">
        <f t="shared" ca="1" si="47"/>
        <v>-796</v>
      </c>
      <c r="M256" s="39">
        <v>43280</v>
      </c>
      <c r="N256" s="31">
        <f t="shared" ca="1" si="48"/>
        <v>43711</v>
      </c>
      <c r="O256" s="30">
        <f t="shared" ca="1" si="49"/>
        <v>-431</v>
      </c>
      <c r="P256" s="39"/>
      <c r="Q256" s="29">
        <f t="shared" ca="1" si="50"/>
        <v>43711</v>
      </c>
      <c r="R256" s="30">
        <f t="shared" ca="1" si="51"/>
        <v>-43711</v>
      </c>
      <c r="S256" s="39"/>
      <c r="T256" s="32">
        <f t="shared" ca="1" si="52"/>
        <v>43711</v>
      </c>
      <c r="U256" s="33">
        <f t="shared" ca="1" si="53"/>
        <v>-43711</v>
      </c>
      <c r="V256" s="40"/>
      <c r="W256" s="35">
        <f t="shared" ca="1" si="54"/>
        <v>43711</v>
      </c>
      <c r="X256" s="36">
        <f t="shared" ca="1" si="55"/>
        <v>-43711</v>
      </c>
    </row>
    <row r="257" spans="1:24" ht="18.600000000000001" thickTop="1" thickBot="1" x14ac:dyDescent="0.5">
      <c r="A257" s="37"/>
      <c r="B257" s="56" t="s">
        <v>22</v>
      </c>
      <c r="C257" s="38"/>
      <c r="D257" s="39">
        <v>43614</v>
      </c>
      <c r="E257" s="29">
        <f t="shared" ca="1" si="42"/>
        <v>43711</v>
      </c>
      <c r="F257" s="30">
        <f t="shared" ca="1" si="43"/>
        <v>-97</v>
      </c>
      <c r="G257" s="39">
        <v>43599</v>
      </c>
      <c r="H257" s="29">
        <f t="shared" ca="1" si="44"/>
        <v>43711</v>
      </c>
      <c r="I257" s="30">
        <f t="shared" ca="1" si="45"/>
        <v>-112</v>
      </c>
      <c r="J257" s="39">
        <v>42869</v>
      </c>
      <c r="K257" s="29">
        <f t="shared" ca="1" si="46"/>
        <v>43711</v>
      </c>
      <c r="L257" s="30">
        <f t="shared" ca="1" si="47"/>
        <v>-842</v>
      </c>
      <c r="M257" s="39">
        <v>43234</v>
      </c>
      <c r="N257" s="31">
        <f t="shared" ca="1" si="48"/>
        <v>43711</v>
      </c>
      <c r="O257" s="30">
        <f t="shared" ca="1" si="49"/>
        <v>-477</v>
      </c>
      <c r="P257" s="39"/>
      <c r="Q257" s="29">
        <f t="shared" ca="1" si="50"/>
        <v>43711</v>
      </c>
      <c r="R257" s="30">
        <f t="shared" ca="1" si="51"/>
        <v>-43711</v>
      </c>
      <c r="S257" s="39"/>
      <c r="T257" s="32">
        <f t="shared" ca="1" si="52"/>
        <v>43711</v>
      </c>
      <c r="U257" s="33">
        <f t="shared" ca="1" si="53"/>
        <v>-43711</v>
      </c>
      <c r="V257" s="40"/>
      <c r="W257" s="35">
        <f t="shared" ca="1" si="54"/>
        <v>43711</v>
      </c>
      <c r="X257" s="36">
        <f t="shared" ca="1" si="55"/>
        <v>-43711</v>
      </c>
    </row>
    <row r="258" spans="1:24" ht="18.600000000000001" thickTop="1" thickBot="1" x14ac:dyDescent="0.5">
      <c r="A258" s="37"/>
      <c r="B258" s="56" t="s">
        <v>29</v>
      </c>
      <c r="C258" s="38"/>
      <c r="D258" s="39">
        <v>43513</v>
      </c>
      <c r="E258" s="29">
        <f t="shared" ref="E258:E321" ca="1" si="56">TODAY()</f>
        <v>43711</v>
      </c>
      <c r="F258" s="30">
        <f t="shared" ref="F258:F321" ca="1" si="57">D258-E258</f>
        <v>-198</v>
      </c>
      <c r="G258" s="39">
        <v>43569</v>
      </c>
      <c r="H258" s="29">
        <f t="shared" ref="H258:H321" ca="1" si="58">TODAY()</f>
        <v>43711</v>
      </c>
      <c r="I258" s="30">
        <f t="shared" ref="I258:I321" ca="1" si="59">G258-H258</f>
        <v>-142</v>
      </c>
      <c r="J258" s="39">
        <v>42839</v>
      </c>
      <c r="K258" s="29">
        <f t="shared" ref="K258:K321" ca="1" si="60">TODAY()</f>
        <v>43711</v>
      </c>
      <c r="L258" s="30">
        <f t="shared" ref="L258:L321" ca="1" si="61">J258-K258</f>
        <v>-872</v>
      </c>
      <c r="M258" s="39">
        <v>43204</v>
      </c>
      <c r="N258" s="31">
        <f t="shared" ref="N258:N321" ca="1" si="62">TODAY()</f>
        <v>43711</v>
      </c>
      <c r="O258" s="30">
        <f t="shared" ref="O258:O321" ca="1" si="63">M258-N258</f>
        <v>-507</v>
      </c>
      <c r="P258" s="39"/>
      <c r="Q258" s="29">
        <f t="shared" ref="Q258:Q321" ca="1" si="64">TODAY()</f>
        <v>43711</v>
      </c>
      <c r="R258" s="30">
        <f t="shared" ref="R258:R321" ca="1" si="65">P258-Q258</f>
        <v>-43711</v>
      </c>
      <c r="S258" s="39"/>
      <c r="T258" s="32">
        <f t="shared" ref="T258:T321" ca="1" si="66">TODAY()</f>
        <v>43711</v>
      </c>
      <c r="U258" s="33">
        <f t="shared" ref="U258:U321" ca="1" si="67">S258-T258</f>
        <v>-43711</v>
      </c>
      <c r="V258" s="40"/>
      <c r="W258" s="35">
        <f t="shared" ref="W258:W321" ca="1" si="68">TODAY()</f>
        <v>43711</v>
      </c>
      <c r="X258" s="36">
        <f t="shared" ref="X258:X321" ca="1" si="69">V258-W258</f>
        <v>-43711</v>
      </c>
    </row>
    <row r="259" spans="1:24" ht="18.600000000000001" thickTop="1" thickBot="1" x14ac:dyDescent="0.5">
      <c r="A259" s="37"/>
      <c r="B259" s="56" t="s">
        <v>19</v>
      </c>
      <c r="C259" s="38"/>
      <c r="D259" s="39">
        <v>43373</v>
      </c>
      <c r="E259" s="29">
        <f t="shared" ca="1" si="56"/>
        <v>43711</v>
      </c>
      <c r="F259" s="30">
        <f t="shared" ca="1" si="57"/>
        <v>-338</v>
      </c>
      <c r="G259" s="39">
        <v>43402</v>
      </c>
      <c r="H259" s="29">
        <f t="shared" ca="1" si="58"/>
        <v>43711</v>
      </c>
      <c r="I259" s="30">
        <f t="shared" ca="1" si="59"/>
        <v>-309</v>
      </c>
      <c r="J259" s="39">
        <v>42672</v>
      </c>
      <c r="K259" s="29">
        <f t="shared" ca="1" si="60"/>
        <v>43711</v>
      </c>
      <c r="L259" s="30">
        <f t="shared" ca="1" si="61"/>
        <v>-1039</v>
      </c>
      <c r="M259" s="39">
        <v>43037</v>
      </c>
      <c r="N259" s="31">
        <f t="shared" ca="1" si="62"/>
        <v>43711</v>
      </c>
      <c r="O259" s="30">
        <f t="shared" ca="1" si="63"/>
        <v>-674</v>
      </c>
      <c r="P259" s="39"/>
      <c r="Q259" s="29">
        <f t="shared" ca="1" si="64"/>
        <v>43711</v>
      </c>
      <c r="R259" s="30">
        <f t="shared" ca="1" si="65"/>
        <v>-43711</v>
      </c>
      <c r="S259" s="39"/>
      <c r="T259" s="32">
        <f t="shared" ca="1" si="66"/>
        <v>43711</v>
      </c>
      <c r="U259" s="33">
        <f t="shared" ca="1" si="67"/>
        <v>-43711</v>
      </c>
      <c r="V259" s="40"/>
      <c r="W259" s="35">
        <f t="shared" ca="1" si="68"/>
        <v>43711</v>
      </c>
      <c r="X259" s="36">
        <f t="shared" ca="1" si="69"/>
        <v>-43711</v>
      </c>
    </row>
    <row r="260" spans="1:24" ht="18.600000000000001" thickTop="1" thickBot="1" x14ac:dyDescent="0.5">
      <c r="A260" s="37"/>
      <c r="B260" s="56" t="s">
        <v>29</v>
      </c>
      <c r="C260" s="38"/>
      <c r="D260" s="39">
        <v>43508</v>
      </c>
      <c r="E260" s="29">
        <f t="shared" ca="1" si="56"/>
        <v>43711</v>
      </c>
      <c r="F260" s="30">
        <f t="shared" ca="1" si="57"/>
        <v>-203</v>
      </c>
      <c r="G260" s="39">
        <v>43553</v>
      </c>
      <c r="H260" s="29">
        <f t="shared" ca="1" si="58"/>
        <v>43711</v>
      </c>
      <c r="I260" s="30">
        <f t="shared" ca="1" si="59"/>
        <v>-158</v>
      </c>
      <c r="J260" s="39">
        <v>42823</v>
      </c>
      <c r="K260" s="29">
        <f t="shared" ca="1" si="60"/>
        <v>43711</v>
      </c>
      <c r="L260" s="30">
        <f t="shared" ca="1" si="61"/>
        <v>-888</v>
      </c>
      <c r="M260" s="39">
        <v>43188</v>
      </c>
      <c r="N260" s="31">
        <f t="shared" ca="1" si="62"/>
        <v>43711</v>
      </c>
      <c r="O260" s="30">
        <f t="shared" ca="1" si="63"/>
        <v>-523</v>
      </c>
      <c r="P260" s="39"/>
      <c r="Q260" s="29">
        <f t="shared" ca="1" si="64"/>
        <v>43711</v>
      </c>
      <c r="R260" s="30">
        <f t="shared" ca="1" si="65"/>
        <v>-43711</v>
      </c>
      <c r="S260" s="39"/>
      <c r="T260" s="32">
        <f t="shared" ca="1" si="66"/>
        <v>43711</v>
      </c>
      <c r="U260" s="33">
        <f t="shared" ca="1" si="67"/>
        <v>-43711</v>
      </c>
      <c r="V260" s="40"/>
      <c r="W260" s="35">
        <f t="shared" ca="1" si="68"/>
        <v>43711</v>
      </c>
      <c r="X260" s="36">
        <f t="shared" ca="1" si="69"/>
        <v>-43711</v>
      </c>
    </row>
    <row r="261" spans="1:24" ht="18.600000000000001" thickTop="1" thickBot="1" x14ac:dyDescent="0.5">
      <c r="A261" s="37"/>
      <c r="B261" s="56" t="s">
        <v>19</v>
      </c>
      <c r="C261" s="38"/>
      <c r="D261" s="39">
        <v>43456</v>
      </c>
      <c r="E261" s="29">
        <f t="shared" ca="1" si="56"/>
        <v>43711</v>
      </c>
      <c r="F261" s="30">
        <f t="shared" ca="1" si="57"/>
        <v>-255</v>
      </c>
      <c r="G261" s="39">
        <v>43548</v>
      </c>
      <c r="H261" s="29">
        <f t="shared" ca="1" si="58"/>
        <v>43711</v>
      </c>
      <c r="I261" s="30">
        <f t="shared" ca="1" si="59"/>
        <v>-163</v>
      </c>
      <c r="J261" s="39">
        <v>42818</v>
      </c>
      <c r="K261" s="29">
        <f t="shared" ca="1" si="60"/>
        <v>43711</v>
      </c>
      <c r="L261" s="30">
        <f t="shared" ca="1" si="61"/>
        <v>-893</v>
      </c>
      <c r="M261" s="39">
        <v>43183</v>
      </c>
      <c r="N261" s="31">
        <f t="shared" ca="1" si="62"/>
        <v>43711</v>
      </c>
      <c r="O261" s="30">
        <f t="shared" ca="1" si="63"/>
        <v>-528</v>
      </c>
      <c r="P261" s="39"/>
      <c r="Q261" s="29">
        <f t="shared" ca="1" si="64"/>
        <v>43711</v>
      </c>
      <c r="R261" s="30">
        <f t="shared" ca="1" si="65"/>
        <v>-43711</v>
      </c>
      <c r="S261" s="39"/>
      <c r="T261" s="32">
        <f t="shared" ca="1" si="66"/>
        <v>43711</v>
      </c>
      <c r="U261" s="33">
        <f t="shared" ca="1" si="67"/>
        <v>-43711</v>
      </c>
      <c r="V261" s="40"/>
      <c r="W261" s="35">
        <f t="shared" ca="1" si="68"/>
        <v>43711</v>
      </c>
      <c r="X261" s="36">
        <f t="shared" ca="1" si="69"/>
        <v>-43711</v>
      </c>
    </row>
    <row r="262" spans="1:24" ht="18.600000000000001" thickTop="1" thickBot="1" x14ac:dyDescent="0.5">
      <c r="A262" s="37"/>
      <c r="B262" s="56" t="s">
        <v>22</v>
      </c>
      <c r="C262" s="38"/>
      <c r="D262" s="39">
        <v>43584</v>
      </c>
      <c r="E262" s="29">
        <f t="shared" ca="1" si="56"/>
        <v>43711</v>
      </c>
      <c r="F262" s="30">
        <f t="shared" ca="1" si="57"/>
        <v>-127</v>
      </c>
      <c r="G262" s="39">
        <v>43599</v>
      </c>
      <c r="H262" s="29">
        <f t="shared" ca="1" si="58"/>
        <v>43711</v>
      </c>
      <c r="I262" s="30">
        <f t="shared" ca="1" si="59"/>
        <v>-112</v>
      </c>
      <c r="J262" s="39">
        <v>42869</v>
      </c>
      <c r="K262" s="29">
        <f t="shared" ca="1" si="60"/>
        <v>43711</v>
      </c>
      <c r="L262" s="30">
        <f t="shared" ca="1" si="61"/>
        <v>-842</v>
      </c>
      <c r="M262" s="39">
        <v>43234</v>
      </c>
      <c r="N262" s="31">
        <f t="shared" ca="1" si="62"/>
        <v>43711</v>
      </c>
      <c r="O262" s="30">
        <f t="shared" ca="1" si="63"/>
        <v>-477</v>
      </c>
      <c r="P262" s="39"/>
      <c r="Q262" s="29">
        <f t="shared" ca="1" si="64"/>
        <v>43711</v>
      </c>
      <c r="R262" s="30">
        <f t="shared" ca="1" si="65"/>
        <v>-43711</v>
      </c>
      <c r="S262" s="39"/>
      <c r="T262" s="32">
        <f t="shared" ca="1" si="66"/>
        <v>43711</v>
      </c>
      <c r="U262" s="33">
        <f t="shared" ca="1" si="67"/>
        <v>-43711</v>
      </c>
      <c r="V262" s="40"/>
      <c r="W262" s="35">
        <f t="shared" ca="1" si="68"/>
        <v>43711</v>
      </c>
      <c r="X262" s="36">
        <f t="shared" ca="1" si="69"/>
        <v>-43711</v>
      </c>
    </row>
    <row r="263" spans="1:24" ht="18.600000000000001" thickTop="1" thickBot="1" x14ac:dyDescent="0.5">
      <c r="A263" s="37"/>
      <c r="B263" s="56" t="s">
        <v>29</v>
      </c>
      <c r="C263" s="38"/>
      <c r="D263" s="39">
        <v>43737</v>
      </c>
      <c r="E263" s="29">
        <f t="shared" ca="1" si="56"/>
        <v>43711</v>
      </c>
      <c r="F263" s="30">
        <f t="shared" ca="1" si="57"/>
        <v>26</v>
      </c>
      <c r="G263" s="39">
        <v>43737</v>
      </c>
      <c r="H263" s="29">
        <f t="shared" ca="1" si="58"/>
        <v>43711</v>
      </c>
      <c r="I263" s="30">
        <f t="shared" ca="1" si="59"/>
        <v>26</v>
      </c>
      <c r="J263" s="39">
        <v>43007</v>
      </c>
      <c r="K263" s="29">
        <f t="shared" ca="1" si="60"/>
        <v>43711</v>
      </c>
      <c r="L263" s="30">
        <f t="shared" ca="1" si="61"/>
        <v>-704</v>
      </c>
      <c r="M263" s="39">
        <v>43372</v>
      </c>
      <c r="N263" s="31">
        <f t="shared" ca="1" si="62"/>
        <v>43711</v>
      </c>
      <c r="O263" s="30">
        <f t="shared" ca="1" si="63"/>
        <v>-339</v>
      </c>
      <c r="P263" s="39"/>
      <c r="Q263" s="29">
        <f t="shared" ca="1" si="64"/>
        <v>43711</v>
      </c>
      <c r="R263" s="30">
        <f t="shared" ca="1" si="65"/>
        <v>-43711</v>
      </c>
      <c r="S263" s="39"/>
      <c r="T263" s="32">
        <f t="shared" ca="1" si="66"/>
        <v>43711</v>
      </c>
      <c r="U263" s="33">
        <f t="shared" ca="1" si="67"/>
        <v>-43711</v>
      </c>
      <c r="V263" s="40"/>
      <c r="W263" s="35">
        <f t="shared" ca="1" si="68"/>
        <v>43711</v>
      </c>
      <c r="X263" s="36">
        <f t="shared" ca="1" si="69"/>
        <v>-43711</v>
      </c>
    </row>
    <row r="264" spans="1:24" ht="18.600000000000001" thickTop="1" thickBot="1" x14ac:dyDescent="0.5">
      <c r="A264" s="37"/>
      <c r="B264" s="56" t="s">
        <v>22</v>
      </c>
      <c r="C264" s="38"/>
      <c r="D264" s="39">
        <v>44240</v>
      </c>
      <c r="E264" s="29">
        <f t="shared" ca="1" si="56"/>
        <v>43711</v>
      </c>
      <c r="F264" s="30">
        <f t="shared" ca="1" si="57"/>
        <v>529</v>
      </c>
      <c r="G264" s="39">
        <v>44240</v>
      </c>
      <c r="H264" s="29">
        <f t="shared" ca="1" si="58"/>
        <v>43711</v>
      </c>
      <c r="I264" s="30">
        <f t="shared" ca="1" si="59"/>
        <v>529</v>
      </c>
      <c r="J264" s="39">
        <v>43509</v>
      </c>
      <c r="K264" s="29">
        <f t="shared" ca="1" si="60"/>
        <v>43711</v>
      </c>
      <c r="L264" s="30">
        <f t="shared" ca="1" si="61"/>
        <v>-202</v>
      </c>
      <c r="M264" s="39">
        <v>43874</v>
      </c>
      <c r="N264" s="31">
        <f t="shared" ca="1" si="62"/>
        <v>43711</v>
      </c>
      <c r="O264" s="30">
        <f t="shared" ca="1" si="63"/>
        <v>163</v>
      </c>
      <c r="P264" s="39"/>
      <c r="Q264" s="29">
        <f t="shared" ca="1" si="64"/>
        <v>43711</v>
      </c>
      <c r="R264" s="30">
        <f t="shared" ca="1" si="65"/>
        <v>-43711</v>
      </c>
      <c r="S264" s="39"/>
      <c r="T264" s="32">
        <f t="shared" ca="1" si="66"/>
        <v>43711</v>
      </c>
      <c r="U264" s="33">
        <f t="shared" ca="1" si="67"/>
        <v>-43711</v>
      </c>
      <c r="V264" s="40"/>
      <c r="W264" s="35">
        <f t="shared" ca="1" si="68"/>
        <v>43711</v>
      </c>
      <c r="X264" s="36">
        <f t="shared" ca="1" si="69"/>
        <v>-43711</v>
      </c>
    </row>
    <row r="265" spans="1:24" ht="18.600000000000001" thickTop="1" thickBot="1" x14ac:dyDescent="0.5">
      <c r="A265" s="37"/>
      <c r="B265" s="56" t="s">
        <v>19</v>
      </c>
      <c r="C265" s="38"/>
      <c r="D265" s="39">
        <v>43862</v>
      </c>
      <c r="E265" s="29">
        <f t="shared" ca="1" si="56"/>
        <v>43711</v>
      </c>
      <c r="F265" s="30">
        <f t="shared" ca="1" si="57"/>
        <v>151</v>
      </c>
      <c r="G265" s="39">
        <v>43859</v>
      </c>
      <c r="H265" s="29">
        <f t="shared" ca="1" si="58"/>
        <v>43711</v>
      </c>
      <c r="I265" s="30">
        <f t="shared" ca="1" si="59"/>
        <v>148</v>
      </c>
      <c r="J265" s="39">
        <v>43129</v>
      </c>
      <c r="K265" s="29">
        <f t="shared" ca="1" si="60"/>
        <v>43711</v>
      </c>
      <c r="L265" s="30">
        <f t="shared" ca="1" si="61"/>
        <v>-582</v>
      </c>
      <c r="M265" s="39">
        <v>43494</v>
      </c>
      <c r="N265" s="31">
        <f t="shared" ca="1" si="62"/>
        <v>43711</v>
      </c>
      <c r="O265" s="30">
        <f t="shared" ca="1" si="63"/>
        <v>-217</v>
      </c>
      <c r="P265" s="39"/>
      <c r="Q265" s="29">
        <f t="shared" ca="1" si="64"/>
        <v>43711</v>
      </c>
      <c r="R265" s="30">
        <f t="shared" ca="1" si="65"/>
        <v>-43711</v>
      </c>
      <c r="S265" s="39"/>
      <c r="T265" s="32">
        <f t="shared" ca="1" si="66"/>
        <v>43711</v>
      </c>
      <c r="U265" s="33">
        <f t="shared" ca="1" si="67"/>
        <v>-43711</v>
      </c>
      <c r="V265" s="40"/>
      <c r="W265" s="35">
        <f t="shared" ca="1" si="68"/>
        <v>43711</v>
      </c>
      <c r="X265" s="36">
        <f t="shared" ca="1" si="69"/>
        <v>-43711</v>
      </c>
    </row>
    <row r="266" spans="1:24" ht="18.600000000000001" thickTop="1" thickBot="1" x14ac:dyDescent="0.5">
      <c r="A266" s="37"/>
      <c r="B266" s="56" t="s">
        <v>19</v>
      </c>
      <c r="C266" s="38"/>
      <c r="D266" s="39">
        <v>43850</v>
      </c>
      <c r="E266" s="29">
        <f t="shared" ca="1" si="56"/>
        <v>43711</v>
      </c>
      <c r="F266" s="30">
        <f t="shared" ca="1" si="57"/>
        <v>139</v>
      </c>
      <c r="G266" s="39">
        <v>43890</v>
      </c>
      <c r="H266" s="29">
        <f t="shared" ca="1" si="58"/>
        <v>43711</v>
      </c>
      <c r="I266" s="30">
        <f t="shared" ca="1" si="59"/>
        <v>179</v>
      </c>
      <c r="J266" s="39">
        <v>43463</v>
      </c>
      <c r="K266" s="29">
        <f t="shared" ca="1" si="60"/>
        <v>43711</v>
      </c>
      <c r="L266" s="30">
        <f t="shared" ca="1" si="61"/>
        <v>-248</v>
      </c>
      <c r="M266" s="39">
        <v>43828</v>
      </c>
      <c r="N266" s="31">
        <f t="shared" ca="1" si="62"/>
        <v>43711</v>
      </c>
      <c r="O266" s="30">
        <f t="shared" ca="1" si="63"/>
        <v>117</v>
      </c>
      <c r="P266" s="39"/>
      <c r="Q266" s="29">
        <f t="shared" ca="1" si="64"/>
        <v>43711</v>
      </c>
      <c r="R266" s="30">
        <f t="shared" ca="1" si="65"/>
        <v>-43711</v>
      </c>
      <c r="S266" s="39"/>
      <c r="T266" s="32">
        <f t="shared" ca="1" si="66"/>
        <v>43711</v>
      </c>
      <c r="U266" s="33">
        <f t="shared" ca="1" si="67"/>
        <v>-43711</v>
      </c>
      <c r="V266" s="40"/>
      <c r="W266" s="35">
        <f t="shared" ca="1" si="68"/>
        <v>43711</v>
      </c>
      <c r="X266" s="36">
        <f t="shared" ca="1" si="69"/>
        <v>-43711</v>
      </c>
    </row>
    <row r="267" spans="1:24" ht="18.600000000000001" thickTop="1" thickBot="1" x14ac:dyDescent="0.5">
      <c r="A267" s="37"/>
      <c r="B267" s="56" t="s">
        <v>19</v>
      </c>
      <c r="C267" s="38"/>
      <c r="D267" s="39">
        <v>43987</v>
      </c>
      <c r="E267" s="29">
        <f t="shared" ca="1" si="56"/>
        <v>43711</v>
      </c>
      <c r="F267" s="30">
        <f t="shared" ca="1" si="57"/>
        <v>276</v>
      </c>
      <c r="G267" s="39">
        <v>43859</v>
      </c>
      <c r="H267" s="29">
        <f t="shared" ca="1" si="58"/>
        <v>43711</v>
      </c>
      <c r="I267" s="30">
        <f t="shared" ca="1" si="59"/>
        <v>148</v>
      </c>
      <c r="J267" s="39">
        <v>43129</v>
      </c>
      <c r="K267" s="29">
        <f t="shared" ca="1" si="60"/>
        <v>43711</v>
      </c>
      <c r="L267" s="30">
        <f t="shared" ca="1" si="61"/>
        <v>-582</v>
      </c>
      <c r="M267" s="39">
        <v>43494</v>
      </c>
      <c r="N267" s="31">
        <f t="shared" ca="1" si="62"/>
        <v>43711</v>
      </c>
      <c r="O267" s="30">
        <f t="shared" ca="1" si="63"/>
        <v>-217</v>
      </c>
      <c r="P267" s="39"/>
      <c r="Q267" s="29">
        <f t="shared" ca="1" si="64"/>
        <v>43711</v>
      </c>
      <c r="R267" s="30">
        <f t="shared" ca="1" si="65"/>
        <v>-43711</v>
      </c>
      <c r="S267" s="39"/>
      <c r="T267" s="32">
        <f t="shared" ca="1" si="66"/>
        <v>43711</v>
      </c>
      <c r="U267" s="33">
        <f t="shared" ca="1" si="67"/>
        <v>-43711</v>
      </c>
      <c r="V267" s="40"/>
      <c r="W267" s="35">
        <f t="shared" ca="1" si="68"/>
        <v>43711</v>
      </c>
      <c r="X267" s="36">
        <f t="shared" ca="1" si="69"/>
        <v>-43711</v>
      </c>
    </row>
    <row r="268" spans="1:24" ht="18.600000000000001" thickTop="1" thickBot="1" x14ac:dyDescent="0.5">
      <c r="A268" s="37"/>
      <c r="B268" s="56" t="s">
        <v>19</v>
      </c>
      <c r="C268" s="38"/>
      <c r="D268" s="39">
        <v>43903</v>
      </c>
      <c r="E268" s="29">
        <f t="shared" ca="1" si="56"/>
        <v>43711</v>
      </c>
      <c r="F268" s="30">
        <f t="shared" ca="1" si="57"/>
        <v>192</v>
      </c>
      <c r="G268" s="39">
        <v>43888</v>
      </c>
      <c r="H268" s="29">
        <f t="shared" ca="1" si="58"/>
        <v>43711</v>
      </c>
      <c r="I268" s="30">
        <f t="shared" ca="1" si="59"/>
        <v>177</v>
      </c>
      <c r="J268" s="39">
        <v>43158</v>
      </c>
      <c r="K268" s="29">
        <f t="shared" ca="1" si="60"/>
        <v>43711</v>
      </c>
      <c r="L268" s="30">
        <f t="shared" ca="1" si="61"/>
        <v>-553</v>
      </c>
      <c r="M268" s="39">
        <v>43523</v>
      </c>
      <c r="N268" s="31">
        <f t="shared" ca="1" si="62"/>
        <v>43711</v>
      </c>
      <c r="O268" s="30">
        <f t="shared" ca="1" si="63"/>
        <v>-188</v>
      </c>
      <c r="P268" s="39"/>
      <c r="Q268" s="29">
        <f t="shared" ca="1" si="64"/>
        <v>43711</v>
      </c>
      <c r="R268" s="30">
        <f t="shared" ca="1" si="65"/>
        <v>-43711</v>
      </c>
      <c r="S268" s="39"/>
      <c r="T268" s="32">
        <f t="shared" ca="1" si="66"/>
        <v>43711</v>
      </c>
      <c r="U268" s="33">
        <f t="shared" ca="1" si="67"/>
        <v>-43711</v>
      </c>
      <c r="V268" s="40"/>
      <c r="W268" s="35">
        <f t="shared" ca="1" si="68"/>
        <v>43711</v>
      </c>
      <c r="X268" s="36">
        <f t="shared" ca="1" si="69"/>
        <v>-43711</v>
      </c>
    </row>
    <row r="269" spans="1:24" ht="18.600000000000001" thickTop="1" thickBot="1" x14ac:dyDescent="0.5">
      <c r="A269" s="37"/>
      <c r="B269" s="56" t="s">
        <v>19</v>
      </c>
      <c r="C269" s="38"/>
      <c r="D269" s="39">
        <v>43881</v>
      </c>
      <c r="E269" s="29">
        <f t="shared" ca="1" si="56"/>
        <v>43711</v>
      </c>
      <c r="F269" s="30">
        <f t="shared" ca="1" si="57"/>
        <v>170</v>
      </c>
      <c r="G269" s="39">
        <v>43920</v>
      </c>
      <c r="H269" s="29">
        <f t="shared" ca="1" si="58"/>
        <v>43711</v>
      </c>
      <c r="I269" s="30">
        <f t="shared" ca="1" si="59"/>
        <v>209</v>
      </c>
      <c r="J269" s="39">
        <v>43189</v>
      </c>
      <c r="K269" s="29">
        <f t="shared" ca="1" si="60"/>
        <v>43711</v>
      </c>
      <c r="L269" s="30">
        <f t="shared" ca="1" si="61"/>
        <v>-522</v>
      </c>
      <c r="M269" s="39">
        <v>43554</v>
      </c>
      <c r="N269" s="31">
        <f t="shared" ca="1" si="62"/>
        <v>43711</v>
      </c>
      <c r="O269" s="30">
        <f t="shared" ca="1" si="63"/>
        <v>-157</v>
      </c>
      <c r="P269" s="39"/>
      <c r="Q269" s="29">
        <f t="shared" ca="1" si="64"/>
        <v>43711</v>
      </c>
      <c r="R269" s="30">
        <f t="shared" ca="1" si="65"/>
        <v>-43711</v>
      </c>
      <c r="S269" s="39"/>
      <c r="T269" s="32">
        <f t="shared" ca="1" si="66"/>
        <v>43711</v>
      </c>
      <c r="U269" s="33">
        <f t="shared" ca="1" si="67"/>
        <v>-43711</v>
      </c>
      <c r="V269" s="40"/>
      <c r="W269" s="35">
        <f t="shared" ca="1" si="68"/>
        <v>43711</v>
      </c>
      <c r="X269" s="36">
        <f t="shared" ca="1" si="69"/>
        <v>-43711</v>
      </c>
    </row>
    <row r="270" spans="1:24" ht="18.600000000000001" thickTop="1" thickBot="1" x14ac:dyDescent="0.5">
      <c r="A270" s="37"/>
      <c r="B270" s="56" t="s">
        <v>19</v>
      </c>
      <c r="C270" s="38"/>
      <c r="D270" s="39">
        <v>43878</v>
      </c>
      <c r="E270" s="29">
        <f t="shared" ca="1" si="56"/>
        <v>43711</v>
      </c>
      <c r="F270" s="30">
        <f t="shared" ca="1" si="57"/>
        <v>167</v>
      </c>
      <c r="G270" s="39">
        <v>43904</v>
      </c>
      <c r="H270" s="29">
        <f t="shared" ca="1" si="58"/>
        <v>43711</v>
      </c>
      <c r="I270" s="30">
        <f t="shared" ca="1" si="59"/>
        <v>193</v>
      </c>
      <c r="J270" s="39">
        <v>43173</v>
      </c>
      <c r="K270" s="29">
        <f t="shared" ca="1" si="60"/>
        <v>43711</v>
      </c>
      <c r="L270" s="30">
        <f t="shared" ca="1" si="61"/>
        <v>-538</v>
      </c>
      <c r="M270" s="39">
        <v>43538</v>
      </c>
      <c r="N270" s="31">
        <f t="shared" ca="1" si="62"/>
        <v>43711</v>
      </c>
      <c r="O270" s="30">
        <f t="shared" ca="1" si="63"/>
        <v>-173</v>
      </c>
      <c r="P270" s="39"/>
      <c r="Q270" s="29">
        <f t="shared" ca="1" si="64"/>
        <v>43711</v>
      </c>
      <c r="R270" s="30">
        <f t="shared" ca="1" si="65"/>
        <v>-43711</v>
      </c>
      <c r="S270" s="39"/>
      <c r="T270" s="32">
        <f t="shared" ca="1" si="66"/>
        <v>43711</v>
      </c>
      <c r="U270" s="33">
        <f t="shared" ca="1" si="67"/>
        <v>-43711</v>
      </c>
      <c r="V270" s="40"/>
      <c r="W270" s="35">
        <f t="shared" ca="1" si="68"/>
        <v>43711</v>
      </c>
      <c r="X270" s="36">
        <f t="shared" ca="1" si="69"/>
        <v>-43711</v>
      </c>
    </row>
    <row r="271" spans="1:24" ht="18.600000000000001" thickTop="1" thickBot="1" x14ac:dyDescent="0.5">
      <c r="A271" s="37"/>
      <c r="B271" s="56" t="s">
        <v>19</v>
      </c>
      <c r="C271" s="38"/>
      <c r="D271" s="39">
        <v>43812</v>
      </c>
      <c r="E271" s="29">
        <f t="shared" ca="1" si="56"/>
        <v>43711</v>
      </c>
      <c r="F271" s="30">
        <f t="shared" ca="1" si="57"/>
        <v>101</v>
      </c>
      <c r="G271" s="39">
        <v>43861</v>
      </c>
      <c r="H271" s="29">
        <f t="shared" ca="1" si="58"/>
        <v>43711</v>
      </c>
      <c r="I271" s="30">
        <f t="shared" ca="1" si="59"/>
        <v>150</v>
      </c>
      <c r="J271" s="39">
        <v>43131</v>
      </c>
      <c r="K271" s="29">
        <f t="shared" ca="1" si="60"/>
        <v>43711</v>
      </c>
      <c r="L271" s="30">
        <f t="shared" ca="1" si="61"/>
        <v>-580</v>
      </c>
      <c r="M271" s="39">
        <v>43496</v>
      </c>
      <c r="N271" s="31">
        <f t="shared" ca="1" si="62"/>
        <v>43711</v>
      </c>
      <c r="O271" s="30">
        <f t="shared" ca="1" si="63"/>
        <v>-215</v>
      </c>
      <c r="P271" s="39"/>
      <c r="Q271" s="29">
        <f t="shared" ca="1" si="64"/>
        <v>43711</v>
      </c>
      <c r="R271" s="30">
        <f t="shared" ca="1" si="65"/>
        <v>-43711</v>
      </c>
      <c r="S271" s="39"/>
      <c r="T271" s="32">
        <f t="shared" ca="1" si="66"/>
        <v>43711</v>
      </c>
      <c r="U271" s="33">
        <f t="shared" ca="1" si="67"/>
        <v>-43711</v>
      </c>
      <c r="V271" s="40"/>
      <c r="W271" s="35">
        <f t="shared" ca="1" si="68"/>
        <v>43711</v>
      </c>
      <c r="X271" s="36">
        <f t="shared" ca="1" si="69"/>
        <v>-43711</v>
      </c>
    </row>
    <row r="272" spans="1:24" ht="18.600000000000001" thickTop="1" thickBot="1" x14ac:dyDescent="0.5">
      <c r="A272" s="37"/>
      <c r="B272" s="56" t="s">
        <v>22</v>
      </c>
      <c r="C272" s="38"/>
      <c r="D272" s="39">
        <v>43584</v>
      </c>
      <c r="E272" s="29">
        <f t="shared" ca="1" si="56"/>
        <v>43711</v>
      </c>
      <c r="F272" s="30">
        <f t="shared" ca="1" si="57"/>
        <v>-127</v>
      </c>
      <c r="G272" s="39">
        <v>43599</v>
      </c>
      <c r="H272" s="29">
        <f t="shared" ca="1" si="58"/>
        <v>43711</v>
      </c>
      <c r="I272" s="30">
        <f t="shared" ca="1" si="59"/>
        <v>-112</v>
      </c>
      <c r="J272" s="39">
        <v>42869</v>
      </c>
      <c r="K272" s="29">
        <f t="shared" ca="1" si="60"/>
        <v>43711</v>
      </c>
      <c r="L272" s="30">
        <f t="shared" ca="1" si="61"/>
        <v>-842</v>
      </c>
      <c r="M272" s="39">
        <v>43234</v>
      </c>
      <c r="N272" s="31">
        <f t="shared" ca="1" si="62"/>
        <v>43711</v>
      </c>
      <c r="O272" s="30">
        <f t="shared" ca="1" si="63"/>
        <v>-477</v>
      </c>
      <c r="P272" s="39"/>
      <c r="Q272" s="29">
        <f t="shared" ca="1" si="64"/>
        <v>43711</v>
      </c>
      <c r="R272" s="30">
        <f t="shared" ca="1" si="65"/>
        <v>-43711</v>
      </c>
      <c r="S272" s="39"/>
      <c r="T272" s="32">
        <f t="shared" ca="1" si="66"/>
        <v>43711</v>
      </c>
      <c r="U272" s="33">
        <f t="shared" ca="1" si="67"/>
        <v>-43711</v>
      </c>
      <c r="V272" s="40"/>
      <c r="W272" s="35">
        <f t="shared" ca="1" si="68"/>
        <v>43711</v>
      </c>
      <c r="X272" s="36">
        <f t="shared" ca="1" si="69"/>
        <v>-43711</v>
      </c>
    </row>
    <row r="273" spans="1:24" ht="18.600000000000001" thickTop="1" thickBot="1" x14ac:dyDescent="0.5">
      <c r="A273" s="37"/>
      <c r="B273" s="56" t="s">
        <v>22</v>
      </c>
      <c r="C273" s="38"/>
      <c r="D273" s="39">
        <v>43399</v>
      </c>
      <c r="E273" s="29">
        <f t="shared" ca="1" si="56"/>
        <v>43711</v>
      </c>
      <c r="F273" s="30">
        <f t="shared" ca="1" si="57"/>
        <v>-312</v>
      </c>
      <c r="G273" s="39">
        <v>43463</v>
      </c>
      <c r="H273" s="29">
        <f t="shared" ca="1" si="58"/>
        <v>43711</v>
      </c>
      <c r="I273" s="30">
        <f t="shared" ca="1" si="59"/>
        <v>-248</v>
      </c>
      <c r="J273" s="39">
        <v>42733</v>
      </c>
      <c r="K273" s="29">
        <f t="shared" ca="1" si="60"/>
        <v>43711</v>
      </c>
      <c r="L273" s="30">
        <f t="shared" ca="1" si="61"/>
        <v>-978</v>
      </c>
      <c r="M273" s="39">
        <v>43098</v>
      </c>
      <c r="N273" s="31">
        <f t="shared" ca="1" si="62"/>
        <v>43711</v>
      </c>
      <c r="O273" s="30">
        <f t="shared" ca="1" si="63"/>
        <v>-613</v>
      </c>
      <c r="P273" s="39"/>
      <c r="Q273" s="29">
        <f t="shared" ca="1" si="64"/>
        <v>43711</v>
      </c>
      <c r="R273" s="30">
        <f t="shared" ca="1" si="65"/>
        <v>-43711</v>
      </c>
      <c r="S273" s="39"/>
      <c r="T273" s="32">
        <f t="shared" ca="1" si="66"/>
        <v>43711</v>
      </c>
      <c r="U273" s="33">
        <f t="shared" ca="1" si="67"/>
        <v>-43711</v>
      </c>
      <c r="V273" s="40"/>
      <c r="W273" s="35">
        <f t="shared" ca="1" si="68"/>
        <v>43711</v>
      </c>
      <c r="X273" s="36">
        <f t="shared" ca="1" si="69"/>
        <v>-43711</v>
      </c>
    </row>
    <row r="274" spans="1:24" ht="18.600000000000001" thickTop="1" thickBot="1" x14ac:dyDescent="0.5">
      <c r="A274" s="37"/>
      <c r="B274" s="56" t="s">
        <v>29</v>
      </c>
      <c r="C274" s="38"/>
      <c r="D274" s="39">
        <v>43513</v>
      </c>
      <c r="E274" s="29">
        <f t="shared" ca="1" si="56"/>
        <v>43711</v>
      </c>
      <c r="F274" s="30">
        <f t="shared" ca="1" si="57"/>
        <v>-198</v>
      </c>
      <c r="G274" s="39">
        <v>43517</v>
      </c>
      <c r="H274" s="29">
        <f t="shared" ca="1" si="58"/>
        <v>43711</v>
      </c>
      <c r="I274" s="30">
        <f t="shared" ca="1" si="59"/>
        <v>-194</v>
      </c>
      <c r="J274" s="39">
        <v>42787</v>
      </c>
      <c r="K274" s="29">
        <f t="shared" ca="1" si="60"/>
        <v>43711</v>
      </c>
      <c r="L274" s="30">
        <f t="shared" ca="1" si="61"/>
        <v>-924</v>
      </c>
      <c r="M274" s="39">
        <v>43152</v>
      </c>
      <c r="N274" s="31">
        <f t="shared" ca="1" si="62"/>
        <v>43711</v>
      </c>
      <c r="O274" s="30">
        <f t="shared" ca="1" si="63"/>
        <v>-559</v>
      </c>
      <c r="P274" s="39"/>
      <c r="Q274" s="29">
        <f t="shared" ca="1" si="64"/>
        <v>43711</v>
      </c>
      <c r="R274" s="30">
        <f t="shared" ca="1" si="65"/>
        <v>-43711</v>
      </c>
      <c r="S274" s="39"/>
      <c r="T274" s="32">
        <f t="shared" ca="1" si="66"/>
        <v>43711</v>
      </c>
      <c r="U274" s="33">
        <f t="shared" ca="1" si="67"/>
        <v>-43711</v>
      </c>
      <c r="V274" s="40"/>
      <c r="W274" s="35">
        <f t="shared" ca="1" si="68"/>
        <v>43711</v>
      </c>
      <c r="X274" s="36">
        <f t="shared" ca="1" si="69"/>
        <v>-43711</v>
      </c>
    </row>
    <row r="275" spans="1:24" ht="18.600000000000001" thickTop="1" thickBot="1" x14ac:dyDescent="0.5">
      <c r="A275" s="37"/>
      <c r="B275" s="56" t="s">
        <v>18</v>
      </c>
      <c r="C275" s="38"/>
      <c r="D275" s="39">
        <v>43983</v>
      </c>
      <c r="E275" s="29">
        <f t="shared" ca="1" si="56"/>
        <v>43711</v>
      </c>
      <c r="F275" s="30">
        <f t="shared" ca="1" si="57"/>
        <v>272</v>
      </c>
      <c r="G275" s="39">
        <v>43860</v>
      </c>
      <c r="H275" s="29">
        <f t="shared" ca="1" si="58"/>
        <v>43711</v>
      </c>
      <c r="I275" s="30">
        <f t="shared" ca="1" si="59"/>
        <v>149</v>
      </c>
      <c r="J275" s="39">
        <v>43130</v>
      </c>
      <c r="K275" s="29">
        <f t="shared" ca="1" si="60"/>
        <v>43711</v>
      </c>
      <c r="L275" s="30">
        <f t="shared" ca="1" si="61"/>
        <v>-581</v>
      </c>
      <c r="M275" s="39">
        <v>43495</v>
      </c>
      <c r="N275" s="31">
        <f t="shared" ca="1" si="62"/>
        <v>43711</v>
      </c>
      <c r="O275" s="30">
        <f t="shared" ca="1" si="63"/>
        <v>-216</v>
      </c>
      <c r="P275" s="39"/>
      <c r="Q275" s="29">
        <f t="shared" ca="1" si="64"/>
        <v>43711</v>
      </c>
      <c r="R275" s="30">
        <f t="shared" ca="1" si="65"/>
        <v>-43711</v>
      </c>
      <c r="S275" s="39"/>
      <c r="T275" s="32">
        <f t="shared" ca="1" si="66"/>
        <v>43711</v>
      </c>
      <c r="U275" s="33">
        <f t="shared" ca="1" si="67"/>
        <v>-43711</v>
      </c>
      <c r="V275" s="40"/>
      <c r="W275" s="35">
        <f t="shared" ca="1" si="68"/>
        <v>43711</v>
      </c>
      <c r="X275" s="36">
        <f t="shared" ca="1" si="69"/>
        <v>-43711</v>
      </c>
    </row>
    <row r="276" spans="1:24" ht="18.600000000000001" thickTop="1" thickBot="1" x14ac:dyDescent="0.5">
      <c r="A276" s="37"/>
      <c r="B276" s="56" t="s">
        <v>29</v>
      </c>
      <c r="C276" s="38"/>
      <c r="D276" s="39">
        <v>43783</v>
      </c>
      <c r="E276" s="29">
        <f t="shared" ca="1" si="56"/>
        <v>43711</v>
      </c>
      <c r="F276" s="30">
        <f t="shared" ca="1" si="57"/>
        <v>72</v>
      </c>
      <c r="G276" s="39">
        <v>43783</v>
      </c>
      <c r="H276" s="29">
        <f t="shared" ca="1" si="58"/>
        <v>43711</v>
      </c>
      <c r="I276" s="30">
        <f t="shared" ca="1" si="59"/>
        <v>72</v>
      </c>
      <c r="J276" s="39">
        <v>43053</v>
      </c>
      <c r="K276" s="29">
        <f t="shared" ca="1" si="60"/>
        <v>43711</v>
      </c>
      <c r="L276" s="30">
        <f t="shared" ca="1" si="61"/>
        <v>-658</v>
      </c>
      <c r="M276" s="39">
        <v>43418</v>
      </c>
      <c r="N276" s="31">
        <f t="shared" ca="1" si="62"/>
        <v>43711</v>
      </c>
      <c r="O276" s="30">
        <f t="shared" ca="1" si="63"/>
        <v>-293</v>
      </c>
      <c r="P276" s="39"/>
      <c r="Q276" s="29">
        <f t="shared" ca="1" si="64"/>
        <v>43711</v>
      </c>
      <c r="R276" s="30">
        <f t="shared" ca="1" si="65"/>
        <v>-43711</v>
      </c>
      <c r="S276" s="39"/>
      <c r="T276" s="32">
        <f t="shared" ca="1" si="66"/>
        <v>43711</v>
      </c>
      <c r="U276" s="33">
        <f t="shared" ca="1" si="67"/>
        <v>-43711</v>
      </c>
      <c r="V276" s="40"/>
      <c r="W276" s="35">
        <f t="shared" ca="1" si="68"/>
        <v>43711</v>
      </c>
      <c r="X276" s="36">
        <f t="shared" ca="1" si="69"/>
        <v>-43711</v>
      </c>
    </row>
    <row r="277" spans="1:24" ht="18.600000000000001" thickTop="1" thickBot="1" x14ac:dyDescent="0.5">
      <c r="A277" s="37"/>
      <c r="B277" s="56" t="s">
        <v>29</v>
      </c>
      <c r="C277" s="38"/>
      <c r="D277" s="39">
        <v>43786</v>
      </c>
      <c r="E277" s="29">
        <f t="shared" ca="1" si="56"/>
        <v>43711</v>
      </c>
      <c r="F277" s="30">
        <f t="shared" ca="1" si="57"/>
        <v>75</v>
      </c>
      <c r="G277" s="39">
        <v>43783</v>
      </c>
      <c r="H277" s="29">
        <f t="shared" ca="1" si="58"/>
        <v>43711</v>
      </c>
      <c r="I277" s="30">
        <f t="shared" ca="1" si="59"/>
        <v>72</v>
      </c>
      <c r="J277" s="39">
        <v>43053</v>
      </c>
      <c r="K277" s="29">
        <f t="shared" ca="1" si="60"/>
        <v>43711</v>
      </c>
      <c r="L277" s="30">
        <f t="shared" ca="1" si="61"/>
        <v>-658</v>
      </c>
      <c r="M277" s="39">
        <v>43418</v>
      </c>
      <c r="N277" s="31">
        <f t="shared" ca="1" si="62"/>
        <v>43711</v>
      </c>
      <c r="O277" s="30">
        <f t="shared" ca="1" si="63"/>
        <v>-293</v>
      </c>
      <c r="P277" s="39"/>
      <c r="Q277" s="29">
        <f t="shared" ca="1" si="64"/>
        <v>43711</v>
      </c>
      <c r="R277" s="30">
        <f t="shared" ca="1" si="65"/>
        <v>-43711</v>
      </c>
      <c r="S277" s="39"/>
      <c r="T277" s="32">
        <f t="shared" ca="1" si="66"/>
        <v>43711</v>
      </c>
      <c r="U277" s="33">
        <f t="shared" ca="1" si="67"/>
        <v>-43711</v>
      </c>
      <c r="V277" s="40"/>
      <c r="W277" s="35">
        <f t="shared" ca="1" si="68"/>
        <v>43711</v>
      </c>
      <c r="X277" s="36">
        <f t="shared" ca="1" si="69"/>
        <v>-43711</v>
      </c>
    </row>
    <row r="278" spans="1:24" ht="18.600000000000001" thickTop="1" thickBot="1" x14ac:dyDescent="0.5">
      <c r="A278" s="37"/>
      <c r="B278" s="56" t="s">
        <v>22</v>
      </c>
      <c r="C278" s="38"/>
      <c r="D278" s="39">
        <v>43584</v>
      </c>
      <c r="E278" s="29">
        <f t="shared" ca="1" si="56"/>
        <v>43711</v>
      </c>
      <c r="F278" s="30">
        <f t="shared" ca="1" si="57"/>
        <v>-127</v>
      </c>
      <c r="G278" s="39">
        <v>43599</v>
      </c>
      <c r="H278" s="29">
        <f t="shared" ca="1" si="58"/>
        <v>43711</v>
      </c>
      <c r="I278" s="30">
        <f t="shared" ca="1" si="59"/>
        <v>-112</v>
      </c>
      <c r="J278" s="39">
        <v>42869</v>
      </c>
      <c r="K278" s="29">
        <f t="shared" ca="1" si="60"/>
        <v>43711</v>
      </c>
      <c r="L278" s="30">
        <f t="shared" ca="1" si="61"/>
        <v>-842</v>
      </c>
      <c r="M278" s="39">
        <v>43234</v>
      </c>
      <c r="N278" s="31">
        <f t="shared" ca="1" si="62"/>
        <v>43711</v>
      </c>
      <c r="O278" s="30">
        <f t="shared" ca="1" si="63"/>
        <v>-477</v>
      </c>
      <c r="P278" s="39"/>
      <c r="Q278" s="29">
        <f t="shared" ca="1" si="64"/>
        <v>43711</v>
      </c>
      <c r="R278" s="30">
        <f t="shared" ca="1" si="65"/>
        <v>-43711</v>
      </c>
      <c r="S278" s="39"/>
      <c r="T278" s="32">
        <f t="shared" ca="1" si="66"/>
        <v>43711</v>
      </c>
      <c r="U278" s="33">
        <f t="shared" ca="1" si="67"/>
        <v>-43711</v>
      </c>
      <c r="V278" s="40"/>
      <c r="W278" s="35">
        <f t="shared" ca="1" si="68"/>
        <v>43711</v>
      </c>
      <c r="X278" s="36">
        <f t="shared" ca="1" si="69"/>
        <v>-43711</v>
      </c>
    </row>
    <row r="279" spans="1:24" ht="18.600000000000001" thickTop="1" thickBot="1" x14ac:dyDescent="0.5">
      <c r="A279" s="37"/>
      <c r="B279" s="56" t="s">
        <v>29</v>
      </c>
      <c r="C279" s="38"/>
      <c r="D279" s="39">
        <v>43976</v>
      </c>
      <c r="E279" s="29">
        <f t="shared" ca="1" si="56"/>
        <v>43711</v>
      </c>
      <c r="F279" s="30">
        <f t="shared" ca="1" si="57"/>
        <v>265</v>
      </c>
      <c r="G279" s="39">
        <v>43971</v>
      </c>
      <c r="H279" s="29">
        <f t="shared" ca="1" si="58"/>
        <v>43711</v>
      </c>
      <c r="I279" s="30">
        <f t="shared" ca="1" si="59"/>
        <v>260</v>
      </c>
      <c r="J279" s="39">
        <v>43245</v>
      </c>
      <c r="K279" s="29">
        <f t="shared" ca="1" si="60"/>
        <v>43711</v>
      </c>
      <c r="L279" s="30">
        <f t="shared" ca="1" si="61"/>
        <v>-466</v>
      </c>
      <c r="M279" s="39">
        <v>43610</v>
      </c>
      <c r="N279" s="31">
        <f t="shared" ca="1" si="62"/>
        <v>43711</v>
      </c>
      <c r="O279" s="30">
        <f t="shared" ca="1" si="63"/>
        <v>-101</v>
      </c>
      <c r="P279" s="39"/>
      <c r="Q279" s="29">
        <f t="shared" ca="1" si="64"/>
        <v>43711</v>
      </c>
      <c r="R279" s="30">
        <f t="shared" ca="1" si="65"/>
        <v>-43711</v>
      </c>
      <c r="S279" s="39"/>
      <c r="T279" s="32">
        <f t="shared" ca="1" si="66"/>
        <v>43711</v>
      </c>
      <c r="U279" s="33">
        <f t="shared" ca="1" si="67"/>
        <v>-43711</v>
      </c>
      <c r="V279" s="40"/>
      <c r="W279" s="35">
        <f t="shared" ca="1" si="68"/>
        <v>43711</v>
      </c>
      <c r="X279" s="36">
        <f t="shared" ca="1" si="69"/>
        <v>-43711</v>
      </c>
    </row>
    <row r="280" spans="1:24" ht="18.600000000000001" thickTop="1" thickBot="1" x14ac:dyDescent="0.5">
      <c r="A280" s="37"/>
      <c r="B280" s="56" t="s">
        <v>18</v>
      </c>
      <c r="C280" s="38"/>
      <c r="D280" s="39">
        <v>44058</v>
      </c>
      <c r="E280" s="29">
        <f t="shared" ca="1" si="56"/>
        <v>43711</v>
      </c>
      <c r="F280" s="30">
        <f t="shared" ca="1" si="57"/>
        <v>347</v>
      </c>
      <c r="G280" s="39">
        <v>44058</v>
      </c>
      <c r="H280" s="29">
        <f t="shared" ca="1" si="58"/>
        <v>43711</v>
      </c>
      <c r="I280" s="30">
        <f t="shared" ca="1" si="59"/>
        <v>347</v>
      </c>
      <c r="J280" s="39">
        <v>43327</v>
      </c>
      <c r="K280" s="29">
        <f t="shared" ca="1" si="60"/>
        <v>43711</v>
      </c>
      <c r="L280" s="30">
        <f t="shared" ca="1" si="61"/>
        <v>-384</v>
      </c>
      <c r="M280" s="39">
        <v>43692</v>
      </c>
      <c r="N280" s="31">
        <f t="shared" ca="1" si="62"/>
        <v>43711</v>
      </c>
      <c r="O280" s="30">
        <f t="shared" ca="1" si="63"/>
        <v>-19</v>
      </c>
      <c r="P280" s="39"/>
      <c r="Q280" s="29">
        <f t="shared" ca="1" si="64"/>
        <v>43711</v>
      </c>
      <c r="R280" s="30">
        <f t="shared" ca="1" si="65"/>
        <v>-43711</v>
      </c>
      <c r="S280" s="39"/>
      <c r="T280" s="32">
        <f t="shared" ca="1" si="66"/>
        <v>43711</v>
      </c>
      <c r="U280" s="33">
        <f t="shared" ca="1" si="67"/>
        <v>-43711</v>
      </c>
      <c r="V280" s="40"/>
      <c r="W280" s="35">
        <f t="shared" ca="1" si="68"/>
        <v>43711</v>
      </c>
      <c r="X280" s="36">
        <f t="shared" ca="1" si="69"/>
        <v>-43711</v>
      </c>
    </row>
    <row r="281" spans="1:24" ht="18.600000000000001" thickTop="1" thickBot="1" x14ac:dyDescent="0.5">
      <c r="A281" s="37"/>
      <c r="B281" s="56" t="s">
        <v>22</v>
      </c>
      <c r="C281" s="38"/>
      <c r="D281" s="39">
        <v>44309</v>
      </c>
      <c r="E281" s="29">
        <f t="shared" ca="1" si="56"/>
        <v>43711</v>
      </c>
      <c r="F281" s="30">
        <f t="shared" ca="1" si="57"/>
        <v>598</v>
      </c>
      <c r="G281" s="39"/>
      <c r="H281" s="29">
        <f t="shared" ca="1" si="58"/>
        <v>43711</v>
      </c>
      <c r="I281" s="30">
        <f t="shared" ca="1" si="59"/>
        <v>-43711</v>
      </c>
      <c r="J281" s="39">
        <v>43584</v>
      </c>
      <c r="K281" s="29">
        <f t="shared" ca="1" si="60"/>
        <v>43711</v>
      </c>
      <c r="L281" s="30">
        <f t="shared" ca="1" si="61"/>
        <v>-127</v>
      </c>
      <c r="M281" s="39">
        <v>43950</v>
      </c>
      <c r="N281" s="31">
        <f t="shared" ca="1" si="62"/>
        <v>43711</v>
      </c>
      <c r="O281" s="30">
        <f t="shared" ca="1" si="63"/>
        <v>239</v>
      </c>
      <c r="P281" s="39"/>
      <c r="Q281" s="29">
        <f t="shared" ca="1" si="64"/>
        <v>43711</v>
      </c>
      <c r="R281" s="30">
        <f t="shared" ca="1" si="65"/>
        <v>-43711</v>
      </c>
      <c r="S281" s="39"/>
      <c r="T281" s="32">
        <f t="shared" ca="1" si="66"/>
        <v>43711</v>
      </c>
      <c r="U281" s="33">
        <f t="shared" ca="1" si="67"/>
        <v>-43711</v>
      </c>
      <c r="V281" s="40"/>
      <c r="W281" s="35">
        <f t="shared" ca="1" si="68"/>
        <v>43711</v>
      </c>
      <c r="X281" s="36">
        <f t="shared" ca="1" si="69"/>
        <v>-43711</v>
      </c>
    </row>
    <row r="282" spans="1:24" ht="18.600000000000001" thickTop="1" thickBot="1" x14ac:dyDescent="0.5">
      <c r="A282" s="37"/>
      <c r="B282" s="56" t="s">
        <v>18</v>
      </c>
      <c r="C282" s="38"/>
      <c r="D282" s="39">
        <v>43659</v>
      </c>
      <c r="E282" s="29">
        <f t="shared" ca="1" si="56"/>
        <v>43711</v>
      </c>
      <c r="F282" s="30">
        <f t="shared" ca="1" si="57"/>
        <v>-52</v>
      </c>
      <c r="G282" s="39"/>
      <c r="H282" s="29">
        <f t="shared" ca="1" si="58"/>
        <v>43711</v>
      </c>
      <c r="I282" s="30">
        <f t="shared" ca="1" si="59"/>
        <v>-43711</v>
      </c>
      <c r="J282" s="39">
        <v>42945</v>
      </c>
      <c r="K282" s="29">
        <f t="shared" ca="1" si="60"/>
        <v>43711</v>
      </c>
      <c r="L282" s="30">
        <f t="shared" ca="1" si="61"/>
        <v>-766</v>
      </c>
      <c r="M282" s="39">
        <v>43310</v>
      </c>
      <c r="N282" s="31">
        <f t="shared" ca="1" si="62"/>
        <v>43711</v>
      </c>
      <c r="O282" s="30">
        <f t="shared" ca="1" si="63"/>
        <v>-401</v>
      </c>
      <c r="P282" s="39"/>
      <c r="Q282" s="29">
        <f t="shared" ca="1" si="64"/>
        <v>43711</v>
      </c>
      <c r="R282" s="30">
        <f t="shared" ca="1" si="65"/>
        <v>-43711</v>
      </c>
      <c r="S282" s="39"/>
      <c r="T282" s="32">
        <f t="shared" ca="1" si="66"/>
        <v>43711</v>
      </c>
      <c r="U282" s="33">
        <f t="shared" ca="1" si="67"/>
        <v>-43711</v>
      </c>
      <c r="V282" s="40"/>
      <c r="W282" s="35">
        <f t="shared" ca="1" si="68"/>
        <v>43711</v>
      </c>
      <c r="X282" s="36">
        <f t="shared" ca="1" si="69"/>
        <v>-43711</v>
      </c>
    </row>
    <row r="283" spans="1:24" ht="18.600000000000001" thickTop="1" thickBot="1" x14ac:dyDescent="0.5">
      <c r="A283" s="37"/>
      <c r="B283" s="56" t="s">
        <v>22</v>
      </c>
      <c r="C283" s="38"/>
      <c r="D283" s="39">
        <v>43751</v>
      </c>
      <c r="E283" s="29">
        <f t="shared" ca="1" si="56"/>
        <v>43711</v>
      </c>
      <c r="F283" s="30">
        <f t="shared" ca="1" si="57"/>
        <v>40</v>
      </c>
      <c r="G283" s="39"/>
      <c r="H283" s="29">
        <f t="shared" ca="1" si="58"/>
        <v>43711</v>
      </c>
      <c r="I283" s="30">
        <f t="shared" ca="1" si="59"/>
        <v>-43711</v>
      </c>
      <c r="J283" s="39">
        <v>43038</v>
      </c>
      <c r="K283" s="29">
        <f t="shared" ca="1" si="60"/>
        <v>43711</v>
      </c>
      <c r="L283" s="30">
        <f t="shared" ca="1" si="61"/>
        <v>-673</v>
      </c>
      <c r="M283" s="39">
        <v>43403</v>
      </c>
      <c r="N283" s="31">
        <f t="shared" ca="1" si="62"/>
        <v>43711</v>
      </c>
      <c r="O283" s="30">
        <f t="shared" ca="1" si="63"/>
        <v>-308</v>
      </c>
      <c r="P283" s="39"/>
      <c r="Q283" s="29">
        <f t="shared" ca="1" si="64"/>
        <v>43711</v>
      </c>
      <c r="R283" s="30">
        <f t="shared" ca="1" si="65"/>
        <v>-43711</v>
      </c>
      <c r="S283" s="39"/>
      <c r="T283" s="32">
        <f t="shared" ca="1" si="66"/>
        <v>43711</v>
      </c>
      <c r="U283" s="33">
        <f t="shared" ca="1" si="67"/>
        <v>-43711</v>
      </c>
      <c r="V283" s="40"/>
      <c r="W283" s="35">
        <f t="shared" ca="1" si="68"/>
        <v>43711</v>
      </c>
      <c r="X283" s="36">
        <f t="shared" ca="1" si="69"/>
        <v>-43711</v>
      </c>
    </row>
    <row r="284" spans="1:24" ht="18.600000000000001" thickTop="1" thickBot="1" x14ac:dyDescent="0.5">
      <c r="A284" s="37"/>
      <c r="B284" s="56" t="s">
        <v>22</v>
      </c>
      <c r="C284" s="38"/>
      <c r="D284" s="39">
        <v>43811</v>
      </c>
      <c r="E284" s="29">
        <f t="shared" ca="1" si="56"/>
        <v>43711</v>
      </c>
      <c r="F284" s="30">
        <f t="shared" ca="1" si="57"/>
        <v>100</v>
      </c>
      <c r="G284" s="39"/>
      <c r="H284" s="29">
        <f t="shared" ca="1" si="58"/>
        <v>43711</v>
      </c>
      <c r="I284" s="30">
        <f t="shared" ca="1" si="59"/>
        <v>-43711</v>
      </c>
      <c r="J284" s="39">
        <v>43098</v>
      </c>
      <c r="K284" s="29">
        <f t="shared" ca="1" si="60"/>
        <v>43711</v>
      </c>
      <c r="L284" s="30">
        <f t="shared" ca="1" si="61"/>
        <v>-613</v>
      </c>
      <c r="M284" s="39">
        <v>43463</v>
      </c>
      <c r="N284" s="31">
        <f t="shared" ca="1" si="62"/>
        <v>43711</v>
      </c>
      <c r="O284" s="30">
        <f t="shared" ca="1" si="63"/>
        <v>-248</v>
      </c>
      <c r="P284" s="39"/>
      <c r="Q284" s="29">
        <f t="shared" ca="1" si="64"/>
        <v>43711</v>
      </c>
      <c r="R284" s="30">
        <f t="shared" ca="1" si="65"/>
        <v>-43711</v>
      </c>
      <c r="S284" s="39"/>
      <c r="T284" s="32">
        <f t="shared" ca="1" si="66"/>
        <v>43711</v>
      </c>
      <c r="U284" s="33">
        <f t="shared" ca="1" si="67"/>
        <v>-43711</v>
      </c>
      <c r="V284" s="40"/>
      <c r="W284" s="35">
        <f t="shared" ca="1" si="68"/>
        <v>43711</v>
      </c>
      <c r="X284" s="36">
        <f t="shared" ca="1" si="69"/>
        <v>-43711</v>
      </c>
    </row>
    <row r="285" spans="1:24" ht="18.600000000000001" thickTop="1" thickBot="1" x14ac:dyDescent="0.5">
      <c r="A285" s="37"/>
      <c r="B285" s="56" t="s">
        <v>22</v>
      </c>
      <c r="C285" s="38"/>
      <c r="D285" s="39">
        <v>43906</v>
      </c>
      <c r="E285" s="29">
        <f t="shared" ca="1" si="56"/>
        <v>43711</v>
      </c>
      <c r="F285" s="30">
        <f t="shared" ca="1" si="57"/>
        <v>195</v>
      </c>
      <c r="G285" s="39"/>
      <c r="H285" s="29">
        <f t="shared" ca="1" si="58"/>
        <v>43711</v>
      </c>
      <c r="I285" s="30">
        <f t="shared" ca="1" si="59"/>
        <v>-43711</v>
      </c>
      <c r="J285" s="39">
        <v>43189</v>
      </c>
      <c r="K285" s="29">
        <f t="shared" ca="1" si="60"/>
        <v>43711</v>
      </c>
      <c r="L285" s="30">
        <f t="shared" ca="1" si="61"/>
        <v>-522</v>
      </c>
      <c r="M285" s="39">
        <v>43554</v>
      </c>
      <c r="N285" s="31">
        <f t="shared" ca="1" si="62"/>
        <v>43711</v>
      </c>
      <c r="O285" s="30">
        <f t="shared" ca="1" si="63"/>
        <v>-157</v>
      </c>
      <c r="P285" s="39"/>
      <c r="Q285" s="29">
        <f t="shared" ca="1" si="64"/>
        <v>43711</v>
      </c>
      <c r="R285" s="30">
        <f t="shared" ca="1" si="65"/>
        <v>-43711</v>
      </c>
      <c r="S285" s="39"/>
      <c r="T285" s="32">
        <f t="shared" ca="1" si="66"/>
        <v>43711</v>
      </c>
      <c r="U285" s="33">
        <f t="shared" ca="1" si="67"/>
        <v>-43711</v>
      </c>
      <c r="V285" s="40"/>
      <c r="W285" s="35">
        <f t="shared" ca="1" si="68"/>
        <v>43711</v>
      </c>
      <c r="X285" s="36">
        <f t="shared" ca="1" si="69"/>
        <v>-43711</v>
      </c>
    </row>
    <row r="286" spans="1:24" ht="18.600000000000001" thickTop="1" thickBot="1" x14ac:dyDescent="0.5">
      <c r="A286" s="37"/>
      <c r="B286" s="56" t="s">
        <v>22</v>
      </c>
      <c r="C286" s="38"/>
      <c r="D286" s="39">
        <v>43661</v>
      </c>
      <c r="E286" s="29">
        <f t="shared" ca="1" si="56"/>
        <v>43711</v>
      </c>
      <c r="F286" s="30">
        <f t="shared" ca="1" si="57"/>
        <v>-50</v>
      </c>
      <c r="G286" s="39"/>
      <c r="H286" s="29">
        <f t="shared" ca="1" si="58"/>
        <v>43711</v>
      </c>
      <c r="I286" s="30">
        <f t="shared" ca="1" si="59"/>
        <v>-43711</v>
      </c>
      <c r="J286" s="39">
        <v>42947</v>
      </c>
      <c r="K286" s="29">
        <f t="shared" ca="1" si="60"/>
        <v>43711</v>
      </c>
      <c r="L286" s="30">
        <f t="shared" ca="1" si="61"/>
        <v>-764</v>
      </c>
      <c r="M286" s="39">
        <v>43312</v>
      </c>
      <c r="N286" s="31">
        <f t="shared" ca="1" si="62"/>
        <v>43711</v>
      </c>
      <c r="O286" s="30">
        <f t="shared" ca="1" si="63"/>
        <v>-399</v>
      </c>
      <c r="P286" s="39"/>
      <c r="Q286" s="29">
        <f t="shared" ca="1" si="64"/>
        <v>43711</v>
      </c>
      <c r="R286" s="30">
        <f t="shared" ca="1" si="65"/>
        <v>-43711</v>
      </c>
      <c r="S286" s="39"/>
      <c r="T286" s="32">
        <f t="shared" ca="1" si="66"/>
        <v>43711</v>
      </c>
      <c r="U286" s="33">
        <f t="shared" ca="1" si="67"/>
        <v>-43711</v>
      </c>
      <c r="V286" s="40"/>
      <c r="W286" s="35">
        <f t="shared" ca="1" si="68"/>
        <v>43711</v>
      </c>
      <c r="X286" s="36">
        <f t="shared" ca="1" si="69"/>
        <v>-43711</v>
      </c>
    </row>
    <row r="287" spans="1:24" ht="18.600000000000001" thickTop="1" thickBot="1" x14ac:dyDescent="0.5">
      <c r="A287" s="37"/>
      <c r="B287" s="56" t="s">
        <v>19</v>
      </c>
      <c r="C287" s="38"/>
      <c r="D287" s="39">
        <v>43790</v>
      </c>
      <c r="E287" s="29">
        <f t="shared" ca="1" si="56"/>
        <v>43711</v>
      </c>
      <c r="F287" s="30">
        <f t="shared" ca="1" si="57"/>
        <v>79</v>
      </c>
      <c r="G287" s="39">
        <v>43792</v>
      </c>
      <c r="H287" s="29">
        <f t="shared" ca="1" si="58"/>
        <v>43711</v>
      </c>
      <c r="I287" s="30">
        <f t="shared" ca="1" si="59"/>
        <v>81</v>
      </c>
      <c r="J287" s="39">
        <v>43062</v>
      </c>
      <c r="K287" s="29">
        <f t="shared" ca="1" si="60"/>
        <v>43711</v>
      </c>
      <c r="L287" s="30">
        <f t="shared" ca="1" si="61"/>
        <v>-649</v>
      </c>
      <c r="M287" s="39">
        <v>43427</v>
      </c>
      <c r="N287" s="31">
        <f t="shared" ca="1" si="62"/>
        <v>43711</v>
      </c>
      <c r="O287" s="30">
        <f t="shared" ca="1" si="63"/>
        <v>-284</v>
      </c>
      <c r="P287" s="39"/>
      <c r="Q287" s="29">
        <f t="shared" ca="1" si="64"/>
        <v>43711</v>
      </c>
      <c r="R287" s="30">
        <f t="shared" ca="1" si="65"/>
        <v>-43711</v>
      </c>
      <c r="S287" s="39"/>
      <c r="T287" s="32">
        <f t="shared" ca="1" si="66"/>
        <v>43711</v>
      </c>
      <c r="U287" s="33">
        <f t="shared" ca="1" si="67"/>
        <v>-43711</v>
      </c>
      <c r="V287" s="40"/>
      <c r="W287" s="35">
        <f t="shared" ca="1" si="68"/>
        <v>43711</v>
      </c>
      <c r="X287" s="36">
        <f t="shared" ca="1" si="69"/>
        <v>-43711</v>
      </c>
    </row>
    <row r="288" spans="1:24" ht="18.600000000000001" thickTop="1" thickBot="1" x14ac:dyDescent="0.5">
      <c r="A288" s="37"/>
      <c r="B288" s="56" t="s">
        <v>19</v>
      </c>
      <c r="C288" s="38"/>
      <c r="D288" s="39">
        <v>43839</v>
      </c>
      <c r="E288" s="29">
        <f t="shared" ca="1" si="56"/>
        <v>43711</v>
      </c>
      <c r="F288" s="30">
        <f t="shared" ca="1" si="57"/>
        <v>128</v>
      </c>
      <c r="G288" s="39">
        <v>43859</v>
      </c>
      <c r="H288" s="29">
        <f t="shared" ca="1" si="58"/>
        <v>43711</v>
      </c>
      <c r="I288" s="30">
        <f t="shared" ca="1" si="59"/>
        <v>148</v>
      </c>
      <c r="J288" s="39">
        <v>43129</v>
      </c>
      <c r="K288" s="29">
        <f t="shared" ca="1" si="60"/>
        <v>43711</v>
      </c>
      <c r="L288" s="30">
        <f t="shared" ca="1" si="61"/>
        <v>-582</v>
      </c>
      <c r="M288" s="39">
        <v>43494</v>
      </c>
      <c r="N288" s="31">
        <f t="shared" ca="1" si="62"/>
        <v>43711</v>
      </c>
      <c r="O288" s="30">
        <f t="shared" ca="1" si="63"/>
        <v>-217</v>
      </c>
      <c r="P288" s="39"/>
      <c r="Q288" s="29">
        <f t="shared" ca="1" si="64"/>
        <v>43711</v>
      </c>
      <c r="R288" s="30">
        <f t="shared" ca="1" si="65"/>
        <v>-43711</v>
      </c>
      <c r="S288" s="39"/>
      <c r="T288" s="32">
        <f t="shared" ca="1" si="66"/>
        <v>43711</v>
      </c>
      <c r="U288" s="33">
        <f t="shared" ca="1" si="67"/>
        <v>-43711</v>
      </c>
      <c r="V288" s="40"/>
      <c r="W288" s="35">
        <f t="shared" ca="1" si="68"/>
        <v>43711</v>
      </c>
      <c r="X288" s="36">
        <f t="shared" ca="1" si="69"/>
        <v>-43711</v>
      </c>
    </row>
    <row r="289" spans="1:24" ht="18.600000000000001" thickTop="1" thickBot="1" x14ac:dyDescent="0.5">
      <c r="A289" s="37"/>
      <c r="B289" s="56" t="s">
        <v>22</v>
      </c>
      <c r="C289" s="38"/>
      <c r="D289" s="39">
        <v>43773</v>
      </c>
      <c r="E289" s="29">
        <f t="shared" ca="1" si="56"/>
        <v>43711</v>
      </c>
      <c r="F289" s="30">
        <f t="shared" ca="1" si="57"/>
        <v>62</v>
      </c>
      <c r="G289" s="39">
        <v>43783</v>
      </c>
      <c r="H289" s="29">
        <f t="shared" ca="1" si="58"/>
        <v>43711</v>
      </c>
      <c r="I289" s="30">
        <f t="shared" ca="1" si="59"/>
        <v>72</v>
      </c>
      <c r="J289" s="39">
        <v>43053</v>
      </c>
      <c r="K289" s="29">
        <f t="shared" ca="1" si="60"/>
        <v>43711</v>
      </c>
      <c r="L289" s="30">
        <f t="shared" ca="1" si="61"/>
        <v>-658</v>
      </c>
      <c r="M289" s="39">
        <v>43418</v>
      </c>
      <c r="N289" s="31">
        <f t="shared" ca="1" si="62"/>
        <v>43711</v>
      </c>
      <c r="O289" s="30">
        <f t="shared" ca="1" si="63"/>
        <v>-293</v>
      </c>
      <c r="P289" s="39"/>
      <c r="Q289" s="29">
        <f t="shared" ca="1" si="64"/>
        <v>43711</v>
      </c>
      <c r="R289" s="30">
        <f t="shared" ca="1" si="65"/>
        <v>-43711</v>
      </c>
      <c r="S289" s="39"/>
      <c r="T289" s="32">
        <f t="shared" ca="1" si="66"/>
        <v>43711</v>
      </c>
      <c r="U289" s="33">
        <f t="shared" ca="1" si="67"/>
        <v>-43711</v>
      </c>
      <c r="V289" s="40"/>
      <c r="W289" s="35">
        <f t="shared" ca="1" si="68"/>
        <v>43711</v>
      </c>
      <c r="X289" s="36">
        <f t="shared" ca="1" si="69"/>
        <v>-43711</v>
      </c>
    </row>
    <row r="290" spans="1:24" ht="18.600000000000001" thickTop="1" thickBot="1" x14ac:dyDescent="0.5">
      <c r="A290" s="37"/>
      <c r="B290" s="56" t="s">
        <v>19</v>
      </c>
      <c r="C290" s="38"/>
      <c r="D290" s="39">
        <v>43776</v>
      </c>
      <c r="E290" s="29">
        <f t="shared" ca="1" si="56"/>
        <v>43711</v>
      </c>
      <c r="F290" s="30">
        <f t="shared" ca="1" si="57"/>
        <v>65</v>
      </c>
      <c r="G290" s="39">
        <v>43783</v>
      </c>
      <c r="H290" s="29">
        <f t="shared" ca="1" si="58"/>
        <v>43711</v>
      </c>
      <c r="I290" s="30">
        <f t="shared" ca="1" si="59"/>
        <v>72</v>
      </c>
      <c r="J290" s="39">
        <v>43053</v>
      </c>
      <c r="K290" s="29">
        <f t="shared" ca="1" si="60"/>
        <v>43711</v>
      </c>
      <c r="L290" s="30">
        <f t="shared" ca="1" si="61"/>
        <v>-658</v>
      </c>
      <c r="M290" s="39">
        <v>43418</v>
      </c>
      <c r="N290" s="31">
        <f t="shared" ca="1" si="62"/>
        <v>43711</v>
      </c>
      <c r="O290" s="30">
        <f t="shared" ca="1" si="63"/>
        <v>-293</v>
      </c>
      <c r="P290" s="39"/>
      <c r="Q290" s="29">
        <f t="shared" ca="1" si="64"/>
        <v>43711</v>
      </c>
      <c r="R290" s="30">
        <f t="shared" ca="1" si="65"/>
        <v>-43711</v>
      </c>
      <c r="S290" s="39"/>
      <c r="T290" s="32">
        <f t="shared" ca="1" si="66"/>
        <v>43711</v>
      </c>
      <c r="U290" s="33">
        <f t="shared" ca="1" si="67"/>
        <v>-43711</v>
      </c>
      <c r="V290" s="40"/>
      <c r="W290" s="35">
        <f t="shared" ca="1" si="68"/>
        <v>43711</v>
      </c>
      <c r="X290" s="36">
        <f t="shared" ca="1" si="69"/>
        <v>-43711</v>
      </c>
    </row>
    <row r="291" spans="1:24" ht="18.600000000000001" thickTop="1" thickBot="1" x14ac:dyDescent="0.5">
      <c r="A291" s="37"/>
      <c r="B291" s="56" t="s">
        <v>22</v>
      </c>
      <c r="C291" s="38"/>
      <c r="D291" s="39">
        <v>43785</v>
      </c>
      <c r="E291" s="29">
        <f t="shared" ca="1" si="56"/>
        <v>43711</v>
      </c>
      <c r="F291" s="30">
        <f t="shared" ca="1" si="57"/>
        <v>74</v>
      </c>
      <c r="G291" s="39">
        <v>43789</v>
      </c>
      <c r="H291" s="29">
        <f t="shared" ca="1" si="58"/>
        <v>43711</v>
      </c>
      <c r="I291" s="30">
        <f t="shared" ca="1" si="59"/>
        <v>78</v>
      </c>
      <c r="J291" s="39">
        <v>43059</v>
      </c>
      <c r="K291" s="29">
        <f t="shared" ca="1" si="60"/>
        <v>43711</v>
      </c>
      <c r="L291" s="30">
        <f t="shared" ca="1" si="61"/>
        <v>-652</v>
      </c>
      <c r="M291" s="39">
        <v>43424</v>
      </c>
      <c r="N291" s="31">
        <f t="shared" ca="1" si="62"/>
        <v>43711</v>
      </c>
      <c r="O291" s="30">
        <f t="shared" ca="1" si="63"/>
        <v>-287</v>
      </c>
      <c r="P291" s="39"/>
      <c r="Q291" s="29">
        <f t="shared" ca="1" si="64"/>
        <v>43711</v>
      </c>
      <c r="R291" s="30">
        <f t="shared" ca="1" si="65"/>
        <v>-43711</v>
      </c>
      <c r="S291" s="39"/>
      <c r="T291" s="32">
        <f t="shared" ca="1" si="66"/>
        <v>43711</v>
      </c>
      <c r="U291" s="33">
        <f t="shared" ca="1" si="67"/>
        <v>-43711</v>
      </c>
      <c r="V291" s="40"/>
      <c r="W291" s="35">
        <f t="shared" ca="1" si="68"/>
        <v>43711</v>
      </c>
      <c r="X291" s="36">
        <f t="shared" ca="1" si="69"/>
        <v>-43711</v>
      </c>
    </row>
    <row r="292" spans="1:24" ht="18.600000000000001" thickTop="1" thickBot="1" x14ac:dyDescent="0.5">
      <c r="A292" s="37"/>
      <c r="B292" s="56" t="s">
        <v>22</v>
      </c>
      <c r="C292" s="38"/>
      <c r="D292" s="39">
        <v>43778</v>
      </c>
      <c r="E292" s="29">
        <f t="shared" ca="1" si="56"/>
        <v>43711</v>
      </c>
      <c r="F292" s="30">
        <f t="shared" ca="1" si="57"/>
        <v>67</v>
      </c>
      <c r="G292" s="39">
        <v>43783</v>
      </c>
      <c r="H292" s="29">
        <f t="shared" ca="1" si="58"/>
        <v>43711</v>
      </c>
      <c r="I292" s="30">
        <f t="shared" ca="1" si="59"/>
        <v>72</v>
      </c>
      <c r="J292" s="39">
        <v>43053</v>
      </c>
      <c r="K292" s="29">
        <f t="shared" ca="1" si="60"/>
        <v>43711</v>
      </c>
      <c r="L292" s="30">
        <f t="shared" ca="1" si="61"/>
        <v>-658</v>
      </c>
      <c r="M292" s="39">
        <v>43418</v>
      </c>
      <c r="N292" s="31">
        <f t="shared" ca="1" si="62"/>
        <v>43711</v>
      </c>
      <c r="O292" s="30">
        <f t="shared" ca="1" si="63"/>
        <v>-293</v>
      </c>
      <c r="P292" s="39"/>
      <c r="Q292" s="29">
        <f t="shared" ca="1" si="64"/>
        <v>43711</v>
      </c>
      <c r="R292" s="30">
        <f t="shared" ca="1" si="65"/>
        <v>-43711</v>
      </c>
      <c r="S292" s="39"/>
      <c r="T292" s="32">
        <f t="shared" ca="1" si="66"/>
        <v>43711</v>
      </c>
      <c r="U292" s="33">
        <f t="shared" ca="1" si="67"/>
        <v>-43711</v>
      </c>
      <c r="V292" s="40"/>
      <c r="W292" s="35">
        <f t="shared" ca="1" si="68"/>
        <v>43711</v>
      </c>
      <c r="X292" s="36">
        <f t="shared" ca="1" si="69"/>
        <v>-43711</v>
      </c>
    </row>
    <row r="293" spans="1:24" ht="18.600000000000001" thickTop="1" thickBot="1" x14ac:dyDescent="0.5">
      <c r="A293" s="37"/>
      <c r="B293" s="56" t="s">
        <v>22</v>
      </c>
      <c r="C293" s="38"/>
      <c r="D293" s="39">
        <v>43811</v>
      </c>
      <c r="E293" s="29">
        <f t="shared" ca="1" si="56"/>
        <v>43711</v>
      </c>
      <c r="F293" s="30">
        <f t="shared" ca="1" si="57"/>
        <v>100</v>
      </c>
      <c r="G293" s="39">
        <v>43813</v>
      </c>
      <c r="H293" s="29">
        <f t="shared" ca="1" si="58"/>
        <v>43711</v>
      </c>
      <c r="I293" s="30">
        <f t="shared" ca="1" si="59"/>
        <v>102</v>
      </c>
      <c r="J293" s="39">
        <v>43083</v>
      </c>
      <c r="K293" s="29">
        <f t="shared" ca="1" si="60"/>
        <v>43711</v>
      </c>
      <c r="L293" s="30">
        <f t="shared" ca="1" si="61"/>
        <v>-628</v>
      </c>
      <c r="M293" s="39">
        <v>43448</v>
      </c>
      <c r="N293" s="31">
        <f t="shared" ca="1" si="62"/>
        <v>43711</v>
      </c>
      <c r="O293" s="30">
        <f t="shared" ca="1" si="63"/>
        <v>-263</v>
      </c>
      <c r="P293" s="39"/>
      <c r="Q293" s="29">
        <f t="shared" ca="1" si="64"/>
        <v>43711</v>
      </c>
      <c r="R293" s="30">
        <f t="shared" ca="1" si="65"/>
        <v>-43711</v>
      </c>
      <c r="S293" s="39"/>
      <c r="T293" s="32">
        <f t="shared" ca="1" si="66"/>
        <v>43711</v>
      </c>
      <c r="U293" s="33">
        <f t="shared" ca="1" si="67"/>
        <v>-43711</v>
      </c>
      <c r="V293" s="40"/>
      <c r="W293" s="35">
        <f t="shared" ca="1" si="68"/>
        <v>43711</v>
      </c>
      <c r="X293" s="36">
        <f t="shared" ca="1" si="69"/>
        <v>-43711</v>
      </c>
    </row>
    <row r="294" spans="1:24" ht="18.600000000000001" thickTop="1" thickBot="1" x14ac:dyDescent="0.5">
      <c r="A294" s="37"/>
      <c r="B294" s="56" t="s">
        <v>22</v>
      </c>
      <c r="C294" s="38"/>
      <c r="D294" s="39">
        <v>43791</v>
      </c>
      <c r="E294" s="29">
        <f t="shared" ca="1" si="56"/>
        <v>43711</v>
      </c>
      <c r="F294" s="30">
        <f t="shared" ca="1" si="57"/>
        <v>80</v>
      </c>
      <c r="G294" s="39">
        <v>43793</v>
      </c>
      <c r="H294" s="29">
        <f t="shared" ca="1" si="58"/>
        <v>43711</v>
      </c>
      <c r="I294" s="30">
        <f t="shared" ca="1" si="59"/>
        <v>82</v>
      </c>
      <c r="J294" s="39">
        <v>43063</v>
      </c>
      <c r="K294" s="29">
        <f t="shared" ca="1" si="60"/>
        <v>43711</v>
      </c>
      <c r="L294" s="30">
        <f t="shared" ca="1" si="61"/>
        <v>-648</v>
      </c>
      <c r="M294" s="39">
        <v>43428</v>
      </c>
      <c r="N294" s="31">
        <f t="shared" ca="1" si="62"/>
        <v>43711</v>
      </c>
      <c r="O294" s="30">
        <f t="shared" ca="1" si="63"/>
        <v>-283</v>
      </c>
      <c r="P294" s="39"/>
      <c r="Q294" s="29">
        <f t="shared" ca="1" si="64"/>
        <v>43711</v>
      </c>
      <c r="R294" s="30">
        <f t="shared" ca="1" si="65"/>
        <v>-43711</v>
      </c>
      <c r="S294" s="39"/>
      <c r="T294" s="32">
        <f t="shared" ca="1" si="66"/>
        <v>43711</v>
      </c>
      <c r="U294" s="33">
        <f t="shared" ca="1" si="67"/>
        <v>-43711</v>
      </c>
      <c r="V294" s="40"/>
      <c r="W294" s="35">
        <f t="shared" ca="1" si="68"/>
        <v>43711</v>
      </c>
      <c r="X294" s="36">
        <f t="shared" ca="1" si="69"/>
        <v>-43711</v>
      </c>
    </row>
    <row r="295" spans="1:24" ht="18.600000000000001" thickTop="1" thickBot="1" x14ac:dyDescent="0.5">
      <c r="A295" s="37"/>
      <c r="B295" s="56" t="s">
        <v>29</v>
      </c>
      <c r="C295" s="38"/>
      <c r="D295" s="39">
        <v>43801</v>
      </c>
      <c r="E295" s="29">
        <f t="shared" ca="1" si="56"/>
        <v>43711</v>
      </c>
      <c r="F295" s="30">
        <f t="shared" ca="1" si="57"/>
        <v>90</v>
      </c>
      <c r="G295" s="39">
        <v>43807</v>
      </c>
      <c r="H295" s="29">
        <f t="shared" ca="1" si="58"/>
        <v>43711</v>
      </c>
      <c r="I295" s="30">
        <f t="shared" ca="1" si="59"/>
        <v>96</v>
      </c>
      <c r="J295" s="39">
        <v>43077</v>
      </c>
      <c r="K295" s="29">
        <f t="shared" ca="1" si="60"/>
        <v>43711</v>
      </c>
      <c r="L295" s="30">
        <f t="shared" ca="1" si="61"/>
        <v>-634</v>
      </c>
      <c r="M295" s="39">
        <v>43442</v>
      </c>
      <c r="N295" s="31">
        <f t="shared" ca="1" si="62"/>
        <v>43711</v>
      </c>
      <c r="O295" s="30">
        <f t="shared" ca="1" si="63"/>
        <v>-269</v>
      </c>
      <c r="P295" s="39"/>
      <c r="Q295" s="29">
        <f t="shared" ca="1" si="64"/>
        <v>43711</v>
      </c>
      <c r="R295" s="30">
        <f t="shared" ca="1" si="65"/>
        <v>-43711</v>
      </c>
      <c r="S295" s="39"/>
      <c r="T295" s="32">
        <f t="shared" ca="1" si="66"/>
        <v>43711</v>
      </c>
      <c r="U295" s="33">
        <f t="shared" ca="1" si="67"/>
        <v>-43711</v>
      </c>
      <c r="V295" s="40"/>
      <c r="W295" s="35">
        <f t="shared" ca="1" si="68"/>
        <v>43711</v>
      </c>
      <c r="X295" s="36">
        <f t="shared" ca="1" si="69"/>
        <v>-43711</v>
      </c>
    </row>
    <row r="296" spans="1:24" ht="18.600000000000001" thickTop="1" thickBot="1" x14ac:dyDescent="0.5">
      <c r="A296" s="37"/>
      <c r="B296" s="56" t="s">
        <v>19</v>
      </c>
      <c r="C296" s="38"/>
      <c r="D296" s="39">
        <v>43643</v>
      </c>
      <c r="E296" s="29">
        <f t="shared" ca="1" si="56"/>
        <v>43711</v>
      </c>
      <c r="F296" s="30">
        <f t="shared" ca="1" si="57"/>
        <v>-68</v>
      </c>
      <c r="G296" s="39">
        <v>43707</v>
      </c>
      <c r="H296" s="29">
        <f t="shared" ca="1" si="58"/>
        <v>43711</v>
      </c>
      <c r="I296" s="30">
        <f t="shared" ca="1" si="59"/>
        <v>-4</v>
      </c>
      <c r="J296" s="39">
        <v>42977</v>
      </c>
      <c r="K296" s="29">
        <f t="shared" ca="1" si="60"/>
        <v>43711</v>
      </c>
      <c r="L296" s="30">
        <f t="shared" ca="1" si="61"/>
        <v>-734</v>
      </c>
      <c r="M296" s="39">
        <v>43342</v>
      </c>
      <c r="N296" s="31">
        <f t="shared" ca="1" si="62"/>
        <v>43711</v>
      </c>
      <c r="O296" s="30">
        <f t="shared" ca="1" si="63"/>
        <v>-369</v>
      </c>
      <c r="P296" s="39"/>
      <c r="Q296" s="29">
        <f t="shared" ca="1" si="64"/>
        <v>43711</v>
      </c>
      <c r="R296" s="30">
        <f t="shared" ca="1" si="65"/>
        <v>-43711</v>
      </c>
      <c r="S296" s="39"/>
      <c r="T296" s="32">
        <f t="shared" ca="1" si="66"/>
        <v>43711</v>
      </c>
      <c r="U296" s="33">
        <f t="shared" ca="1" si="67"/>
        <v>-43711</v>
      </c>
      <c r="V296" s="40"/>
      <c r="W296" s="35">
        <f t="shared" ca="1" si="68"/>
        <v>43711</v>
      </c>
      <c r="X296" s="36">
        <f t="shared" ca="1" si="69"/>
        <v>-43711</v>
      </c>
    </row>
    <row r="297" spans="1:24" ht="18.600000000000001" thickTop="1" thickBot="1" x14ac:dyDescent="0.5">
      <c r="A297" s="37"/>
      <c r="B297" s="56" t="s">
        <v>19</v>
      </c>
      <c r="C297" s="38"/>
      <c r="D297" s="39">
        <v>43737</v>
      </c>
      <c r="E297" s="29">
        <f t="shared" ca="1" si="56"/>
        <v>43711</v>
      </c>
      <c r="F297" s="30">
        <f t="shared" ca="1" si="57"/>
        <v>26</v>
      </c>
      <c r="G297" s="39">
        <v>43737</v>
      </c>
      <c r="H297" s="29">
        <f t="shared" ca="1" si="58"/>
        <v>43711</v>
      </c>
      <c r="I297" s="30">
        <f t="shared" ca="1" si="59"/>
        <v>26</v>
      </c>
      <c r="J297" s="39">
        <v>43007</v>
      </c>
      <c r="K297" s="29">
        <f t="shared" ca="1" si="60"/>
        <v>43711</v>
      </c>
      <c r="L297" s="30">
        <f t="shared" ca="1" si="61"/>
        <v>-704</v>
      </c>
      <c r="M297" s="39">
        <v>43372</v>
      </c>
      <c r="N297" s="31">
        <f t="shared" ca="1" si="62"/>
        <v>43711</v>
      </c>
      <c r="O297" s="30">
        <f t="shared" ca="1" si="63"/>
        <v>-339</v>
      </c>
      <c r="P297" s="39"/>
      <c r="Q297" s="29">
        <f t="shared" ca="1" si="64"/>
        <v>43711</v>
      </c>
      <c r="R297" s="30">
        <f t="shared" ca="1" si="65"/>
        <v>-43711</v>
      </c>
      <c r="S297" s="39"/>
      <c r="T297" s="32">
        <f t="shared" ca="1" si="66"/>
        <v>43711</v>
      </c>
      <c r="U297" s="33">
        <f t="shared" ca="1" si="67"/>
        <v>-43711</v>
      </c>
      <c r="V297" s="40"/>
      <c r="W297" s="35">
        <f t="shared" ca="1" si="68"/>
        <v>43711</v>
      </c>
      <c r="X297" s="36">
        <f t="shared" ca="1" si="69"/>
        <v>-43711</v>
      </c>
    </row>
    <row r="298" spans="1:24" ht="18.600000000000001" thickTop="1" thickBot="1" x14ac:dyDescent="0.5">
      <c r="A298" s="37"/>
      <c r="B298" s="56" t="s">
        <v>22</v>
      </c>
      <c r="C298" s="38"/>
      <c r="D298" s="39">
        <v>43797</v>
      </c>
      <c r="E298" s="29">
        <f t="shared" ca="1" si="56"/>
        <v>43711</v>
      </c>
      <c r="F298" s="30">
        <f t="shared" ca="1" si="57"/>
        <v>86</v>
      </c>
      <c r="G298" s="39">
        <v>43797</v>
      </c>
      <c r="H298" s="29">
        <f t="shared" ca="1" si="58"/>
        <v>43711</v>
      </c>
      <c r="I298" s="30">
        <f t="shared" ca="1" si="59"/>
        <v>86</v>
      </c>
      <c r="J298" s="39">
        <v>43067</v>
      </c>
      <c r="K298" s="29">
        <f t="shared" ca="1" si="60"/>
        <v>43711</v>
      </c>
      <c r="L298" s="30">
        <f t="shared" ca="1" si="61"/>
        <v>-644</v>
      </c>
      <c r="M298" s="39">
        <v>43432</v>
      </c>
      <c r="N298" s="31">
        <f t="shared" ca="1" si="62"/>
        <v>43711</v>
      </c>
      <c r="O298" s="30">
        <f t="shared" ca="1" si="63"/>
        <v>-279</v>
      </c>
      <c r="P298" s="39"/>
      <c r="Q298" s="29">
        <f t="shared" ca="1" si="64"/>
        <v>43711</v>
      </c>
      <c r="R298" s="30">
        <f t="shared" ca="1" si="65"/>
        <v>-43711</v>
      </c>
      <c r="S298" s="39"/>
      <c r="T298" s="32">
        <f t="shared" ca="1" si="66"/>
        <v>43711</v>
      </c>
      <c r="U298" s="33">
        <f t="shared" ca="1" si="67"/>
        <v>-43711</v>
      </c>
      <c r="V298" s="40"/>
      <c r="W298" s="35">
        <f t="shared" ca="1" si="68"/>
        <v>43711</v>
      </c>
      <c r="X298" s="36">
        <f t="shared" ca="1" si="69"/>
        <v>-43711</v>
      </c>
    </row>
    <row r="299" spans="1:24" ht="18.600000000000001" thickTop="1" thickBot="1" x14ac:dyDescent="0.5">
      <c r="A299" s="37"/>
      <c r="B299" s="56" t="s">
        <v>19</v>
      </c>
      <c r="C299" s="38"/>
      <c r="D299" s="39">
        <v>43798</v>
      </c>
      <c r="E299" s="29">
        <f t="shared" ca="1" si="56"/>
        <v>43711</v>
      </c>
      <c r="F299" s="30">
        <f t="shared" ca="1" si="57"/>
        <v>87</v>
      </c>
      <c r="G299" s="39">
        <v>43798</v>
      </c>
      <c r="H299" s="29">
        <f t="shared" ca="1" si="58"/>
        <v>43711</v>
      </c>
      <c r="I299" s="30">
        <f t="shared" ca="1" si="59"/>
        <v>87</v>
      </c>
      <c r="J299" s="39">
        <v>43068</v>
      </c>
      <c r="K299" s="29">
        <f t="shared" ca="1" si="60"/>
        <v>43711</v>
      </c>
      <c r="L299" s="30">
        <f t="shared" ca="1" si="61"/>
        <v>-643</v>
      </c>
      <c r="M299" s="39">
        <v>43433</v>
      </c>
      <c r="N299" s="31">
        <f t="shared" ca="1" si="62"/>
        <v>43711</v>
      </c>
      <c r="O299" s="30">
        <f t="shared" ca="1" si="63"/>
        <v>-278</v>
      </c>
      <c r="P299" s="39"/>
      <c r="Q299" s="29">
        <f t="shared" ca="1" si="64"/>
        <v>43711</v>
      </c>
      <c r="R299" s="30">
        <f t="shared" ca="1" si="65"/>
        <v>-43711</v>
      </c>
      <c r="S299" s="39"/>
      <c r="T299" s="32">
        <f t="shared" ca="1" si="66"/>
        <v>43711</v>
      </c>
      <c r="U299" s="33">
        <f t="shared" ca="1" si="67"/>
        <v>-43711</v>
      </c>
      <c r="V299" s="40"/>
      <c r="W299" s="35">
        <f t="shared" ca="1" si="68"/>
        <v>43711</v>
      </c>
      <c r="X299" s="36">
        <f t="shared" ca="1" si="69"/>
        <v>-43711</v>
      </c>
    </row>
    <row r="300" spans="1:24" ht="18.600000000000001" thickTop="1" thickBot="1" x14ac:dyDescent="0.5">
      <c r="A300" s="37"/>
      <c r="B300" s="56" t="s">
        <v>19</v>
      </c>
      <c r="C300" s="38"/>
      <c r="D300" s="39">
        <v>43798</v>
      </c>
      <c r="E300" s="29">
        <f t="shared" ca="1" si="56"/>
        <v>43711</v>
      </c>
      <c r="F300" s="30">
        <f t="shared" ca="1" si="57"/>
        <v>87</v>
      </c>
      <c r="G300" s="39">
        <v>43798</v>
      </c>
      <c r="H300" s="29">
        <f t="shared" ca="1" si="58"/>
        <v>43711</v>
      </c>
      <c r="I300" s="30">
        <f t="shared" ca="1" si="59"/>
        <v>87</v>
      </c>
      <c r="J300" s="39">
        <v>43068</v>
      </c>
      <c r="K300" s="29">
        <f t="shared" ca="1" si="60"/>
        <v>43711</v>
      </c>
      <c r="L300" s="30">
        <f t="shared" ca="1" si="61"/>
        <v>-643</v>
      </c>
      <c r="M300" s="39">
        <v>43433</v>
      </c>
      <c r="N300" s="31">
        <f t="shared" ca="1" si="62"/>
        <v>43711</v>
      </c>
      <c r="O300" s="30">
        <f t="shared" ca="1" si="63"/>
        <v>-278</v>
      </c>
      <c r="P300" s="39"/>
      <c r="Q300" s="29">
        <f t="shared" ca="1" si="64"/>
        <v>43711</v>
      </c>
      <c r="R300" s="30">
        <f t="shared" ca="1" si="65"/>
        <v>-43711</v>
      </c>
      <c r="S300" s="39"/>
      <c r="T300" s="32">
        <f t="shared" ca="1" si="66"/>
        <v>43711</v>
      </c>
      <c r="U300" s="33">
        <f t="shared" ca="1" si="67"/>
        <v>-43711</v>
      </c>
      <c r="V300" s="40"/>
      <c r="W300" s="35">
        <f t="shared" ca="1" si="68"/>
        <v>43711</v>
      </c>
      <c r="X300" s="36">
        <f t="shared" ca="1" si="69"/>
        <v>-43711</v>
      </c>
    </row>
    <row r="301" spans="1:24" ht="18.600000000000001" thickTop="1" thickBot="1" x14ac:dyDescent="0.5">
      <c r="A301" s="37"/>
      <c r="B301" s="56" t="s">
        <v>19</v>
      </c>
      <c r="C301" s="38"/>
      <c r="D301" s="39">
        <v>43798</v>
      </c>
      <c r="E301" s="29">
        <f t="shared" ca="1" si="56"/>
        <v>43711</v>
      </c>
      <c r="F301" s="30">
        <f t="shared" ca="1" si="57"/>
        <v>87</v>
      </c>
      <c r="G301" s="39">
        <v>43798</v>
      </c>
      <c r="H301" s="29">
        <f t="shared" ca="1" si="58"/>
        <v>43711</v>
      </c>
      <c r="I301" s="30">
        <f t="shared" ca="1" si="59"/>
        <v>87</v>
      </c>
      <c r="J301" s="39">
        <v>43068</v>
      </c>
      <c r="K301" s="29">
        <f t="shared" ca="1" si="60"/>
        <v>43711</v>
      </c>
      <c r="L301" s="30">
        <f t="shared" ca="1" si="61"/>
        <v>-643</v>
      </c>
      <c r="M301" s="39">
        <v>43433</v>
      </c>
      <c r="N301" s="31">
        <f t="shared" ca="1" si="62"/>
        <v>43711</v>
      </c>
      <c r="O301" s="30">
        <f t="shared" ca="1" si="63"/>
        <v>-278</v>
      </c>
      <c r="P301" s="39"/>
      <c r="Q301" s="29">
        <f t="shared" ca="1" si="64"/>
        <v>43711</v>
      </c>
      <c r="R301" s="30">
        <f t="shared" ca="1" si="65"/>
        <v>-43711</v>
      </c>
      <c r="S301" s="39"/>
      <c r="T301" s="32">
        <f t="shared" ca="1" si="66"/>
        <v>43711</v>
      </c>
      <c r="U301" s="33">
        <f t="shared" ca="1" si="67"/>
        <v>-43711</v>
      </c>
      <c r="V301" s="40"/>
      <c r="W301" s="35">
        <f t="shared" ca="1" si="68"/>
        <v>43711</v>
      </c>
      <c r="X301" s="36">
        <f t="shared" ca="1" si="69"/>
        <v>-43711</v>
      </c>
    </row>
    <row r="302" spans="1:24" ht="18.600000000000001" thickTop="1" thickBot="1" x14ac:dyDescent="0.5">
      <c r="A302" s="37"/>
      <c r="B302" s="56" t="s">
        <v>19</v>
      </c>
      <c r="C302" s="38"/>
      <c r="D302" s="39">
        <v>43798</v>
      </c>
      <c r="E302" s="29">
        <f t="shared" ca="1" si="56"/>
        <v>43711</v>
      </c>
      <c r="F302" s="30">
        <f t="shared" ca="1" si="57"/>
        <v>87</v>
      </c>
      <c r="G302" s="39">
        <v>43798</v>
      </c>
      <c r="H302" s="29">
        <f t="shared" ca="1" si="58"/>
        <v>43711</v>
      </c>
      <c r="I302" s="30">
        <f t="shared" ca="1" si="59"/>
        <v>87</v>
      </c>
      <c r="J302" s="39">
        <v>43068</v>
      </c>
      <c r="K302" s="29">
        <f t="shared" ca="1" si="60"/>
        <v>43711</v>
      </c>
      <c r="L302" s="30">
        <f t="shared" ca="1" si="61"/>
        <v>-643</v>
      </c>
      <c r="M302" s="39">
        <v>43433</v>
      </c>
      <c r="N302" s="31">
        <f t="shared" ca="1" si="62"/>
        <v>43711</v>
      </c>
      <c r="O302" s="30">
        <f t="shared" ca="1" si="63"/>
        <v>-278</v>
      </c>
      <c r="P302" s="39"/>
      <c r="Q302" s="29">
        <f t="shared" ca="1" si="64"/>
        <v>43711</v>
      </c>
      <c r="R302" s="30">
        <f t="shared" ca="1" si="65"/>
        <v>-43711</v>
      </c>
      <c r="S302" s="39"/>
      <c r="T302" s="32">
        <f t="shared" ca="1" si="66"/>
        <v>43711</v>
      </c>
      <c r="U302" s="33">
        <f t="shared" ca="1" si="67"/>
        <v>-43711</v>
      </c>
      <c r="V302" s="40"/>
      <c r="W302" s="35">
        <f t="shared" ca="1" si="68"/>
        <v>43711</v>
      </c>
      <c r="X302" s="36">
        <f t="shared" ca="1" si="69"/>
        <v>-43711</v>
      </c>
    </row>
    <row r="303" spans="1:24" ht="18.600000000000001" thickTop="1" thickBot="1" x14ac:dyDescent="0.5">
      <c r="A303" s="37"/>
      <c r="B303" s="56" t="s">
        <v>19</v>
      </c>
      <c r="C303" s="38"/>
      <c r="D303" s="39">
        <v>44031</v>
      </c>
      <c r="E303" s="29">
        <f t="shared" ca="1" si="56"/>
        <v>43711</v>
      </c>
      <c r="F303" s="30">
        <f t="shared" ca="1" si="57"/>
        <v>320</v>
      </c>
      <c r="G303" s="39">
        <v>44031</v>
      </c>
      <c r="H303" s="29">
        <f t="shared" ca="1" si="58"/>
        <v>43711</v>
      </c>
      <c r="I303" s="30">
        <f t="shared" ca="1" si="59"/>
        <v>320</v>
      </c>
      <c r="J303" s="39">
        <v>43300</v>
      </c>
      <c r="K303" s="29">
        <f t="shared" ca="1" si="60"/>
        <v>43711</v>
      </c>
      <c r="L303" s="30">
        <f t="shared" ca="1" si="61"/>
        <v>-411</v>
      </c>
      <c r="M303" s="39">
        <v>43665</v>
      </c>
      <c r="N303" s="31">
        <f t="shared" ca="1" si="62"/>
        <v>43711</v>
      </c>
      <c r="O303" s="30">
        <f t="shared" ca="1" si="63"/>
        <v>-46</v>
      </c>
      <c r="P303" s="39"/>
      <c r="Q303" s="29">
        <f t="shared" ca="1" si="64"/>
        <v>43711</v>
      </c>
      <c r="R303" s="30">
        <f t="shared" ca="1" si="65"/>
        <v>-43711</v>
      </c>
      <c r="S303" s="39"/>
      <c r="T303" s="32">
        <f t="shared" ca="1" si="66"/>
        <v>43711</v>
      </c>
      <c r="U303" s="33">
        <f t="shared" ca="1" si="67"/>
        <v>-43711</v>
      </c>
      <c r="V303" s="40"/>
      <c r="W303" s="35">
        <f t="shared" ca="1" si="68"/>
        <v>43711</v>
      </c>
      <c r="X303" s="36">
        <f t="shared" ca="1" si="69"/>
        <v>-43711</v>
      </c>
    </row>
    <row r="304" spans="1:24" ht="18.600000000000001" thickTop="1" thickBot="1" x14ac:dyDescent="0.5">
      <c r="A304" s="37"/>
      <c r="B304" s="56" t="s">
        <v>22</v>
      </c>
      <c r="C304" s="38"/>
      <c r="D304" s="39">
        <v>43905</v>
      </c>
      <c r="E304" s="29">
        <f t="shared" ca="1" si="56"/>
        <v>43711</v>
      </c>
      <c r="F304" s="30">
        <f t="shared" ca="1" si="57"/>
        <v>194</v>
      </c>
      <c r="G304" s="39"/>
      <c r="H304" s="29">
        <f t="shared" ca="1" si="58"/>
        <v>43711</v>
      </c>
      <c r="I304" s="30">
        <f t="shared" ca="1" si="59"/>
        <v>-43711</v>
      </c>
      <c r="J304" s="39">
        <v>43174</v>
      </c>
      <c r="K304" s="29">
        <f t="shared" ca="1" si="60"/>
        <v>43711</v>
      </c>
      <c r="L304" s="30">
        <f t="shared" ca="1" si="61"/>
        <v>-537</v>
      </c>
      <c r="M304" s="39">
        <v>43539</v>
      </c>
      <c r="N304" s="31">
        <f t="shared" ca="1" si="62"/>
        <v>43711</v>
      </c>
      <c r="O304" s="30">
        <f t="shared" ca="1" si="63"/>
        <v>-172</v>
      </c>
      <c r="P304" s="39"/>
      <c r="Q304" s="29">
        <f t="shared" ca="1" si="64"/>
        <v>43711</v>
      </c>
      <c r="R304" s="30">
        <f t="shared" ca="1" si="65"/>
        <v>-43711</v>
      </c>
      <c r="S304" s="39"/>
      <c r="T304" s="32">
        <f t="shared" ca="1" si="66"/>
        <v>43711</v>
      </c>
      <c r="U304" s="33">
        <f t="shared" ca="1" si="67"/>
        <v>-43711</v>
      </c>
      <c r="V304" s="40"/>
      <c r="W304" s="35">
        <f t="shared" ca="1" si="68"/>
        <v>43711</v>
      </c>
      <c r="X304" s="36">
        <f t="shared" ca="1" si="69"/>
        <v>-43711</v>
      </c>
    </row>
    <row r="305" spans="1:24" ht="18.600000000000001" thickTop="1" thickBot="1" x14ac:dyDescent="0.5">
      <c r="A305" s="37"/>
      <c r="B305" s="56" t="s">
        <v>22</v>
      </c>
      <c r="C305" s="38"/>
      <c r="D305" s="39">
        <v>43803</v>
      </c>
      <c r="E305" s="29">
        <f t="shared" ca="1" si="56"/>
        <v>43711</v>
      </c>
      <c r="F305" s="30">
        <f t="shared" ca="1" si="57"/>
        <v>92</v>
      </c>
      <c r="G305" s="39">
        <v>43803</v>
      </c>
      <c r="H305" s="29">
        <f t="shared" ca="1" si="58"/>
        <v>43711</v>
      </c>
      <c r="I305" s="30">
        <f t="shared" ca="1" si="59"/>
        <v>92</v>
      </c>
      <c r="J305" s="39">
        <v>43073</v>
      </c>
      <c r="K305" s="29">
        <f t="shared" ca="1" si="60"/>
        <v>43711</v>
      </c>
      <c r="L305" s="30">
        <f t="shared" ca="1" si="61"/>
        <v>-638</v>
      </c>
      <c r="M305" s="39">
        <v>43438</v>
      </c>
      <c r="N305" s="31">
        <f t="shared" ca="1" si="62"/>
        <v>43711</v>
      </c>
      <c r="O305" s="30">
        <f t="shared" ca="1" si="63"/>
        <v>-273</v>
      </c>
      <c r="P305" s="39"/>
      <c r="Q305" s="29">
        <f t="shared" ca="1" si="64"/>
        <v>43711</v>
      </c>
      <c r="R305" s="30">
        <f t="shared" ca="1" si="65"/>
        <v>-43711</v>
      </c>
      <c r="S305" s="39"/>
      <c r="T305" s="32">
        <f t="shared" ca="1" si="66"/>
        <v>43711</v>
      </c>
      <c r="U305" s="33">
        <f t="shared" ca="1" si="67"/>
        <v>-43711</v>
      </c>
      <c r="V305" s="40"/>
      <c r="W305" s="35">
        <f t="shared" ca="1" si="68"/>
        <v>43711</v>
      </c>
      <c r="X305" s="36">
        <f t="shared" ca="1" si="69"/>
        <v>-43711</v>
      </c>
    </row>
    <row r="306" spans="1:24" ht="18.600000000000001" thickTop="1" thickBot="1" x14ac:dyDescent="0.5">
      <c r="A306" s="37"/>
      <c r="B306" s="56" t="s">
        <v>22</v>
      </c>
      <c r="C306" s="38"/>
      <c r="D306" s="39">
        <v>43783</v>
      </c>
      <c r="E306" s="29">
        <f t="shared" ca="1" si="56"/>
        <v>43711</v>
      </c>
      <c r="F306" s="30">
        <f t="shared" ca="1" si="57"/>
        <v>72</v>
      </c>
      <c r="G306" s="39">
        <v>43783</v>
      </c>
      <c r="H306" s="29">
        <f t="shared" ca="1" si="58"/>
        <v>43711</v>
      </c>
      <c r="I306" s="30">
        <f t="shared" ca="1" si="59"/>
        <v>72</v>
      </c>
      <c r="J306" s="39">
        <v>43053</v>
      </c>
      <c r="K306" s="29">
        <f t="shared" ca="1" si="60"/>
        <v>43711</v>
      </c>
      <c r="L306" s="30">
        <f t="shared" ca="1" si="61"/>
        <v>-658</v>
      </c>
      <c r="M306" s="39">
        <v>43418</v>
      </c>
      <c r="N306" s="31">
        <f t="shared" ca="1" si="62"/>
        <v>43711</v>
      </c>
      <c r="O306" s="30">
        <f t="shared" ca="1" si="63"/>
        <v>-293</v>
      </c>
      <c r="P306" s="39"/>
      <c r="Q306" s="29">
        <f t="shared" ca="1" si="64"/>
        <v>43711</v>
      </c>
      <c r="R306" s="30">
        <f t="shared" ca="1" si="65"/>
        <v>-43711</v>
      </c>
      <c r="S306" s="39"/>
      <c r="T306" s="32">
        <f t="shared" ca="1" si="66"/>
        <v>43711</v>
      </c>
      <c r="U306" s="33">
        <f t="shared" ca="1" si="67"/>
        <v>-43711</v>
      </c>
      <c r="V306" s="40"/>
      <c r="W306" s="35">
        <f t="shared" ca="1" si="68"/>
        <v>43711</v>
      </c>
      <c r="X306" s="36">
        <f t="shared" ca="1" si="69"/>
        <v>-43711</v>
      </c>
    </row>
    <row r="307" spans="1:24" ht="18.600000000000001" thickTop="1" thickBot="1" x14ac:dyDescent="0.5">
      <c r="A307" s="37"/>
      <c r="B307" s="56" t="s">
        <v>29</v>
      </c>
      <c r="C307" s="38"/>
      <c r="D307" s="39">
        <v>43783</v>
      </c>
      <c r="E307" s="29">
        <f t="shared" ca="1" si="56"/>
        <v>43711</v>
      </c>
      <c r="F307" s="30">
        <f t="shared" ca="1" si="57"/>
        <v>72</v>
      </c>
      <c r="G307" s="39">
        <v>43783</v>
      </c>
      <c r="H307" s="29">
        <f t="shared" ca="1" si="58"/>
        <v>43711</v>
      </c>
      <c r="I307" s="30">
        <f t="shared" ca="1" si="59"/>
        <v>72</v>
      </c>
      <c r="J307" s="39">
        <v>43053</v>
      </c>
      <c r="K307" s="29">
        <f t="shared" ca="1" si="60"/>
        <v>43711</v>
      </c>
      <c r="L307" s="30">
        <f t="shared" ca="1" si="61"/>
        <v>-658</v>
      </c>
      <c r="M307" s="39">
        <v>43418</v>
      </c>
      <c r="N307" s="31">
        <f t="shared" ca="1" si="62"/>
        <v>43711</v>
      </c>
      <c r="O307" s="30">
        <f t="shared" ca="1" si="63"/>
        <v>-293</v>
      </c>
      <c r="P307" s="39"/>
      <c r="Q307" s="29">
        <f t="shared" ca="1" si="64"/>
        <v>43711</v>
      </c>
      <c r="R307" s="30">
        <f t="shared" ca="1" si="65"/>
        <v>-43711</v>
      </c>
      <c r="S307" s="39"/>
      <c r="T307" s="32">
        <f t="shared" ca="1" si="66"/>
        <v>43711</v>
      </c>
      <c r="U307" s="33">
        <f t="shared" ca="1" si="67"/>
        <v>-43711</v>
      </c>
      <c r="V307" s="40"/>
      <c r="W307" s="35">
        <f t="shared" ca="1" si="68"/>
        <v>43711</v>
      </c>
      <c r="X307" s="36">
        <f t="shared" ca="1" si="69"/>
        <v>-43711</v>
      </c>
    </row>
    <row r="308" spans="1:24" ht="18.600000000000001" thickTop="1" thickBot="1" x14ac:dyDescent="0.5">
      <c r="A308" s="37"/>
      <c r="B308" s="56" t="s">
        <v>22</v>
      </c>
      <c r="C308" s="38"/>
      <c r="D308" s="39">
        <v>43783</v>
      </c>
      <c r="E308" s="29">
        <f t="shared" ca="1" si="56"/>
        <v>43711</v>
      </c>
      <c r="F308" s="30">
        <f t="shared" ca="1" si="57"/>
        <v>72</v>
      </c>
      <c r="G308" s="39">
        <v>43783</v>
      </c>
      <c r="H308" s="29">
        <f t="shared" ca="1" si="58"/>
        <v>43711</v>
      </c>
      <c r="I308" s="30">
        <f t="shared" ca="1" si="59"/>
        <v>72</v>
      </c>
      <c r="J308" s="39">
        <v>43053</v>
      </c>
      <c r="K308" s="29">
        <f t="shared" ca="1" si="60"/>
        <v>43711</v>
      </c>
      <c r="L308" s="30">
        <f t="shared" ca="1" si="61"/>
        <v>-658</v>
      </c>
      <c r="M308" s="39">
        <v>43418</v>
      </c>
      <c r="N308" s="31">
        <f t="shared" ca="1" si="62"/>
        <v>43711</v>
      </c>
      <c r="O308" s="30">
        <f t="shared" ca="1" si="63"/>
        <v>-293</v>
      </c>
      <c r="P308" s="39"/>
      <c r="Q308" s="29">
        <f t="shared" ca="1" si="64"/>
        <v>43711</v>
      </c>
      <c r="R308" s="30">
        <f t="shared" ca="1" si="65"/>
        <v>-43711</v>
      </c>
      <c r="S308" s="39"/>
      <c r="T308" s="32">
        <f t="shared" ca="1" si="66"/>
        <v>43711</v>
      </c>
      <c r="U308" s="33">
        <f t="shared" ca="1" si="67"/>
        <v>-43711</v>
      </c>
      <c r="V308" s="40"/>
      <c r="W308" s="35">
        <f t="shared" ca="1" si="68"/>
        <v>43711</v>
      </c>
      <c r="X308" s="36">
        <f t="shared" ca="1" si="69"/>
        <v>-43711</v>
      </c>
    </row>
    <row r="309" spans="1:24" ht="18.600000000000001" thickTop="1" thickBot="1" x14ac:dyDescent="0.5">
      <c r="A309" s="37"/>
      <c r="B309" s="56" t="s">
        <v>22</v>
      </c>
      <c r="C309" s="38"/>
      <c r="D309" s="43">
        <v>43783</v>
      </c>
      <c r="E309" s="29">
        <f t="shared" ca="1" si="56"/>
        <v>43711</v>
      </c>
      <c r="F309" s="30">
        <f t="shared" ca="1" si="57"/>
        <v>72</v>
      </c>
      <c r="G309" s="43">
        <v>43783</v>
      </c>
      <c r="H309" s="29">
        <f t="shared" ca="1" si="58"/>
        <v>43711</v>
      </c>
      <c r="I309" s="30">
        <f t="shared" ca="1" si="59"/>
        <v>72</v>
      </c>
      <c r="J309" s="43">
        <v>43053</v>
      </c>
      <c r="K309" s="29">
        <f t="shared" ca="1" si="60"/>
        <v>43711</v>
      </c>
      <c r="L309" s="30">
        <f t="shared" ca="1" si="61"/>
        <v>-658</v>
      </c>
      <c r="M309" s="43">
        <v>43418</v>
      </c>
      <c r="N309" s="31">
        <f t="shared" ca="1" si="62"/>
        <v>43711</v>
      </c>
      <c r="O309" s="30">
        <f t="shared" ca="1" si="63"/>
        <v>-293</v>
      </c>
      <c r="P309" s="43"/>
      <c r="Q309" s="29">
        <f t="shared" ca="1" si="64"/>
        <v>43711</v>
      </c>
      <c r="R309" s="30">
        <f t="shared" ca="1" si="65"/>
        <v>-43711</v>
      </c>
      <c r="S309" s="43"/>
      <c r="T309" s="32">
        <f t="shared" ca="1" si="66"/>
        <v>43711</v>
      </c>
      <c r="U309" s="33">
        <f t="shared" ca="1" si="67"/>
        <v>-43711</v>
      </c>
      <c r="V309" s="40"/>
      <c r="W309" s="35">
        <f t="shared" ca="1" si="68"/>
        <v>43711</v>
      </c>
      <c r="X309" s="36">
        <f t="shared" ca="1" si="69"/>
        <v>-43711</v>
      </c>
    </row>
    <row r="310" spans="1:24" ht="18.600000000000001" thickTop="1" thickBot="1" x14ac:dyDescent="0.5">
      <c r="A310" s="37"/>
      <c r="B310" s="56" t="s">
        <v>22</v>
      </c>
      <c r="C310" s="38"/>
      <c r="D310" s="39">
        <v>43783</v>
      </c>
      <c r="E310" s="29">
        <f t="shared" ca="1" si="56"/>
        <v>43711</v>
      </c>
      <c r="F310" s="30">
        <f t="shared" ca="1" si="57"/>
        <v>72</v>
      </c>
      <c r="G310" s="39">
        <v>43783</v>
      </c>
      <c r="H310" s="29">
        <f t="shared" ca="1" si="58"/>
        <v>43711</v>
      </c>
      <c r="I310" s="30">
        <f t="shared" ca="1" si="59"/>
        <v>72</v>
      </c>
      <c r="J310" s="39">
        <v>43053</v>
      </c>
      <c r="K310" s="29">
        <f t="shared" ca="1" si="60"/>
        <v>43711</v>
      </c>
      <c r="L310" s="30">
        <f t="shared" ca="1" si="61"/>
        <v>-658</v>
      </c>
      <c r="M310" s="39">
        <v>43418</v>
      </c>
      <c r="N310" s="31">
        <f t="shared" ca="1" si="62"/>
        <v>43711</v>
      </c>
      <c r="O310" s="30">
        <f t="shared" ca="1" si="63"/>
        <v>-293</v>
      </c>
      <c r="P310" s="39"/>
      <c r="Q310" s="29">
        <f t="shared" ca="1" si="64"/>
        <v>43711</v>
      </c>
      <c r="R310" s="30">
        <f t="shared" ca="1" si="65"/>
        <v>-43711</v>
      </c>
      <c r="S310" s="39"/>
      <c r="T310" s="32">
        <f t="shared" ca="1" si="66"/>
        <v>43711</v>
      </c>
      <c r="U310" s="33">
        <f t="shared" ca="1" si="67"/>
        <v>-43711</v>
      </c>
      <c r="V310" s="40"/>
      <c r="W310" s="35">
        <f t="shared" ca="1" si="68"/>
        <v>43711</v>
      </c>
      <c r="X310" s="36">
        <f t="shared" ca="1" si="69"/>
        <v>-43711</v>
      </c>
    </row>
    <row r="311" spans="1:24" ht="18.600000000000001" thickTop="1" thickBot="1" x14ac:dyDescent="0.5">
      <c r="A311" s="37"/>
      <c r="B311" s="56" t="s">
        <v>22</v>
      </c>
      <c r="C311" s="38"/>
      <c r="D311" s="39">
        <v>43783</v>
      </c>
      <c r="E311" s="29">
        <f t="shared" ca="1" si="56"/>
        <v>43711</v>
      </c>
      <c r="F311" s="30">
        <f t="shared" ca="1" si="57"/>
        <v>72</v>
      </c>
      <c r="G311" s="39">
        <v>43783</v>
      </c>
      <c r="H311" s="29">
        <f t="shared" ca="1" si="58"/>
        <v>43711</v>
      </c>
      <c r="I311" s="30">
        <f t="shared" ca="1" si="59"/>
        <v>72</v>
      </c>
      <c r="J311" s="39">
        <v>43053</v>
      </c>
      <c r="K311" s="29">
        <f t="shared" ca="1" si="60"/>
        <v>43711</v>
      </c>
      <c r="L311" s="30">
        <f t="shared" ca="1" si="61"/>
        <v>-658</v>
      </c>
      <c r="M311" s="39">
        <v>43418</v>
      </c>
      <c r="N311" s="31">
        <f t="shared" ca="1" si="62"/>
        <v>43711</v>
      </c>
      <c r="O311" s="30">
        <f t="shared" ca="1" si="63"/>
        <v>-293</v>
      </c>
      <c r="P311" s="39"/>
      <c r="Q311" s="29">
        <f t="shared" ca="1" si="64"/>
        <v>43711</v>
      </c>
      <c r="R311" s="30">
        <f t="shared" ca="1" si="65"/>
        <v>-43711</v>
      </c>
      <c r="S311" s="39"/>
      <c r="T311" s="32">
        <f t="shared" ca="1" si="66"/>
        <v>43711</v>
      </c>
      <c r="U311" s="33">
        <f t="shared" ca="1" si="67"/>
        <v>-43711</v>
      </c>
      <c r="V311" s="40"/>
      <c r="W311" s="35">
        <f t="shared" ca="1" si="68"/>
        <v>43711</v>
      </c>
      <c r="X311" s="36">
        <f t="shared" ca="1" si="69"/>
        <v>-43711</v>
      </c>
    </row>
    <row r="312" spans="1:24" ht="18.600000000000001" thickTop="1" thickBot="1" x14ac:dyDescent="0.5">
      <c r="A312" s="37"/>
      <c r="B312" s="56" t="s">
        <v>22</v>
      </c>
      <c r="C312" s="38"/>
      <c r="D312" s="39">
        <v>43783</v>
      </c>
      <c r="E312" s="29">
        <f t="shared" ca="1" si="56"/>
        <v>43711</v>
      </c>
      <c r="F312" s="30">
        <f t="shared" ca="1" si="57"/>
        <v>72</v>
      </c>
      <c r="G312" s="39">
        <v>43783</v>
      </c>
      <c r="H312" s="29">
        <f t="shared" ca="1" si="58"/>
        <v>43711</v>
      </c>
      <c r="I312" s="30">
        <f t="shared" ca="1" si="59"/>
        <v>72</v>
      </c>
      <c r="J312" s="39">
        <v>43053</v>
      </c>
      <c r="K312" s="29">
        <f t="shared" ca="1" si="60"/>
        <v>43711</v>
      </c>
      <c r="L312" s="30">
        <f t="shared" ca="1" si="61"/>
        <v>-658</v>
      </c>
      <c r="M312" s="39">
        <v>43418</v>
      </c>
      <c r="N312" s="31">
        <f t="shared" ca="1" si="62"/>
        <v>43711</v>
      </c>
      <c r="O312" s="30">
        <f t="shared" ca="1" si="63"/>
        <v>-293</v>
      </c>
      <c r="P312" s="39"/>
      <c r="Q312" s="29">
        <f t="shared" ca="1" si="64"/>
        <v>43711</v>
      </c>
      <c r="R312" s="30">
        <f t="shared" ca="1" si="65"/>
        <v>-43711</v>
      </c>
      <c r="S312" s="39"/>
      <c r="T312" s="32">
        <f t="shared" ca="1" si="66"/>
        <v>43711</v>
      </c>
      <c r="U312" s="33">
        <f t="shared" ca="1" si="67"/>
        <v>-43711</v>
      </c>
      <c r="V312" s="40"/>
      <c r="W312" s="35">
        <f t="shared" ca="1" si="68"/>
        <v>43711</v>
      </c>
      <c r="X312" s="36">
        <f t="shared" ca="1" si="69"/>
        <v>-43711</v>
      </c>
    </row>
    <row r="313" spans="1:24" ht="18.600000000000001" thickTop="1" thickBot="1" x14ac:dyDescent="0.5">
      <c r="A313" s="37"/>
      <c r="B313" s="56" t="s">
        <v>22</v>
      </c>
      <c r="C313" s="38"/>
      <c r="D313" s="39">
        <v>43783</v>
      </c>
      <c r="E313" s="29">
        <f t="shared" ca="1" si="56"/>
        <v>43711</v>
      </c>
      <c r="F313" s="30">
        <f t="shared" ca="1" si="57"/>
        <v>72</v>
      </c>
      <c r="G313" s="39">
        <v>43783</v>
      </c>
      <c r="H313" s="29">
        <f t="shared" ca="1" si="58"/>
        <v>43711</v>
      </c>
      <c r="I313" s="30">
        <f t="shared" ca="1" si="59"/>
        <v>72</v>
      </c>
      <c r="J313" s="39">
        <v>75924</v>
      </c>
      <c r="K313" s="29">
        <f t="shared" ca="1" si="60"/>
        <v>43711</v>
      </c>
      <c r="L313" s="30">
        <f t="shared" ca="1" si="61"/>
        <v>32213</v>
      </c>
      <c r="M313" s="39">
        <v>43418</v>
      </c>
      <c r="N313" s="31">
        <f t="shared" ca="1" si="62"/>
        <v>43711</v>
      </c>
      <c r="O313" s="30">
        <f t="shared" ca="1" si="63"/>
        <v>-293</v>
      </c>
      <c r="P313" s="39"/>
      <c r="Q313" s="29">
        <f t="shared" ca="1" si="64"/>
        <v>43711</v>
      </c>
      <c r="R313" s="30">
        <f t="shared" ca="1" si="65"/>
        <v>-43711</v>
      </c>
      <c r="S313" s="39"/>
      <c r="T313" s="32">
        <f t="shared" ca="1" si="66"/>
        <v>43711</v>
      </c>
      <c r="U313" s="33">
        <f t="shared" ca="1" si="67"/>
        <v>-43711</v>
      </c>
      <c r="V313" s="40"/>
      <c r="W313" s="35">
        <f t="shared" ca="1" si="68"/>
        <v>43711</v>
      </c>
      <c r="X313" s="36">
        <f t="shared" ca="1" si="69"/>
        <v>-43711</v>
      </c>
    </row>
    <row r="314" spans="1:24" ht="18.600000000000001" thickTop="1" thickBot="1" x14ac:dyDescent="0.5">
      <c r="A314" s="37"/>
      <c r="B314" s="56" t="s">
        <v>22</v>
      </c>
      <c r="C314" s="38"/>
      <c r="D314" s="39">
        <v>43783</v>
      </c>
      <c r="E314" s="29">
        <f t="shared" ca="1" si="56"/>
        <v>43711</v>
      </c>
      <c r="F314" s="30">
        <f t="shared" ca="1" si="57"/>
        <v>72</v>
      </c>
      <c r="G314" s="39">
        <v>43783</v>
      </c>
      <c r="H314" s="29">
        <f t="shared" ca="1" si="58"/>
        <v>43711</v>
      </c>
      <c r="I314" s="30">
        <f t="shared" ca="1" si="59"/>
        <v>72</v>
      </c>
      <c r="J314" s="39">
        <v>43053</v>
      </c>
      <c r="K314" s="29">
        <f t="shared" ca="1" si="60"/>
        <v>43711</v>
      </c>
      <c r="L314" s="30">
        <f t="shared" ca="1" si="61"/>
        <v>-658</v>
      </c>
      <c r="M314" s="39">
        <v>43418</v>
      </c>
      <c r="N314" s="31">
        <f t="shared" ca="1" si="62"/>
        <v>43711</v>
      </c>
      <c r="O314" s="30">
        <f t="shared" ca="1" si="63"/>
        <v>-293</v>
      </c>
      <c r="P314" s="39"/>
      <c r="Q314" s="29">
        <f t="shared" ca="1" si="64"/>
        <v>43711</v>
      </c>
      <c r="R314" s="30">
        <f t="shared" ca="1" si="65"/>
        <v>-43711</v>
      </c>
      <c r="S314" s="39"/>
      <c r="T314" s="32">
        <f t="shared" ca="1" si="66"/>
        <v>43711</v>
      </c>
      <c r="U314" s="33">
        <f t="shared" ca="1" si="67"/>
        <v>-43711</v>
      </c>
      <c r="V314" s="40"/>
      <c r="W314" s="35">
        <f t="shared" ca="1" si="68"/>
        <v>43711</v>
      </c>
      <c r="X314" s="36">
        <f t="shared" ca="1" si="69"/>
        <v>-43711</v>
      </c>
    </row>
    <row r="315" spans="1:24" ht="18.600000000000001" thickTop="1" thickBot="1" x14ac:dyDescent="0.5">
      <c r="A315" s="37"/>
      <c r="B315" s="56" t="s">
        <v>22</v>
      </c>
      <c r="C315" s="38"/>
      <c r="D315" s="39">
        <v>43783</v>
      </c>
      <c r="E315" s="29">
        <f t="shared" ca="1" si="56"/>
        <v>43711</v>
      </c>
      <c r="F315" s="30">
        <f t="shared" ca="1" si="57"/>
        <v>72</v>
      </c>
      <c r="G315" s="39">
        <v>43783</v>
      </c>
      <c r="H315" s="29">
        <f t="shared" ca="1" si="58"/>
        <v>43711</v>
      </c>
      <c r="I315" s="30">
        <f t="shared" ca="1" si="59"/>
        <v>72</v>
      </c>
      <c r="J315" s="39">
        <v>43053</v>
      </c>
      <c r="K315" s="29">
        <f t="shared" ca="1" si="60"/>
        <v>43711</v>
      </c>
      <c r="L315" s="30">
        <f t="shared" ca="1" si="61"/>
        <v>-658</v>
      </c>
      <c r="M315" s="39">
        <v>43418</v>
      </c>
      <c r="N315" s="31">
        <f t="shared" ca="1" si="62"/>
        <v>43711</v>
      </c>
      <c r="O315" s="30">
        <f t="shared" ca="1" si="63"/>
        <v>-293</v>
      </c>
      <c r="P315" s="39"/>
      <c r="Q315" s="29">
        <f t="shared" ca="1" si="64"/>
        <v>43711</v>
      </c>
      <c r="R315" s="30">
        <f t="shared" ca="1" si="65"/>
        <v>-43711</v>
      </c>
      <c r="S315" s="39"/>
      <c r="T315" s="32">
        <f t="shared" ca="1" si="66"/>
        <v>43711</v>
      </c>
      <c r="U315" s="33">
        <f t="shared" ca="1" si="67"/>
        <v>-43711</v>
      </c>
      <c r="V315" s="40"/>
      <c r="W315" s="35">
        <f t="shared" ca="1" si="68"/>
        <v>43711</v>
      </c>
      <c r="X315" s="36">
        <f t="shared" ca="1" si="69"/>
        <v>-43711</v>
      </c>
    </row>
    <row r="316" spans="1:24" ht="18.600000000000001" thickTop="1" thickBot="1" x14ac:dyDescent="0.5">
      <c r="A316" s="37"/>
      <c r="B316" s="56" t="s">
        <v>22</v>
      </c>
      <c r="C316" s="38"/>
      <c r="D316" s="39">
        <v>43783</v>
      </c>
      <c r="E316" s="29">
        <f t="shared" ca="1" si="56"/>
        <v>43711</v>
      </c>
      <c r="F316" s="30">
        <f t="shared" ca="1" si="57"/>
        <v>72</v>
      </c>
      <c r="G316" s="39">
        <v>43783</v>
      </c>
      <c r="H316" s="29">
        <f t="shared" ca="1" si="58"/>
        <v>43711</v>
      </c>
      <c r="I316" s="30">
        <f t="shared" ca="1" si="59"/>
        <v>72</v>
      </c>
      <c r="J316" s="39">
        <v>43053</v>
      </c>
      <c r="K316" s="29">
        <f t="shared" ca="1" si="60"/>
        <v>43711</v>
      </c>
      <c r="L316" s="30">
        <f t="shared" ca="1" si="61"/>
        <v>-658</v>
      </c>
      <c r="M316" s="39">
        <v>43418</v>
      </c>
      <c r="N316" s="31">
        <f t="shared" ca="1" si="62"/>
        <v>43711</v>
      </c>
      <c r="O316" s="30">
        <f t="shared" ca="1" si="63"/>
        <v>-293</v>
      </c>
      <c r="P316" s="39"/>
      <c r="Q316" s="29">
        <f t="shared" ca="1" si="64"/>
        <v>43711</v>
      </c>
      <c r="R316" s="30">
        <f t="shared" ca="1" si="65"/>
        <v>-43711</v>
      </c>
      <c r="S316" s="39"/>
      <c r="T316" s="32">
        <f t="shared" ca="1" si="66"/>
        <v>43711</v>
      </c>
      <c r="U316" s="33">
        <f t="shared" ca="1" si="67"/>
        <v>-43711</v>
      </c>
      <c r="V316" s="40"/>
      <c r="W316" s="35">
        <f t="shared" ca="1" si="68"/>
        <v>43711</v>
      </c>
      <c r="X316" s="36">
        <f t="shared" ca="1" si="69"/>
        <v>-43711</v>
      </c>
    </row>
    <row r="317" spans="1:24" ht="18.600000000000001" thickTop="1" thickBot="1" x14ac:dyDescent="0.5">
      <c r="A317" s="37"/>
      <c r="B317" s="56" t="s">
        <v>22</v>
      </c>
      <c r="C317" s="38"/>
      <c r="D317" s="39">
        <v>43783</v>
      </c>
      <c r="E317" s="29">
        <f t="shared" ca="1" si="56"/>
        <v>43711</v>
      </c>
      <c r="F317" s="30">
        <f t="shared" ca="1" si="57"/>
        <v>72</v>
      </c>
      <c r="G317" s="39">
        <v>43783</v>
      </c>
      <c r="H317" s="29">
        <f t="shared" ca="1" si="58"/>
        <v>43711</v>
      </c>
      <c r="I317" s="30">
        <f t="shared" ca="1" si="59"/>
        <v>72</v>
      </c>
      <c r="J317" s="39">
        <v>43053</v>
      </c>
      <c r="K317" s="29">
        <f t="shared" ca="1" si="60"/>
        <v>43711</v>
      </c>
      <c r="L317" s="30">
        <f t="shared" ca="1" si="61"/>
        <v>-658</v>
      </c>
      <c r="M317" s="39">
        <v>43418</v>
      </c>
      <c r="N317" s="31">
        <f t="shared" ca="1" si="62"/>
        <v>43711</v>
      </c>
      <c r="O317" s="30">
        <f t="shared" ca="1" si="63"/>
        <v>-293</v>
      </c>
      <c r="P317" s="39"/>
      <c r="Q317" s="29">
        <f t="shared" ca="1" si="64"/>
        <v>43711</v>
      </c>
      <c r="R317" s="30">
        <f t="shared" ca="1" si="65"/>
        <v>-43711</v>
      </c>
      <c r="S317" s="39"/>
      <c r="T317" s="32">
        <f t="shared" ca="1" si="66"/>
        <v>43711</v>
      </c>
      <c r="U317" s="33">
        <f t="shared" ca="1" si="67"/>
        <v>-43711</v>
      </c>
      <c r="V317" s="40"/>
      <c r="W317" s="35">
        <f t="shared" ca="1" si="68"/>
        <v>43711</v>
      </c>
      <c r="X317" s="36">
        <f t="shared" ca="1" si="69"/>
        <v>-43711</v>
      </c>
    </row>
    <row r="318" spans="1:24" ht="18.600000000000001" thickTop="1" thickBot="1" x14ac:dyDescent="0.5">
      <c r="A318" s="37"/>
      <c r="B318" s="56" t="s">
        <v>22</v>
      </c>
      <c r="C318" s="38"/>
      <c r="D318" s="39">
        <v>43783</v>
      </c>
      <c r="E318" s="29">
        <f t="shared" ca="1" si="56"/>
        <v>43711</v>
      </c>
      <c r="F318" s="30">
        <f t="shared" ca="1" si="57"/>
        <v>72</v>
      </c>
      <c r="G318" s="39">
        <v>43783</v>
      </c>
      <c r="H318" s="29">
        <f t="shared" ca="1" si="58"/>
        <v>43711</v>
      </c>
      <c r="I318" s="30">
        <f t="shared" ca="1" si="59"/>
        <v>72</v>
      </c>
      <c r="J318" s="39">
        <v>43053</v>
      </c>
      <c r="K318" s="29">
        <f t="shared" ca="1" si="60"/>
        <v>43711</v>
      </c>
      <c r="L318" s="30">
        <f t="shared" ca="1" si="61"/>
        <v>-658</v>
      </c>
      <c r="M318" s="39">
        <v>43418</v>
      </c>
      <c r="N318" s="31">
        <f t="shared" ca="1" si="62"/>
        <v>43711</v>
      </c>
      <c r="O318" s="30">
        <f t="shared" ca="1" si="63"/>
        <v>-293</v>
      </c>
      <c r="P318" s="39"/>
      <c r="Q318" s="29">
        <f t="shared" ca="1" si="64"/>
        <v>43711</v>
      </c>
      <c r="R318" s="30">
        <f t="shared" ca="1" si="65"/>
        <v>-43711</v>
      </c>
      <c r="S318" s="39"/>
      <c r="T318" s="32">
        <f t="shared" ca="1" si="66"/>
        <v>43711</v>
      </c>
      <c r="U318" s="33">
        <f t="shared" ca="1" si="67"/>
        <v>-43711</v>
      </c>
      <c r="V318" s="40"/>
      <c r="W318" s="35">
        <f t="shared" ca="1" si="68"/>
        <v>43711</v>
      </c>
      <c r="X318" s="36">
        <f t="shared" ca="1" si="69"/>
        <v>-43711</v>
      </c>
    </row>
    <row r="319" spans="1:24" ht="18.600000000000001" thickTop="1" thickBot="1" x14ac:dyDescent="0.5">
      <c r="A319" s="37"/>
      <c r="B319" s="56" t="s">
        <v>22</v>
      </c>
      <c r="C319" s="38"/>
      <c r="D319" s="39">
        <v>43783</v>
      </c>
      <c r="E319" s="29">
        <f t="shared" ca="1" si="56"/>
        <v>43711</v>
      </c>
      <c r="F319" s="30">
        <f t="shared" ca="1" si="57"/>
        <v>72</v>
      </c>
      <c r="G319" s="39">
        <v>43783</v>
      </c>
      <c r="H319" s="29">
        <f t="shared" ca="1" si="58"/>
        <v>43711</v>
      </c>
      <c r="I319" s="30">
        <f t="shared" ca="1" si="59"/>
        <v>72</v>
      </c>
      <c r="J319" s="39">
        <v>43053</v>
      </c>
      <c r="K319" s="29">
        <f t="shared" ca="1" si="60"/>
        <v>43711</v>
      </c>
      <c r="L319" s="30">
        <f t="shared" ca="1" si="61"/>
        <v>-658</v>
      </c>
      <c r="M319" s="39">
        <v>43418</v>
      </c>
      <c r="N319" s="31">
        <f t="shared" ca="1" si="62"/>
        <v>43711</v>
      </c>
      <c r="O319" s="30">
        <f t="shared" ca="1" si="63"/>
        <v>-293</v>
      </c>
      <c r="P319" s="39"/>
      <c r="Q319" s="29">
        <f t="shared" ca="1" si="64"/>
        <v>43711</v>
      </c>
      <c r="R319" s="30">
        <f t="shared" ca="1" si="65"/>
        <v>-43711</v>
      </c>
      <c r="S319" s="39"/>
      <c r="T319" s="32">
        <f t="shared" ca="1" si="66"/>
        <v>43711</v>
      </c>
      <c r="U319" s="33">
        <f t="shared" ca="1" si="67"/>
        <v>-43711</v>
      </c>
      <c r="V319" s="40"/>
      <c r="W319" s="35">
        <f t="shared" ca="1" si="68"/>
        <v>43711</v>
      </c>
      <c r="X319" s="36">
        <f t="shared" ca="1" si="69"/>
        <v>-43711</v>
      </c>
    </row>
    <row r="320" spans="1:24" ht="18.600000000000001" thickTop="1" thickBot="1" x14ac:dyDescent="0.5">
      <c r="A320" s="37"/>
      <c r="B320" s="56" t="s">
        <v>22</v>
      </c>
      <c r="C320" s="38"/>
      <c r="D320" s="39">
        <v>43783</v>
      </c>
      <c r="E320" s="29">
        <f t="shared" ca="1" si="56"/>
        <v>43711</v>
      </c>
      <c r="F320" s="30">
        <f t="shared" ca="1" si="57"/>
        <v>72</v>
      </c>
      <c r="G320" s="39">
        <v>43783</v>
      </c>
      <c r="H320" s="29">
        <f t="shared" ca="1" si="58"/>
        <v>43711</v>
      </c>
      <c r="I320" s="30">
        <f t="shared" ca="1" si="59"/>
        <v>72</v>
      </c>
      <c r="J320" s="39">
        <v>43053</v>
      </c>
      <c r="K320" s="29">
        <f t="shared" ca="1" si="60"/>
        <v>43711</v>
      </c>
      <c r="L320" s="30">
        <f t="shared" ca="1" si="61"/>
        <v>-658</v>
      </c>
      <c r="M320" s="39">
        <v>43418</v>
      </c>
      <c r="N320" s="31">
        <f t="shared" ca="1" si="62"/>
        <v>43711</v>
      </c>
      <c r="O320" s="30">
        <f t="shared" ca="1" si="63"/>
        <v>-293</v>
      </c>
      <c r="P320" s="39"/>
      <c r="Q320" s="29">
        <f t="shared" ca="1" si="64"/>
        <v>43711</v>
      </c>
      <c r="R320" s="30">
        <f t="shared" ca="1" si="65"/>
        <v>-43711</v>
      </c>
      <c r="S320" s="39"/>
      <c r="T320" s="32">
        <f t="shared" ca="1" si="66"/>
        <v>43711</v>
      </c>
      <c r="U320" s="33">
        <f t="shared" ca="1" si="67"/>
        <v>-43711</v>
      </c>
      <c r="V320" s="40"/>
      <c r="W320" s="35">
        <f t="shared" ca="1" si="68"/>
        <v>43711</v>
      </c>
      <c r="X320" s="36">
        <f t="shared" ca="1" si="69"/>
        <v>-43711</v>
      </c>
    </row>
    <row r="321" spans="1:24" ht="18.600000000000001" thickTop="1" thickBot="1" x14ac:dyDescent="0.5">
      <c r="A321" s="37"/>
      <c r="B321" s="56" t="s">
        <v>19</v>
      </c>
      <c r="C321" s="38"/>
      <c r="D321" s="39">
        <v>43783</v>
      </c>
      <c r="E321" s="29">
        <f t="shared" ca="1" si="56"/>
        <v>43711</v>
      </c>
      <c r="F321" s="30">
        <f t="shared" ca="1" si="57"/>
        <v>72</v>
      </c>
      <c r="G321" s="39">
        <v>43783</v>
      </c>
      <c r="H321" s="29">
        <f t="shared" ca="1" si="58"/>
        <v>43711</v>
      </c>
      <c r="I321" s="30">
        <f t="shared" ca="1" si="59"/>
        <v>72</v>
      </c>
      <c r="J321" s="39">
        <v>43053</v>
      </c>
      <c r="K321" s="29">
        <f t="shared" ca="1" si="60"/>
        <v>43711</v>
      </c>
      <c r="L321" s="30">
        <f t="shared" ca="1" si="61"/>
        <v>-658</v>
      </c>
      <c r="M321" s="39">
        <v>43418</v>
      </c>
      <c r="N321" s="31">
        <f t="shared" ca="1" si="62"/>
        <v>43711</v>
      </c>
      <c r="O321" s="30">
        <f t="shared" ca="1" si="63"/>
        <v>-293</v>
      </c>
      <c r="P321" s="39"/>
      <c r="Q321" s="29">
        <f t="shared" ca="1" si="64"/>
        <v>43711</v>
      </c>
      <c r="R321" s="30">
        <f t="shared" ca="1" si="65"/>
        <v>-43711</v>
      </c>
      <c r="S321" s="39"/>
      <c r="T321" s="32">
        <f t="shared" ca="1" si="66"/>
        <v>43711</v>
      </c>
      <c r="U321" s="33">
        <f t="shared" ca="1" si="67"/>
        <v>-43711</v>
      </c>
      <c r="V321" s="40"/>
      <c r="W321" s="35">
        <f t="shared" ca="1" si="68"/>
        <v>43711</v>
      </c>
      <c r="X321" s="36">
        <f t="shared" ca="1" si="69"/>
        <v>-43711</v>
      </c>
    </row>
    <row r="322" spans="1:24" ht="18.600000000000001" thickTop="1" thickBot="1" x14ac:dyDescent="0.5">
      <c r="A322" s="37"/>
      <c r="B322" s="56" t="s">
        <v>19</v>
      </c>
      <c r="C322" s="38"/>
      <c r="D322" s="39">
        <v>43768</v>
      </c>
      <c r="E322" s="29">
        <f t="shared" ref="E322:E385" ca="1" si="70">TODAY()</f>
        <v>43711</v>
      </c>
      <c r="F322" s="30">
        <f t="shared" ref="F322:F385" ca="1" si="71">D322-E322</f>
        <v>57</v>
      </c>
      <c r="G322" s="39"/>
      <c r="H322" s="29">
        <f t="shared" ref="H322:H385" ca="1" si="72">TODAY()</f>
        <v>43711</v>
      </c>
      <c r="I322" s="30">
        <f t="shared" ref="I322:I385" ca="1" si="73">G322-H322</f>
        <v>-43711</v>
      </c>
      <c r="J322" s="39">
        <v>43038</v>
      </c>
      <c r="K322" s="29">
        <f t="shared" ref="K322:K385" ca="1" si="74">TODAY()</f>
        <v>43711</v>
      </c>
      <c r="L322" s="30">
        <f t="shared" ref="L322:L385" ca="1" si="75">J322-K322</f>
        <v>-673</v>
      </c>
      <c r="M322" s="39">
        <v>43403</v>
      </c>
      <c r="N322" s="31">
        <f t="shared" ref="N322:N385" ca="1" si="76">TODAY()</f>
        <v>43711</v>
      </c>
      <c r="O322" s="30">
        <f t="shared" ref="O322:O385" ca="1" si="77">M322-N322</f>
        <v>-308</v>
      </c>
      <c r="P322" s="39"/>
      <c r="Q322" s="29">
        <f t="shared" ref="Q322:Q385" ca="1" si="78">TODAY()</f>
        <v>43711</v>
      </c>
      <c r="R322" s="30">
        <f t="shared" ref="R322:R385" ca="1" si="79">P322-Q322</f>
        <v>-43711</v>
      </c>
      <c r="S322" s="39"/>
      <c r="T322" s="32">
        <f t="shared" ref="T322:T385" ca="1" si="80">TODAY()</f>
        <v>43711</v>
      </c>
      <c r="U322" s="33">
        <f t="shared" ref="U322:U385" ca="1" si="81">S322-T322</f>
        <v>-43711</v>
      </c>
      <c r="V322" s="40"/>
      <c r="W322" s="35">
        <f t="shared" ref="W322:W385" ca="1" si="82">TODAY()</f>
        <v>43711</v>
      </c>
      <c r="X322" s="36">
        <f t="shared" ref="X322:X385" ca="1" si="83">V322-W322</f>
        <v>-43711</v>
      </c>
    </row>
    <row r="323" spans="1:24" ht="18.600000000000001" thickTop="1" thickBot="1" x14ac:dyDescent="0.5">
      <c r="A323" s="37"/>
      <c r="B323" s="56" t="s">
        <v>22</v>
      </c>
      <c r="C323" s="38"/>
      <c r="D323" s="39">
        <v>43789</v>
      </c>
      <c r="E323" s="29">
        <f t="shared" ca="1" si="70"/>
        <v>43711</v>
      </c>
      <c r="F323" s="30">
        <f t="shared" ca="1" si="71"/>
        <v>78</v>
      </c>
      <c r="G323" s="39">
        <v>43789</v>
      </c>
      <c r="H323" s="29">
        <f t="shared" ca="1" si="72"/>
        <v>43711</v>
      </c>
      <c r="I323" s="30">
        <f t="shared" ca="1" si="73"/>
        <v>78</v>
      </c>
      <c r="J323" s="39">
        <v>43059</v>
      </c>
      <c r="K323" s="29">
        <f t="shared" ca="1" si="74"/>
        <v>43711</v>
      </c>
      <c r="L323" s="30">
        <f t="shared" ca="1" si="75"/>
        <v>-652</v>
      </c>
      <c r="M323" s="39">
        <v>43424</v>
      </c>
      <c r="N323" s="31">
        <f t="shared" ca="1" si="76"/>
        <v>43711</v>
      </c>
      <c r="O323" s="30">
        <f t="shared" ca="1" si="77"/>
        <v>-287</v>
      </c>
      <c r="P323" s="39"/>
      <c r="Q323" s="29">
        <f t="shared" ca="1" si="78"/>
        <v>43711</v>
      </c>
      <c r="R323" s="30">
        <f t="shared" ca="1" si="79"/>
        <v>-43711</v>
      </c>
      <c r="S323" s="39"/>
      <c r="T323" s="32">
        <f t="shared" ca="1" si="80"/>
        <v>43711</v>
      </c>
      <c r="U323" s="33">
        <f t="shared" ca="1" si="81"/>
        <v>-43711</v>
      </c>
      <c r="V323" s="40"/>
      <c r="W323" s="35">
        <f t="shared" ca="1" si="82"/>
        <v>43711</v>
      </c>
      <c r="X323" s="36">
        <f t="shared" ca="1" si="83"/>
        <v>-43711</v>
      </c>
    </row>
    <row r="324" spans="1:24" ht="18.600000000000001" thickTop="1" thickBot="1" x14ac:dyDescent="0.5">
      <c r="A324" s="37"/>
      <c r="B324" s="56" t="s">
        <v>19</v>
      </c>
      <c r="C324" s="38"/>
      <c r="D324" s="39">
        <v>43792</v>
      </c>
      <c r="E324" s="29">
        <f t="shared" ca="1" si="70"/>
        <v>43711</v>
      </c>
      <c r="F324" s="30">
        <f t="shared" ca="1" si="71"/>
        <v>81</v>
      </c>
      <c r="G324" s="39">
        <v>43792</v>
      </c>
      <c r="H324" s="29">
        <f t="shared" ca="1" si="72"/>
        <v>43711</v>
      </c>
      <c r="I324" s="30">
        <f t="shared" ca="1" si="73"/>
        <v>81</v>
      </c>
      <c r="J324" s="39">
        <v>43062</v>
      </c>
      <c r="K324" s="29">
        <f t="shared" ca="1" si="74"/>
        <v>43711</v>
      </c>
      <c r="L324" s="30">
        <f t="shared" ca="1" si="75"/>
        <v>-649</v>
      </c>
      <c r="M324" s="39">
        <v>43427</v>
      </c>
      <c r="N324" s="31">
        <f t="shared" ca="1" si="76"/>
        <v>43711</v>
      </c>
      <c r="O324" s="30">
        <f t="shared" ca="1" si="77"/>
        <v>-284</v>
      </c>
      <c r="P324" s="39"/>
      <c r="Q324" s="29">
        <f t="shared" ca="1" si="78"/>
        <v>43711</v>
      </c>
      <c r="R324" s="30">
        <f t="shared" ca="1" si="79"/>
        <v>-43711</v>
      </c>
      <c r="S324" s="39"/>
      <c r="T324" s="32">
        <f t="shared" ca="1" si="80"/>
        <v>43711</v>
      </c>
      <c r="U324" s="33">
        <f t="shared" ca="1" si="81"/>
        <v>-43711</v>
      </c>
      <c r="V324" s="40"/>
      <c r="W324" s="35">
        <f t="shared" ca="1" si="82"/>
        <v>43711</v>
      </c>
      <c r="X324" s="36">
        <f t="shared" ca="1" si="83"/>
        <v>-43711</v>
      </c>
    </row>
    <row r="325" spans="1:24" ht="18.600000000000001" thickTop="1" thickBot="1" x14ac:dyDescent="0.5">
      <c r="A325" s="37"/>
      <c r="B325" s="56" t="s">
        <v>22</v>
      </c>
      <c r="C325" s="38"/>
      <c r="D325" s="39">
        <v>43803</v>
      </c>
      <c r="E325" s="29">
        <f t="shared" ca="1" si="70"/>
        <v>43711</v>
      </c>
      <c r="F325" s="30">
        <f t="shared" ca="1" si="71"/>
        <v>92</v>
      </c>
      <c r="G325" s="39">
        <v>43803</v>
      </c>
      <c r="H325" s="29">
        <f t="shared" ca="1" si="72"/>
        <v>43711</v>
      </c>
      <c r="I325" s="30">
        <f t="shared" ca="1" si="73"/>
        <v>92</v>
      </c>
      <c r="J325" s="39">
        <v>43073</v>
      </c>
      <c r="K325" s="29">
        <f t="shared" ca="1" si="74"/>
        <v>43711</v>
      </c>
      <c r="L325" s="30">
        <f t="shared" ca="1" si="75"/>
        <v>-638</v>
      </c>
      <c r="M325" s="39">
        <v>43438</v>
      </c>
      <c r="N325" s="31">
        <f t="shared" ca="1" si="76"/>
        <v>43711</v>
      </c>
      <c r="O325" s="30">
        <f t="shared" ca="1" si="77"/>
        <v>-273</v>
      </c>
      <c r="P325" s="39"/>
      <c r="Q325" s="29">
        <f t="shared" ca="1" si="78"/>
        <v>43711</v>
      </c>
      <c r="R325" s="30">
        <f t="shared" ca="1" si="79"/>
        <v>-43711</v>
      </c>
      <c r="S325" s="39"/>
      <c r="T325" s="32">
        <f t="shared" ca="1" si="80"/>
        <v>43711</v>
      </c>
      <c r="U325" s="33">
        <f t="shared" ca="1" si="81"/>
        <v>-43711</v>
      </c>
      <c r="V325" s="40"/>
      <c r="W325" s="35">
        <f t="shared" ca="1" si="82"/>
        <v>43711</v>
      </c>
      <c r="X325" s="36">
        <f t="shared" ca="1" si="83"/>
        <v>-43711</v>
      </c>
    </row>
    <row r="326" spans="1:24" ht="18.600000000000001" thickTop="1" thickBot="1" x14ac:dyDescent="0.5">
      <c r="A326" s="37"/>
      <c r="B326" s="56" t="s">
        <v>22</v>
      </c>
      <c r="C326" s="38"/>
      <c r="D326" s="39">
        <v>43803</v>
      </c>
      <c r="E326" s="29">
        <f t="shared" ca="1" si="70"/>
        <v>43711</v>
      </c>
      <c r="F326" s="30">
        <f t="shared" ca="1" si="71"/>
        <v>92</v>
      </c>
      <c r="G326" s="39">
        <v>43803</v>
      </c>
      <c r="H326" s="29">
        <f t="shared" ca="1" si="72"/>
        <v>43711</v>
      </c>
      <c r="I326" s="30">
        <f t="shared" ca="1" si="73"/>
        <v>92</v>
      </c>
      <c r="J326" s="39">
        <v>43073</v>
      </c>
      <c r="K326" s="29">
        <f t="shared" ca="1" si="74"/>
        <v>43711</v>
      </c>
      <c r="L326" s="30">
        <f t="shared" ca="1" si="75"/>
        <v>-638</v>
      </c>
      <c r="M326" s="39">
        <v>43438</v>
      </c>
      <c r="N326" s="31">
        <f t="shared" ca="1" si="76"/>
        <v>43711</v>
      </c>
      <c r="O326" s="30">
        <f t="shared" ca="1" si="77"/>
        <v>-273</v>
      </c>
      <c r="P326" s="39"/>
      <c r="Q326" s="29">
        <f t="shared" ca="1" si="78"/>
        <v>43711</v>
      </c>
      <c r="R326" s="30">
        <f t="shared" ca="1" si="79"/>
        <v>-43711</v>
      </c>
      <c r="S326" s="39"/>
      <c r="T326" s="32">
        <f t="shared" ca="1" si="80"/>
        <v>43711</v>
      </c>
      <c r="U326" s="33">
        <f t="shared" ca="1" si="81"/>
        <v>-43711</v>
      </c>
      <c r="V326" s="40"/>
      <c r="W326" s="35">
        <f t="shared" ca="1" si="82"/>
        <v>43711</v>
      </c>
      <c r="X326" s="36">
        <f t="shared" ca="1" si="83"/>
        <v>-43711</v>
      </c>
    </row>
    <row r="327" spans="1:24" ht="18.600000000000001" thickTop="1" thickBot="1" x14ac:dyDescent="0.5">
      <c r="A327" s="37"/>
      <c r="B327" s="56" t="s">
        <v>22</v>
      </c>
      <c r="C327" s="38"/>
      <c r="D327" s="39">
        <v>43803</v>
      </c>
      <c r="E327" s="29">
        <f t="shared" ca="1" si="70"/>
        <v>43711</v>
      </c>
      <c r="F327" s="30">
        <f t="shared" ca="1" si="71"/>
        <v>92</v>
      </c>
      <c r="G327" s="39">
        <v>43803</v>
      </c>
      <c r="H327" s="29">
        <f t="shared" ca="1" si="72"/>
        <v>43711</v>
      </c>
      <c r="I327" s="30">
        <f t="shared" ca="1" si="73"/>
        <v>92</v>
      </c>
      <c r="J327" s="39">
        <v>43073</v>
      </c>
      <c r="K327" s="29">
        <f t="shared" ca="1" si="74"/>
        <v>43711</v>
      </c>
      <c r="L327" s="30">
        <f t="shared" ca="1" si="75"/>
        <v>-638</v>
      </c>
      <c r="M327" s="39">
        <v>43438</v>
      </c>
      <c r="N327" s="31">
        <f t="shared" ca="1" si="76"/>
        <v>43711</v>
      </c>
      <c r="O327" s="30">
        <f t="shared" ca="1" si="77"/>
        <v>-273</v>
      </c>
      <c r="P327" s="39"/>
      <c r="Q327" s="29">
        <f t="shared" ca="1" si="78"/>
        <v>43711</v>
      </c>
      <c r="R327" s="30">
        <f t="shared" ca="1" si="79"/>
        <v>-43711</v>
      </c>
      <c r="S327" s="39"/>
      <c r="T327" s="32">
        <f t="shared" ca="1" si="80"/>
        <v>43711</v>
      </c>
      <c r="U327" s="33">
        <f t="shared" ca="1" si="81"/>
        <v>-43711</v>
      </c>
      <c r="V327" s="40"/>
      <c r="W327" s="35">
        <f t="shared" ca="1" si="82"/>
        <v>43711</v>
      </c>
      <c r="X327" s="36">
        <f t="shared" ca="1" si="83"/>
        <v>-43711</v>
      </c>
    </row>
    <row r="328" spans="1:24" ht="18.600000000000001" thickTop="1" thickBot="1" x14ac:dyDescent="0.5">
      <c r="A328" s="37"/>
      <c r="B328" s="56" t="s">
        <v>22</v>
      </c>
      <c r="C328" s="38"/>
      <c r="D328" s="39">
        <v>43803</v>
      </c>
      <c r="E328" s="29">
        <f t="shared" ca="1" si="70"/>
        <v>43711</v>
      </c>
      <c r="F328" s="30">
        <f t="shared" ca="1" si="71"/>
        <v>92</v>
      </c>
      <c r="G328" s="39">
        <v>43803</v>
      </c>
      <c r="H328" s="29">
        <f t="shared" ca="1" si="72"/>
        <v>43711</v>
      </c>
      <c r="I328" s="30">
        <f t="shared" ca="1" si="73"/>
        <v>92</v>
      </c>
      <c r="J328" s="39">
        <v>43073</v>
      </c>
      <c r="K328" s="29">
        <f t="shared" ca="1" si="74"/>
        <v>43711</v>
      </c>
      <c r="L328" s="30">
        <f t="shared" ca="1" si="75"/>
        <v>-638</v>
      </c>
      <c r="M328" s="39">
        <v>43438</v>
      </c>
      <c r="N328" s="31">
        <f t="shared" ca="1" si="76"/>
        <v>43711</v>
      </c>
      <c r="O328" s="30">
        <f t="shared" ca="1" si="77"/>
        <v>-273</v>
      </c>
      <c r="P328" s="39"/>
      <c r="Q328" s="29">
        <f t="shared" ca="1" si="78"/>
        <v>43711</v>
      </c>
      <c r="R328" s="30">
        <f t="shared" ca="1" si="79"/>
        <v>-43711</v>
      </c>
      <c r="S328" s="39"/>
      <c r="T328" s="32">
        <f t="shared" ca="1" si="80"/>
        <v>43711</v>
      </c>
      <c r="U328" s="33">
        <f t="shared" ca="1" si="81"/>
        <v>-43711</v>
      </c>
      <c r="V328" s="40"/>
      <c r="W328" s="35">
        <f t="shared" ca="1" si="82"/>
        <v>43711</v>
      </c>
      <c r="X328" s="36">
        <f t="shared" ca="1" si="83"/>
        <v>-43711</v>
      </c>
    </row>
    <row r="329" spans="1:24" ht="18.600000000000001" thickTop="1" thickBot="1" x14ac:dyDescent="0.5">
      <c r="A329" s="37"/>
      <c r="B329" s="56" t="s">
        <v>22</v>
      </c>
      <c r="C329" s="38"/>
      <c r="D329" s="39">
        <v>43783</v>
      </c>
      <c r="E329" s="29">
        <f t="shared" ca="1" si="70"/>
        <v>43711</v>
      </c>
      <c r="F329" s="30">
        <f t="shared" ca="1" si="71"/>
        <v>72</v>
      </c>
      <c r="G329" s="39">
        <v>43783</v>
      </c>
      <c r="H329" s="29">
        <f t="shared" ca="1" si="72"/>
        <v>43711</v>
      </c>
      <c r="I329" s="30">
        <f t="shared" ca="1" si="73"/>
        <v>72</v>
      </c>
      <c r="J329" s="39">
        <v>43053</v>
      </c>
      <c r="K329" s="29">
        <f t="shared" ca="1" si="74"/>
        <v>43711</v>
      </c>
      <c r="L329" s="30">
        <f t="shared" ca="1" si="75"/>
        <v>-658</v>
      </c>
      <c r="M329" s="39">
        <v>43418</v>
      </c>
      <c r="N329" s="31">
        <f t="shared" ca="1" si="76"/>
        <v>43711</v>
      </c>
      <c r="O329" s="30">
        <f t="shared" ca="1" si="77"/>
        <v>-293</v>
      </c>
      <c r="P329" s="39"/>
      <c r="Q329" s="29">
        <f t="shared" ca="1" si="78"/>
        <v>43711</v>
      </c>
      <c r="R329" s="30">
        <f t="shared" ca="1" si="79"/>
        <v>-43711</v>
      </c>
      <c r="S329" s="39"/>
      <c r="T329" s="32">
        <f t="shared" ca="1" si="80"/>
        <v>43711</v>
      </c>
      <c r="U329" s="33">
        <f t="shared" ca="1" si="81"/>
        <v>-43711</v>
      </c>
      <c r="V329" s="40"/>
      <c r="W329" s="35">
        <f t="shared" ca="1" si="82"/>
        <v>43711</v>
      </c>
      <c r="X329" s="36">
        <f t="shared" ca="1" si="83"/>
        <v>-43711</v>
      </c>
    </row>
    <row r="330" spans="1:24" ht="18.600000000000001" thickTop="1" thickBot="1" x14ac:dyDescent="0.5">
      <c r="A330" s="37"/>
      <c r="B330" s="56" t="s">
        <v>22</v>
      </c>
      <c r="C330" s="38"/>
      <c r="D330" s="39">
        <v>43793</v>
      </c>
      <c r="E330" s="29">
        <f t="shared" ca="1" si="70"/>
        <v>43711</v>
      </c>
      <c r="F330" s="30">
        <f t="shared" ca="1" si="71"/>
        <v>82</v>
      </c>
      <c r="G330" s="39">
        <v>43793</v>
      </c>
      <c r="H330" s="29">
        <f t="shared" ca="1" si="72"/>
        <v>43711</v>
      </c>
      <c r="I330" s="30">
        <f t="shared" ca="1" si="73"/>
        <v>82</v>
      </c>
      <c r="J330" s="39">
        <v>43063</v>
      </c>
      <c r="K330" s="29">
        <f t="shared" ca="1" si="74"/>
        <v>43711</v>
      </c>
      <c r="L330" s="30">
        <f t="shared" ca="1" si="75"/>
        <v>-648</v>
      </c>
      <c r="M330" s="39">
        <v>43428</v>
      </c>
      <c r="N330" s="31">
        <f t="shared" ca="1" si="76"/>
        <v>43711</v>
      </c>
      <c r="O330" s="30">
        <f t="shared" ca="1" si="77"/>
        <v>-283</v>
      </c>
      <c r="P330" s="39"/>
      <c r="Q330" s="29">
        <f t="shared" ca="1" si="78"/>
        <v>43711</v>
      </c>
      <c r="R330" s="30">
        <f t="shared" ca="1" si="79"/>
        <v>-43711</v>
      </c>
      <c r="S330" s="39"/>
      <c r="T330" s="32">
        <f t="shared" ca="1" si="80"/>
        <v>43711</v>
      </c>
      <c r="U330" s="33">
        <f t="shared" ca="1" si="81"/>
        <v>-43711</v>
      </c>
      <c r="V330" s="40"/>
      <c r="W330" s="35">
        <f t="shared" ca="1" si="82"/>
        <v>43711</v>
      </c>
      <c r="X330" s="36">
        <f t="shared" ca="1" si="83"/>
        <v>-43711</v>
      </c>
    </row>
    <row r="331" spans="1:24" ht="18.600000000000001" thickTop="1" thickBot="1" x14ac:dyDescent="0.5">
      <c r="A331" s="37"/>
      <c r="B331" s="56" t="s">
        <v>22</v>
      </c>
      <c r="C331" s="38"/>
      <c r="D331" s="39">
        <v>43803</v>
      </c>
      <c r="E331" s="29">
        <f t="shared" ca="1" si="70"/>
        <v>43711</v>
      </c>
      <c r="F331" s="30">
        <f t="shared" ca="1" si="71"/>
        <v>92</v>
      </c>
      <c r="G331" s="39">
        <v>43803</v>
      </c>
      <c r="H331" s="29">
        <f t="shared" ca="1" si="72"/>
        <v>43711</v>
      </c>
      <c r="I331" s="30">
        <f t="shared" ca="1" si="73"/>
        <v>92</v>
      </c>
      <c r="J331" s="39">
        <v>43073</v>
      </c>
      <c r="K331" s="29">
        <f t="shared" ca="1" si="74"/>
        <v>43711</v>
      </c>
      <c r="L331" s="30">
        <f t="shared" ca="1" si="75"/>
        <v>-638</v>
      </c>
      <c r="M331" s="39">
        <v>43438</v>
      </c>
      <c r="N331" s="31">
        <f t="shared" ca="1" si="76"/>
        <v>43711</v>
      </c>
      <c r="O331" s="30">
        <f t="shared" ca="1" si="77"/>
        <v>-273</v>
      </c>
      <c r="P331" s="39"/>
      <c r="Q331" s="29">
        <f t="shared" ca="1" si="78"/>
        <v>43711</v>
      </c>
      <c r="R331" s="30">
        <f t="shared" ca="1" si="79"/>
        <v>-43711</v>
      </c>
      <c r="S331" s="39"/>
      <c r="T331" s="32">
        <f t="shared" ca="1" si="80"/>
        <v>43711</v>
      </c>
      <c r="U331" s="33">
        <f t="shared" ca="1" si="81"/>
        <v>-43711</v>
      </c>
      <c r="V331" s="40"/>
      <c r="W331" s="35">
        <f t="shared" ca="1" si="82"/>
        <v>43711</v>
      </c>
      <c r="X331" s="36">
        <f t="shared" ca="1" si="83"/>
        <v>-43711</v>
      </c>
    </row>
    <row r="332" spans="1:24" ht="18.600000000000001" thickTop="1" thickBot="1" x14ac:dyDescent="0.5">
      <c r="A332" s="37"/>
      <c r="B332" s="56" t="s">
        <v>22</v>
      </c>
      <c r="C332" s="38"/>
      <c r="D332" s="39">
        <v>43791</v>
      </c>
      <c r="E332" s="29">
        <f t="shared" ca="1" si="70"/>
        <v>43711</v>
      </c>
      <c r="F332" s="30">
        <f t="shared" ca="1" si="71"/>
        <v>80</v>
      </c>
      <c r="G332" s="39">
        <v>43791</v>
      </c>
      <c r="H332" s="29">
        <f t="shared" ca="1" si="72"/>
        <v>43711</v>
      </c>
      <c r="I332" s="30">
        <f t="shared" ca="1" si="73"/>
        <v>80</v>
      </c>
      <c r="J332" s="39">
        <v>43061</v>
      </c>
      <c r="K332" s="29">
        <f t="shared" ca="1" si="74"/>
        <v>43711</v>
      </c>
      <c r="L332" s="30">
        <f t="shared" ca="1" si="75"/>
        <v>-650</v>
      </c>
      <c r="M332" s="39">
        <v>43426</v>
      </c>
      <c r="N332" s="31">
        <f t="shared" ca="1" si="76"/>
        <v>43711</v>
      </c>
      <c r="O332" s="30">
        <f t="shared" ca="1" si="77"/>
        <v>-285</v>
      </c>
      <c r="P332" s="39"/>
      <c r="Q332" s="29">
        <f t="shared" ca="1" si="78"/>
        <v>43711</v>
      </c>
      <c r="R332" s="30">
        <f t="shared" ca="1" si="79"/>
        <v>-43711</v>
      </c>
      <c r="S332" s="39"/>
      <c r="T332" s="32">
        <f t="shared" ca="1" si="80"/>
        <v>43711</v>
      </c>
      <c r="U332" s="33">
        <f t="shared" ca="1" si="81"/>
        <v>-43711</v>
      </c>
      <c r="V332" s="40"/>
      <c r="W332" s="35">
        <f t="shared" ca="1" si="82"/>
        <v>43711</v>
      </c>
      <c r="X332" s="36">
        <f t="shared" ca="1" si="83"/>
        <v>-43711</v>
      </c>
    </row>
    <row r="333" spans="1:24" ht="18.600000000000001" thickTop="1" thickBot="1" x14ac:dyDescent="0.5">
      <c r="A333" s="37"/>
      <c r="B333" s="56" t="s">
        <v>22</v>
      </c>
      <c r="C333" s="38"/>
      <c r="D333" s="39">
        <v>43783</v>
      </c>
      <c r="E333" s="29">
        <f t="shared" ca="1" si="70"/>
        <v>43711</v>
      </c>
      <c r="F333" s="30">
        <f t="shared" ca="1" si="71"/>
        <v>72</v>
      </c>
      <c r="G333" s="39">
        <v>43783</v>
      </c>
      <c r="H333" s="29">
        <f t="shared" ca="1" si="72"/>
        <v>43711</v>
      </c>
      <c r="I333" s="30">
        <f t="shared" ca="1" si="73"/>
        <v>72</v>
      </c>
      <c r="J333" s="39">
        <v>43053</v>
      </c>
      <c r="K333" s="29">
        <f t="shared" ca="1" si="74"/>
        <v>43711</v>
      </c>
      <c r="L333" s="30">
        <f t="shared" ca="1" si="75"/>
        <v>-658</v>
      </c>
      <c r="M333" s="39">
        <v>43418</v>
      </c>
      <c r="N333" s="31">
        <f t="shared" ca="1" si="76"/>
        <v>43711</v>
      </c>
      <c r="O333" s="30">
        <f t="shared" ca="1" si="77"/>
        <v>-293</v>
      </c>
      <c r="P333" s="39"/>
      <c r="Q333" s="29">
        <f t="shared" ca="1" si="78"/>
        <v>43711</v>
      </c>
      <c r="R333" s="30">
        <f t="shared" ca="1" si="79"/>
        <v>-43711</v>
      </c>
      <c r="S333" s="39"/>
      <c r="T333" s="32">
        <f t="shared" ca="1" si="80"/>
        <v>43711</v>
      </c>
      <c r="U333" s="33">
        <f t="shared" ca="1" si="81"/>
        <v>-43711</v>
      </c>
      <c r="V333" s="40"/>
      <c r="W333" s="35">
        <f t="shared" ca="1" si="82"/>
        <v>43711</v>
      </c>
      <c r="X333" s="36">
        <f t="shared" ca="1" si="83"/>
        <v>-43711</v>
      </c>
    </row>
    <row r="334" spans="1:24" ht="18.600000000000001" thickTop="1" thickBot="1" x14ac:dyDescent="0.5">
      <c r="A334" s="37"/>
      <c r="B334" s="56" t="s">
        <v>19</v>
      </c>
      <c r="C334" s="38"/>
      <c r="D334" s="39">
        <v>44149</v>
      </c>
      <c r="E334" s="29">
        <f t="shared" ca="1" si="70"/>
        <v>43711</v>
      </c>
      <c r="F334" s="30">
        <f t="shared" ca="1" si="71"/>
        <v>438</v>
      </c>
      <c r="G334" s="39">
        <v>44149</v>
      </c>
      <c r="H334" s="29">
        <f t="shared" ca="1" si="72"/>
        <v>43711</v>
      </c>
      <c r="I334" s="30">
        <f t="shared" ca="1" si="73"/>
        <v>438</v>
      </c>
      <c r="J334" s="39">
        <v>43053</v>
      </c>
      <c r="K334" s="29">
        <f t="shared" ca="1" si="74"/>
        <v>43711</v>
      </c>
      <c r="L334" s="30">
        <f t="shared" ca="1" si="75"/>
        <v>-658</v>
      </c>
      <c r="M334" s="39">
        <v>43418</v>
      </c>
      <c r="N334" s="31">
        <f t="shared" ca="1" si="76"/>
        <v>43711</v>
      </c>
      <c r="O334" s="30">
        <f t="shared" ca="1" si="77"/>
        <v>-293</v>
      </c>
      <c r="P334" s="39"/>
      <c r="Q334" s="29">
        <f t="shared" ca="1" si="78"/>
        <v>43711</v>
      </c>
      <c r="R334" s="30">
        <f t="shared" ca="1" si="79"/>
        <v>-43711</v>
      </c>
      <c r="S334" s="39"/>
      <c r="T334" s="32">
        <f t="shared" ca="1" si="80"/>
        <v>43711</v>
      </c>
      <c r="U334" s="33">
        <f t="shared" ca="1" si="81"/>
        <v>-43711</v>
      </c>
      <c r="V334" s="40"/>
      <c r="W334" s="35">
        <f t="shared" ca="1" si="82"/>
        <v>43711</v>
      </c>
      <c r="X334" s="36">
        <f t="shared" ca="1" si="83"/>
        <v>-43711</v>
      </c>
    </row>
    <row r="335" spans="1:24" ht="18.600000000000001" thickTop="1" thickBot="1" x14ac:dyDescent="0.5">
      <c r="A335" s="37"/>
      <c r="B335" s="56" t="s">
        <v>19</v>
      </c>
      <c r="C335" s="38"/>
      <c r="D335" s="39"/>
      <c r="E335" s="29">
        <f t="shared" ca="1" si="70"/>
        <v>43711</v>
      </c>
      <c r="F335" s="30">
        <f t="shared" ca="1" si="71"/>
        <v>-43711</v>
      </c>
      <c r="G335" s="39"/>
      <c r="H335" s="29">
        <f t="shared" ca="1" si="72"/>
        <v>43711</v>
      </c>
      <c r="I335" s="30">
        <f t="shared" ca="1" si="73"/>
        <v>-43711</v>
      </c>
      <c r="J335" s="39">
        <v>43014</v>
      </c>
      <c r="K335" s="29">
        <f t="shared" ca="1" si="74"/>
        <v>43711</v>
      </c>
      <c r="L335" s="30">
        <f t="shared" ca="1" si="75"/>
        <v>-697</v>
      </c>
      <c r="M335" s="39">
        <v>43379</v>
      </c>
      <c r="N335" s="31">
        <f t="shared" ca="1" si="76"/>
        <v>43711</v>
      </c>
      <c r="O335" s="30">
        <f t="shared" ca="1" si="77"/>
        <v>-332</v>
      </c>
      <c r="P335" s="39"/>
      <c r="Q335" s="29">
        <f t="shared" ca="1" si="78"/>
        <v>43711</v>
      </c>
      <c r="R335" s="30">
        <f t="shared" ca="1" si="79"/>
        <v>-43711</v>
      </c>
      <c r="S335" s="39"/>
      <c r="T335" s="32">
        <f t="shared" ca="1" si="80"/>
        <v>43711</v>
      </c>
      <c r="U335" s="33">
        <f t="shared" ca="1" si="81"/>
        <v>-43711</v>
      </c>
      <c r="V335" s="40"/>
      <c r="W335" s="35">
        <f t="shared" ca="1" si="82"/>
        <v>43711</v>
      </c>
      <c r="X335" s="36">
        <f t="shared" ca="1" si="83"/>
        <v>-43711</v>
      </c>
    </row>
    <row r="336" spans="1:24" ht="18.600000000000001" thickTop="1" thickBot="1" x14ac:dyDescent="0.5">
      <c r="A336" s="37"/>
      <c r="B336" s="56" t="s">
        <v>18</v>
      </c>
      <c r="C336" s="38"/>
      <c r="D336" s="39">
        <v>43645</v>
      </c>
      <c r="E336" s="29">
        <f t="shared" ca="1" si="70"/>
        <v>43711</v>
      </c>
      <c r="F336" s="30">
        <f t="shared" ca="1" si="71"/>
        <v>-66</v>
      </c>
      <c r="G336" s="39">
        <v>43645</v>
      </c>
      <c r="H336" s="29">
        <f t="shared" ca="1" si="72"/>
        <v>43711</v>
      </c>
      <c r="I336" s="30">
        <f t="shared" ca="1" si="73"/>
        <v>-66</v>
      </c>
      <c r="J336" s="39">
        <v>42915</v>
      </c>
      <c r="K336" s="29">
        <f t="shared" ca="1" si="74"/>
        <v>43711</v>
      </c>
      <c r="L336" s="30">
        <f t="shared" ca="1" si="75"/>
        <v>-796</v>
      </c>
      <c r="M336" s="39">
        <v>43280</v>
      </c>
      <c r="N336" s="31">
        <f t="shared" ca="1" si="76"/>
        <v>43711</v>
      </c>
      <c r="O336" s="30">
        <f t="shared" ca="1" si="77"/>
        <v>-431</v>
      </c>
      <c r="P336" s="39"/>
      <c r="Q336" s="29">
        <f t="shared" ca="1" si="78"/>
        <v>43711</v>
      </c>
      <c r="R336" s="30">
        <f t="shared" ca="1" si="79"/>
        <v>-43711</v>
      </c>
      <c r="S336" s="39"/>
      <c r="T336" s="32">
        <f t="shared" ca="1" si="80"/>
        <v>43711</v>
      </c>
      <c r="U336" s="33">
        <f t="shared" ca="1" si="81"/>
        <v>-43711</v>
      </c>
      <c r="V336" s="40"/>
      <c r="W336" s="35">
        <f t="shared" ca="1" si="82"/>
        <v>43711</v>
      </c>
      <c r="X336" s="36">
        <f t="shared" ca="1" si="83"/>
        <v>-43711</v>
      </c>
    </row>
    <row r="337" spans="1:24" ht="18.600000000000001" thickTop="1" thickBot="1" x14ac:dyDescent="0.5">
      <c r="A337" s="37"/>
      <c r="B337" s="56" t="s">
        <v>18</v>
      </c>
      <c r="C337" s="38"/>
      <c r="D337" s="39">
        <v>43645</v>
      </c>
      <c r="E337" s="29">
        <f t="shared" ca="1" si="70"/>
        <v>43711</v>
      </c>
      <c r="F337" s="30">
        <f t="shared" ca="1" si="71"/>
        <v>-66</v>
      </c>
      <c r="G337" s="39">
        <v>43645</v>
      </c>
      <c r="H337" s="29">
        <f t="shared" ca="1" si="72"/>
        <v>43711</v>
      </c>
      <c r="I337" s="30">
        <f t="shared" ca="1" si="73"/>
        <v>-66</v>
      </c>
      <c r="J337" s="39">
        <v>42915</v>
      </c>
      <c r="K337" s="29">
        <f t="shared" ca="1" si="74"/>
        <v>43711</v>
      </c>
      <c r="L337" s="30">
        <f t="shared" ca="1" si="75"/>
        <v>-796</v>
      </c>
      <c r="M337" s="39">
        <v>43280</v>
      </c>
      <c r="N337" s="31">
        <f t="shared" ca="1" si="76"/>
        <v>43711</v>
      </c>
      <c r="O337" s="30">
        <f t="shared" ca="1" si="77"/>
        <v>-431</v>
      </c>
      <c r="P337" s="39"/>
      <c r="Q337" s="29">
        <f t="shared" ca="1" si="78"/>
        <v>43711</v>
      </c>
      <c r="R337" s="30">
        <f t="shared" ca="1" si="79"/>
        <v>-43711</v>
      </c>
      <c r="S337" s="39"/>
      <c r="T337" s="32">
        <f t="shared" ca="1" si="80"/>
        <v>43711</v>
      </c>
      <c r="U337" s="33">
        <f t="shared" ca="1" si="81"/>
        <v>-43711</v>
      </c>
      <c r="V337" s="40"/>
      <c r="W337" s="35">
        <f t="shared" ca="1" si="82"/>
        <v>43711</v>
      </c>
      <c r="X337" s="36">
        <f t="shared" ca="1" si="83"/>
        <v>-43711</v>
      </c>
    </row>
    <row r="338" spans="1:24" ht="18.600000000000001" thickTop="1" thickBot="1" x14ac:dyDescent="0.5">
      <c r="A338" s="37"/>
      <c r="B338" s="56" t="s">
        <v>19</v>
      </c>
      <c r="C338" s="38"/>
      <c r="D338" s="39">
        <v>43750</v>
      </c>
      <c r="E338" s="29">
        <f t="shared" ca="1" si="70"/>
        <v>43711</v>
      </c>
      <c r="F338" s="30">
        <f t="shared" ca="1" si="71"/>
        <v>39</v>
      </c>
      <c r="G338" s="39">
        <v>43750</v>
      </c>
      <c r="H338" s="29">
        <f t="shared" ca="1" si="72"/>
        <v>43711</v>
      </c>
      <c r="I338" s="30">
        <f t="shared" ca="1" si="73"/>
        <v>39</v>
      </c>
      <c r="J338" s="39">
        <v>43020</v>
      </c>
      <c r="K338" s="29">
        <f t="shared" ca="1" si="74"/>
        <v>43711</v>
      </c>
      <c r="L338" s="30">
        <f t="shared" ca="1" si="75"/>
        <v>-691</v>
      </c>
      <c r="M338" s="39">
        <v>43385</v>
      </c>
      <c r="N338" s="31">
        <f t="shared" ca="1" si="76"/>
        <v>43711</v>
      </c>
      <c r="O338" s="30">
        <f t="shared" ca="1" si="77"/>
        <v>-326</v>
      </c>
      <c r="P338" s="39"/>
      <c r="Q338" s="29">
        <f t="shared" ca="1" si="78"/>
        <v>43711</v>
      </c>
      <c r="R338" s="30">
        <f t="shared" ca="1" si="79"/>
        <v>-43711</v>
      </c>
      <c r="S338" s="39"/>
      <c r="T338" s="32">
        <f t="shared" ca="1" si="80"/>
        <v>43711</v>
      </c>
      <c r="U338" s="33">
        <f t="shared" ca="1" si="81"/>
        <v>-43711</v>
      </c>
      <c r="V338" s="40"/>
      <c r="W338" s="35">
        <f t="shared" ca="1" si="82"/>
        <v>43711</v>
      </c>
      <c r="X338" s="36">
        <f t="shared" ca="1" si="83"/>
        <v>-43711</v>
      </c>
    </row>
    <row r="339" spans="1:24" ht="18.600000000000001" thickTop="1" thickBot="1" x14ac:dyDescent="0.5">
      <c r="A339" s="37"/>
      <c r="B339" s="56" t="s">
        <v>19</v>
      </c>
      <c r="C339" s="38"/>
      <c r="D339" s="39">
        <v>43870</v>
      </c>
      <c r="E339" s="29">
        <f t="shared" ca="1" si="70"/>
        <v>43711</v>
      </c>
      <c r="F339" s="30">
        <f t="shared" ca="1" si="71"/>
        <v>159</v>
      </c>
      <c r="G339" s="39">
        <v>43870</v>
      </c>
      <c r="H339" s="29">
        <f t="shared" ca="1" si="72"/>
        <v>43711</v>
      </c>
      <c r="I339" s="30">
        <f t="shared" ca="1" si="73"/>
        <v>159</v>
      </c>
      <c r="J339" s="39">
        <v>43140</v>
      </c>
      <c r="K339" s="29">
        <f t="shared" ca="1" si="74"/>
        <v>43711</v>
      </c>
      <c r="L339" s="30">
        <f t="shared" ca="1" si="75"/>
        <v>-571</v>
      </c>
      <c r="M339" s="39">
        <v>43505</v>
      </c>
      <c r="N339" s="31">
        <f t="shared" ca="1" si="76"/>
        <v>43711</v>
      </c>
      <c r="O339" s="30">
        <f t="shared" ca="1" si="77"/>
        <v>-206</v>
      </c>
      <c r="P339" s="39"/>
      <c r="Q339" s="29">
        <f t="shared" ca="1" si="78"/>
        <v>43711</v>
      </c>
      <c r="R339" s="30">
        <f t="shared" ca="1" si="79"/>
        <v>-43711</v>
      </c>
      <c r="S339" s="39"/>
      <c r="T339" s="32">
        <f t="shared" ca="1" si="80"/>
        <v>43711</v>
      </c>
      <c r="U339" s="33">
        <f t="shared" ca="1" si="81"/>
        <v>-43711</v>
      </c>
      <c r="V339" s="40"/>
      <c r="W339" s="35">
        <f t="shared" ca="1" si="82"/>
        <v>43711</v>
      </c>
      <c r="X339" s="36">
        <f t="shared" ca="1" si="83"/>
        <v>-43711</v>
      </c>
    </row>
    <row r="340" spans="1:24" ht="18.600000000000001" thickTop="1" thickBot="1" x14ac:dyDescent="0.5">
      <c r="A340" s="37"/>
      <c r="B340" s="56" t="s">
        <v>29</v>
      </c>
      <c r="C340" s="38"/>
      <c r="D340" s="39">
        <v>43691</v>
      </c>
      <c r="E340" s="29">
        <f t="shared" ca="1" si="70"/>
        <v>43711</v>
      </c>
      <c r="F340" s="30">
        <f t="shared" ca="1" si="71"/>
        <v>-20</v>
      </c>
      <c r="G340" s="39">
        <v>43691</v>
      </c>
      <c r="H340" s="29">
        <f t="shared" ca="1" si="72"/>
        <v>43711</v>
      </c>
      <c r="I340" s="30">
        <f t="shared" ca="1" si="73"/>
        <v>-20</v>
      </c>
      <c r="J340" s="39">
        <v>42961</v>
      </c>
      <c r="K340" s="29">
        <f t="shared" ca="1" si="74"/>
        <v>43711</v>
      </c>
      <c r="L340" s="30">
        <f t="shared" ca="1" si="75"/>
        <v>-750</v>
      </c>
      <c r="M340" s="39">
        <v>43326</v>
      </c>
      <c r="N340" s="31">
        <f t="shared" ca="1" si="76"/>
        <v>43711</v>
      </c>
      <c r="O340" s="30">
        <f t="shared" ca="1" si="77"/>
        <v>-385</v>
      </c>
      <c r="P340" s="39"/>
      <c r="Q340" s="29">
        <f t="shared" ca="1" si="78"/>
        <v>43711</v>
      </c>
      <c r="R340" s="30">
        <f t="shared" ca="1" si="79"/>
        <v>-43711</v>
      </c>
      <c r="S340" s="39"/>
      <c r="T340" s="32">
        <f t="shared" ca="1" si="80"/>
        <v>43711</v>
      </c>
      <c r="U340" s="33">
        <f t="shared" ca="1" si="81"/>
        <v>-43711</v>
      </c>
      <c r="V340" s="40"/>
      <c r="W340" s="35">
        <f t="shared" ca="1" si="82"/>
        <v>43711</v>
      </c>
      <c r="X340" s="36">
        <f t="shared" ca="1" si="83"/>
        <v>-43711</v>
      </c>
    </row>
    <row r="341" spans="1:24" ht="18.600000000000001" thickTop="1" thickBot="1" x14ac:dyDescent="0.5">
      <c r="A341" s="37"/>
      <c r="B341" s="56" t="s">
        <v>18</v>
      </c>
      <c r="C341" s="38"/>
      <c r="D341" s="39">
        <v>43737</v>
      </c>
      <c r="E341" s="29">
        <f t="shared" ca="1" si="70"/>
        <v>43711</v>
      </c>
      <c r="F341" s="30">
        <f t="shared" ca="1" si="71"/>
        <v>26</v>
      </c>
      <c r="G341" s="39">
        <v>43737</v>
      </c>
      <c r="H341" s="29">
        <f t="shared" ca="1" si="72"/>
        <v>43711</v>
      </c>
      <c r="I341" s="30">
        <f t="shared" ca="1" si="73"/>
        <v>26</v>
      </c>
      <c r="J341" s="39">
        <v>43007</v>
      </c>
      <c r="K341" s="29">
        <f t="shared" ca="1" si="74"/>
        <v>43711</v>
      </c>
      <c r="L341" s="30">
        <f t="shared" ca="1" si="75"/>
        <v>-704</v>
      </c>
      <c r="M341" s="39">
        <v>43372</v>
      </c>
      <c r="N341" s="31">
        <f t="shared" ca="1" si="76"/>
        <v>43711</v>
      </c>
      <c r="O341" s="30">
        <f t="shared" ca="1" si="77"/>
        <v>-339</v>
      </c>
      <c r="P341" s="39"/>
      <c r="Q341" s="29">
        <f t="shared" ca="1" si="78"/>
        <v>43711</v>
      </c>
      <c r="R341" s="30">
        <f t="shared" ca="1" si="79"/>
        <v>-43711</v>
      </c>
      <c r="S341" s="39"/>
      <c r="T341" s="32">
        <f t="shared" ca="1" si="80"/>
        <v>43711</v>
      </c>
      <c r="U341" s="33">
        <f t="shared" ca="1" si="81"/>
        <v>-43711</v>
      </c>
      <c r="V341" s="40"/>
      <c r="W341" s="35">
        <f t="shared" ca="1" si="82"/>
        <v>43711</v>
      </c>
      <c r="X341" s="36">
        <f t="shared" ca="1" si="83"/>
        <v>-43711</v>
      </c>
    </row>
    <row r="342" spans="1:24" ht="18.600000000000001" thickTop="1" thickBot="1" x14ac:dyDescent="0.5">
      <c r="A342" s="37"/>
      <c r="B342" s="56" t="s">
        <v>29</v>
      </c>
      <c r="C342" s="38"/>
      <c r="D342" s="39">
        <v>43691</v>
      </c>
      <c r="E342" s="29">
        <f t="shared" ca="1" si="70"/>
        <v>43711</v>
      </c>
      <c r="F342" s="30">
        <f t="shared" ca="1" si="71"/>
        <v>-20</v>
      </c>
      <c r="G342" s="39">
        <v>43691</v>
      </c>
      <c r="H342" s="29">
        <f t="shared" ca="1" si="72"/>
        <v>43711</v>
      </c>
      <c r="I342" s="30">
        <f t="shared" ca="1" si="73"/>
        <v>-20</v>
      </c>
      <c r="J342" s="39">
        <v>42961</v>
      </c>
      <c r="K342" s="29">
        <f t="shared" ca="1" si="74"/>
        <v>43711</v>
      </c>
      <c r="L342" s="30">
        <f t="shared" ca="1" si="75"/>
        <v>-750</v>
      </c>
      <c r="M342" s="39">
        <v>43326</v>
      </c>
      <c r="N342" s="31">
        <f t="shared" ca="1" si="76"/>
        <v>43711</v>
      </c>
      <c r="O342" s="30">
        <f t="shared" ca="1" si="77"/>
        <v>-385</v>
      </c>
      <c r="P342" s="39"/>
      <c r="Q342" s="29">
        <f t="shared" ca="1" si="78"/>
        <v>43711</v>
      </c>
      <c r="R342" s="30">
        <f t="shared" ca="1" si="79"/>
        <v>-43711</v>
      </c>
      <c r="S342" s="39"/>
      <c r="T342" s="32">
        <f t="shared" ca="1" si="80"/>
        <v>43711</v>
      </c>
      <c r="U342" s="33">
        <f t="shared" ca="1" si="81"/>
        <v>-43711</v>
      </c>
      <c r="V342" s="40"/>
      <c r="W342" s="35">
        <f t="shared" ca="1" si="82"/>
        <v>43711</v>
      </c>
      <c r="X342" s="36">
        <f t="shared" ca="1" si="83"/>
        <v>-43711</v>
      </c>
    </row>
    <row r="343" spans="1:24" ht="18.600000000000001" thickTop="1" thickBot="1" x14ac:dyDescent="0.5">
      <c r="A343" s="37"/>
      <c r="B343" s="56" t="s">
        <v>29</v>
      </c>
      <c r="C343" s="38"/>
      <c r="D343" s="39">
        <v>43737</v>
      </c>
      <c r="E343" s="29">
        <f t="shared" ca="1" si="70"/>
        <v>43711</v>
      </c>
      <c r="F343" s="30">
        <f t="shared" ca="1" si="71"/>
        <v>26</v>
      </c>
      <c r="G343" s="39">
        <v>43737</v>
      </c>
      <c r="H343" s="29">
        <f t="shared" ca="1" si="72"/>
        <v>43711</v>
      </c>
      <c r="I343" s="30">
        <f t="shared" ca="1" si="73"/>
        <v>26</v>
      </c>
      <c r="J343" s="39">
        <v>43007</v>
      </c>
      <c r="K343" s="29">
        <f t="shared" ca="1" si="74"/>
        <v>43711</v>
      </c>
      <c r="L343" s="30">
        <f t="shared" ca="1" si="75"/>
        <v>-704</v>
      </c>
      <c r="M343" s="39">
        <v>43372</v>
      </c>
      <c r="N343" s="31">
        <f t="shared" ca="1" si="76"/>
        <v>43711</v>
      </c>
      <c r="O343" s="30">
        <f t="shared" ca="1" si="77"/>
        <v>-339</v>
      </c>
      <c r="P343" s="39"/>
      <c r="Q343" s="29">
        <f t="shared" ca="1" si="78"/>
        <v>43711</v>
      </c>
      <c r="R343" s="30">
        <f t="shared" ca="1" si="79"/>
        <v>-43711</v>
      </c>
      <c r="S343" s="39"/>
      <c r="T343" s="32">
        <f t="shared" ca="1" si="80"/>
        <v>43711</v>
      </c>
      <c r="U343" s="33">
        <f t="shared" ca="1" si="81"/>
        <v>-43711</v>
      </c>
      <c r="V343" s="40"/>
      <c r="W343" s="35">
        <f t="shared" ca="1" si="82"/>
        <v>43711</v>
      </c>
      <c r="X343" s="36">
        <f t="shared" ca="1" si="83"/>
        <v>-43711</v>
      </c>
    </row>
    <row r="344" spans="1:24" ht="18.600000000000001" thickTop="1" thickBot="1" x14ac:dyDescent="0.5">
      <c r="A344" s="37"/>
      <c r="B344" s="56" t="s">
        <v>19</v>
      </c>
      <c r="C344" s="38"/>
      <c r="D344" s="39">
        <v>43737</v>
      </c>
      <c r="E344" s="29">
        <f t="shared" ca="1" si="70"/>
        <v>43711</v>
      </c>
      <c r="F344" s="30">
        <f t="shared" ca="1" si="71"/>
        <v>26</v>
      </c>
      <c r="G344" s="39">
        <v>43737</v>
      </c>
      <c r="H344" s="29">
        <f t="shared" ca="1" si="72"/>
        <v>43711</v>
      </c>
      <c r="I344" s="30">
        <f t="shared" ca="1" si="73"/>
        <v>26</v>
      </c>
      <c r="J344" s="39">
        <v>43007</v>
      </c>
      <c r="K344" s="29">
        <f t="shared" ca="1" si="74"/>
        <v>43711</v>
      </c>
      <c r="L344" s="30">
        <f t="shared" ca="1" si="75"/>
        <v>-704</v>
      </c>
      <c r="M344" s="39">
        <v>43372</v>
      </c>
      <c r="N344" s="31">
        <f t="shared" ca="1" si="76"/>
        <v>43711</v>
      </c>
      <c r="O344" s="30">
        <f t="shared" ca="1" si="77"/>
        <v>-339</v>
      </c>
      <c r="P344" s="39"/>
      <c r="Q344" s="29">
        <f t="shared" ca="1" si="78"/>
        <v>43711</v>
      </c>
      <c r="R344" s="30">
        <f t="shared" ca="1" si="79"/>
        <v>-43711</v>
      </c>
      <c r="S344" s="39"/>
      <c r="T344" s="32">
        <f t="shared" ca="1" si="80"/>
        <v>43711</v>
      </c>
      <c r="U344" s="33">
        <f t="shared" ca="1" si="81"/>
        <v>-43711</v>
      </c>
      <c r="V344" s="40"/>
      <c r="W344" s="35">
        <f t="shared" ca="1" si="82"/>
        <v>43711</v>
      </c>
      <c r="X344" s="36">
        <f t="shared" ca="1" si="83"/>
        <v>-43711</v>
      </c>
    </row>
    <row r="345" spans="1:24" ht="18.600000000000001" thickTop="1" thickBot="1" x14ac:dyDescent="0.5">
      <c r="A345" s="37"/>
      <c r="B345" s="56" t="s">
        <v>18</v>
      </c>
      <c r="C345" s="38"/>
      <c r="D345" s="39">
        <v>43698</v>
      </c>
      <c r="E345" s="29">
        <f t="shared" ca="1" si="70"/>
        <v>43711</v>
      </c>
      <c r="F345" s="30">
        <f t="shared" ca="1" si="71"/>
        <v>-13</v>
      </c>
      <c r="G345" s="39">
        <v>43698</v>
      </c>
      <c r="H345" s="29">
        <f t="shared" ca="1" si="72"/>
        <v>43711</v>
      </c>
      <c r="I345" s="30">
        <f t="shared" ca="1" si="73"/>
        <v>-13</v>
      </c>
      <c r="J345" s="39">
        <v>42968</v>
      </c>
      <c r="K345" s="29">
        <f t="shared" ca="1" si="74"/>
        <v>43711</v>
      </c>
      <c r="L345" s="30">
        <f t="shared" ca="1" si="75"/>
        <v>-743</v>
      </c>
      <c r="M345" s="39">
        <v>43333</v>
      </c>
      <c r="N345" s="31">
        <f t="shared" ca="1" si="76"/>
        <v>43711</v>
      </c>
      <c r="O345" s="30">
        <f t="shared" ca="1" si="77"/>
        <v>-378</v>
      </c>
      <c r="P345" s="39"/>
      <c r="Q345" s="29">
        <f t="shared" ca="1" si="78"/>
        <v>43711</v>
      </c>
      <c r="R345" s="30">
        <f t="shared" ca="1" si="79"/>
        <v>-43711</v>
      </c>
      <c r="S345" s="39"/>
      <c r="T345" s="32">
        <f t="shared" ca="1" si="80"/>
        <v>43711</v>
      </c>
      <c r="U345" s="33">
        <f t="shared" ca="1" si="81"/>
        <v>-43711</v>
      </c>
      <c r="V345" s="40"/>
      <c r="W345" s="35">
        <f t="shared" ca="1" si="82"/>
        <v>43711</v>
      </c>
      <c r="X345" s="36">
        <f t="shared" ca="1" si="83"/>
        <v>-43711</v>
      </c>
    </row>
    <row r="346" spans="1:24" ht="18.600000000000001" thickTop="1" thickBot="1" x14ac:dyDescent="0.5">
      <c r="A346" s="37"/>
      <c r="B346" s="56" t="s">
        <v>19</v>
      </c>
      <c r="C346" s="38"/>
      <c r="D346" s="39">
        <v>43722</v>
      </c>
      <c r="E346" s="29">
        <f t="shared" ca="1" si="70"/>
        <v>43711</v>
      </c>
      <c r="F346" s="30">
        <f t="shared" ca="1" si="71"/>
        <v>11</v>
      </c>
      <c r="G346" s="39">
        <v>43722</v>
      </c>
      <c r="H346" s="29">
        <f t="shared" ca="1" si="72"/>
        <v>43711</v>
      </c>
      <c r="I346" s="30">
        <f t="shared" ca="1" si="73"/>
        <v>11</v>
      </c>
      <c r="J346" s="39">
        <v>42992</v>
      </c>
      <c r="K346" s="29">
        <f t="shared" ca="1" si="74"/>
        <v>43711</v>
      </c>
      <c r="L346" s="30">
        <f t="shared" ca="1" si="75"/>
        <v>-719</v>
      </c>
      <c r="M346" s="39">
        <v>43357</v>
      </c>
      <c r="N346" s="31">
        <f t="shared" ca="1" si="76"/>
        <v>43711</v>
      </c>
      <c r="O346" s="30">
        <f t="shared" ca="1" si="77"/>
        <v>-354</v>
      </c>
      <c r="P346" s="39"/>
      <c r="Q346" s="29">
        <f t="shared" ca="1" si="78"/>
        <v>43711</v>
      </c>
      <c r="R346" s="30">
        <f t="shared" ca="1" si="79"/>
        <v>-43711</v>
      </c>
      <c r="S346" s="39"/>
      <c r="T346" s="32">
        <f t="shared" ca="1" si="80"/>
        <v>43711</v>
      </c>
      <c r="U346" s="33">
        <f t="shared" ca="1" si="81"/>
        <v>-43711</v>
      </c>
      <c r="V346" s="40"/>
      <c r="W346" s="35">
        <f t="shared" ca="1" si="82"/>
        <v>43711</v>
      </c>
      <c r="X346" s="36">
        <f t="shared" ca="1" si="83"/>
        <v>-43711</v>
      </c>
    </row>
    <row r="347" spans="1:24" ht="18.600000000000001" thickTop="1" thickBot="1" x14ac:dyDescent="0.5">
      <c r="A347" s="37"/>
      <c r="B347" s="56" t="s">
        <v>19</v>
      </c>
      <c r="C347" s="38"/>
      <c r="D347" s="39">
        <v>43870</v>
      </c>
      <c r="E347" s="29">
        <f t="shared" ca="1" si="70"/>
        <v>43711</v>
      </c>
      <c r="F347" s="30">
        <f t="shared" ca="1" si="71"/>
        <v>159</v>
      </c>
      <c r="G347" s="39">
        <v>43870</v>
      </c>
      <c r="H347" s="29">
        <f t="shared" ca="1" si="72"/>
        <v>43711</v>
      </c>
      <c r="I347" s="30">
        <f t="shared" ca="1" si="73"/>
        <v>159</v>
      </c>
      <c r="J347" s="39">
        <v>43140</v>
      </c>
      <c r="K347" s="29">
        <f t="shared" ca="1" si="74"/>
        <v>43711</v>
      </c>
      <c r="L347" s="30">
        <f t="shared" ca="1" si="75"/>
        <v>-571</v>
      </c>
      <c r="M347" s="39">
        <v>43505</v>
      </c>
      <c r="N347" s="31">
        <f t="shared" ca="1" si="76"/>
        <v>43711</v>
      </c>
      <c r="O347" s="30">
        <f t="shared" ca="1" si="77"/>
        <v>-206</v>
      </c>
      <c r="P347" s="39"/>
      <c r="Q347" s="29">
        <f t="shared" ca="1" si="78"/>
        <v>43711</v>
      </c>
      <c r="R347" s="30">
        <f t="shared" ca="1" si="79"/>
        <v>-43711</v>
      </c>
      <c r="S347" s="39"/>
      <c r="T347" s="32">
        <f t="shared" ca="1" si="80"/>
        <v>43711</v>
      </c>
      <c r="U347" s="33">
        <f t="shared" ca="1" si="81"/>
        <v>-43711</v>
      </c>
      <c r="V347" s="40"/>
      <c r="W347" s="35">
        <f t="shared" ca="1" si="82"/>
        <v>43711</v>
      </c>
      <c r="X347" s="36">
        <f t="shared" ca="1" si="83"/>
        <v>-43711</v>
      </c>
    </row>
    <row r="348" spans="1:24" ht="18.600000000000001" thickTop="1" thickBot="1" x14ac:dyDescent="0.5">
      <c r="A348" s="37"/>
      <c r="B348" s="56" t="s">
        <v>18</v>
      </c>
      <c r="C348" s="38"/>
      <c r="D348" s="39">
        <v>43737</v>
      </c>
      <c r="E348" s="29">
        <f t="shared" ca="1" si="70"/>
        <v>43711</v>
      </c>
      <c r="F348" s="30">
        <f t="shared" ca="1" si="71"/>
        <v>26</v>
      </c>
      <c r="G348" s="39">
        <v>43737</v>
      </c>
      <c r="H348" s="29">
        <f t="shared" ca="1" si="72"/>
        <v>43711</v>
      </c>
      <c r="I348" s="30">
        <f t="shared" ca="1" si="73"/>
        <v>26</v>
      </c>
      <c r="J348" s="39">
        <v>43007</v>
      </c>
      <c r="K348" s="29">
        <f t="shared" ca="1" si="74"/>
        <v>43711</v>
      </c>
      <c r="L348" s="30">
        <f t="shared" ca="1" si="75"/>
        <v>-704</v>
      </c>
      <c r="M348" s="39">
        <v>43372</v>
      </c>
      <c r="N348" s="31">
        <f t="shared" ca="1" si="76"/>
        <v>43711</v>
      </c>
      <c r="O348" s="30">
        <f t="shared" ca="1" si="77"/>
        <v>-339</v>
      </c>
      <c r="P348" s="39"/>
      <c r="Q348" s="29">
        <f t="shared" ca="1" si="78"/>
        <v>43711</v>
      </c>
      <c r="R348" s="30">
        <f t="shared" ca="1" si="79"/>
        <v>-43711</v>
      </c>
      <c r="S348" s="39"/>
      <c r="T348" s="32">
        <f t="shared" ca="1" si="80"/>
        <v>43711</v>
      </c>
      <c r="U348" s="33">
        <f t="shared" ca="1" si="81"/>
        <v>-43711</v>
      </c>
      <c r="V348" s="40"/>
      <c r="W348" s="35">
        <f t="shared" ca="1" si="82"/>
        <v>43711</v>
      </c>
      <c r="X348" s="36">
        <f t="shared" ca="1" si="83"/>
        <v>-43711</v>
      </c>
    </row>
    <row r="349" spans="1:24" ht="18.600000000000001" thickTop="1" thickBot="1" x14ac:dyDescent="0.5">
      <c r="A349" s="37"/>
      <c r="B349" s="56" t="s">
        <v>19</v>
      </c>
      <c r="C349" s="38"/>
      <c r="D349" s="39">
        <v>43976</v>
      </c>
      <c r="E349" s="29">
        <f t="shared" ca="1" si="70"/>
        <v>43711</v>
      </c>
      <c r="F349" s="30">
        <f t="shared" ca="1" si="71"/>
        <v>265</v>
      </c>
      <c r="G349" s="39">
        <v>43976</v>
      </c>
      <c r="H349" s="29">
        <f t="shared" ca="1" si="72"/>
        <v>43711</v>
      </c>
      <c r="I349" s="30">
        <f t="shared" ca="1" si="73"/>
        <v>265</v>
      </c>
      <c r="J349" s="39">
        <v>43245</v>
      </c>
      <c r="K349" s="29">
        <f t="shared" ca="1" si="74"/>
        <v>43711</v>
      </c>
      <c r="L349" s="30">
        <f t="shared" ca="1" si="75"/>
        <v>-466</v>
      </c>
      <c r="M349" s="39">
        <v>43610</v>
      </c>
      <c r="N349" s="31">
        <f t="shared" ca="1" si="76"/>
        <v>43711</v>
      </c>
      <c r="O349" s="30">
        <f t="shared" ca="1" si="77"/>
        <v>-101</v>
      </c>
      <c r="P349" s="39"/>
      <c r="Q349" s="29">
        <f t="shared" ca="1" si="78"/>
        <v>43711</v>
      </c>
      <c r="R349" s="30">
        <f t="shared" ca="1" si="79"/>
        <v>-43711</v>
      </c>
      <c r="S349" s="39"/>
      <c r="T349" s="32">
        <f t="shared" ca="1" si="80"/>
        <v>43711</v>
      </c>
      <c r="U349" s="33">
        <f t="shared" ca="1" si="81"/>
        <v>-43711</v>
      </c>
      <c r="V349" s="40"/>
      <c r="W349" s="35">
        <f t="shared" ca="1" si="82"/>
        <v>43711</v>
      </c>
      <c r="X349" s="36">
        <f t="shared" ca="1" si="83"/>
        <v>-43711</v>
      </c>
    </row>
    <row r="350" spans="1:24" ht="18.600000000000001" thickTop="1" thickBot="1" x14ac:dyDescent="0.5">
      <c r="A350" s="37"/>
      <c r="B350" s="56" t="s">
        <v>29</v>
      </c>
      <c r="C350" s="38"/>
      <c r="D350" s="39">
        <v>43737</v>
      </c>
      <c r="E350" s="29">
        <f t="shared" ca="1" si="70"/>
        <v>43711</v>
      </c>
      <c r="F350" s="30">
        <f t="shared" ca="1" si="71"/>
        <v>26</v>
      </c>
      <c r="G350" s="39">
        <v>43737</v>
      </c>
      <c r="H350" s="29">
        <f t="shared" ca="1" si="72"/>
        <v>43711</v>
      </c>
      <c r="I350" s="30">
        <f t="shared" ca="1" si="73"/>
        <v>26</v>
      </c>
      <c r="J350" s="39">
        <v>43007</v>
      </c>
      <c r="K350" s="29">
        <f t="shared" ca="1" si="74"/>
        <v>43711</v>
      </c>
      <c r="L350" s="30">
        <f t="shared" ca="1" si="75"/>
        <v>-704</v>
      </c>
      <c r="M350" s="39">
        <v>43372</v>
      </c>
      <c r="N350" s="31">
        <f t="shared" ca="1" si="76"/>
        <v>43711</v>
      </c>
      <c r="O350" s="30">
        <f t="shared" ca="1" si="77"/>
        <v>-339</v>
      </c>
      <c r="P350" s="39"/>
      <c r="Q350" s="29">
        <f t="shared" ca="1" si="78"/>
        <v>43711</v>
      </c>
      <c r="R350" s="30">
        <f t="shared" ca="1" si="79"/>
        <v>-43711</v>
      </c>
      <c r="S350" s="39"/>
      <c r="T350" s="32">
        <f t="shared" ca="1" si="80"/>
        <v>43711</v>
      </c>
      <c r="U350" s="33">
        <f t="shared" ca="1" si="81"/>
        <v>-43711</v>
      </c>
      <c r="V350" s="40"/>
      <c r="W350" s="35">
        <f t="shared" ca="1" si="82"/>
        <v>43711</v>
      </c>
      <c r="X350" s="36">
        <f t="shared" ca="1" si="83"/>
        <v>-43711</v>
      </c>
    </row>
    <row r="351" spans="1:24" ht="18.600000000000001" thickTop="1" thickBot="1" x14ac:dyDescent="0.5">
      <c r="A351" s="37"/>
      <c r="B351" s="56" t="s">
        <v>19</v>
      </c>
      <c r="C351" s="38"/>
      <c r="D351" s="39">
        <v>43768</v>
      </c>
      <c r="E351" s="29">
        <f t="shared" ca="1" si="70"/>
        <v>43711</v>
      </c>
      <c r="F351" s="30">
        <f t="shared" ca="1" si="71"/>
        <v>57</v>
      </c>
      <c r="G351" s="39">
        <v>43768</v>
      </c>
      <c r="H351" s="29">
        <f t="shared" ca="1" si="72"/>
        <v>43711</v>
      </c>
      <c r="I351" s="30">
        <f t="shared" ca="1" si="73"/>
        <v>57</v>
      </c>
      <c r="J351" s="39">
        <v>43038</v>
      </c>
      <c r="K351" s="29">
        <f t="shared" ca="1" si="74"/>
        <v>43711</v>
      </c>
      <c r="L351" s="30">
        <f t="shared" ca="1" si="75"/>
        <v>-673</v>
      </c>
      <c r="M351" s="39">
        <v>43403</v>
      </c>
      <c r="N351" s="31">
        <f t="shared" ca="1" si="76"/>
        <v>43711</v>
      </c>
      <c r="O351" s="30">
        <f t="shared" ca="1" si="77"/>
        <v>-308</v>
      </c>
      <c r="P351" s="39"/>
      <c r="Q351" s="29">
        <f t="shared" ca="1" si="78"/>
        <v>43711</v>
      </c>
      <c r="R351" s="30">
        <f t="shared" ca="1" si="79"/>
        <v>-43711</v>
      </c>
      <c r="S351" s="39"/>
      <c r="T351" s="32">
        <f t="shared" ca="1" si="80"/>
        <v>43711</v>
      </c>
      <c r="U351" s="33">
        <f t="shared" ca="1" si="81"/>
        <v>-43711</v>
      </c>
      <c r="V351" s="40"/>
      <c r="W351" s="35">
        <f t="shared" ca="1" si="82"/>
        <v>43711</v>
      </c>
      <c r="X351" s="36">
        <f t="shared" ca="1" si="83"/>
        <v>-43711</v>
      </c>
    </row>
    <row r="352" spans="1:24" ht="18.600000000000001" thickTop="1" thickBot="1" x14ac:dyDescent="0.5">
      <c r="A352" s="37"/>
      <c r="B352" s="56" t="s">
        <v>19</v>
      </c>
      <c r="C352" s="38"/>
      <c r="D352" s="39">
        <v>43948</v>
      </c>
      <c r="E352" s="29">
        <f t="shared" ca="1" si="70"/>
        <v>43711</v>
      </c>
      <c r="F352" s="30">
        <f t="shared" ca="1" si="71"/>
        <v>237</v>
      </c>
      <c r="G352" s="39">
        <v>43948</v>
      </c>
      <c r="H352" s="29">
        <f t="shared" ca="1" si="72"/>
        <v>43711</v>
      </c>
      <c r="I352" s="30">
        <f t="shared" ca="1" si="73"/>
        <v>237</v>
      </c>
      <c r="J352" s="39">
        <v>43217</v>
      </c>
      <c r="K352" s="29">
        <f t="shared" ca="1" si="74"/>
        <v>43711</v>
      </c>
      <c r="L352" s="30">
        <f t="shared" ca="1" si="75"/>
        <v>-494</v>
      </c>
      <c r="M352" s="39">
        <v>43582</v>
      </c>
      <c r="N352" s="31">
        <f t="shared" ca="1" si="76"/>
        <v>43711</v>
      </c>
      <c r="O352" s="30">
        <f t="shared" ca="1" si="77"/>
        <v>-129</v>
      </c>
      <c r="P352" s="39"/>
      <c r="Q352" s="29">
        <f t="shared" ca="1" si="78"/>
        <v>43711</v>
      </c>
      <c r="R352" s="30">
        <f t="shared" ca="1" si="79"/>
        <v>-43711</v>
      </c>
      <c r="S352" s="39"/>
      <c r="T352" s="32">
        <f t="shared" ca="1" si="80"/>
        <v>43711</v>
      </c>
      <c r="U352" s="33">
        <f t="shared" ca="1" si="81"/>
        <v>-43711</v>
      </c>
      <c r="V352" s="40"/>
      <c r="W352" s="35">
        <f t="shared" ca="1" si="82"/>
        <v>43711</v>
      </c>
      <c r="X352" s="36">
        <f t="shared" ca="1" si="83"/>
        <v>-43711</v>
      </c>
    </row>
    <row r="353" spans="1:24" ht="18.600000000000001" thickTop="1" thickBot="1" x14ac:dyDescent="0.5">
      <c r="A353" s="37"/>
      <c r="B353" s="56" t="s">
        <v>29</v>
      </c>
      <c r="C353" s="38"/>
      <c r="D353" s="39">
        <v>43813</v>
      </c>
      <c r="E353" s="29">
        <f t="shared" ca="1" si="70"/>
        <v>43711</v>
      </c>
      <c r="F353" s="30">
        <f t="shared" ca="1" si="71"/>
        <v>102</v>
      </c>
      <c r="G353" s="39">
        <v>43813</v>
      </c>
      <c r="H353" s="29">
        <f t="shared" ca="1" si="72"/>
        <v>43711</v>
      </c>
      <c r="I353" s="30">
        <f t="shared" ca="1" si="73"/>
        <v>102</v>
      </c>
      <c r="J353" s="39">
        <v>43083</v>
      </c>
      <c r="K353" s="29">
        <f t="shared" ca="1" si="74"/>
        <v>43711</v>
      </c>
      <c r="L353" s="30">
        <f t="shared" ca="1" si="75"/>
        <v>-628</v>
      </c>
      <c r="M353" s="39">
        <v>43448</v>
      </c>
      <c r="N353" s="31">
        <f t="shared" ca="1" si="76"/>
        <v>43711</v>
      </c>
      <c r="O353" s="30">
        <f t="shared" ca="1" si="77"/>
        <v>-263</v>
      </c>
      <c r="P353" s="39"/>
      <c r="Q353" s="29">
        <f t="shared" ca="1" si="78"/>
        <v>43711</v>
      </c>
      <c r="R353" s="30">
        <f t="shared" ca="1" si="79"/>
        <v>-43711</v>
      </c>
      <c r="S353" s="39"/>
      <c r="T353" s="32">
        <f t="shared" ca="1" si="80"/>
        <v>43711</v>
      </c>
      <c r="U353" s="33">
        <f t="shared" ca="1" si="81"/>
        <v>-43711</v>
      </c>
      <c r="V353" s="40"/>
      <c r="W353" s="35">
        <f t="shared" ca="1" si="82"/>
        <v>43711</v>
      </c>
      <c r="X353" s="36">
        <f t="shared" ca="1" si="83"/>
        <v>-43711</v>
      </c>
    </row>
    <row r="354" spans="1:24" ht="18.600000000000001" thickTop="1" thickBot="1" x14ac:dyDescent="0.5">
      <c r="A354" s="37"/>
      <c r="B354" s="56" t="s">
        <v>19</v>
      </c>
      <c r="C354" s="38"/>
      <c r="D354" s="39">
        <v>43948</v>
      </c>
      <c r="E354" s="29">
        <f t="shared" ca="1" si="70"/>
        <v>43711</v>
      </c>
      <c r="F354" s="30">
        <f t="shared" ca="1" si="71"/>
        <v>237</v>
      </c>
      <c r="G354" s="39">
        <v>43948</v>
      </c>
      <c r="H354" s="29">
        <f t="shared" ca="1" si="72"/>
        <v>43711</v>
      </c>
      <c r="I354" s="30">
        <f t="shared" ca="1" si="73"/>
        <v>237</v>
      </c>
      <c r="J354" s="39">
        <v>43217</v>
      </c>
      <c r="K354" s="29">
        <f t="shared" ca="1" si="74"/>
        <v>43711</v>
      </c>
      <c r="L354" s="30">
        <f t="shared" ca="1" si="75"/>
        <v>-494</v>
      </c>
      <c r="M354" s="39">
        <v>43582</v>
      </c>
      <c r="N354" s="31">
        <f t="shared" ca="1" si="76"/>
        <v>43711</v>
      </c>
      <c r="O354" s="30">
        <f t="shared" ca="1" si="77"/>
        <v>-129</v>
      </c>
      <c r="P354" s="39"/>
      <c r="Q354" s="29">
        <f t="shared" ca="1" si="78"/>
        <v>43711</v>
      </c>
      <c r="R354" s="30">
        <f t="shared" ca="1" si="79"/>
        <v>-43711</v>
      </c>
      <c r="S354" s="39"/>
      <c r="T354" s="32">
        <f t="shared" ca="1" si="80"/>
        <v>43711</v>
      </c>
      <c r="U354" s="33">
        <f t="shared" ca="1" si="81"/>
        <v>-43711</v>
      </c>
      <c r="V354" s="40"/>
      <c r="W354" s="35">
        <f t="shared" ca="1" si="82"/>
        <v>43711</v>
      </c>
      <c r="X354" s="36">
        <f t="shared" ca="1" si="83"/>
        <v>-43711</v>
      </c>
    </row>
    <row r="355" spans="1:24" ht="18.600000000000001" thickTop="1" thickBot="1" x14ac:dyDescent="0.5">
      <c r="A355" s="37"/>
      <c r="B355" s="56" t="s">
        <v>19</v>
      </c>
      <c r="C355" s="38"/>
      <c r="D355" s="39">
        <v>43905</v>
      </c>
      <c r="E355" s="29">
        <f t="shared" ca="1" si="70"/>
        <v>43711</v>
      </c>
      <c r="F355" s="30">
        <f t="shared" ca="1" si="71"/>
        <v>194</v>
      </c>
      <c r="G355" s="39">
        <v>43905</v>
      </c>
      <c r="H355" s="29">
        <f t="shared" ca="1" si="72"/>
        <v>43711</v>
      </c>
      <c r="I355" s="30">
        <f t="shared" ca="1" si="73"/>
        <v>194</v>
      </c>
      <c r="J355" s="39">
        <v>43174</v>
      </c>
      <c r="K355" s="29">
        <f t="shared" ca="1" si="74"/>
        <v>43711</v>
      </c>
      <c r="L355" s="30">
        <f t="shared" ca="1" si="75"/>
        <v>-537</v>
      </c>
      <c r="M355" s="39">
        <v>43539</v>
      </c>
      <c r="N355" s="31">
        <f t="shared" ca="1" si="76"/>
        <v>43711</v>
      </c>
      <c r="O355" s="30">
        <f t="shared" ca="1" si="77"/>
        <v>-172</v>
      </c>
      <c r="P355" s="39"/>
      <c r="Q355" s="29">
        <f t="shared" ca="1" si="78"/>
        <v>43711</v>
      </c>
      <c r="R355" s="30">
        <f t="shared" ca="1" si="79"/>
        <v>-43711</v>
      </c>
      <c r="S355" s="39"/>
      <c r="T355" s="32">
        <f t="shared" ca="1" si="80"/>
        <v>43711</v>
      </c>
      <c r="U355" s="33">
        <f t="shared" ca="1" si="81"/>
        <v>-43711</v>
      </c>
      <c r="V355" s="40"/>
      <c r="W355" s="35">
        <f t="shared" ca="1" si="82"/>
        <v>43711</v>
      </c>
      <c r="X355" s="36">
        <f t="shared" ca="1" si="83"/>
        <v>-43711</v>
      </c>
    </row>
    <row r="356" spans="1:24" ht="18.600000000000001" thickTop="1" thickBot="1" x14ac:dyDescent="0.5">
      <c r="A356" s="37"/>
      <c r="B356" s="56" t="s">
        <v>19</v>
      </c>
      <c r="C356" s="38"/>
      <c r="D356" s="39">
        <v>43981</v>
      </c>
      <c r="E356" s="29">
        <f t="shared" ca="1" si="70"/>
        <v>43711</v>
      </c>
      <c r="F356" s="30">
        <f t="shared" ca="1" si="71"/>
        <v>270</v>
      </c>
      <c r="G356" s="39">
        <v>43981</v>
      </c>
      <c r="H356" s="29">
        <f t="shared" ca="1" si="72"/>
        <v>43711</v>
      </c>
      <c r="I356" s="30">
        <f t="shared" ca="1" si="73"/>
        <v>270</v>
      </c>
      <c r="J356" s="39">
        <v>43250</v>
      </c>
      <c r="K356" s="29">
        <f t="shared" ca="1" si="74"/>
        <v>43711</v>
      </c>
      <c r="L356" s="30">
        <f t="shared" ca="1" si="75"/>
        <v>-461</v>
      </c>
      <c r="M356" s="39">
        <v>43615</v>
      </c>
      <c r="N356" s="31">
        <f t="shared" ca="1" si="76"/>
        <v>43711</v>
      </c>
      <c r="O356" s="30">
        <f t="shared" ca="1" si="77"/>
        <v>-96</v>
      </c>
      <c r="P356" s="39"/>
      <c r="Q356" s="29">
        <f t="shared" ca="1" si="78"/>
        <v>43711</v>
      </c>
      <c r="R356" s="30">
        <f t="shared" ca="1" si="79"/>
        <v>-43711</v>
      </c>
      <c r="S356" s="39"/>
      <c r="T356" s="32">
        <f t="shared" ca="1" si="80"/>
        <v>43711</v>
      </c>
      <c r="U356" s="33">
        <f t="shared" ca="1" si="81"/>
        <v>-43711</v>
      </c>
      <c r="V356" s="40"/>
      <c r="W356" s="35">
        <f t="shared" ca="1" si="82"/>
        <v>43711</v>
      </c>
      <c r="X356" s="36">
        <f t="shared" ca="1" si="83"/>
        <v>-43711</v>
      </c>
    </row>
    <row r="357" spans="1:24" ht="18.600000000000001" thickTop="1" thickBot="1" x14ac:dyDescent="0.5">
      <c r="A357" s="37"/>
      <c r="B357" s="56" t="s">
        <v>29</v>
      </c>
      <c r="C357" s="38"/>
      <c r="D357" s="39">
        <v>44011</v>
      </c>
      <c r="E357" s="29">
        <f t="shared" ca="1" si="70"/>
        <v>43711</v>
      </c>
      <c r="F357" s="30">
        <f t="shared" ca="1" si="71"/>
        <v>300</v>
      </c>
      <c r="G357" s="39">
        <v>44011</v>
      </c>
      <c r="H357" s="29">
        <f t="shared" ca="1" si="72"/>
        <v>43711</v>
      </c>
      <c r="I357" s="30">
        <f t="shared" ca="1" si="73"/>
        <v>300</v>
      </c>
      <c r="J357" s="39">
        <v>43280</v>
      </c>
      <c r="K357" s="29">
        <f t="shared" ca="1" si="74"/>
        <v>43711</v>
      </c>
      <c r="L357" s="30">
        <f t="shared" ca="1" si="75"/>
        <v>-431</v>
      </c>
      <c r="M357" s="39">
        <v>43645</v>
      </c>
      <c r="N357" s="31">
        <f t="shared" ca="1" si="76"/>
        <v>43711</v>
      </c>
      <c r="O357" s="30">
        <f t="shared" ca="1" si="77"/>
        <v>-66</v>
      </c>
      <c r="P357" s="39"/>
      <c r="Q357" s="29">
        <f t="shared" ca="1" si="78"/>
        <v>43711</v>
      </c>
      <c r="R357" s="30">
        <f t="shared" ca="1" si="79"/>
        <v>-43711</v>
      </c>
      <c r="S357" s="39"/>
      <c r="T357" s="32">
        <f t="shared" ca="1" si="80"/>
        <v>43711</v>
      </c>
      <c r="U357" s="33">
        <f t="shared" ca="1" si="81"/>
        <v>-43711</v>
      </c>
      <c r="V357" s="40"/>
      <c r="W357" s="35">
        <f t="shared" ca="1" si="82"/>
        <v>43711</v>
      </c>
      <c r="X357" s="36">
        <f t="shared" ca="1" si="83"/>
        <v>-43711</v>
      </c>
    </row>
    <row r="358" spans="1:24" ht="18.600000000000001" thickTop="1" thickBot="1" x14ac:dyDescent="0.5">
      <c r="A358" s="37"/>
      <c r="B358" s="56" t="s">
        <v>18</v>
      </c>
      <c r="C358" s="38"/>
      <c r="D358" s="39">
        <v>44002</v>
      </c>
      <c r="E358" s="29">
        <f t="shared" ca="1" si="70"/>
        <v>43711</v>
      </c>
      <c r="F358" s="30">
        <f t="shared" ca="1" si="71"/>
        <v>291</v>
      </c>
      <c r="G358" s="39">
        <v>44002</v>
      </c>
      <c r="H358" s="29">
        <f t="shared" ca="1" si="72"/>
        <v>43711</v>
      </c>
      <c r="I358" s="30">
        <f t="shared" ca="1" si="73"/>
        <v>291</v>
      </c>
      <c r="J358" s="39">
        <v>43271</v>
      </c>
      <c r="K358" s="29">
        <f t="shared" ca="1" si="74"/>
        <v>43711</v>
      </c>
      <c r="L358" s="30">
        <f t="shared" ca="1" si="75"/>
        <v>-440</v>
      </c>
      <c r="M358" s="39">
        <v>43636</v>
      </c>
      <c r="N358" s="31">
        <f t="shared" ca="1" si="76"/>
        <v>43711</v>
      </c>
      <c r="O358" s="30">
        <f t="shared" ca="1" si="77"/>
        <v>-75</v>
      </c>
      <c r="P358" s="39"/>
      <c r="Q358" s="29">
        <f t="shared" ca="1" si="78"/>
        <v>43711</v>
      </c>
      <c r="R358" s="30">
        <f t="shared" ca="1" si="79"/>
        <v>-43711</v>
      </c>
      <c r="S358" s="39"/>
      <c r="T358" s="32">
        <f t="shared" ca="1" si="80"/>
        <v>43711</v>
      </c>
      <c r="U358" s="33">
        <f t="shared" ca="1" si="81"/>
        <v>-43711</v>
      </c>
      <c r="V358" s="40"/>
      <c r="W358" s="35">
        <f t="shared" ca="1" si="82"/>
        <v>43711</v>
      </c>
      <c r="X358" s="36">
        <f t="shared" ca="1" si="83"/>
        <v>-43711</v>
      </c>
    </row>
    <row r="359" spans="1:24" ht="18.600000000000001" thickTop="1" thickBot="1" x14ac:dyDescent="0.5">
      <c r="A359" s="37"/>
      <c r="B359" s="56" t="s">
        <v>22</v>
      </c>
      <c r="C359" s="38"/>
      <c r="D359" s="39">
        <v>43916</v>
      </c>
      <c r="E359" s="29">
        <f t="shared" ca="1" si="70"/>
        <v>43711</v>
      </c>
      <c r="F359" s="30">
        <f t="shared" ca="1" si="71"/>
        <v>205</v>
      </c>
      <c r="G359" s="39">
        <v>43916</v>
      </c>
      <c r="H359" s="29">
        <f t="shared" ca="1" si="72"/>
        <v>43711</v>
      </c>
      <c r="I359" s="30">
        <f t="shared" ca="1" si="73"/>
        <v>205</v>
      </c>
      <c r="J359" s="39">
        <v>43185</v>
      </c>
      <c r="K359" s="29">
        <f t="shared" ca="1" si="74"/>
        <v>43711</v>
      </c>
      <c r="L359" s="30">
        <f t="shared" ca="1" si="75"/>
        <v>-526</v>
      </c>
      <c r="M359" s="39">
        <v>43550</v>
      </c>
      <c r="N359" s="31">
        <f t="shared" ca="1" si="76"/>
        <v>43711</v>
      </c>
      <c r="O359" s="30">
        <f t="shared" ca="1" si="77"/>
        <v>-161</v>
      </c>
      <c r="P359" s="39"/>
      <c r="Q359" s="29">
        <f t="shared" ca="1" si="78"/>
        <v>43711</v>
      </c>
      <c r="R359" s="30">
        <f t="shared" ca="1" si="79"/>
        <v>-43711</v>
      </c>
      <c r="S359" s="39"/>
      <c r="T359" s="32">
        <f t="shared" ca="1" si="80"/>
        <v>43711</v>
      </c>
      <c r="U359" s="33">
        <f t="shared" ca="1" si="81"/>
        <v>-43711</v>
      </c>
      <c r="V359" s="40"/>
      <c r="W359" s="35">
        <f t="shared" ca="1" si="82"/>
        <v>43711</v>
      </c>
      <c r="X359" s="36">
        <f t="shared" ca="1" si="83"/>
        <v>-43711</v>
      </c>
    </row>
    <row r="360" spans="1:24" ht="18.600000000000001" thickTop="1" thickBot="1" x14ac:dyDescent="0.5">
      <c r="A360" s="37"/>
      <c r="B360" s="56" t="s">
        <v>29</v>
      </c>
      <c r="C360" s="38"/>
      <c r="D360" s="39">
        <v>44065</v>
      </c>
      <c r="E360" s="29">
        <f t="shared" ca="1" si="70"/>
        <v>43711</v>
      </c>
      <c r="F360" s="30">
        <f t="shared" ca="1" si="71"/>
        <v>354</v>
      </c>
      <c r="G360" s="39">
        <v>44065</v>
      </c>
      <c r="H360" s="29">
        <f t="shared" ca="1" si="72"/>
        <v>43711</v>
      </c>
      <c r="I360" s="30">
        <f t="shared" ca="1" si="73"/>
        <v>354</v>
      </c>
      <c r="J360" s="39">
        <v>43334</v>
      </c>
      <c r="K360" s="29">
        <f t="shared" ca="1" si="74"/>
        <v>43711</v>
      </c>
      <c r="L360" s="30">
        <f t="shared" ca="1" si="75"/>
        <v>-377</v>
      </c>
      <c r="M360" s="39">
        <v>43699</v>
      </c>
      <c r="N360" s="31">
        <f t="shared" ca="1" si="76"/>
        <v>43711</v>
      </c>
      <c r="O360" s="30">
        <f t="shared" ca="1" si="77"/>
        <v>-12</v>
      </c>
      <c r="P360" s="39"/>
      <c r="Q360" s="29">
        <f t="shared" ca="1" si="78"/>
        <v>43711</v>
      </c>
      <c r="R360" s="30">
        <f t="shared" ca="1" si="79"/>
        <v>-43711</v>
      </c>
      <c r="S360" s="39"/>
      <c r="T360" s="32">
        <f t="shared" ca="1" si="80"/>
        <v>43711</v>
      </c>
      <c r="U360" s="33">
        <f t="shared" ca="1" si="81"/>
        <v>-43711</v>
      </c>
      <c r="V360" s="40"/>
      <c r="W360" s="35">
        <f t="shared" ca="1" si="82"/>
        <v>43711</v>
      </c>
      <c r="X360" s="36">
        <f t="shared" ca="1" si="83"/>
        <v>-43711</v>
      </c>
    </row>
    <row r="361" spans="1:24" ht="18.600000000000001" thickTop="1" thickBot="1" x14ac:dyDescent="0.5">
      <c r="A361" s="37"/>
      <c r="B361" s="56" t="s">
        <v>18</v>
      </c>
      <c r="C361" s="38"/>
      <c r="D361" s="39">
        <v>44056</v>
      </c>
      <c r="E361" s="29">
        <f t="shared" ca="1" si="70"/>
        <v>43711</v>
      </c>
      <c r="F361" s="30">
        <f t="shared" ca="1" si="71"/>
        <v>345</v>
      </c>
      <c r="G361" s="39">
        <v>44056</v>
      </c>
      <c r="H361" s="29">
        <f t="shared" ca="1" si="72"/>
        <v>43711</v>
      </c>
      <c r="I361" s="30">
        <f t="shared" ca="1" si="73"/>
        <v>345</v>
      </c>
      <c r="J361" s="39">
        <v>43325</v>
      </c>
      <c r="K361" s="29">
        <f t="shared" ca="1" si="74"/>
        <v>43711</v>
      </c>
      <c r="L361" s="30">
        <f t="shared" ca="1" si="75"/>
        <v>-386</v>
      </c>
      <c r="M361" s="39">
        <v>43690</v>
      </c>
      <c r="N361" s="31">
        <f t="shared" ca="1" si="76"/>
        <v>43711</v>
      </c>
      <c r="O361" s="30">
        <f t="shared" ca="1" si="77"/>
        <v>-21</v>
      </c>
      <c r="P361" s="39"/>
      <c r="Q361" s="29">
        <f t="shared" ca="1" si="78"/>
        <v>43711</v>
      </c>
      <c r="R361" s="30">
        <f t="shared" ca="1" si="79"/>
        <v>-43711</v>
      </c>
      <c r="S361" s="39"/>
      <c r="T361" s="32">
        <f t="shared" ca="1" si="80"/>
        <v>43711</v>
      </c>
      <c r="U361" s="33">
        <f t="shared" ca="1" si="81"/>
        <v>-43711</v>
      </c>
      <c r="V361" s="40"/>
      <c r="W361" s="35">
        <f t="shared" ca="1" si="82"/>
        <v>43711</v>
      </c>
      <c r="X361" s="36">
        <f t="shared" ca="1" si="83"/>
        <v>-43711</v>
      </c>
    </row>
    <row r="362" spans="1:24" ht="18.600000000000001" thickTop="1" thickBot="1" x14ac:dyDescent="0.5">
      <c r="A362" s="37"/>
      <c r="B362" s="56" t="s">
        <v>29</v>
      </c>
      <c r="C362" s="38"/>
      <c r="D362" s="39">
        <v>43951</v>
      </c>
      <c r="E362" s="29">
        <f t="shared" ca="1" si="70"/>
        <v>43711</v>
      </c>
      <c r="F362" s="30">
        <f t="shared" ca="1" si="71"/>
        <v>240</v>
      </c>
      <c r="G362" s="39">
        <v>43951</v>
      </c>
      <c r="H362" s="29">
        <f t="shared" ca="1" si="72"/>
        <v>43711</v>
      </c>
      <c r="I362" s="30">
        <f t="shared" ca="1" si="73"/>
        <v>240</v>
      </c>
      <c r="J362" s="39">
        <v>43220</v>
      </c>
      <c r="K362" s="29">
        <f t="shared" ca="1" si="74"/>
        <v>43711</v>
      </c>
      <c r="L362" s="30">
        <f t="shared" ca="1" si="75"/>
        <v>-491</v>
      </c>
      <c r="M362" s="39">
        <v>43585</v>
      </c>
      <c r="N362" s="31">
        <f t="shared" ca="1" si="76"/>
        <v>43711</v>
      </c>
      <c r="O362" s="30">
        <f t="shared" ca="1" si="77"/>
        <v>-126</v>
      </c>
      <c r="P362" s="39"/>
      <c r="Q362" s="29">
        <f t="shared" ca="1" si="78"/>
        <v>43711</v>
      </c>
      <c r="R362" s="30">
        <f t="shared" ca="1" si="79"/>
        <v>-43711</v>
      </c>
      <c r="S362" s="39"/>
      <c r="T362" s="32">
        <f t="shared" ca="1" si="80"/>
        <v>43711</v>
      </c>
      <c r="U362" s="33">
        <f t="shared" ca="1" si="81"/>
        <v>-43711</v>
      </c>
      <c r="V362" s="40"/>
      <c r="W362" s="35">
        <f t="shared" ca="1" si="82"/>
        <v>43711</v>
      </c>
      <c r="X362" s="36">
        <f t="shared" ca="1" si="83"/>
        <v>-43711</v>
      </c>
    </row>
    <row r="363" spans="1:24" ht="18.600000000000001" thickTop="1" thickBot="1" x14ac:dyDescent="0.5">
      <c r="A363" s="37"/>
      <c r="B363" s="56" t="s">
        <v>19</v>
      </c>
      <c r="C363" s="38"/>
      <c r="D363" s="39">
        <v>43609</v>
      </c>
      <c r="E363" s="29">
        <f t="shared" ca="1" si="70"/>
        <v>43711</v>
      </c>
      <c r="F363" s="30">
        <f t="shared" ca="1" si="71"/>
        <v>-102</v>
      </c>
      <c r="G363" s="39">
        <v>43609</v>
      </c>
      <c r="H363" s="29">
        <f t="shared" ca="1" si="72"/>
        <v>43711</v>
      </c>
      <c r="I363" s="30">
        <f t="shared" ca="1" si="73"/>
        <v>-102</v>
      </c>
      <c r="J363" s="39">
        <v>42879</v>
      </c>
      <c r="K363" s="29">
        <f t="shared" ca="1" si="74"/>
        <v>43711</v>
      </c>
      <c r="L363" s="30">
        <f t="shared" ca="1" si="75"/>
        <v>-832</v>
      </c>
      <c r="M363" s="39">
        <v>43244</v>
      </c>
      <c r="N363" s="31">
        <f t="shared" ca="1" si="76"/>
        <v>43711</v>
      </c>
      <c r="O363" s="30">
        <f t="shared" ca="1" si="77"/>
        <v>-467</v>
      </c>
      <c r="P363" s="39"/>
      <c r="Q363" s="29">
        <f t="shared" ca="1" si="78"/>
        <v>43711</v>
      </c>
      <c r="R363" s="30">
        <f t="shared" ca="1" si="79"/>
        <v>-43711</v>
      </c>
      <c r="S363" s="39"/>
      <c r="T363" s="32">
        <f t="shared" ca="1" si="80"/>
        <v>43711</v>
      </c>
      <c r="U363" s="33">
        <f t="shared" ca="1" si="81"/>
        <v>-43711</v>
      </c>
      <c r="V363" s="40"/>
      <c r="W363" s="35">
        <f t="shared" ca="1" si="82"/>
        <v>43711</v>
      </c>
      <c r="X363" s="36">
        <f t="shared" ca="1" si="83"/>
        <v>-43711</v>
      </c>
    </row>
    <row r="364" spans="1:24" ht="18.600000000000001" thickTop="1" thickBot="1" x14ac:dyDescent="0.5">
      <c r="A364" s="37"/>
      <c r="B364" s="56" t="s">
        <v>29</v>
      </c>
      <c r="C364" s="38"/>
      <c r="D364" s="39">
        <v>43730</v>
      </c>
      <c r="E364" s="29">
        <f t="shared" ca="1" si="70"/>
        <v>43711</v>
      </c>
      <c r="F364" s="30">
        <f t="shared" ca="1" si="71"/>
        <v>19</v>
      </c>
      <c r="G364" s="39">
        <v>43730</v>
      </c>
      <c r="H364" s="29">
        <f t="shared" ca="1" si="72"/>
        <v>43711</v>
      </c>
      <c r="I364" s="30">
        <f t="shared" ca="1" si="73"/>
        <v>19</v>
      </c>
      <c r="J364" s="39">
        <v>43000</v>
      </c>
      <c r="K364" s="29">
        <f t="shared" ca="1" si="74"/>
        <v>43711</v>
      </c>
      <c r="L364" s="30">
        <f t="shared" ca="1" si="75"/>
        <v>-711</v>
      </c>
      <c r="M364" s="39">
        <v>43365</v>
      </c>
      <c r="N364" s="31">
        <f t="shared" ca="1" si="76"/>
        <v>43711</v>
      </c>
      <c r="O364" s="30">
        <f t="shared" ca="1" si="77"/>
        <v>-346</v>
      </c>
      <c r="P364" s="39"/>
      <c r="Q364" s="29">
        <f t="shared" ca="1" si="78"/>
        <v>43711</v>
      </c>
      <c r="R364" s="30">
        <f t="shared" ca="1" si="79"/>
        <v>-43711</v>
      </c>
      <c r="S364" s="39"/>
      <c r="T364" s="32">
        <f t="shared" ca="1" si="80"/>
        <v>43711</v>
      </c>
      <c r="U364" s="33">
        <f t="shared" ca="1" si="81"/>
        <v>-43711</v>
      </c>
      <c r="V364" s="40"/>
      <c r="W364" s="35">
        <f t="shared" ca="1" si="82"/>
        <v>43711</v>
      </c>
      <c r="X364" s="36">
        <f t="shared" ca="1" si="83"/>
        <v>-43711</v>
      </c>
    </row>
    <row r="365" spans="1:24" ht="18.600000000000001" thickTop="1" thickBot="1" x14ac:dyDescent="0.5">
      <c r="A365" s="37"/>
      <c r="B365" s="56" t="s">
        <v>22</v>
      </c>
      <c r="C365" s="38"/>
      <c r="D365" s="39">
        <v>43920</v>
      </c>
      <c r="E365" s="29">
        <f t="shared" ca="1" si="70"/>
        <v>43711</v>
      </c>
      <c r="F365" s="30">
        <f t="shared" ca="1" si="71"/>
        <v>209</v>
      </c>
      <c r="G365" s="39">
        <v>43920</v>
      </c>
      <c r="H365" s="29">
        <f t="shared" ca="1" si="72"/>
        <v>43711</v>
      </c>
      <c r="I365" s="30">
        <f t="shared" ca="1" si="73"/>
        <v>209</v>
      </c>
      <c r="J365" s="39">
        <v>43189</v>
      </c>
      <c r="K365" s="29">
        <f t="shared" ca="1" si="74"/>
        <v>43711</v>
      </c>
      <c r="L365" s="30">
        <f t="shared" ca="1" si="75"/>
        <v>-522</v>
      </c>
      <c r="M365" s="39">
        <v>43554</v>
      </c>
      <c r="N365" s="31">
        <f t="shared" ca="1" si="76"/>
        <v>43711</v>
      </c>
      <c r="O365" s="30">
        <f t="shared" ca="1" si="77"/>
        <v>-157</v>
      </c>
      <c r="P365" s="39"/>
      <c r="Q365" s="29">
        <f t="shared" ca="1" si="78"/>
        <v>43711</v>
      </c>
      <c r="R365" s="30">
        <f t="shared" ca="1" si="79"/>
        <v>-43711</v>
      </c>
      <c r="S365" s="39"/>
      <c r="T365" s="32">
        <f t="shared" ca="1" si="80"/>
        <v>43711</v>
      </c>
      <c r="U365" s="33">
        <f t="shared" ca="1" si="81"/>
        <v>-43711</v>
      </c>
      <c r="V365" s="40"/>
      <c r="W365" s="35">
        <f t="shared" ca="1" si="82"/>
        <v>43711</v>
      </c>
      <c r="X365" s="36">
        <f t="shared" ca="1" si="83"/>
        <v>-43711</v>
      </c>
    </row>
    <row r="366" spans="1:24" ht="18.600000000000001" thickTop="1" thickBot="1" x14ac:dyDescent="0.5">
      <c r="A366" s="37"/>
      <c r="B366" s="56" t="s">
        <v>18</v>
      </c>
      <c r="C366" s="38"/>
      <c r="D366" s="39">
        <v>43860</v>
      </c>
      <c r="E366" s="29">
        <f t="shared" ca="1" si="70"/>
        <v>43711</v>
      </c>
      <c r="F366" s="30">
        <f t="shared" ca="1" si="71"/>
        <v>149</v>
      </c>
      <c r="G366" s="39">
        <v>43860</v>
      </c>
      <c r="H366" s="29">
        <f t="shared" ca="1" si="72"/>
        <v>43711</v>
      </c>
      <c r="I366" s="30">
        <f t="shared" ca="1" si="73"/>
        <v>149</v>
      </c>
      <c r="J366" s="39">
        <v>43130</v>
      </c>
      <c r="K366" s="29">
        <f t="shared" ca="1" si="74"/>
        <v>43711</v>
      </c>
      <c r="L366" s="30">
        <f t="shared" ca="1" si="75"/>
        <v>-581</v>
      </c>
      <c r="M366" s="39">
        <v>43495</v>
      </c>
      <c r="N366" s="31">
        <f t="shared" ca="1" si="76"/>
        <v>43711</v>
      </c>
      <c r="O366" s="30">
        <f t="shared" ca="1" si="77"/>
        <v>-216</v>
      </c>
      <c r="P366" s="39"/>
      <c r="Q366" s="29">
        <f t="shared" ca="1" si="78"/>
        <v>43711</v>
      </c>
      <c r="R366" s="30">
        <f t="shared" ca="1" si="79"/>
        <v>-43711</v>
      </c>
      <c r="S366" s="39"/>
      <c r="T366" s="32">
        <f t="shared" ca="1" si="80"/>
        <v>43711</v>
      </c>
      <c r="U366" s="33">
        <f t="shared" ca="1" si="81"/>
        <v>-43711</v>
      </c>
      <c r="V366" s="40"/>
      <c r="W366" s="35">
        <f t="shared" ca="1" si="82"/>
        <v>43711</v>
      </c>
      <c r="X366" s="36">
        <f t="shared" ca="1" si="83"/>
        <v>-43711</v>
      </c>
    </row>
    <row r="367" spans="1:24" ht="18.600000000000001" thickTop="1" thickBot="1" x14ac:dyDescent="0.5">
      <c r="A367" s="37"/>
      <c r="B367" s="56" t="s">
        <v>18</v>
      </c>
      <c r="C367" s="38"/>
      <c r="D367" s="39">
        <v>43828</v>
      </c>
      <c r="E367" s="29">
        <f t="shared" ca="1" si="70"/>
        <v>43711</v>
      </c>
      <c r="F367" s="30">
        <f t="shared" ca="1" si="71"/>
        <v>117</v>
      </c>
      <c r="G367" s="39">
        <v>43828</v>
      </c>
      <c r="H367" s="29">
        <f t="shared" ca="1" si="72"/>
        <v>43711</v>
      </c>
      <c r="I367" s="30">
        <f t="shared" ca="1" si="73"/>
        <v>117</v>
      </c>
      <c r="J367" s="39">
        <v>43098</v>
      </c>
      <c r="K367" s="29">
        <f t="shared" ca="1" si="74"/>
        <v>43711</v>
      </c>
      <c r="L367" s="30">
        <f t="shared" ca="1" si="75"/>
        <v>-613</v>
      </c>
      <c r="M367" s="39">
        <v>43463</v>
      </c>
      <c r="N367" s="31">
        <f t="shared" ca="1" si="76"/>
        <v>43711</v>
      </c>
      <c r="O367" s="30">
        <f t="shared" ca="1" si="77"/>
        <v>-248</v>
      </c>
      <c r="P367" s="39"/>
      <c r="Q367" s="29">
        <f t="shared" ca="1" si="78"/>
        <v>43711</v>
      </c>
      <c r="R367" s="30">
        <f t="shared" ca="1" si="79"/>
        <v>-43711</v>
      </c>
      <c r="S367" s="39"/>
      <c r="T367" s="32">
        <f t="shared" ca="1" si="80"/>
        <v>43711</v>
      </c>
      <c r="U367" s="33">
        <f t="shared" ca="1" si="81"/>
        <v>-43711</v>
      </c>
      <c r="V367" s="40"/>
      <c r="W367" s="35">
        <f t="shared" ca="1" si="82"/>
        <v>43711</v>
      </c>
      <c r="X367" s="36">
        <f t="shared" ca="1" si="83"/>
        <v>-43711</v>
      </c>
    </row>
    <row r="368" spans="1:24" ht="18.600000000000001" thickTop="1" thickBot="1" x14ac:dyDescent="0.5">
      <c r="A368" s="37"/>
      <c r="B368" s="56" t="s">
        <v>19</v>
      </c>
      <c r="C368" s="38"/>
      <c r="D368" s="39">
        <v>44088</v>
      </c>
      <c r="E368" s="29">
        <f t="shared" ca="1" si="70"/>
        <v>43711</v>
      </c>
      <c r="F368" s="30">
        <f t="shared" ca="1" si="71"/>
        <v>377</v>
      </c>
      <c r="G368" s="39">
        <v>44088</v>
      </c>
      <c r="H368" s="29">
        <f t="shared" ca="1" si="72"/>
        <v>43711</v>
      </c>
      <c r="I368" s="30">
        <f t="shared" ca="1" si="73"/>
        <v>377</v>
      </c>
      <c r="J368" s="39">
        <v>43357</v>
      </c>
      <c r="K368" s="29">
        <f t="shared" ca="1" si="74"/>
        <v>43711</v>
      </c>
      <c r="L368" s="30">
        <f t="shared" ca="1" si="75"/>
        <v>-354</v>
      </c>
      <c r="M368" s="39">
        <v>43722</v>
      </c>
      <c r="N368" s="31">
        <f t="shared" ca="1" si="76"/>
        <v>43711</v>
      </c>
      <c r="O368" s="30">
        <f t="shared" ca="1" si="77"/>
        <v>11</v>
      </c>
      <c r="P368" s="39"/>
      <c r="Q368" s="29">
        <f t="shared" ca="1" si="78"/>
        <v>43711</v>
      </c>
      <c r="R368" s="30">
        <f t="shared" ca="1" si="79"/>
        <v>-43711</v>
      </c>
      <c r="S368" s="39"/>
      <c r="T368" s="32">
        <f t="shared" ca="1" si="80"/>
        <v>43711</v>
      </c>
      <c r="U368" s="33">
        <f t="shared" ca="1" si="81"/>
        <v>-43711</v>
      </c>
      <c r="V368" s="40"/>
      <c r="W368" s="35">
        <f t="shared" ca="1" si="82"/>
        <v>43711</v>
      </c>
      <c r="X368" s="36">
        <f t="shared" ca="1" si="83"/>
        <v>-43711</v>
      </c>
    </row>
    <row r="369" spans="1:24" ht="18.600000000000001" thickTop="1" thickBot="1" x14ac:dyDescent="0.5">
      <c r="A369" s="37"/>
      <c r="B369" s="56" t="s">
        <v>29</v>
      </c>
      <c r="C369" s="38"/>
      <c r="D369" s="39">
        <v>44010</v>
      </c>
      <c r="E369" s="29">
        <f t="shared" ca="1" si="70"/>
        <v>43711</v>
      </c>
      <c r="F369" s="30">
        <f t="shared" ca="1" si="71"/>
        <v>299</v>
      </c>
      <c r="G369" s="39">
        <v>44010</v>
      </c>
      <c r="H369" s="29">
        <f t="shared" ca="1" si="72"/>
        <v>43711</v>
      </c>
      <c r="I369" s="30">
        <f t="shared" ca="1" si="73"/>
        <v>299</v>
      </c>
      <c r="J369" s="39">
        <v>43279</v>
      </c>
      <c r="K369" s="29">
        <f t="shared" ca="1" si="74"/>
        <v>43711</v>
      </c>
      <c r="L369" s="30">
        <f t="shared" ca="1" si="75"/>
        <v>-432</v>
      </c>
      <c r="M369" s="39">
        <v>43644</v>
      </c>
      <c r="N369" s="31">
        <f t="shared" ca="1" si="76"/>
        <v>43711</v>
      </c>
      <c r="O369" s="30">
        <f t="shared" ca="1" si="77"/>
        <v>-67</v>
      </c>
      <c r="P369" s="39"/>
      <c r="Q369" s="29">
        <f t="shared" ca="1" si="78"/>
        <v>43711</v>
      </c>
      <c r="R369" s="30">
        <f t="shared" ca="1" si="79"/>
        <v>-43711</v>
      </c>
      <c r="S369" s="39"/>
      <c r="T369" s="32">
        <f t="shared" ca="1" si="80"/>
        <v>43711</v>
      </c>
      <c r="U369" s="33">
        <f t="shared" ca="1" si="81"/>
        <v>-43711</v>
      </c>
      <c r="V369" s="40"/>
      <c r="W369" s="35">
        <f t="shared" ca="1" si="82"/>
        <v>43711</v>
      </c>
      <c r="X369" s="36">
        <f t="shared" ca="1" si="83"/>
        <v>-43711</v>
      </c>
    </row>
    <row r="370" spans="1:24" ht="18.600000000000001" thickTop="1" thickBot="1" x14ac:dyDescent="0.5">
      <c r="A370" s="37"/>
      <c r="B370" s="56" t="s">
        <v>22</v>
      </c>
      <c r="C370" s="38"/>
      <c r="D370" s="39">
        <v>43599</v>
      </c>
      <c r="E370" s="29">
        <f t="shared" ca="1" si="70"/>
        <v>43711</v>
      </c>
      <c r="F370" s="30">
        <f t="shared" ca="1" si="71"/>
        <v>-112</v>
      </c>
      <c r="G370" s="39">
        <v>43599</v>
      </c>
      <c r="H370" s="29">
        <f t="shared" ca="1" si="72"/>
        <v>43711</v>
      </c>
      <c r="I370" s="30">
        <f t="shared" ca="1" si="73"/>
        <v>-112</v>
      </c>
      <c r="J370" s="39">
        <v>42869</v>
      </c>
      <c r="K370" s="29">
        <f t="shared" ca="1" si="74"/>
        <v>43711</v>
      </c>
      <c r="L370" s="30">
        <f t="shared" ca="1" si="75"/>
        <v>-842</v>
      </c>
      <c r="M370" s="39">
        <v>43234</v>
      </c>
      <c r="N370" s="31">
        <f t="shared" ca="1" si="76"/>
        <v>43711</v>
      </c>
      <c r="O370" s="30">
        <f t="shared" ca="1" si="77"/>
        <v>-477</v>
      </c>
      <c r="P370" s="39"/>
      <c r="Q370" s="29">
        <f t="shared" ca="1" si="78"/>
        <v>43711</v>
      </c>
      <c r="R370" s="30">
        <f t="shared" ca="1" si="79"/>
        <v>-43711</v>
      </c>
      <c r="S370" s="39"/>
      <c r="T370" s="32">
        <f t="shared" ca="1" si="80"/>
        <v>43711</v>
      </c>
      <c r="U370" s="33">
        <f t="shared" ca="1" si="81"/>
        <v>-43711</v>
      </c>
      <c r="V370" s="40"/>
      <c r="W370" s="35">
        <f t="shared" ca="1" si="82"/>
        <v>43711</v>
      </c>
      <c r="X370" s="36">
        <f t="shared" ca="1" si="83"/>
        <v>-43711</v>
      </c>
    </row>
    <row r="371" spans="1:24" ht="18.600000000000001" thickTop="1" thickBot="1" x14ac:dyDescent="0.5">
      <c r="A371" s="37"/>
      <c r="B371" s="56" t="s">
        <v>19</v>
      </c>
      <c r="C371" s="38"/>
      <c r="D371" s="39">
        <v>43982</v>
      </c>
      <c r="E371" s="29">
        <f t="shared" ca="1" si="70"/>
        <v>43711</v>
      </c>
      <c r="F371" s="30">
        <f t="shared" ca="1" si="71"/>
        <v>271</v>
      </c>
      <c r="G371" s="39">
        <v>43982</v>
      </c>
      <c r="H371" s="29">
        <f t="shared" ca="1" si="72"/>
        <v>43711</v>
      </c>
      <c r="I371" s="30">
        <f t="shared" ca="1" si="73"/>
        <v>271</v>
      </c>
      <c r="J371" s="39">
        <v>43251</v>
      </c>
      <c r="K371" s="29">
        <f t="shared" ca="1" si="74"/>
        <v>43711</v>
      </c>
      <c r="L371" s="30">
        <f t="shared" ca="1" si="75"/>
        <v>-460</v>
      </c>
      <c r="M371" s="39">
        <v>43616</v>
      </c>
      <c r="N371" s="31">
        <f t="shared" ca="1" si="76"/>
        <v>43711</v>
      </c>
      <c r="O371" s="30">
        <f t="shared" ca="1" si="77"/>
        <v>-95</v>
      </c>
      <c r="P371" s="39"/>
      <c r="Q371" s="29">
        <f t="shared" ca="1" si="78"/>
        <v>43711</v>
      </c>
      <c r="R371" s="30">
        <f t="shared" ca="1" si="79"/>
        <v>-43711</v>
      </c>
      <c r="S371" s="39"/>
      <c r="T371" s="32">
        <f t="shared" ca="1" si="80"/>
        <v>43711</v>
      </c>
      <c r="U371" s="33">
        <f t="shared" ca="1" si="81"/>
        <v>-43711</v>
      </c>
      <c r="V371" s="40"/>
      <c r="W371" s="35">
        <f t="shared" ca="1" si="82"/>
        <v>43711</v>
      </c>
      <c r="X371" s="36">
        <f t="shared" ca="1" si="83"/>
        <v>-43711</v>
      </c>
    </row>
    <row r="372" spans="1:24" ht="18.600000000000001" thickTop="1" thickBot="1" x14ac:dyDescent="0.5">
      <c r="A372" s="37"/>
      <c r="B372" s="56" t="s">
        <v>19</v>
      </c>
      <c r="C372" s="38"/>
      <c r="D372" s="39">
        <v>43675</v>
      </c>
      <c r="E372" s="29">
        <f t="shared" ca="1" si="70"/>
        <v>43711</v>
      </c>
      <c r="F372" s="30">
        <f t="shared" ca="1" si="71"/>
        <v>-36</v>
      </c>
      <c r="G372" s="39">
        <v>43675</v>
      </c>
      <c r="H372" s="29">
        <f t="shared" ca="1" si="72"/>
        <v>43711</v>
      </c>
      <c r="I372" s="30">
        <f t="shared" ca="1" si="73"/>
        <v>-36</v>
      </c>
      <c r="J372" s="39">
        <v>42945</v>
      </c>
      <c r="K372" s="29">
        <f t="shared" ca="1" si="74"/>
        <v>43711</v>
      </c>
      <c r="L372" s="30">
        <f t="shared" ca="1" si="75"/>
        <v>-766</v>
      </c>
      <c r="M372" s="39">
        <v>43310</v>
      </c>
      <c r="N372" s="31">
        <f t="shared" ca="1" si="76"/>
        <v>43711</v>
      </c>
      <c r="O372" s="30">
        <f t="shared" ca="1" si="77"/>
        <v>-401</v>
      </c>
      <c r="P372" s="39"/>
      <c r="Q372" s="29">
        <f t="shared" ca="1" si="78"/>
        <v>43711</v>
      </c>
      <c r="R372" s="30">
        <f t="shared" ca="1" si="79"/>
        <v>-43711</v>
      </c>
      <c r="S372" s="39"/>
      <c r="T372" s="32">
        <f t="shared" ca="1" si="80"/>
        <v>43711</v>
      </c>
      <c r="U372" s="33">
        <f t="shared" ca="1" si="81"/>
        <v>-43711</v>
      </c>
      <c r="V372" s="40"/>
      <c r="W372" s="35">
        <f t="shared" ca="1" si="82"/>
        <v>43711</v>
      </c>
      <c r="X372" s="36">
        <f t="shared" ca="1" si="83"/>
        <v>-43711</v>
      </c>
    </row>
    <row r="373" spans="1:24" ht="18.600000000000001" thickTop="1" thickBot="1" x14ac:dyDescent="0.5">
      <c r="A373" s="37"/>
      <c r="B373" s="56" t="s">
        <v>22</v>
      </c>
      <c r="C373" s="38"/>
      <c r="D373" s="39">
        <v>44108</v>
      </c>
      <c r="E373" s="29">
        <f t="shared" ca="1" si="70"/>
        <v>43711</v>
      </c>
      <c r="F373" s="30">
        <f t="shared" ca="1" si="71"/>
        <v>397</v>
      </c>
      <c r="G373" s="39">
        <v>44108</v>
      </c>
      <c r="H373" s="29">
        <f t="shared" ca="1" si="72"/>
        <v>43711</v>
      </c>
      <c r="I373" s="30">
        <f t="shared" ca="1" si="73"/>
        <v>397</v>
      </c>
      <c r="J373" s="39">
        <v>43377</v>
      </c>
      <c r="K373" s="29">
        <f t="shared" ca="1" si="74"/>
        <v>43711</v>
      </c>
      <c r="L373" s="30">
        <f t="shared" ca="1" si="75"/>
        <v>-334</v>
      </c>
      <c r="M373" s="39">
        <v>43752</v>
      </c>
      <c r="N373" s="31">
        <f t="shared" ca="1" si="76"/>
        <v>43711</v>
      </c>
      <c r="O373" s="30">
        <f t="shared" ca="1" si="77"/>
        <v>41</v>
      </c>
      <c r="P373" s="39"/>
      <c r="Q373" s="29">
        <f t="shared" ca="1" si="78"/>
        <v>43711</v>
      </c>
      <c r="R373" s="30">
        <f t="shared" ca="1" si="79"/>
        <v>-43711</v>
      </c>
      <c r="S373" s="39"/>
      <c r="T373" s="32">
        <f t="shared" ca="1" si="80"/>
        <v>43711</v>
      </c>
      <c r="U373" s="33">
        <f t="shared" ca="1" si="81"/>
        <v>-43711</v>
      </c>
      <c r="V373" s="40"/>
      <c r="W373" s="35">
        <f t="shared" ca="1" si="82"/>
        <v>43711</v>
      </c>
      <c r="X373" s="36">
        <f t="shared" ca="1" si="83"/>
        <v>-43711</v>
      </c>
    </row>
    <row r="374" spans="1:24" ht="18.600000000000001" thickTop="1" thickBot="1" x14ac:dyDescent="0.5">
      <c r="A374" s="37"/>
      <c r="B374" s="56" t="s">
        <v>22</v>
      </c>
      <c r="C374" s="38"/>
      <c r="D374" s="39">
        <v>44067</v>
      </c>
      <c r="E374" s="29">
        <f t="shared" ca="1" si="70"/>
        <v>43711</v>
      </c>
      <c r="F374" s="30">
        <f t="shared" ca="1" si="71"/>
        <v>356</v>
      </c>
      <c r="G374" s="39">
        <v>44067</v>
      </c>
      <c r="H374" s="29">
        <f t="shared" ca="1" si="72"/>
        <v>43711</v>
      </c>
      <c r="I374" s="30">
        <f t="shared" ca="1" si="73"/>
        <v>356</v>
      </c>
      <c r="J374" s="39">
        <v>43336</v>
      </c>
      <c r="K374" s="29">
        <f t="shared" ca="1" si="74"/>
        <v>43711</v>
      </c>
      <c r="L374" s="30">
        <f t="shared" ca="1" si="75"/>
        <v>-375</v>
      </c>
      <c r="M374" s="39">
        <v>43701</v>
      </c>
      <c r="N374" s="31">
        <f t="shared" ca="1" si="76"/>
        <v>43711</v>
      </c>
      <c r="O374" s="30">
        <f t="shared" ca="1" si="77"/>
        <v>-10</v>
      </c>
      <c r="P374" s="39"/>
      <c r="Q374" s="29">
        <f t="shared" ca="1" si="78"/>
        <v>43711</v>
      </c>
      <c r="R374" s="30">
        <f t="shared" ca="1" si="79"/>
        <v>-43711</v>
      </c>
      <c r="S374" s="39"/>
      <c r="T374" s="32">
        <f t="shared" ca="1" si="80"/>
        <v>43711</v>
      </c>
      <c r="U374" s="33">
        <f t="shared" ca="1" si="81"/>
        <v>-43711</v>
      </c>
      <c r="V374" s="40"/>
      <c r="W374" s="35">
        <f t="shared" ca="1" si="82"/>
        <v>43711</v>
      </c>
      <c r="X374" s="36">
        <f t="shared" ca="1" si="83"/>
        <v>-43711</v>
      </c>
    </row>
    <row r="375" spans="1:24" ht="18.600000000000001" thickTop="1" thickBot="1" x14ac:dyDescent="0.5">
      <c r="A375" s="37"/>
      <c r="B375" s="56" t="s">
        <v>19</v>
      </c>
      <c r="C375" s="38"/>
      <c r="D375" s="39">
        <v>44011</v>
      </c>
      <c r="E375" s="29">
        <f t="shared" ca="1" si="70"/>
        <v>43711</v>
      </c>
      <c r="F375" s="30">
        <f t="shared" ca="1" si="71"/>
        <v>300</v>
      </c>
      <c r="G375" s="39">
        <v>44011</v>
      </c>
      <c r="H375" s="29">
        <f t="shared" ca="1" si="72"/>
        <v>43711</v>
      </c>
      <c r="I375" s="30">
        <f t="shared" ca="1" si="73"/>
        <v>300</v>
      </c>
      <c r="J375" s="39">
        <v>43280</v>
      </c>
      <c r="K375" s="29">
        <f t="shared" ca="1" si="74"/>
        <v>43711</v>
      </c>
      <c r="L375" s="30">
        <f t="shared" ca="1" si="75"/>
        <v>-431</v>
      </c>
      <c r="M375" s="39">
        <v>43645</v>
      </c>
      <c r="N375" s="31">
        <f t="shared" ca="1" si="76"/>
        <v>43711</v>
      </c>
      <c r="O375" s="30">
        <f t="shared" ca="1" si="77"/>
        <v>-66</v>
      </c>
      <c r="P375" s="39"/>
      <c r="Q375" s="29">
        <f t="shared" ca="1" si="78"/>
        <v>43711</v>
      </c>
      <c r="R375" s="30">
        <f t="shared" ca="1" si="79"/>
        <v>-43711</v>
      </c>
      <c r="S375" s="39"/>
      <c r="T375" s="32">
        <f t="shared" ca="1" si="80"/>
        <v>43711</v>
      </c>
      <c r="U375" s="33">
        <f t="shared" ca="1" si="81"/>
        <v>-43711</v>
      </c>
      <c r="V375" s="40"/>
      <c r="W375" s="35">
        <f t="shared" ca="1" si="82"/>
        <v>43711</v>
      </c>
      <c r="X375" s="36">
        <f t="shared" ca="1" si="83"/>
        <v>-43711</v>
      </c>
    </row>
    <row r="376" spans="1:24" ht="18.600000000000001" thickTop="1" thickBot="1" x14ac:dyDescent="0.5">
      <c r="A376" s="37"/>
      <c r="B376" s="56" t="s">
        <v>19</v>
      </c>
      <c r="C376" s="38"/>
      <c r="D376" s="39">
        <v>44098</v>
      </c>
      <c r="E376" s="29">
        <f t="shared" ca="1" si="70"/>
        <v>43711</v>
      </c>
      <c r="F376" s="30">
        <f t="shared" ca="1" si="71"/>
        <v>387</v>
      </c>
      <c r="G376" s="39">
        <v>44095</v>
      </c>
      <c r="H376" s="29">
        <f t="shared" ca="1" si="72"/>
        <v>43711</v>
      </c>
      <c r="I376" s="30">
        <f t="shared" ca="1" si="73"/>
        <v>384</v>
      </c>
      <c r="J376" s="39">
        <v>43367</v>
      </c>
      <c r="K376" s="29">
        <f t="shared" ca="1" si="74"/>
        <v>43711</v>
      </c>
      <c r="L376" s="30">
        <f t="shared" ca="1" si="75"/>
        <v>-344</v>
      </c>
      <c r="M376" s="39">
        <v>43732</v>
      </c>
      <c r="N376" s="31">
        <f t="shared" ca="1" si="76"/>
        <v>43711</v>
      </c>
      <c r="O376" s="30">
        <f t="shared" ca="1" si="77"/>
        <v>21</v>
      </c>
      <c r="P376" s="39"/>
      <c r="Q376" s="29">
        <f t="shared" ca="1" si="78"/>
        <v>43711</v>
      </c>
      <c r="R376" s="30">
        <f t="shared" ca="1" si="79"/>
        <v>-43711</v>
      </c>
      <c r="S376" s="39"/>
      <c r="T376" s="32">
        <f t="shared" ca="1" si="80"/>
        <v>43711</v>
      </c>
      <c r="U376" s="33">
        <f t="shared" ca="1" si="81"/>
        <v>-43711</v>
      </c>
      <c r="V376" s="40"/>
      <c r="W376" s="35">
        <f t="shared" ca="1" si="82"/>
        <v>43711</v>
      </c>
      <c r="X376" s="36">
        <f t="shared" ca="1" si="83"/>
        <v>-43711</v>
      </c>
    </row>
    <row r="377" spans="1:24" ht="18.600000000000001" thickTop="1" thickBot="1" x14ac:dyDescent="0.5">
      <c r="A377" s="37"/>
      <c r="B377" s="56" t="s">
        <v>22</v>
      </c>
      <c r="C377" s="38"/>
      <c r="D377" s="39">
        <v>44067</v>
      </c>
      <c r="E377" s="29">
        <f t="shared" ca="1" si="70"/>
        <v>43711</v>
      </c>
      <c r="F377" s="30">
        <f t="shared" ca="1" si="71"/>
        <v>356</v>
      </c>
      <c r="G377" s="39">
        <v>44067</v>
      </c>
      <c r="H377" s="29">
        <f t="shared" ca="1" si="72"/>
        <v>43711</v>
      </c>
      <c r="I377" s="30">
        <f t="shared" ca="1" si="73"/>
        <v>356</v>
      </c>
      <c r="J377" s="39">
        <v>43336</v>
      </c>
      <c r="K377" s="29">
        <f t="shared" ca="1" si="74"/>
        <v>43711</v>
      </c>
      <c r="L377" s="30">
        <f t="shared" ca="1" si="75"/>
        <v>-375</v>
      </c>
      <c r="M377" s="39">
        <v>43701</v>
      </c>
      <c r="N377" s="31">
        <f t="shared" ca="1" si="76"/>
        <v>43711</v>
      </c>
      <c r="O377" s="30">
        <f t="shared" ca="1" si="77"/>
        <v>-10</v>
      </c>
      <c r="P377" s="39"/>
      <c r="Q377" s="29">
        <f t="shared" ca="1" si="78"/>
        <v>43711</v>
      </c>
      <c r="R377" s="30">
        <f t="shared" ca="1" si="79"/>
        <v>-43711</v>
      </c>
      <c r="S377" s="39"/>
      <c r="T377" s="32">
        <f t="shared" ca="1" si="80"/>
        <v>43711</v>
      </c>
      <c r="U377" s="33">
        <f t="shared" ca="1" si="81"/>
        <v>-43711</v>
      </c>
      <c r="V377" s="40"/>
      <c r="W377" s="35">
        <f t="shared" ca="1" si="82"/>
        <v>43711</v>
      </c>
      <c r="X377" s="36">
        <f t="shared" ca="1" si="83"/>
        <v>-43711</v>
      </c>
    </row>
    <row r="378" spans="1:24" ht="18.600000000000001" thickTop="1" thickBot="1" x14ac:dyDescent="0.5">
      <c r="A378" s="37"/>
      <c r="B378" s="56" t="s">
        <v>18</v>
      </c>
      <c r="C378" s="38"/>
      <c r="D378" s="39">
        <v>44134</v>
      </c>
      <c r="E378" s="29">
        <f t="shared" ca="1" si="70"/>
        <v>43711</v>
      </c>
      <c r="F378" s="30">
        <f t="shared" ca="1" si="71"/>
        <v>423</v>
      </c>
      <c r="G378" s="39">
        <v>44134</v>
      </c>
      <c r="H378" s="29">
        <f t="shared" ca="1" si="72"/>
        <v>43711</v>
      </c>
      <c r="I378" s="30">
        <f t="shared" ca="1" si="73"/>
        <v>423</v>
      </c>
      <c r="J378" s="39">
        <v>43403</v>
      </c>
      <c r="K378" s="29">
        <f t="shared" ca="1" si="74"/>
        <v>43711</v>
      </c>
      <c r="L378" s="30">
        <f t="shared" ca="1" si="75"/>
        <v>-308</v>
      </c>
      <c r="M378" s="39">
        <v>43768</v>
      </c>
      <c r="N378" s="31">
        <f t="shared" ca="1" si="76"/>
        <v>43711</v>
      </c>
      <c r="O378" s="30">
        <f t="shared" ca="1" si="77"/>
        <v>57</v>
      </c>
      <c r="P378" s="39"/>
      <c r="Q378" s="29">
        <f t="shared" ca="1" si="78"/>
        <v>43711</v>
      </c>
      <c r="R378" s="30">
        <f t="shared" ca="1" si="79"/>
        <v>-43711</v>
      </c>
      <c r="S378" s="39"/>
      <c r="T378" s="32">
        <f t="shared" ca="1" si="80"/>
        <v>43711</v>
      </c>
      <c r="U378" s="33">
        <f t="shared" ca="1" si="81"/>
        <v>-43711</v>
      </c>
      <c r="V378" s="40"/>
      <c r="W378" s="35">
        <f t="shared" ca="1" si="82"/>
        <v>43711</v>
      </c>
      <c r="X378" s="36">
        <f t="shared" ca="1" si="83"/>
        <v>-43711</v>
      </c>
    </row>
    <row r="379" spans="1:24" ht="18.600000000000001" thickTop="1" thickBot="1" x14ac:dyDescent="0.5">
      <c r="A379" s="37"/>
      <c r="B379" s="56" t="s">
        <v>18</v>
      </c>
      <c r="C379" s="38"/>
      <c r="D379" s="39">
        <v>44073</v>
      </c>
      <c r="E379" s="29">
        <f t="shared" ca="1" si="70"/>
        <v>43711</v>
      </c>
      <c r="F379" s="30">
        <f t="shared" ca="1" si="71"/>
        <v>362</v>
      </c>
      <c r="G379" s="39">
        <v>44073</v>
      </c>
      <c r="H379" s="29">
        <f t="shared" ca="1" si="72"/>
        <v>43711</v>
      </c>
      <c r="I379" s="30">
        <f t="shared" ca="1" si="73"/>
        <v>362</v>
      </c>
      <c r="J379" s="39">
        <v>43342</v>
      </c>
      <c r="K379" s="29">
        <f t="shared" ca="1" si="74"/>
        <v>43711</v>
      </c>
      <c r="L379" s="30">
        <f t="shared" ca="1" si="75"/>
        <v>-369</v>
      </c>
      <c r="M379" s="39">
        <v>43707</v>
      </c>
      <c r="N379" s="31">
        <f t="shared" ca="1" si="76"/>
        <v>43711</v>
      </c>
      <c r="O379" s="30">
        <f t="shared" ca="1" si="77"/>
        <v>-4</v>
      </c>
      <c r="P379" s="39"/>
      <c r="Q379" s="29">
        <f t="shared" ca="1" si="78"/>
        <v>43711</v>
      </c>
      <c r="R379" s="30">
        <f t="shared" ca="1" si="79"/>
        <v>-43711</v>
      </c>
      <c r="S379" s="39"/>
      <c r="T379" s="32">
        <f t="shared" ca="1" si="80"/>
        <v>43711</v>
      </c>
      <c r="U379" s="33">
        <f t="shared" ca="1" si="81"/>
        <v>-43711</v>
      </c>
      <c r="V379" s="40"/>
      <c r="W379" s="35">
        <f t="shared" ca="1" si="82"/>
        <v>43711</v>
      </c>
      <c r="X379" s="36">
        <f t="shared" ca="1" si="83"/>
        <v>-43711</v>
      </c>
    </row>
    <row r="380" spans="1:24" ht="18.600000000000001" thickTop="1" thickBot="1" x14ac:dyDescent="0.5">
      <c r="A380" s="37"/>
      <c r="B380" s="56" t="s">
        <v>29</v>
      </c>
      <c r="C380" s="38"/>
      <c r="D380" s="39">
        <v>44283</v>
      </c>
      <c r="E380" s="29">
        <f t="shared" ca="1" si="70"/>
        <v>43711</v>
      </c>
      <c r="F380" s="30">
        <f t="shared" ca="1" si="71"/>
        <v>572</v>
      </c>
      <c r="G380" s="39">
        <v>44283</v>
      </c>
      <c r="H380" s="29">
        <f t="shared" ca="1" si="72"/>
        <v>43711</v>
      </c>
      <c r="I380" s="30">
        <f t="shared" ca="1" si="73"/>
        <v>572</v>
      </c>
      <c r="J380" s="39">
        <v>43552</v>
      </c>
      <c r="K380" s="29">
        <f t="shared" ca="1" si="74"/>
        <v>43711</v>
      </c>
      <c r="L380" s="30">
        <f t="shared" ca="1" si="75"/>
        <v>-159</v>
      </c>
      <c r="M380" s="39">
        <v>43918</v>
      </c>
      <c r="N380" s="31">
        <f t="shared" ca="1" si="76"/>
        <v>43711</v>
      </c>
      <c r="O380" s="30">
        <f t="shared" ca="1" si="77"/>
        <v>207</v>
      </c>
      <c r="P380" s="39"/>
      <c r="Q380" s="29">
        <f t="shared" ca="1" si="78"/>
        <v>43711</v>
      </c>
      <c r="R380" s="30">
        <f t="shared" ca="1" si="79"/>
        <v>-43711</v>
      </c>
      <c r="S380" s="39"/>
      <c r="T380" s="32">
        <f t="shared" ca="1" si="80"/>
        <v>43711</v>
      </c>
      <c r="U380" s="33">
        <f t="shared" ca="1" si="81"/>
        <v>-43711</v>
      </c>
      <c r="V380" s="40"/>
      <c r="W380" s="35">
        <f t="shared" ca="1" si="82"/>
        <v>43711</v>
      </c>
      <c r="X380" s="36">
        <f t="shared" ca="1" si="83"/>
        <v>-43711</v>
      </c>
    </row>
    <row r="381" spans="1:24" ht="18.600000000000001" thickTop="1" thickBot="1" x14ac:dyDescent="0.5">
      <c r="A381" s="37"/>
      <c r="B381" s="56" t="s">
        <v>29</v>
      </c>
      <c r="C381" s="38"/>
      <c r="D381" s="39">
        <v>44226</v>
      </c>
      <c r="E381" s="29">
        <f t="shared" ca="1" si="70"/>
        <v>43711</v>
      </c>
      <c r="F381" s="30">
        <f t="shared" ca="1" si="71"/>
        <v>515</v>
      </c>
      <c r="G381" s="39">
        <v>44226</v>
      </c>
      <c r="H381" s="29">
        <f t="shared" ca="1" si="72"/>
        <v>43711</v>
      </c>
      <c r="I381" s="30">
        <f t="shared" ca="1" si="73"/>
        <v>515</v>
      </c>
      <c r="J381" s="39">
        <v>43495</v>
      </c>
      <c r="K381" s="29">
        <f t="shared" ca="1" si="74"/>
        <v>43711</v>
      </c>
      <c r="L381" s="30">
        <f t="shared" ca="1" si="75"/>
        <v>-216</v>
      </c>
      <c r="M381" s="39">
        <v>43860</v>
      </c>
      <c r="N381" s="31">
        <f t="shared" ca="1" si="76"/>
        <v>43711</v>
      </c>
      <c r="O381" s="30">
        <f t="shared" ca="1" si="77"/>
        <v>149</v>
      </c>
      <c r="P381" s="39"/>
      <c r="Q381" s="29">
        <f t="shared" ca="1" si="78"/>
        <v>43711</v>
      </c>
      <c r="R381" s="30">
        <f t="shared" ca="1" si="79"/>
        <v>-43711</v>
      </c>
      <c r="S381" s="39"/>
      <c r="T381" s="32">
        <f t="shared" ca="1" si="80"/>
        <v>43711</v>
      </c>
      <c r="U381" s="33">
        <f t="shared" ca="1" si="81"/>
        <v>-43711</v>
      </c>
      <c r="V381" s="40"/>
      <c r="W381" s="35">
        <f t="shared" ca="1" si="82"/>
        <v>43711</v>
      </c>
      <c r="X381" s="36">
        <f t="shared" ca="1" si="83"/>
        <v>-43711</v>
      </c>
    </row>
    <row r="382" spans="1:24" ht="18.600000000000001" thickTop="1" thickBot="1" x14ac:dyDescent="0.5">
      <c r="A382" s="37"/>
      <c r="B382" s="56" t="s">
        <v>22</v>
      </c>
      <c r="C382" s="38"/>
      <c r="D382" s="39">
        <v>44123</v>
      </c>
      <c r="E382" s="29">
        <f t="shared" ca="1" si="70"/>
        <v>43711</v>
      </c>
      <c r="F382" s="30">
        <f t="shared" ca="1" si="71"/>
        <v>412</v>
      </c>
      <c r="G382" s="39">
        <v>44123</v>
      </c>
      <c r="H382" s="29">
        <f t="shared" ca="1" si="72"/>
        <v>43711</v>
      </c>
      <c r="I382" s="30">
        <f t="shared" ca="1" si="73"/>
        <v>412</v>
      </c>
      <c r="J382" s="39">
        <v>43392</v>
      </c>
      <c r="K382" s="29">
        <f t="shared" ca="1" si="74"/>
        <v>43711</v>
      </c>
      <c r="L382" s="30">
        <f t="shared" ca="1" si="75"/>
        <v>-319</v>
      </c>
      <c r="M382" s="39">
        <v>43757</v>
      </c>
      <c r="N382" s="31">
        <f t="shared" ca="1" si="76"/>
        <v>43711</v>
      </c>
      <c r="O382" s="30">
        <f t="shared" ca="1" si="77"/>
        <v>46</v>
      </c>
      <c r="P382" s="39"/>
      <c r="Q382" s="29">
        <f t="shared" ca="1" si="78"/>
        <v>43711</v>
      </c>
      <c r="R382" s="30">
        <f t="shared" ca="1" si="79"/>
        <v>-43711</v>
      </c>
      <c r="S382" s="39"/>
      <c r="T382" s="32">
        <f t="shared" ca="1" si="80"/>
        <v>43711</v>
      </c>
      <c r="U382" s="33">
        <f t="shared" ca="1" si="81"/>
        <v>-43711</v>
      </c>
      <c r="V382" s="40"/>
      <c r="W382" s="35">
        <f t="shared" ca="1" si="82"/>
        <v>43711</v>
      </c>
      <c r="X382" s="36">
        <f t="shared" ca="1" si="83"/>
        <v>-43711</v>
      </c>
    </row>
    <row r="383" spans="1:24" ht="18.600000000000001" thickTop="1" thickBot="1" x14ac:dyDescent="0.5">
      <c r="A383" s="37"/>
      <c r="B383" s="56" t="s">
        <v>29</v>
      </c>
      <c r="C383" s="38"/>
      <c r="D383" s="39">
        <v>44226</v>
      </c>
      <c r="E383" s="29">
        <f t="shared" ca="1" si="70"/>
        <v>43711</v>
      </c>
      <c r="F383" s="30">
        <f t="shared" ca="1" si="71"/>
        <v>515</v>
      </c>
      <c r="G383" s="39">
        <v>44226</v>
      </c>
      <c r="H383" s="29">
        <f t="shared" ca="1" si="72"/>
        <v>43711</v>
      </c>
      <c r="I383" s="30">
        <f t="shared" ca="1" si="73"/>
        <v>515</v>
      </c>
      <c r="J383" s="39">
        <v>43495</v>
      </c>
      <c r="K383" s="29">
        <f t="shared" ca="1" si="74"/>
        <v>43711</v>
      </c>
      <c r="L383" s="30">
        <f t="shared" ca="1" si="75"/>
        <v>-216</v>
      </c>
      <c r="M383" s="39">
        <v>43860</v>
      </c>
      <c r="N383" s="31">
        <f t="shared" ca="1" si="76"/>
        <v>43711</v>
      </c>
      <c r="O383" s="30">
        <f t="shared" ca="1" si="77"/>
        <v>149</v>
      </c>
      <c r="P383" s="39"/>
      <c r="Q383" s="29">
        <f t="shared" ca="1" si="78"/>
        <v>43711</v>
      </c>
      <c r="R383" s="30">
        <f t="shared" ca="1" si="79"/>
        <v>-43711</v>
      </c>
      <c r="S383" s="39"/>
      <c r="T383" s="32">
        <f t="shared" ca="1" si="80"/>
        <v>43711</v>
      </c>
      <c r="U383" s="33">
        <f t="shared" ca="1" si="81"/>
        <v>-43711</v>
      </c>
      <c r="V383" s="40"/>
      <c r="W383" s="35">
        <f t="shared" ca="1" si="82"/>
        <v>43711</v>
      </c>
      <c r="X383" s="36">
        <f t="shared" ca="1" si="83"/>
        <v>-43711</v>
      </c>
    </row>
    <row r="384" spans="1:24" ht="18.600000000000001" thickTop="1" thickBot="1" x14ac:dyDescent="0.5">
      <c r="A384" s="37"/>
      <c r="B384" s="56" t="s">
        <v>19</v>
      </c>
      <c r="C384" s="38"/>
      <c r="D384" s="39">
        <v>43632</v>
      </c>
      <c r="E384" s="29">
        <f t="shared" ca="1" si="70"/>
        <v>43711</v>
      </c>
      <c r="F384" s="30">
        <f t="shared" ca="1" si="71"/>
        <v>-79</v>
      </c>
      <c r="G384" s="39">
        <v>43632</v>
      </c>
      <c r="H384" s="29">
        <f t="shared" ca="1" si="72"/>
        <v>43711</v>
      </c>
      <c r="I384" s="30">
        <f t="shared" ca="1" si="73"/>
        <v>-79</v>
      </c>
      <c r="J384" s="39">
        <v>42902</v>
      </c>
      <c r="K384" s="29">
        <f t="shared" ca="1" si="74"/>
        <v>43711</v>
      </c>
      <c r="L384" s="30">
        <f t="shared" ca="1" si="75"/>
        <v>-809</v>
      </c>
      <c r="M384" s="39">
        <v>43267</v>
      </c>
      <c r="N384" s="31">
        <f t="shared" ca="1" si="76"/>
        <v>43711</v>
      </c>
      <c r="O384" s="30">
        <f t="shared" ca="1" si="77"/>
        <v>-444</v>
      </c>
      <c r="P384" s="39"/>
      <c r="Q384" s="29">
        <f t="shared" ca="1" si="78"/>
        <v>43711</v>
      </c>
      <c r="R384" s="30">
        <f t="shared" ca="1" si="79"/>
        <v>-43711</v>
      </c>
      <c r="S384" s="39"/>
      <c r="T384" s="32">
        <f t="shared" ca="1" si="80"/>
        <v>43711</v>
      </c>
      <c r="U384" s="33">
        <f t="shared" ca="1" si="81"/>
        <v>-43711</v>
      </c>
      <c r="V384" s="40"/>
      <c r="W384" s="35">
        <f t="shared" ca="1" si="82"/>
        <v>43711</v>
      </c>
      <c r="X384" s="36">
        <f t="shared" ca="1" si="83"/>
        <v>-43711</v>
      </c>
    </row>
    <row r="385" spans="1:24" ht="18.600000000000001" thickTop="1" thickBot="1" x14ac:dyDescent="0.5">
      <c r="A385" s="37"/>
      <c r="B385" s="56" t="s">
        <v>29</v>
      </c>
      <c r="C385" s="38"/>
      <c r="D385" s="39">
        <v>43569</v>
      </c>
      <c r="E385" s="29">
        <f t="shared" ca="1" si="70"/>
        <v>43711</v>
      </c>
      <c r="F385" s="30">
        <f t="shared" ca="1" si="71"/>
        <v>-142</v>
      </c>
      <c r="G385" s="39">
        <v>43569</v>
      </c>
      <c r="H385" s="29">
        <f t="shared" ca="1" si="72"/>
        <v>43711</v>
      </c>
      <c r="I385" s="30">
        <f t="shared" ca="1" si="73"/>
        <v>-142</v>
      </c>
      <c r="J385" s="39">
        <v>42839</v>
      </c>
      <c r="K385" s="29">
        <f t="shared" ca="1" si="74"/>
        <v>43711</v>
      </c>
      <c r="L385" s="30">
        <f t="shared" ca="1" si="75"/>
        <v>-872</v>
      </c>
      <c r="M385" s="39">
        <v>43204</v>
      </c>
      <c r="N385" s="31">
        <f t="shared" ca="1" si="76"/>
        <v>43711</v>
      </c>
      <c r="O385" s="30">
        <f t="shared" ca="1" si="77"/>
        <v>-507</v>
      </c>
      <c r="P385" s="39"/>
      <c r="Q385" s="29">
        <f t="shared" ca="1" si="78"/>
        <v>43711</v>
      </c>
      <c r="R385" s="30">
        <f t="shared" ca="1" si="79"/>
        <v>-43711</v>
      </c>
      <c r="S385" s="39"/>
      <c r="T385" s="32">
        <f t="shared" ca="1" si="80"/>
        <v>43711</v>
      </c>
      <c r="U385" s="33">
        <f t="shared" ca="1" si="81"/>
        <v>-43711</v>
      </c>
      <c r="V385" s="40"/>
      <c r="W385" s="35">
        <f t="shared" ca="1" si="82"/>
        <v>43711</v>
      </c>
      <c r="X385" s="36">
        <f t="shared" ca="1" si="83"/>
        <v>-43711</v>
      </c>
    </row>
    <row r="386" spans="1:24" ht="18.600000000000001" thickTop="1" thickBot="1" x14ac:dyDescent="0.5">
      <c r="A386" s="37"/>
      <c r="B386" s="56" t="s">
        <v>18</v>
      </c>
      <c r="C386" s="38"/>
      <c r="D386" s="39">
        <v>43677</v>
      </c>
      <c r="E386" s="29">
        <f t="shared" ref="E386:E449" ca="1" si="84">TODAY()</f>
        <v>43711</v>
      </c>
      <c r="F386" s="30">
        <f t="shared" ref="F386:F449" ca="1" si="85">D386-E386</f>
        <v>-34</v>
      </c>
      <c r="G386" s="39">
        <v>43677</v>
      </c>
      <c r="H386" s="29">
        <f t="shared" ref="H386:H449" ca="1" si="86">TODAY()</f>
        <v>43711</v>
      </c>
      <c r="I386" s="30">
        <f t="shared" ref="I386:I449" ca="1" si="87">G386-H386</f>
        <v>-34</v>
      </c>
      <c r="J386" s="39">
        <v>42947</v>
      </c>
      <c r="K386" s="29">
        <f t="shared" ref="K386:K449" ca="1" si="88">TODAY()</f>
        <v>43711</v>
      </c>
      <c r="L386" s="30">
        <f t="shared" ref="L386:L449" ca="1" si="89">J386-K386</f>
        <v>-764</v>
      </c>
      <c r="M386" s="39">
        <v>43312</v>
      </c>
      <c r="N386" s="31">
        <f t="shared" ref="N386:N449" ca="1" si="90">TODAY()</f>
        <v>43711</v>
      </c>
      <c r="O386" s="30">
        <f t="shared" ref="O386:O449" ca="1" si="91">M386-N386</f>
        <v>-399</v>
      </c>
      <c r="P386" s="39"/>
      <c r="Q386" s="29">
        <f t="shared" ref="Q386:Q449" ca="1" si="92">TODAY()</f>
        <v>43711</v>
      </c>
      <c r="R386" s="30">
        <f t="shared" ref="R386:R449" ca="1" si="93">P386-Q386</f>
        <v>-43711</v>
      </c>
      <c r="S386" s="39"/>
      <c r="T386" s="32">
        <f t="shared" ref="T386:T449" ca="1" si="94">TODAY()</f>
        <v>43711</v>
      </c>
      <c r="U386" s="33">
        <f t="shared" ref="U386:U449" ca="1" si="95">S386-T386</f>
        <v>-43711</v>
      </c>
      <c r="V386" s="40"/>
      <c r="W386" s="35">
        <f t="shared" ref="W386:W449" ca="1" si="96">TODAY()</f>
        <v>43711</v>
      </c>
      <c r="X386" s="36">
        <f t="shared" ref="X386:X449" ca="1" si="97">V386-W386</f>
        <v>-43711</v>
      </c>
    </row>
    <row r="387" spans="1:24" ht="18.600000000000001" thickTop="1" thickBot="1" x14ac:dyDescent="0.5">
      <c r="A387" s="37"/>
      <c r="B387" s="56" t="s">
        <v>19</v>
      </c>
      <c r="C387" s="38"/>
      <c r="D387" s="39">
        <v>44498</v>
      </c>
      <c r="E387" s="29">
        <f t="shared" ca="1" si="84"/>
        <v>43711</v>
      </c>
      <c r="F387" s="30">
        <f t="shared" ca="1" si="85"/>
        <v>787</v>
      </c>
      <c r="G387" s="39">
        <v>44498</v>
      </c>
      <c r="H387" s="29">
        <f t="shared" ca="1" si="86"/>
        <v>43711</v>
      </c>
      <c r="I387" s="30">
        <f t="shared" ca="1" si="87"/>
        <v>787</v>
      </c>
      <c r="J387" s="39">
        <v>43767</v>
      </c>
      <c r="K387" s="29">
        <f t="shared" ca="1" si="88"/>
        <v>43711</v>
      </c>
      <c r="L387" s="30">
        <f t="shared" ca="1" si="89"/>
        <v>56</v>
      </c>
      <c r="M387" s="39">
        <v>44133</v>
      </c>
      <c r="N387" s="31">
        <f t="shared" ca="1" si="90"/>
        <v>43711</v>
      </c>
      <c r="O387" s="30">
        <f t="shared" ca="1" si="91"/>
        <v>422</v>
      </c>
      <c r="P387" s="39"/>
      <c r="Q387" s="29">
        <f t="shared" ca="1" si="92"/>
        <v>43711</v>
      </c>
      <c r="R387" s="30">
        <f t="shared" ca="1" si="93"/>
        <v>-43711</v>
      </c>
      <c r="S387" s="39"/>
      <c r="T387" s="32">
        <f t="shared" ca="1" si="94"/>
        <v>43711</v>
      </c>
      <c r="U387" s="33">
        <f t="shared" ca="1" si="95"/>
        <v>-43711</v>
      </c>
      <c r="V387" s="40"/>
      <c r="W387" s="35">
        <f t="shared" ca="1" si="96"/>
        <v>43711</v>
      </c>
      <c r="X387" s="36">
        <f t="shared" ca="1" si="97"/>
        <v>-43711</v>
      </c>
    </row>
    <row r="388" spans="1:24" ht="18.600000000000001" thickTop="1" thickBot="1" x14ac:dyDescent="0.5">
      <c r="A388" s="37"/>
      <c r="B388" s="56" t="s">
        <v>18</v>
      </c>
      <c r="C388" s="38"/>
      <c r="D388" s="39">
        <v>44226</v>
      </c>
      <c r="E388" s="29">
        <f t="shared" ca="1" si="84"/>
        <v>43711</v>
      </c>
      <c r="F388" s="30">
        <f t="shared" ca="1" si="85"/>
        <v>515</v>
      </c>
      <c r="G388" s="39">
        <v>44226</v>
      </c>
      <c r="H388" s="29">
        <f t="shared" ca="1" si="86"/>
        <v>43711</v>
      </c>
      <c r="I388" s="30">
        <f t="shared" ca="1" si="87"/>
        <v>515</v>
      </c>
      <c r="J388" s="39">
        <v>43495</v>
      </c>
      <c r="K388" s="29">
        <f t="shared" ca="1" si="88"/>
        <v>43711</v>
      </c>
      <c r="L388" s="30">
        <f t="shared" ca="1" si="89"/>
        <v>-216</v>
      </c>
      <c r="M388" s="39">
        <v>43860</v>
      </c>
      <c r="N388" s="31">
        <f t="shared" ca="1" si="90"/>
        <v>43711</v>
      </c>
      <c r="O388" s="30">
        <f t="shared" ca="1" si="91"/>
        <v>149</v>
      </c>
      <c r="P388" s="39"/>
      <c r="Q388" s="29">
        <f t="shared" ca="1" si="92"/>
        <v>43711</v>
      </c>
      <c r="R388" s="30">
        <f t="shared" ca="1" si="93"/>
        <v>-43711</v>
      </c>
      <c r="S388" s="39"/>
      <c r="T388" s="32">
        <f t="shared" ca="1" si="94"/>
        <v>43711</v>
      </c>
      <c r="U388" s="33">
        <f t="shared" ca="1" si="95"/>
        <v>-43711</v>
      </c>
      <c r="V388" s="40"/>
      <c r="W388" s="35">
        <f t="shared" ca="1" si="96"/>
        <v>43711</v>
      </c>
      <c r="X388" s="36">
        <f t="shared" ca="1" si="97"/>
        <v>-43711</v>
      </c>
    </row>
    <row r="389" spans="1:24" ht="18.600000000000001" thickTop="1" thickBot="1" x14ac:dyDescent="0.5">
      <c r="A389" s="37"/>
      <c r="B389" s="56" t="s">
        <v>22</v>
      </c>
      <c r="C389" s="38"/>
      <c r="D389" s="39">
        <v>44162</v>
      </c>
      <c r="E389" s="29">
        <f t="shared" ca="1" si="84"/>
        <v>43711</v>
      </c>
      <c r="F389" s="30">
        <f t="shared" ca="1" si="85"/>
        <v>451</v>
      </c>
      <c r="G389" s="39">
        <v>44162</v>
      </c>
      <c r="H389" s="29">
        <f t="shared" ca="1" si="86"/>
        <v>43711</v>
      </c>
      <c r="I389" s="30">
        <f t="shared" ca="1" si="87"/>
        <v>451</v>
      </c>
      <c r="J389" s="39">
        <v>43431</v>
      </c>
      <c r="K389" s="29">
        <f t="shared" ca="1" si="88"/>
        <v>43711</v>
      </c>
      <c r="L389" s="30">
        <f t="shared" ca="1" si="89"/>
        <v>-280</v>
      </c>
      <c r="M389" s="39">
        <v>43796</v>
      </c>
      <c r="N389" s="31">
        <f t="shared" ca="1" si="90"/>
        <v>43711</v>
      </c>
      <c r="O389" s="30">
        <f t="shared" ca="1" si="91"/>
        <v>85</v>
      </c>
      <c r="P389" s="39"/>
      <c r="Q389" s="29">
        <f t="shared" ca="1" si="92"/>
        <v>43711</v>
      </c>
      <c r="R389" s="30">
        <f t="shared" ca="1" si="93"/>
        <v>-43711</v>
      </c>
      <c r="S389" s="39"/>
      <c r="T389" s="32">
        <f t="shared" ca="1" si="94"/>
        <v>43711</v>
      </c>
      <c r="U389" s="33">
        <f t="shared" ca="1" si="95"/>
        <v>-43711</v>
      </c>
      <c r="V389" s="40"/>
      <c r="W389" s="35">
        <f t="shared" ca="1" si="96"/>
        <v>43711</v>
      </c>
      <c r="X389" s="36">
        <f t="shared" ca="1" si="97"/>
        <v>-43711</v>
      </c>
    </row>
    <row r="390" spans="1:24" ht="18.600000000000001" thickTop="1" thickBot="1" x14ac:dyDescent="0.5">
      <c r="A390" s="37"/>
      <c r="B390" s="56" t="s">
        <v>29</v>
      </c>
      <c r="C390" s="38"/>
      <c r="D390" s="39">
        <v>44187</v>
      </c>
      <c r="E390" s="29">
        <f t="shared" ca="1" si="84"/>
        <v>43711</v>
      </c>
      <c r="F390" s="30">
        <f t="shared" ca="1" si="85"/>
        <v>476</v>
      </c>
      <c r="G390" s="39"/>
      <c r="H390" s="29">
        <f t="shared" ca="1" si="86"/>
        <v>43711</v>
      </c>
      <c r="I390" s="30">
        <f t="shared" ca="1" si="87"/>
        <v>-43711</v>
      </c>
      <c r="J390" s="39">
        <v>43495</v>
      </c>
      <c r="K390" s="29">
        <f t="shared" ca="1" si="88"/>
        <v>43711</v>
      </c>
      <c r="L390" s="30">
        <f t="shared" ca="1" si="89"/>
        <v>-216</v>
      </c>
      <c r="M390" s="39">
        <v>43860</v>
      </c>
      <c r="N390" s="31">
        <f t="shared" ca="1" si="90"/>
        <v>43711</v>
      </c>
      <c r="O390" s="30">
        <f t="shared" ca="1" si="91"/>
        <v>149</v>
      </c>
      <c r="P390" s="39"/>
      <c r="Q390" s="29">
        <f t="shared" ca="1" si="92"/>
        <v>43711</v>
      </c>
      <c r="R390" s="30">
        <f t="shared" ca="1" si="93"/>
        <v>-43711</v>
      </c>
      <c r="S390" s="39"/>
      <c r="T390" s="32">
        <f t="shared" ca="1" si="94"/>
        <v>43711</v>
      </c>
      <c r="U390" s="33">
        <f t="shared" ca="1" si="95"/>
        <v>-43711</v>
      </c>
      <c r="V390" s="40"/>
      <c r="W390" s="35">
        <f t="shared" ca="1" si="96"/>
        <v>43711</v>
      </c>
      <c r="X390" s="36">
        <f t="shared" ca="1" si="97"/>
        <v>-43711</v>
      </c>
    </row>
    <row r="391" spans="1:24" ht="18.600000000000001" thickTop="1" thickBot="1" x14ac:dyDescent="0.5">
      <c r="A391" s="37"/>
      <c r="B391" s="56" t="s">
        <v>29</v>
      </c>
      <c r="C391" s="38"/>
      <c r="D391" s="39">
        <v>44207</v>
      </c>
      <c r="E391" s="29">
        <f t="shared" ca="1" si="84"/>
        <v>43711</v>
      </c>
      <c r="F391" s="30">
        <f t="shared" ca="1" si="85"/>
        <v>496</v>
      </c>
      <c r="G391" s="39"/>
      <c r="H391" s="29">
        <f t="shared" ca="1" si="86"/>
        <v>43711</v>
      </c>
      <c r="I391" s="30">
        <f t="shared" ca="1" si="87"/>
        <v>-43711</v>
      </c>
      <c r="J391" s="39">
        <v>43495</v>
      </c>
      <c r="K391" s="29">
        <f t="shared" ca="1" si="88"/>
        <v>43711</v>
      </c>
      <c r="L391" s="30">
        <f t="shared" ca="1" si="89"/>
        <v>-216</v>
      </c>
      <c r="M391" s="39">
        <v>43860</v>
      </c>
      <c r="N391" s="31">
        <f t="shared" ca="1" si="90"/>
        <v>43711</v>
      </c>
      <c r="O391" s="30">
        <f t="shared" ca="1" si="91"/>
        <v>149</v>
      </c>
      <c r="P391" s="39"/>
      <c r="Q391" s="29">
        <f t="shared" ca="1" si="92"/>
        <v>43711</v>
      </c>
      <c r="R391" s="30">
        <f t="shared" ca="1" si="93"/>
        <v>-43711</v>
      </c>
      <c r="S391" s="39"/>
      <c r="T391" s="32">
        <f t="shared" ca="1" si="94"/>
        <v>43711</v>
      </c>
      <c r="U391" s="33">
        <f t="shared" ca="1" si="95"/>
        <v>-43711</v>
      </c>
      <c r="V391" s="40"/>
      <c r="W391" s="35">
        <f t="shared" ca="1" si="96"/>
        <v>43711</v>
      </c>
      <c r="X391" s="36">
        <f t="shared" ca="1" si="97"/>
        <v>-43711</v>
      </c>
    </row>
    <row r="392" spans="1:24" ht="18.600000000000001" thickTop="1" thickBot="1" x14ac:dyDescent="0.5">
      <c r="A392" s="37"/>
      <c r="B392" s="56" t="s">
        <v>19</v>
      </c>
      <c r="C392" s="38"/>
      <c r="D392" s="39">
        <v>44004</v>
      </c>
      <c r="E392" s="29">
        <f t="shared" ca="1" si="84"/>
        <v>43711</v>
      </c>
      <c r="F392" s="30">
        <f t="shared" ca="1" si="85"/>
        <v>293</v>
      </c>
      <c r="G392" s="39"/>
      <c r="H392" s="29">
        <f t="shared" ca="1" si="86"/>
        <v>43711</v>
      </c>
      <c r="I392" s="30">
        <f t="shared" ca="1" si="87"/>
        <v>-43711</v>
      </c>
      <c r="J392" s="39">
        <v>43280</v>
      </c>
      <c r="K392" s="29">
        <f t="shared" ca="1" si="88"/>
        <v>43711</v>
      </c>
      <c r="L392" s="30">
        <f t="shared" ca="1" si="89"/>
        <v>-431</v>
      </c>
      <c r="M392" s="39">
        <v>43645</v>
      </c>
      <c r="N392" s="31">
        <f t="shared" ca="1" si="90"/>
        <v>43711</v>
      </c>
      <c r="O392" s="30">
        <f t="shared" ca="1" si="91"/>
        <v>-66</v>
      </c>
      <c r="P392" s="39"/>
      <c r="Q392" s="29">
        <f t="shared" ca="1" si="92"/>
        <v>43711</v>
      </c>
      <c r="R392" s="30">
        <f t="shared" ca="1" si="93"/>
        <v>-43711</v>
      </c>
      <c r="S392" s="39"/>
      <c r="T392" s="32">
        <f t="shared" ca="1" si="94"/>
        <v>43711</v>
      </c>
      <c r="U392" s="33">
        <f t="shared" ca="1" si="95"/>
        <v>-43711</v>
      </c>
      <c r="V392" s="40"/>
      <c r="W392" s="35">
        <f t="shared" ca="1" si="96"/>
        <v>43711</v>
      </c>
      <c r="X392" s="36">
        <f t="shared" ca="1" si="97"/>
        <v>-43711</v>
      </c>
    </row>
    <row r="393" spans="1:24" ht="18.600000000000001" thickTop="1" thickBot="1" x14ac:dyDescent="0.5">
      <c r="A393" s="37"/>
      <c r="B393" s="56" t="s">
        <v>19</v>
      </c>
      <c r="C393" s="38"/>
      <c r="D393" s="39">
        <v>44486</v>
      </c>
      <c r="E393" s="29">
        <f t="shared" ca="1" si="84"/>
        <v>43711</v>
      </c>
      <c r="F393" s="30">
        <f t="shared" ca="1" si="85"/>
        <v>775</v>
      </c>
      <c r="G393" s="45"/>
      <c r="H393" s="29">
        <f t="shared" ca="1" si="86"/>
        <v>43711</v>
      </c>
      <c r="I393" s="30">
        <f t="shared" ca="1" si="87"/>
        <v>-43711</v>
      </c>
      <c r="J393" s="39">
        <v>43759</v>
      </c>
      <c r="K393" s="29">
        <f t="shared" ca="1" si="88"/>
        <v>43711</v>
      </c>
      <c r="L393" s="30">
        <f t="shared" ca="1" si="89"/>
        <v>48</v>
      </c>
      <c r="M393" s="39">
        <v>44125</v>
      </c>
      <c r="N393" s="31">
        <f t="shared" ca="1" si="90"/>
        <v>43711</v>
      </c>
      <c r="O393" s="30">
        <f t="shared" ca="1" si="91"/>
        <v>414</v>
      </c>
      <c r="P393" s="39"/>
      <c r="Q393" s="29">
        <f t="shared" ca="1" si="92"/>
        <v>43711</v>
      </c>
      <c r="R393" s="30">
        <f t="shared" ca="1" si="93"/>
        <v>-43711</v>
      </c>
      <c r="S393" s="39"/>
      <c r="T393" s="32">
        <f t="shared" ca="1" si="94"/>
        <v>43711</v>
      </c>
      <c r="U393" s="33">
        <f t="shared" ca="1" si="95"/>
        <v>-43711</v>
      </c>
      <c r="V393" s="40"/>
      <c r="W393" s="35">
        <f t="shared" ca="1" si="96"/>
        <v>43711</v>
      </c>
      <c r="X393" s="36">
        <f t="shared" ca="1" si="97"/>
        <v>-43711</v>
      </c>
    </row>
    <row r="394" spans="1:24" ht="18.600000000000001" thickTop="1" thickBot="1" x14ac:dyDescent="0.5">
      <c r="A394" s="37"/>
      <c r="B394" s="56" t="s">
        <v>18</v>
      </c>
      <c r="C394" s="38"/>
      <c r="D394" s="39">
        <v>43877</v>
      </c>
      <c r="E394" s="29">
        <f t="shared" ca="1" si="84"/>
        <v>43711</v>
      </c>
      <c r="F394" s="30">
        <f t="shared" ca="1" si="85"/>
        <v>166</v>
      </c>
      <c r="G394" s="39">
        <v>43877</v>
      </c>
      <c r="H394" s="29">
        <f t="shared" ca="1" si="86"/>
        <v>43711</v>
      </c>
      <c r="I394" s="30">
        <f t="shared" ca="1" si="87"/>
        <v>166</v>
      </c>
      <c r="J394" s="39">
        <v>43147</v>
      </c>
      <c r="K394" s="29">
        <f t="shared" ca="1" si="88"/>
        <v>43711</v>
      </c>
      <c r="L394" s="30">
        <f t="shared" ca="1" si="89"/>
        <v>-564</v>
      </c>
      <c r="M394" s="39">
        <v>43512</v>
      </c>
      <c r="N394" s="31">
        <f t="shared" ca="1" si="90"/>
        <v>43711</v>
      </c>
      <c r="O394" s="30">
        <f t="shared" ca="1" si="91"/>
        <v>-199</v>
      </c>
      <c r="P394" s="39"/>
      <c r="Q394" s="29">
        <f t="shared" ca="1" si="92"/>
        <v>43711</v>
      </c>
      <c r="R394" s="30">
        <f t="shared" ca="1" si="93"/>
        <v>-43711</v>
      </c>
      <c r="S394" s="39"/>
      <c r="T394" s="32">
        <f t="shared" ca="1" si="94"/>
        <v>43711</v>
      </c>
      <c r="U394" s="33">
        <f t="shared" ca="1" si="95"/>
        <v>-43711</v>
      </c>
      <c r="V394" s="40"/>
      <c r="W394" s="35">
        <f t="shared" ca="1" si="96"/>
        <v>43711</v>
      </c>
      <c r="X394" s="36">
        <f t="shared" ca="1" si="97"/>
        <v>-43711</v>
      </c>
    </row>
    <row r="395" spans="1:24" ht="18.600000000000001" thickTop="1" thickBot="1" x14ac:dyDescent="0.5">
      <c r="A395" s="37"/>
      <c r="B395" s="56" t="s">
        <v>19</v>
      </c>
      <c r="C395" s="38"/>
      <c r="D395" s="39">
        <v>43945</v>
      </c>
      <c r="E395" s="29">
        <f t="shared" ca="1" si="84"/>
        <v>43711</v>
      </c>
      <c r="F395" s="30">
        <f t="shared" ca="1" si="85"/>
        <v>234</v>
      </c>
      <c r="G395" s="39">
        <v>43945</v>
      </c>
      <c r="H395" s="29">
        <f t="shared" ca="1" si="86"/>
        <v>43711</v>
      </c>
      <c r="I395" s="30">
        <f t="shared" ca="1" si="87"/>
        <v>234</v>
      </c>
      <c r="J395" s="39">
        <v>43214</v>
      </c>
      <c r="K395" s="29">
        <f t="shared" ca="1" si="88"/>
        <v>43711</v>
      </c>
      <c r="L395" s="30">
        <f t="shared" ca="1" si="89"/>
        <v>-497</v>
      </c>
      <c r="M395" s="39">
        <v>43579</v>
      </c>
      <c r="N395" s="31">
        <f t="shared" ca="1" si="90"/>
        <v>43711</v>
      </c>
      <c r="O395" s="30">
        <f t="shared" ca="1" si="91"/>
        <v>-132</v>
      </c>
      <c r="P395" s="39"/>
      <c r="Q395" s="29">
        <f t="shared" ca="1" si="92"/>
        <v>43711</v>
      </c>
      <c r="R395" s="30">
        <f t="shared" ca="1" si="93"/>
        <v>-43711</v>
      </c>
      <c r="S395" s="39"/>
      <c r="T395" s="32">
        <f t="shared" ca="1" si="94"/>
        <v>43711</v>
      </c>
      <c r="U395" s="33">
        <f t="shared" ca="1" si="95"/>
        <v>-43711</v>
      </c>
      <c r="V395" s="40"/>
      <c r="W395" s="35">
        <f t="shared" ca="1" si="96"/>
        <v>43711</v>
      </c>
      <c r="X395" s="36">
        <f t="shared" ca="1" si="97"/>
        <v>-43711</v>
      </c>
    </row>
    <row r="396" spans="1:24" ht="18.600000000000001" thickTop="1" thickBot="1" x14ac:dyDescent="0.5">
      <c r="A396" s="37"/>
      <c r="B396" s="56" t="s">
        <v>29</v>
      </c>
      <c r="C396" s="38"/>
      <c r="D396" s="39">
        <v>44001</v>
      </c>
      <c r="E396" s="29">
        <f t="shared" ca="1" si="84"/>
        <v>43711</v>
      </c>
      <c r="F396" s="30">
        <f t="shared" ca="1" si="85"/>
        <v>290</v>
      </c>
      <c r="G396" s="39">
        <v>44001</v>
      </c>
      <c r="H396" s="29">
        <f t="shared" ca="1" si="86"/>
        <v>43711</v>
      </c>
      <c r="I396" s="30">
        <f t="shared" ca="1" si="87"/>
        <v>290</v>
      </c>
      <c r="J396" s="39">
        <v>43270</v>
      </c>
      <c r="K396" s="29">
        <f t="shared" ca="1" si="88"/>
        <v>43711</v>
      </c>
      <c r="L396" s="30">
        <f t="shared" ca="1" si="89"/>
        <v>-441</v>
      </c>
      <c r="M396" s="39">
        <v>43635</v>
      </c>
      <c r="N396" s="31">
        <f t="shared" ca="1" si="90"/>
        <v>43711</v>
      </c>
      <c r="O396" s="30">
        <f t="shared" ca="1" si="91"/>
        <v>-76</v>
      </c>
      <c r="P396" s="39"/>
      <c r="Q396" s="29">
        <f t="shared" ca="1" si="92"/>
        <v>43711</v>
      </c>
      <c r="R396" s="30">
        <f t="shared" ca="1" si="93"/>
        <v>-43711</v>
      </c>
      <c r="S396" s="39"/>
      <c r="T396" s="32">
        <f t="shared" ca="1" si="94"/>
        <v>43711</v>
      </c>
      <c r="U396" s="33">
        <f t="shared" ca="1" si="95"/>
        <v>-43711</v>
      </c>
      <c r="V396" s="40"/>
      <c r="W396" s="35">
        <f t="shared" ca="1" si="96"/>
        <v>43711</v>
      </c>
      <c r="X396" s="36">
        <f t="shared" ca="1" si="97"/>
        <v>-43711</v>
      </c>
    </row>
    <row r="397" spans="1:24" ht="18.600000000000001" thickTop="1" thickBot="1" x14ac:dyDescent="0.5">
      <c r="A397" s="37"/>
      <c r="B397" s="56" t="s">
        <v>29</v>
      </c>
      <c r="C397" s="38"/>
      <c r="D397" s="39">
        <v>44171</v>
      </c>
      <c r="E397" s="29">
        <f t="shared" ca="1" si="84"/>
        <v>43711</v>
      </c>
      <c r="F397" s="30">
        <f t="shared" ca="1" si="85"/>
        <v>460</v>
      </c>
      <c r="G397" s="39">
        <v>44171</v>
      </c>
      <c r="H397" s="29">
        <f t="shared" ca="1" si="86"/>
        <v>43711</v>
      </c>
      <c r="I397" s="30">
        <f t="shared" ca="1" si="87"/>
        <v>460</v>
      </c>
      <c r="J397" s="39">
        <v>43440</v>
      </c>
      <c r="K397" s="29">
        <f t="shared" ca="1" si="88"/>
        <v>43711</v>
      </c>
      <c r="L397" s="30">
        <f t="shared" ca="1" si="89"/>
        <v>-271</v>
      </c>
      <c r="M397" s="39">
        <v>43805</v>
      </c>
      <c r="N397" s="31">
        <f t="shared" ca="1" si="90"/>
        <v>43711</v>
      </c>
      <c r="O397" s="30">
        <f t="shared" ca="1" si="91"/>
        <v>94</v>
      </c>
      <c r="P397" s="39"/>
      <c r="Q397" s="29">
        <f t="shared" ca="1" si="92"/>
        <v>43711</v>
      </c>
      <c r="R397" s="30">
        <f t="shared" ca="1" si="93"/>
        <v>-43711</v>
      </c>
      <c r="S397" s="39"/>
      <c r="T397" s="32">
        <f t="shared" ca="1" si="94"/>
        <v>43711</v>
      </c>
      <c r="U397" s="33">
        <f t="shared" ca="1" si="95"/>
        <v>-43711</v>
      </c>
      <c r="V397" s="40"/>
      <c r="W397" s="35">
        <f t="shared" ca="1" si="96"/>
        <v>43711</v>
      </c>
      <c r="X397" s="36">
        <f t="shared" ca="1" si="97"/>
        <v>-43711</v>
      </c>
    </row>
    <row r="398" spans="1:24" ht="18.600000000000001" thickTop="1" thickBot="1" x14ac:dyDescent="0.5">
      <c r="A398" s="37"/>
      <c r="B398" s="56" t="s">
        <v>22</v>
      </c>
      <c r="C398" s="38"/>
      <c r="D398" s="39">
        <v>43946</v>
      </c>
      <c r="E398" s="29">
        <f t="shared" ca="1" si="84"/>
        <v>43711</v>
      </c>
      <c r="F398" s="30">
        <f t="shared" ca="1" si="85"/>
        <v>235</v>
      </c>
      <c r="G398" s="39">
        <v>43946</v>
      </c>
      <c r="H398" s="29">
        <f t="shared" ca="1" si="86"/>
        <v>43711</v>
      </c>
      <c r="I398" s="30">
        <f t="shared" ca="1" si="87"/>
        <v>235</v>
      </c>
      <c r="J398" s="39">
        <v>43215</v>
      </c>
      <c r="K398" s="29">
        <f t="shared" ca="1" si="88"/>
        <v>43711</v>
      </c>
      <c r="L398" s="30">
        <f t="shared" ca="1" si="89"/>
        <v>-496</v>
      </c>
      <c r="M398" s="39">
        <v>43580</v>
      </c>
      <c r="N398" s="31">
        <f t="shared" ca="1" si="90"/>
        <v>43711</v>
      </c>
      <c r="O398" s="30">
        <f t="shared" ca="1" si="91"/>
        <v>-131</v>
      </c>
      <c r="P398" s="39"/>
      <c r="Q398" s="29">
        <f t="shared" ca="1" si="92"/>
        <v>43711</v>
      </c>
      <c r="R398" s="30">
        <f t="shared" ca="1" si="93"/>
        <v>-43711</v>
      </c>
      <c r="S398" s="39"/>
      <c r="T398" s="32">
        <f t="shared" ca="1" si="94"/>
        <v>43711</v>
      </c>
      <c r="U398" s="33">
        <f t="shared" ca="1" si="95"/>
        <v>-43711</v>
      </c>
      <c r="V398" s="40"/>
      <c r="W398" s="35">
        <f t="shared" ca="1" si="96"/>
        <v>43711</v>
      </c>
      <c r="X398" s="36">
        <f t="shared" ca="1" si="97"/>
        <v>-43711</v>
      </c>
    </row>
    <row r="399" spans="1:24" ht="18.600000000000001" thickTop="1" thickBot="1" x14ac:dyDescent="0.5">
      <c r="A399" s="37"/>
      <c r="B399" s="56" t="s">
        <v>18</v>
      </c>
      <c r="C399" s="38"/>
      <c r="D399" s="39">
        <v>44057</v>
      </c>
      <c r="E399" s="29">
        <f t="shared" ca="1" si="84"/>
        <v>43711</v>
      </c>
      <c r="F399" s="30">
        <f t="shared" ca="1" si="85"/>
        <v>346</v>
      </c>
      <c r="G399" s="39">
        <v>44057</v>
      </c>
      <c r="H399" s="29">
        <f t="shared" ca="1" si="86"/>
        <v>43711</v>
      </c>
      <c r="I399" s="30">
        <f t="shared" ca="1" si="87"/>
        <v>346</v>
      </c>
      <c r="J399" s="39">
        <v>43326</v>
      </c>
      <c r="K399" s="29">
        <f t="shared" ca="1" si="88"/>
        <v>43711</v>
      </c>
      <c r="L399" s="30">
        <f t="shared" ca="1" si="89"/>
        <v>-385</v>
      </c>
      <c r="M399" s="39">
        <v>43691</v>
      </c>
      <c r="N399" s="31">
        <f t="shared" ca="1" si="90"/>
        <v>43711</v>
      </c>
      <c r="O399" s="30">
        <f t="shared" ca="1" si="91"/>
        <v>-20</v>
      </c>
      <c r="P399" s="39"/>
      <c r="Q399" s="29">
        <f t="shared" ca="1" si="92"/>
        <v>43711</v>
      </c>
      <c r="R399" s="30">
        <f t="shared" ca="1" si="93"/>
        <v>-43711</v>
      </c>
      <c r="S399" s="39"/>
      <c r="T399" s="32">
        <f t="shared" ca="1" si="94"/>
        <v>43711</v>
      </c>
      <c r="U399" s="33">
        <f t="shared" ca="1" si="95"/>
        <v>-43711</v>
      </c>
      <c r="V399" s="40"/>
      <c r="W399" s="35">
        <f t="shared" ca="1" si="96"/>
        <v>43711</v>
      </c>
      <c r="X399" s="36">
        <f t="shared" ca="1" si="97"/>
        <v>-43711</v>
      </c>
    </row>
    <row r="400" spans="1:24" ht="18.600000000000001" thickTop="1" thickBot="1" x14ac:dyDescent="0.5">
      <c r="A400" s="37"/>
      <c r="B400" s="56" t="s">
        <v>18</v>
      </c>
      <c r="C400" s="38"/>
      <c r="D400" s="39">
        <v>43952</v>
      </c>
      <c r="E400" s="29">
        <f t="shared" ca="1" si="84"/>
        <v>43711</v>
      </c>
      <c r="F400" s="30">
        <f t="shared" ca="1" si="85"/>
        <v>241</v>
      </c>
      <c r="G400" s="39">
        <v>43952</v>
      </c>
      <c r="H400" s="29">
        <f t="shared" ca="1" si="86"/>
        <v>43711</v>
      </c>
      <c r="I400" s="30">
        <f t="shared" ca="1" si="87"/>
        <v>241</v>
      </c>
      <c r="J400" s="39">
        <v>43221</v>
      </c>
      <c r="K400" s="29">
        <f t="shared" ca="1" si="88"/>
        <v>43711</v>
      </c>
      <c r="L400" s="30">
        <f t="shared" ca="1" si="89"/>
        <v>-490</v>
      </c>
      <c r="M400" s="39">
        <v>43586</v>
      </c>
      <c r="N400" s="31">
        <f t="shared" ca="1" si="90"/>
        <v>43711</v>
      </c>
      <c r="O400" s="30">
        <f t="shared" ca="1" si="91"/>
        <v>-125</v>
      </c>
      <c r="P400" s="39"/>
      <c r="Q400" s="29">
        <f t="shared" ca="1" si="92"/>
        <v>43711</v>
      </c>
      <c r="R400" s="30">
        <f t="shared" ca="1" si="93"/>
        <v>-43711</v>
      </c>
      <c r="S400" s="39"/>
      <c r="T400" s="32">
        <f t="shared" ca="1" si="94"/>
        <v>43711</v>
      </c>
      <c r="U400" s="33">
        <f t="shared" ca="1" si="95"/>
        <v>-43711</v>
      </c>
      <c r="V400" s="40"/>
      <c r="W400" s="35">
        <f t="shared" ca="1" si="96"/>
        <v>43711</v>
      </c>
      <c r="X400" s="36">
        <f t="shared" ca="1" si="97"/>
        <v>-43711</v>
      </c>
    </row>
    <row r="401" spans="1:24" ht="18.600000000000001" thickTop="1" thickBot="1" x14ac:dyDescent="0.5">
      <c r="A401" s="37"/>
      <c r="B401" s="56" t="s">
        <v>22</v>
      </c>
      <c r="C401" s="38"/>
      <c r="D401" s="39">
        <v>44193</v>
      </c>
      <c r="E401" s="29">
        <f t="shared" ca="1" si="84"/>
        <v>43711</v>
      </c>
      <c r="F401" s="30">
        <f t="shared" ca="1" si="85"/>
        <v>482</v>
      </c>
      <c r="G401" s="39">
        <v>44193</v>
      </c>
      <c r="H401" s="29">
        <f t="shared" ca="1" si="86"/>
        <v>43711</v>
      </c>
      <c r="I401" s="30">
        <f t="shared" ca="1" si="87"/>
        <v>482</v>
      </c>
      <c r="J401" s="39">
        <v>43462</v>
      </c>
      <c r="K401" s="29">
        <f t="shared" ca="1" si="88"/>
        <v>43711</v>
      </c>
      <c r="L401" s="30">
        <f t="shared" ca="1" si="89"/>
        <v>-249</v>
      </c>
      <c r="M401" s="39">
        <v>43827</v>
      </c>
      <c r="N401" s="31">
        <f t="shared" ca="1" si="90"/>
        <v>43711</v>
      </c>
      <c r="O401" s="30">
        <f t="shared" ca="1" si="91"/>
        <v>116</v>
      </c>
      <c r="P401" s="39"/>
      <c r="Q401" s="29">
        <f t="shared" ca="1" si="92"/>
        <v>43711</v>
      </c>
      <c r="R401" s="30">
        <f t="shared" ca="1" si="93"/>
        <v>-43711</v>
      </c>
      <c r="S401" s="39"/>
      <c r="T401" s="32">
        <f t="shared" ca="1" si="94"/>
        <v>43711</v>
      </c>
      <c r="U401" s="33">
        <f t="shared" ca="1" si="95"/>
        <v>-43711</v>
      </c>
      <c r="V401" s="40"/>
      <c r="W401" s="35">
        <f t="shared" ca="1" si="96"/>
        <v>43711</v>
      </c>
      <c r="X401" s="36">
        <f t="shared" ca="1" si="97"/>
        <v>-43711</v>
      </c>
    </row>
    <row r="402" spans="1:24" ht="18.600000000000001" thickTop="1" thickBot="1" x14ac:dyDescent="0.5">
      <c r="A402" s="37"/>
      <c r="B402" s="56" t="s">
        <v>19</v>
      </c>
      <c r="C402" s="38"/>
      <c r="D402" s="39">
        <v>44102</v>
      </c>
      <c r="E402" s="29">
        <f t="shared" ca="1" si="84"/>
        <v>43711</v>
      </c>
      <c r="F402" s="30">
        <f t="shared" ca="1" si="85"/>
        <v>391</v>
      </c>
      <c r="G402" s="39">
        <v>44102</v>
      </c>
      <c r="H402" s="29">
        <f t="shared" ca="1" si="86"/>
        <v>43711</v>
      </c>
      <c r="I402" s="30">
        <f t="shared" ca="1" si="87"/>
        <v>391</v>
      </c>
      <c r="J402" s="39">
        <v>43371</v>
      </c>
      <c r="K402" s="29">
        <f t="shared" ca="1" si="88"/>
        <v>43711</v>
      </c>
      <c r="L402" s="30">
        <f t="shared" ca="1" si="89"/>
        <v>-340</v>
      </c>
      <c r="M402" s="39">
        <v>43736</v>
      </c>
      <c r="N402" s="31">
        <f t="shared" ca="1" si="90"/>
        <v>43711</v>
      </c>
      <c r="O402" s="30">
        <f t="shared" ca="1" si="91"/>
        <v>25</v>
      </c>
      <c r="P402" s="39"/>
      <c r="Q402" s="29">
        <f t="shared" ca="1" si="92"/>
        <v>43711</v>
      </c>
      <c r="R402" s="30">
        <f t="shared" ca="1" si="93"/>
        <v>-43711</v>
      </c>
      <c r="S402" s="39"/>
      <c r="T402" s="32">
        <f t="shared" ca="1" si="94"/>
        <v>43711</v>
      </c>
      <c r="U402" s="33">
        <f t="shared" ca="1" si="95"/>
        <v>-43711</v>
      </c>
      <c r="V402" s="40"/>
      <c r="W402" s="35">
        <f t="shared" ca="1" si="96"/>
        <v>43711</v>
      </c>
      <c r="X402" s="36">
        <f t="shared" ca="1" si="97"/>
        <v>-43711</v>
      </c>
    </row>
    <row r="403" spans="1:24" ht="18.600000000000001" thickTop="1" thickBot="1" x14ac:dyDescent="0.5">
      <c r="A403" s="37"/>
      <c r="B403" s="56" t="s">
        <v>29</v>
      </c>
      <c r="C403" s="38"/>
      <c r="D403" s="39">
        <v>44192</v>
      </c>
      <c r="E403" s="29">
        <f t="shared" ca="1" si="84"/>
        <v>43711</v>
      </c>
      <c r="F403" s="30">
        <f t="shared" ca="1" si="85"/>
        <v>481</v>
      </c>
      <c r="G403" s="39">
        <v>44192</v>
      </c>
      <c r="H403" s="29">
        <f t="shared" ca="1" si="86"/>
        <v>43711</v>
      </c>
      <c r="I403" s="30">
        <f t="shared" ca="1" si="87"/>
        <v>481</v>
      </c>
      <c r="J403" s="39">
        <v>43461</v>
      </c>
      <c r="K403" s="29">
        <f t="shared" ca="1" si="88"/>
        <v>43711</v>
      </c>
      <c r="L403" s="30">
        <f t="shared" ca="1" si="89"/>
        <v>-250</v>
      </c>
      <c r="M403" s="39">
        <v>43826</v>
      </c>
      <c r="N403" s="31">
        <f t="shared" ca="1" si="90"/>
        <v>43711</v>
      </c>
      <c r="O403" s="30">
        <f t="shared" ca="1" si="91"/>
        <v>115</v>
      </c>
      <c r="P403" s="39"/>
      <c r="Q403" s="29">
        <f t="shared" ca="1" si="92"/>
        <v>43711</v>
      </c>
      <c r="R403" s="30">
        <f t="shared" ca="1" si="93"/>
        <v>-43711</v>
      </c>
      <c r="S403" s="39"/>
      <c r="T403" s="32">
        <f t="shared" ca="1" si="94"/>
        <v>43711</v>
      </c>
      <c r="U403" s="33">
        <f t="shared" ca="1" si="95"/>
        <v>-43711</v>
      </c>
      <c r="V403" s="40"/>
      <c r="W403" s="35">
        <f t="shared" ca="1" si="96"/>
        <v>43711</v>
      </c>
      <c r="X403" s="36">
        <f t="shared" ca="1" si="97"/>
        <v>-43711</v>
      </c>
    </row>
    <row r="404" spans="1:24" ht="18.600000000000001" thickTop="1" thickBot="1" x14ac:dyDescent="0.5">
      <c r="A404" s="37"/>
      <c r="B404" s="56" t="s">
        <v>29</v>
      </c>
      <c r="C404" s="38"/>
      <c r="D404" s="39">
        <v>44010</v>
      </c>
      <c r="E404" s="29">
        <f t="shared" ca="1" si="84"/>
        <v>43711</v>
      </c>
      <c r="F404" s="30">
        <f t="shared" ca="1" si="85"/>
        <v>299</v>
      </c>
      <c r="G404" s="39">
        <v>44010</v>
      </c>
      <c r="H404" s="29">
        <f t="shared" ca="1" si="86"/>
        <v>43711</v>
      </c>
      <c r="I404" s="30">
        <f t="shared" ca="1" si="87"/>
        <v>299</v>
      </c>
      <c r="J404" s="39">
        <v>43279</v>
      </c>
      <c r="K404" s="29">
        <f t="shared" ca="1" si="88"/>
        <v>43711</v>
      </c>
      <c r="L404" s="30">
        <f t="shared" ca="1" si="89"/>
        <v>-432</v>
      </c>
      <c r="M404" s="39">
        <v>43644</v>
      </c>
      <c r="N404" s="31">
        <f t="shared" ca="1" si="90"/>
        <v>43711</v>
      </c>
      <c r="O404" s="30">
        <f t="shared" ca="1" si="91"/>
        <v>-67</v>
      </c>
      <c r="P404" s="39"/>
      <c r="Q404" s="29">
        <f t="shared" ca="1" si="92"/>
        <v>43711</v>
      </c>
      <c r="R404" s="30">
        <f t="shared" ca="1" si="93"/>
        <v>-43711</v>
      </c>
      <c r="S404" s="39"/>
      <c r="T404" s="32">
        <f t="shared" ca="1" si="94"/>
        <v>43711</v>
      </c>
      <c r="U404" s="33">
        <f t="shared" ca="1" si="95"/>
        <v>-43711</v>
      </c>
      <c r="V404" s="40"/>
      <c r="W404" s="35">
        <f t="shared" ca="1" si="96"/>
        <v>43711</v>
      </c>
      <c r="X404" s="36">
        <f t="shared" ca="1" si="97"/>
        <v>-43711</v>
      </c>
    </row>
    <row r="405" spans="1:24" ht="18.600000000000001" thickTop="1" thickBot="1" x14ac:dyDescent="0.5">
      <c r="A405" s="37"/>
      <c r="B405" s="56" t="s">
        <v>29</v>
      </c>
      <c r="C405" s="38"/>
      <c r="D405" s="39">
        <v>44149</v>
      </c>
      <c r="E405" s="29">
        <f t="shared" ca="1" si="84"/>
        <v>43711</v>
      </c>
      <c r="F405" s="30">
        <f t="shared" ca="1" si="85"/>
        <v>438</v>
      </c>
      <c r="G405" s="39">
        <v>44149</v>
      </c>
      <c r="H405" s="29">
        <f t="shared" ca="1" si="86"/>
        <v>43711</v>
      </c>
      <c r="I405" s="30">
        <f t="shared" ca="1" si="87"/>
        <v>438</v>
      </c>
      <c r="J405" s="39">
        <v>43418</v>
      </c>
      <c r="K405" s="29">
        <f t="shared" ca="1" si="88"/>
        <v>43711</v>
      </c>
      <c r="L405" s="30">
        <f t="shared" ca="1" si="89"/>
        <v>-293</v>
      </c>
      <c r="M405" s="39">
        <v>43783</v>
      </c>
      <c r="N405" s="31">
        <f t="shared" ca="1" si="90"/>
        <v>43711</v>
      </c>
      <c r="O405" s="30">
        <f t="shared" ca="1" si="91"/>
        <v>72</v>
      </c>
      <c r="P405" s="39"/>
      <c r="Q405" s="29">
        <f t="shared" ca="1" si="92"/>
        <v>43711</v>
      </c>
      <c r="R405" s="30">
        <f t="shared" ca="1" si="93"/>
        <v>-43711</v>
      </c>
      <c r="S405" s="39"/>
      <c r="T405" s="32">
        <f t="shared" ca="1" si="94"/>
        <v>43711</v>
      </c>
      <c r="U405" s="33">
        <f t="shared" ca="1" si="95"/>
        <v>-43711</v>
      </c>
      <c r="V405" s="40"/>
      <c r="W405" s="35">
        <f t="shared" ca="1" si="96"/>
        <v>43711</v>
      </c>
      <c r="X405" s="36">
        <f t="shared" ca="1" si="97"/>
        <v>-43711</v>
      </c>
    </row>
    <row r="406" spans="1:24" ht="18.600000000000001" thickTop="1" thickBot="1" x14ac:dyDescent="0.5">
      <c r="A406" s="37"/>
      <c r="B406" s="56" t="s">
        <v>19</v>
      </c>
      <c r="C406" s="38"/>
      <c r="D406" s="39">
        <v>44149</v>
      </c>
      <c r="E406" s="29">
        <f t="shared" ca="1" si="84"/>
        <v>43711</v>
      </c>
      <c r="F406" s="30">
        <f t="shared" ca="1" si="85"/>
        <v>438</v>
      </c>
      <c r="G406" s="39">
        <v>44149</v>
      </c>
      <c r="H406" s="29">
        <f t="shared" ca="1" si="86"/>
        <v>43711</v>
      </c>
      <c r="I406" s="30">
        <f t="shared" ca="1" si="87"/>
        <v>438</v>
      </c>
      <c r="J406" s="39">
        <v>43418</v>
      </c>
      <c r="K406" s="29">
        <f t="shared" ca="1" si="88"/>
        <v>43711</v>
      </c>
      <c r="L406" s="30">
        <f t="shared" ca="1" si="89"/>
        <v>-293</v>
      </c>
      <c r="M406" s="39">
        <v>43783</v>
      </c>
      <c r="N406" s="31">
        <f t="shared" ca="1" si="90"/>
        <v>43711</v>
      </c>
      <c r="O406" s="30">
        <f t="shared" ca="1" si="91"/>
        <v>72</v>
      </c>
      <c r="P406" s="39"/>
      <c r="Q406" s="29">
        <f t="shared" ca="1" si="92"/>
        <v>43711</v>
      </c>
      <c r="R406" s="30">
        <f t="shared" ca="1" si="93"/>
        <v>-43711</v>
      </c>
      <c r="S406" s="39"/>
      <c r="T406" s="32">
        <f t="shared" ca="1" si="94"/>
        <v>43711</v>
      </c>
      <c r="U406" s="33">
        <f t="shared" ca="1" si="95"/>
        <v>-43711</v>
      </c>
      <c r="V406" s="40"/>
      <c r="W406" s="35">
        <f t="shared" ca="1" si="96"/>
        <v>43711</v>
      </c>
      <c r="X406" s="36">
        <f t="shared" ca="1" si="97"/>
        <v>-43711</v>
      </c>
    </row>
    <row r="407" spans="1:24" ht="18.600000000000001" thickTop="1" thickBot="1" x14ac:dyDescent="0.5">
      <c r="A407" s="37"/>
      <c r="B407" s="56" t="s">
        <v>22</v>
      </c>
      <c r="C407" s="38"/>
      <c r="D407" s="39">
        <v>44155</v>
      </c>
      <c r="E407" s="29">
        <f t="shared" ca="1" si="84"/>
        <v>43711</v>
      </c>
      <c r="F407" s="30">
        <f t="shared" ca="1" si="85"/>
        <v>444</v>
      </c>
      <c r="G407" s="39">
        <v>44155</v>
      </c>
      <c r="H407" s="29">
        <f t="shared" ca="1" si="86"/>
        <v>43711</v>
      </c>
      <c r="I407" s="30">
        <f t="shared" ca="1" si="87"/>
        <v>444</v>
      </c>
      <c r="J407" s="39">
        <v>43424</v>
      </c>
      <c r="K407" s="29">
        <f t="shared" ca="1" si="88"/>
        <v>43711</v>
      </c>
      <c r="L407" s="30">
        <f t="shared" ca="1" si="89"/>
        <v>-287</v>
      </c>
      <c r="M407" s="39">
        <v>43789</v>
      </c>
      <c r="N407" s="31">
        <f t="shared" ca="1" si="90"/>
        <v>43711</v>
      </c>
      <c r="O407" s="30">
        <f t="shared" ca="1" si="91"/>
        <v>78</v>
      </c>
      <c r="P407" s="39"/>
      <c r="Q407" s="29">
        <f t="shared" ca="1" si="92"/>
        <v>43711</v>
      </c>
      <c r="R407" s="30">
        <f t="shared" ca="1" si="93"/>
        <v>-43711</v>
      </c>
      <c r="S407" s="39"/>
      <c r="T407" s="32">
        <f t="shared" ca="1" si="94"/>
        <v>43711</v>
      </c>
      <c r="U407" s="33">
        <f t="shared" ca="1" si="95"/>
        <v>-43711</v>
      </c>
      <c r="V407" s="40"/>
      <c r="W407" s="35">
        <f t="shared" ca="1" si="96"/>
        <v>43711</v>
      </c>
      <c r="X407" s="36">
        <f t="shared" ca="1" si="97"/>
        <v>-43711</v>
      </c>
    </row>
    <row r="408" spans="1:24" ht="18.600000000000001" thickTop="1" thickBot="1" x14ac:dyDescent="0.5">
      <c r="A408" s="37"/>
      <c r="B408" s="56" t="s">
        <v>22</v>
      </c>
      <c r="C408" s="38"/>
      <c r="D408" s="39">
        <v>44155</v>
      </c>
      <c r="E408" s="29">
        <f t="shared" ca="1" si="84"/>
        <v>43711</v>
      </c>
      <c r="F408" s="30">
        <f t="shared" ca="1" si="85"/>
        <v>444</v>
      </c>
      <c r="G408" s="39">
        <v>44155</v>
      </c>
      <c r="H408" s="29">
        <f t="shared" ca="1" si="86"/>
        <v>43711</v>
      </c>
      <c r="I408" s="30">
        <f t="shared" ca="1" si="87"/>
        <v>444</v>
      </c>
      <c r="J408" s="39">
        <v>43424</v>
      </c>
      <c r="K408" s="29">
        <f t="shared" ca="1" si="88"/>
        <v>43711</v>
      </c>
      <c r="L408" s="30">
        <f t="shared" ca="1" si="89"/>
        <v>-287</v>
      </c>
      <c r="M408" s="39">
        <v>43789</v>
      </c>
      <c r="N408" s="31">
        <f t="shared" ca="1" si="90"/>
        <v>43711</v>
      </c>
      <c r="O408" s="30">
        <f t="shared" ca="1" si="91"/>
        <v>78</v>
      </c>
      <c r="P408" s="39"/>
      <c r="Q408" s="29">
        <f t="shared" ca="1" si="92"/>
        <v>43711</v>
      </c>
      <c r="R408" s="30">
        <f t="shared" ca="1" si="93"/>
        <v>-43711</v>
      </c>
      <c r="S408" s="39"/>
      <c r="T408" s="32">
        <f t="shared" ca="1" si="94"/>
        <v>43711</v>
      </c>
      <c r="U408" s="33">
        <f t="shared" ca="1" si="95"/>
        <v>-43711</v>
      </c>
      <c r="V408" s="40"/>
      <c r="W408" s="35">
        <f t="shared" ca="1" si="96"/>
        <v>43711</v>
      </c>
      <c r="X408" s="36">
        <f t="shared" ca="1" si="97"/>
        <v>-43711</v>
      </c>
    </row>
    <row r="409" spans="1:24" ht="18.600000000000001" thickTop="1" thickBot="1" x14ac:dyDescent="0.5">
      <c r="A409" s="37"/>
      <c r="B409" s="56" t="s">
        <v>19</v>
      </c>
      <c r="C409" s="38"/>
      <c r="D409" s="39">
        <v>44374</v>
      </c>
      <c r="E409" s="29">
        <f t="shared" ca="1" si="84"/>
        <v>43711</v>
      </c>
      <c r="F409" s="30">
        <f t="shared" ca="1" si="85"/>
        <v>663</v>
      </c>
      <c r="G409" s="39">
        <v>44374</v>
      </c>
      <c r="H409" s="29">
        <f t="shared" ca="1" si="86"/>
        <v>43711</v>
      </c>
      <c r="I409" s="30">
        <f t="shared" ca="1" si="87"/>
        <v>663</v>
      </c>
      <c r="J409" s="39">
        <v>43643</v>
      </c>
      <c r="K409" s="29">
        <f t="shared" ca="1" si="88"/>
        <v>43711</v>
      </c>
      <c r="L409" s="30">
        <f t="shared" ca="1" si="89"/>
        <v>-68</v>
      </c>
      <c r="M409" s="39">
        <v>44009</v>
      </c>
      <c r="N409" s="31">
        <f t="shared" ca="1" si="90"/>
        <v>43711</v>
      </c>
      <c r="O409" s="30">
        <f t="shared" ca="1" si="91"/>
        <v>298</v>
      </c>
      <c r="P409" s="39"/>
      <c r="Q409" s="29">
        <f t="shared" ca="1" si="92"/>
        <v>43711</v>
      </c>
      <c r="R409" s="30">
        <f t="shared" ca="1" si="93"/>
        <v>-43711</v>
      </c>
      <c r="S409" s="39"/>
      <c r="T409" s="32">
        <f t="shared" ca="1" si="94"/>
        <v>43711</v>
      </c>
      <c r="U409" s="33">
        <f t="shared" ca="1" si="95"/>
        <v>-43711</v>
      </c>
      <c r="V409" s="40"/>
      <c r="W409" s="35">
        <f t="shared" ca="1" si="96"/>
        <v>43711</v>
      </c>
      <c r="X409" s="36">
        <f t="shared" ca="1" si="97"/>
        <v>-43711</v>
      </c>
    </row>
    <row r="410" spans="1:24" ht="18.600000000000001" thickTop="1" thickBot="1" x14ac:dyDescent="0.5">
      <c r="A410" s="37"/>
      <c r="B410" s="56" t="s">
        <v>22</v>
      </c>
      <c r="C410" s="38"/>
      <c r="D410" s="39">
        <v>44155</v>
      </c>
      <c r="E410" s="29">
        <f t="shared" ca="1" si="84"/>
        <v>43711</v>
      </c>
      <c r="F410" s="30">
        <f t="shared" ca="1" si="85"/>
        <v>444</v>
      </c>
      <c r="G410" s="39">
        <v>44155</v>
      </c>
      <c r="H410" s="29">
        <f t="shared" ca="1" si="86"/>
        <v>43711</v>
      </c>
      <c r="I410" s="30">
        <f t="shared" ca="1" si="87"/>
        <v>444</v>
      </c>
      <c r="J410" s="39">
        <v>43424</v>
      </c>
      <c r="K410" s="29">
        <f t="shared" ca="1" si="88"/>
        <v>43711</v>
      </c>
      <c r="L410" s="30">
        <f t="shared" ca="1" si="89"/>
        <v>-287</v>
      </c>
      <c r="M410" s="39">
        <v>43789</v>
      </c>
      <c r="N410" s="31">
        <f t="shared" ca="1" si="90"/>
        <v>43711</v>
      </c>
      <c r="O410" s="30">
        <f t="shared" ca="1" si="91"/>
        <v>78</v>
      </c>
      <c r="P410" s="39"/>
      <c r="Q410" s="29">
        <f t="shared" ca="1" si="92"/>
        <v>43711</v>
      </c>
      <c r="R410" s="30">
        <f t="shared" ca="1" si="93"/>
        <v>-43711</v>
      </c>
      <c r="S410" s="39"/>
      <c r="T410" s="32">
        <f t="shared" ca="1" si="94"/>
        <v>43711</v>
      </c>
      <c r="U410" s="33">
        <f t="shared" ca="1" si="95"/>
        <v>-43711</v>
      </c>
      <c r="V410" s="40"/>
      <c r="W410" s="35">
        <f t="shared" ca="1" si="96"/>
        <v>43711</v>
      </c>
      <c r="X410" s="36">
        <f t="shared" ca="1" si="97"/>
        <v>-43711</v>
      </c>
    </row>
    <row r="411" spans="1:24" ht="18.600000000000001" thickTop="1" thickBot="1" x14ac:dyDescent="0.5">
      <c r="A411" s="37"/>
      <c r="B411" s="56" t="s">
        <v>22</v>
      </c>
      <c r="C411" s="38"/>
      <c r="D411" s="39">
        <v>44154</v>
      </c>
      <c r="E411" s="29">
        <f t="shared" ca="1" si="84"/>
        <v>43711</v>
      </c>
      <c r="F411" s="30">
        <f t="shared" ca="1" si="85"/>
        <v>443</v>
      </c>
      <c r="G411" s="39">
        <v>44154</v>
      </c>
      <c r="H411" s="29">
        <f t="shared" ca="1" si="86"/>
        <v>43711</v>
      </c>
      <c r="I411" s="30">
        <f t="shared" ca="1" si="87"/>
        <v>443</v>
      </c>
      <c r="J411" s="39">
        <v>43423</v>
      </c>
      <c r="K411" s="29">
        <f t="shared" ca="1" si="88"/>
        <v>43711</v>
      </c>
      <c r="L411" s="30">
        <f t="shared" ca="1" si="89"/>
        <v>-288</v>
      </c>
      <c r="M411" s="39">
        <v>43788</v>
      </c>
      <c r="N411" s="31">
        <f t="shared" ca="1" si="90"/>
        <v>43711</v>
      </c>
      <c r="O411" s="30">
        <f t="shared" ca="1" si="91"/>
        <v>77</v>
      </c>
      <c r="P411" s="39"/>
      <c r="Q411" s="29">
        <f t="shared" ca="1" si="92"/>
        <v>43711</v>
      </c>
      <c r="R411" s="30">
        <f t="shared" ca="1" si="93"/>
        <v>-43711</v>
      </c>
      <c r="S411" s="39"/>
      <c r="T411" s="32">
        <f t="shared" ca="1" si="94"/>
        <v>43711</v>
      </c>
      <c r="U411" s="33">
        <f t="shared" ca="1" si="95"/>
        <v>-43711</v>
      </c>
      <c r="V411" s="40"/>
      <c r="W411" s="35">
        <f t="shared" ca="1" si="96"/>
        <v>43711</v>
      </c>
      <c r="X411" s="36">
        <f t="shared" ca="1" si="97"/>
        <v>-43711</v>
      </c>
    </row>
    <row r="412" spans="1:24" ht="18.600000000000001" thickTop="1" thickBot="1" x14ac:dyDescent="0.5">
      <c r="A412" s="37"/>
      <c r="B412" s="56" t="s">
        <v>22</v>
      </c>
      <c r="C412" s="38"/>
      <c r="D412" s="39">
        <v>44155</v>
      </c>
      <c r="E412" s="29">
        <f t="shared" ca="1" si="84"/>
        <v>43711</v>
      </c>
      <c r="F412" s="30">
        <f t="shared" ca="1" si="85"/>
        <v>444</v>
      </c>
      <c r="G412" s="39">
        <v>44155</v>
      </c>
      <c r="H412" s="29">
        <f t="shared" ca="1" si="86"/>
        <v>43711</v>
      </c>
      <c r="I412" s="30">
        <f t="shared" ca="1" si="87"/>
        <v>444</v>
      </c>
      <c r="J412" s="39">
        <v>43424</v>
      </c>
      <c r="K412" s="29">
        <f t="shared" ca="1" si="88"/>
        <v>43711</v>
      </c>
      <c r="L412" s="30">
        <f t="shared" ca="1" si="89"/>
        <v>-287</v>
      </c>
      <c r="M412" s="39">
        <v>43789</v>
      </c>
      <c r="N412" s="31">
        <f t="shared" ca="1" si="90"/>
        <v>43711</v>
      </c>
      <c r="O412" s="30">
        <f t="shared" ca="1" si="91"/>
        <v>78</v>
      </c>
      <c r="P412" s="39"/>
      <c r="Q412" s="29">
        <f t="shared" ca="1" si="92"/>
        <v>43711</v>
      </c>
      <c r="R412" s="30">
        <f t="shared" ca="1" si="93"/>
        <v>-43711</v>
      </c>
      <c r="S412" s="39"/>
      <c r="T412" s="32">
        <f t="shared" ca="1" si="94"/>
        <v>43711</v>
      </c>
      <c r="U412" s="33">
        <f t="shared" ca="1" si="95"/>
        <v>-43711</v>
      </c>
      <c r="V412" s="40"/>
      <c r="W412" s="35">
        <f t="shared" ca="1" si="96"/>
        <v>43711</v>
      </c>
      <c r="X412" s="36">
        <f t="shared" ca="1" si="97"/>
        <v>-43711</v>
      </c>
    </row>
    <row r="413" spans="1:24" ht="18.600000000000001" thickTop="1" thickBot="1" x14ac:dyDescent="0.5">
      <c r="A413" s="37"/>
      <c r="B413" s="56" t="s">
        <v>19</v>
      </c>
      <c r="C413" s="38"/>
      <c r="D413" s="39">
        <v>44149</v>
      </c>
      <c r="E413" s="29">
        <f t="shared" ca="1" si="84"/>
        <v>43711</v>
      </c>
      <c r="F413" s="30">
        <f t="shared" ca="1" si="85"/>
        <v>438</v>
      </c>
      <c r="G413" s="39">
        <v>44149</v>
      </c>
      <c r="H413" s="29">
        <f t="shared" ca="1" si="86"/>
        <v>43711</v>
      </c>
      <c r="I413" s="30">
        <f t="shared" ca="1" si="87"/>
        <v>438</v>
      </c>
      <c r="J413" s="39">
        <v>43418</v>
      </c>
      <c r="K413" s="29">
        <f t="shared" ca="1" si="88"/>
        <v>43711</v>
      </c>
      <c r="L413" s="30">
        <f t="shared" ca="1" si="89"/>
        <v>-293</v>
      </c>
      <c r="M413" s="39">
        <v>43783</v>
      </c>
      <c r="N413" s="31">
        <f t="shared" ca="1" si="90"/>
        <v>43711</v>
      </c>
      <c r="O413" s="30">
        <f t="shared" ca="1" si="91"/>
        <v>72</v>
      </c>
      <c r="P413" s="39"/>
      <c r="Q413" s="29">
        <f t="shared" ca="1" si="92"/>
        <v>43711</v>
      </c>
      <c r="R413" s="30">
        <f t="shared" ca="1" si="93"/>
        <v>-43711</v>
      </c>
      <c r="S413" s="39"/>
      <c r="T413" s="32">
        <f t="shared" ca="1" si="94"/>
        <v>43711</v>
      </c>
      <c r="U413" s="33">
        <f t="shared" ca="1" si="95"/>
        <v>-43711</v>
      </c>
      <c r="V413" s="40"/>
      <c r="W413" s="35">
        <f t="shared" ca="1" si="96"/>
        <v>43711</v>
      </c>
      <c r="X413" s="36">
        <f t="shared" ca="1" si="97"/>
        <v>-43711</v>
      </c>
    </row>
    <row r="414" spans="1:24" ht="18.600000000000001" thickTop="1" thickBot="1" x14ac:dyDescent="0.5">
      <c r="A414" s="37"/>
      <c r="B414" s="56" t="s">
        <v>18</v>
      </c>
      <c r="C414" s="38"/>
      <c r="D414" s="39">
        <v>44464</v>
      </c>
      <c r="E414" s="29">
        <f t="shared" ca="1" si="84"/>
        <v>43711</v>
      </c>
      <c r="F414" s="30">
        <f t="shared" ca="1" si="85"/>
        <v>753</v>
      </c>
      <c r="G414" s="39">
        <v>44464</v>
      </c>
      <c r="H414" s="29">
        <f t="shared" ca="1" si="86"/>
        <v>43711</v>
      </c>
      <c r="I414" s="30">
        <f t="shared" ca="1" si="87"/>
        <v>753</v>
      </c>
      <c r="J414" s="39">
        <v>43671</v>
      </c>
      <c r="K414" s="29">
        <f t="shared" ca="1" si="88"/>
        <v>43711</v>
      </c>
      <c r="L414" s="30">
        <f t="shared" ca="1" si="89"/>
        <v>-40</v>
      </c>
      <c r="M414" s="39">
        <v>44099</v>
      </c>
      <c r="N414" s="31">
        <f t="shared" ca="1" si="90"/>
        <v>43711</v>
      </c>
      <c r="O414" s="30">
        <f t="shared" ca="1" si="91"/>
        <v>388</v>
      </c>
      <c r="P414" s="39"/>
      <c r="Q414" s="29">
        <f t="shared" ca="1" si="92"/>
        <v>43711</v>
      </c>
      <c r="R414" s="30">
        <f t="shared" ca="1" si="93"/>
        <v>-43711</v>
      </c>
      <c r="S414" s="39"/>
      <c r="T414" s="32">
        <f t="shared" ca="1" si="94"/>
        <v>43711</v>
      </c>
      <c r="U414" s="33">
        <f t="shared" ca="1" si="95"/>
        <v>-43711</v>
      </c>
      <c r="V414" s="40"/>
      <c r="W414" s="35">
        <f t="shared" ca="1" si="96"/>
        <v>43711</v>
      </c>
      <c r="X414" s="36">
        <f t="shared" ca="1" si="97"/>
        <v>-43711</v>
      </c>
    </row>
    <row r="415" spans="1:24" ht="18.600000000000001" thickTop="1" thickBot="1" x14ac:dyDescent="0.5">
      <c r="A415" s="37"/>
      <c r="B415" s="56" t="s">
        <v>19</v>
      </c>
      <c r="C415" s="38"/>
      <c r="D415" s="39">
        <v>44149</v>
      </c>
      <c r="E415" s="29">
        <f t="shared" ca="1" si="84"/>
        <v>43711</v>
      </c>
      <c r="F415" s="30">
        <f t="shared" ca="1" si="85"/>
        <v>438</v>
      </c>
      <c r="G415" s="39">
        <v>44149</v>
      </c>
      <c r="H415" s="29">
        <f t="shared" ca="1" si="86"/>
        <v>43711</v>
      </c>
      <c r="I415" s="30">
        <f t="shared" ca="1" si="87"/>
        <v>438</v>
      </c>
      <c r="J415" s="39">
        <v>43418</v>
      </c>
      <c r="K415" s="29">
        <f t="shared" ca="1" si="88"/>
        <v>43711</v>
      </c>
      <c r="L415" s="30">
        <f t="shared" ca="1" si="89"/>
        <v>-293</v>
      </c>
      <c r="M415" s="39">
        <v>43783</v>
      </c>
      <c r="N415" s="31">
        <f t="shared" ca="1" si="90"/>
        <v>43711</v>
      </c>
      <c r="O415" s="30">
        <f t="shared" ca="1" si="91"/>
        <v>72</v>
      </c>
      <c r="P415" s="39"/>
      <c r="Q415" s="29">
        <f t="shared" ca="1" si="92"/>
        <v>43711</v>
      </c>
      <c r="R415" s="30">
        <f t="shared" ca="1" si="93"/>
        <v>-43711</v>
      </c>
      <c r="S415" s="39"/>
      <c r="T415" s="32">
        <f t="shared" ca="1" si="94"/>
        <v>43711</v>
      </c>
      <c r="U415" s="33">
        <f t="shared" ca="1" si="95"/>
        <v>-43711</v>
      </c>
      <c r="V415" s="40"/>
      <c r="W415" s="35">
        <f t="shared" ca="1" si="96"/>
        <v>43711</v>
      </c>
      <c r="X415" s="36">
        <f t="shared" ca="1" si="97"/>
        <v>-43711</v>
      </c>
    </row>
    <row r="416" spans="1:24" ht="18.600000000000001" thickTop="1" thickBot="1" x14ac:dyDescent="0.5">
      <c r="A416" s="37"/>
      <c r="B416" s="56" t="s">
        <v>22</v>
      </c>
      <c r="C416" s="38"/>
      <c r="D416" s="39">
        <v>44154</v>
      </c>
      <c r="E416" s="29">
        <f t="shared" ca="1" si="84"/>
        <v>43711</v>
      </c>
      <c r="F416" s="30">
        <f t="shared" ca="1" si="85"/>
        <v>443</v>
      </c>
      <c r="G416" s="39">
        <v>44154</v>
      </c>
      <c r="H416" s="29">
        <f t="shared" ca="1" si="86"/>
        <v>43711</v>
      </c>
      <c r="I416" s="30">
        <f t="shared" ca="1" si="87"/>
        <v>443</v>
      </c>
      <c r="J416" s="39">
        <v>43423</v>
      </c>
      <c r="K416" s="29">
        <f t="shared" ca="1" si="88"/>
        <v>43711</v>
      </c>
      <c r="L416" s="30">
        <f t="shared" ca="1" si="89"/>
        <v>-288</v>
      </c>
      <c r="M416" s="39">
        <v>43788</v>
      </c>
      <c r="N416" s="31">
        <f t="shared" ca="1" si="90"/>
        <v>43711</v>
      </c>
      <c r="O416" s="30">
        <f t="shared" ca="1" si="91"/>
        <v>77</v>
      </c>
      <c r="P416" s="39"/>
      <c r="Q416" s="29">
        <f t="shared" ca="1" si="92"/>
        <v>43711</v>
      </c>
      <c r="R416" s="30">
        <f t="shared" ca="1" si="93"/>
        <v>-43711</v>
      </c>
      <c r="S416" s="39"/>
      <c r="T416" s="32">
        <f t="shared" ca="1" si="94"/>
        <v>43711</v>
      </c>
      <c r="U416" s="33">
        <f t="shared" ca="1" si="95"/>
        <v>-43711</v>
      </c>
      <c r="V416" s="40"/>
      <c r="W416" s="35">
        <f t="shared" ca="1" si="96"/>
        <v>43711</v>
      </c>
      <c r="X416" s="36">
        <f t="shared" ca="1" si="97"/>
        <v>-43711</v>
      </c>
    </row>
    <row r="417" spans="1:24" ht="18.600000000000001" thickTop="1" thickBot="1" x14ac:dyDescent="0.5">
      <c r="A417" s="37"/>
      <c r="B417" s="56" t="s">
        <v>22</v>
      </c>
      <c r="C417" s="38"/>
      <c r="D417" s="39">
        <v>44155</v>
      </c>
      <c r="E417" s="29">
        <f t="shared" ca="1" si="84"/>
        <v>43711</v>
      </c>
      <c r="F417" s="30">
        <f t="shared" ca="1" si="85"/>
        <v>444</v>
      </c>
      <c r="G417" s="39">
        <v>44155</v>
      </c>
      <c r="H417" s="29">
        <f t="shared" ca="1" si="86"/>
        <v>43711</v>
      </c>
      <c r="I417" s="30">
        <f t="shared" ca="1" si="87"/>
        <v>444</v>
      </c>
      <c r="J417" s="39">
        <v>43424</v>
      </c>
      <c r="K417" s="29">
        <f t="shared" ca="1" si="88"/>
        <v>43711</v>
      </c>
      <c r="L417" s="30">
        <f t="shared" ca="1" si="89"/>
        <v>-287</v>
      </c>
      <c r="M417" s="39">
        <v>43789</v>
      </c>
      <c r="N417" s="31">
        <f t="shared" ca="1" si="90"/>
        <v>43711</v>
      </c>
      <c r="O417" s="30">
        <f t="shared" ca="1" si="91"/>
        <v>78</v>
      </c>
      <c r="P417" s="39"/>
      <c r="Q417" s="29">
        <f t="shared" ca="1" si="92"/>
        <v>43711</v>
      </c>
      <c r="R417" s="30">
        <f t="shared" ca="1" si="93"/>
        <v>-43711</v>
      </c>
      <c r="S417" s="39"/>
      <c r="T417" s="32">
        <f t="shared" ca="1" si="94"/>
        <v>43711</v>
      </c>
      <c r="U417" s="33">
        <f t="shared" ca="1" si="95"/>
        <v>-43711</v>
      </c>
      <c r="V417" s="40"/>
      <c r="W417" s="35">
        <f t="shared" ca="1" si="96"/>
        <v>43711</v>
      </c>
      <c r="X417" s="36">
        <f t="shared" ca="1" si="97"/>
        <v>-43711</v>
      </c>
    </row>
    <row r="418" spans="1:24" ht="18.600000000000001" thickTop="1" thickBot="1" x14ac:dyDescent="0.5">
      <c r="A418" s="37"/>
      <c r="B418" s="56" t="s">
        <v>18</v>
      </c>
      <c r="C418" s="38"/>
      <c r="D418" s="39">
        <v>44427</v>
      </c>
      <c r="E418" s="29">
        <f t="shared" ca="1" si="84"/>
        <v>43711</v>
      </c>
      <c r="F418" s="30">
        <f t="shared" ca="1" si="85"/>
        <v>716</v>
      </c>
      <c r="G418" s="39">
        <v>44427</v>
      </c>
      <c r="H418" s="29">
        <f t="shared" ca="1" si="86"/>
        <v>43711</v>
      </c>
      <c r="I418" s="30">
        <f t="shared" ca="1" si="87"/>
        <v>716</v>
      </c>
      <c r="J418" s="39">
        <v>43696</v>
      </c>
      <c r="K418" s="29">
        <f t="shared" ca="1" si="88"/>
        <v>43711</v>
      </c>
      <c r="L418" s="30">
        <f t="shared" ca="1" si="89"/>
        <v>-15</v>
      </c>
      <c r="M418" s="39">
        <v>44062</v>
      </c>
      <c r="N418" s="31">
        <f t="shared" ca="1" si="90"/>
        <v>43711</v>
      </c>
      <c r="O418" s="30">
        <f t="shared" ca="1" si="91"/>
        <v>351</v>
      </c>
      <c r="P418" s="39"/>
      <c r="Q418" s="29">
        <f t="shared" ca="1" si="92"/>
        <v>43711</v>
      </c>
      <c r="R418" s="30">
        <f t="shared" ca="1" si="93"/>
        <v>-43711</v>
      </c>
      <c r="S418" s="39"/>
      <c r="T418" s="32">
        <f t="shared" ca="1" si="94"/>
        <v>43711</v>
      </c>
      <c r="U418" s="33">
        <f t="shared" ca="1" si="95"/>
        <v>-43711</v>
      </c>
      <c r="V418" s="40"/>
      <c r="W418" s="35">
        <f t="shared" ca="1" si="96"/>
        <v>43711</v>
      </c>
      <c r="X418" s="36">
        <f t="shared" ca="1" si="97"/>
        <v>-43711</v>
      </c>
    </row>
    <row r="419" spans="1:24" ht="18.600000000000001" thickTop="1" thickBot="1" x14ac:dyDescent="0.5">
      <c r="A419" s="37"/>
      <c r="B419" s="56" t="s">
        <v>29</v>
      </c>
      <c r="C419" s="38"/>
      <c r="D419" s="39">
        <v>44149</v>
      </c>
      <c r="E419" s="29">
        <f t="shared" ca="1" si="84"/>
        <v>43711</v>
      </c>
      <c r="F419" s="30">
        <f t="shared" ca="1" si="85"/>
        <v>438</v>
      </c>
      <c r="G419" s="39">
        <v>44149</v>
      </c>
      <c r="H419" s="29">
        <f t="shared" ca="1" si="86"/>
        <v>43711</v>
      </c>
      <c r="I419" s="30">
        <f t="shared" ca="1" si="87"/>
        <v>438</v>
      </c>
      <c r="J419" s="39">
        <v>43418</v>
      </c>
      <c r="K419" s="29">
        <f t="shared" ca="1" si="88"/>
        <v>43711</v>
      </c>
      <c r="L419" s="30">
        <f t="shared" ca="1" si="89"/>
        <v>-293</v>
      </c>
      <c r="M419" s="39">
        <v>43783</v>
      </c>
      <c r="N419" s="31">
        <f t="shared" ca="1" si="90"/>
        <v>43711</v>
      </c>
      <c r="O419" s="30">
        <f t="shared" ca="1" si="91"/>
        <v>72</v>
      </c>
      <c r="P419" s="39"/>
      <c r="Q419" s="29">
        <f t="shared" ca="1" si="92"/>
        <v>43711</v>
      </c>
      <c r="R419" s="30">
        <f t="shared" ca="1" si="93"/>
        <v>-43711</v>
      </c>
      <c r="S419" s="39"/>
      <c r="T419" s="32">
        <f t="shared" ca="1" si="94"/>
        <v>43711</v>
      </c>
      <c r="U419" s="33">
        <f t="shared" ca="1" si="95"/>
        <v>-43711</v>
      </c>
      <c r="V419" s="40"/>
      <c r="W419" s="35">
        <f t="shared" ca="1" si="96"/>
        <v>43711</v>
      </c>
      <c r="X419" s="36">
        <f t="shared" ca="1" si="97"/>
        <v>-43711</v>
      </c>
    </row>
    <row r="420" spans="1:24" ht="18.600000000000001" thickTop="1" thickBot="1" x14ac:dyDescent="0.5">
      <c r="A420" s="37"/>
      <c r="B420" s="56" t="s">
        <v>29</v>
      </c>
      <c r="C420" s="38"/>
      <c r="D420" s="39">
        <v>44149</v>
      </c>
      <c r="E420" s="29">
        <f t="shared" ca="1" si="84"/>
        <v>43711</v>
      </c>
      <c r="F420" s="30">
        <f t="shared" ca="1" si="85"/>
        <v>438</v>
      </c>
      <c r="G420" s="39">
        <v>44149</v>
      </c>
      <c r="H420" s="29">
        <f t="shared" ca="1" si="86"/>
        <v>43711</v>
      </c>
      <c r="I420" s="30">
        <f t="shared" ca="1" si="87"/>
        <v>438</v>
      </c>
      <c r="J420" s="39">
        <v>43418</v>
      </c>
      <c r="K420" s="29">
        <f t="shared" ca="1" si="88"/>
        <v>43711</v>
      </c>
      <c r="L420" s="30">
        <f t="shared" ca="1" si="89"/>
        <v>-293</v>
      </c>
      <c r="M420" s="39">
        <v>43783</v>
      </c>
      <c r="N420" s="31">
        <f t="shared" ca="1" si="90"/>
        <v>43711</v>
      </c>
      <c r="O420" s="30">
        <f t="shared" ca="1" si="91"/>
        <v>72</v>
      </c>
      <c r="P420" s="39"/>
      <c r="Q420" s="29">
        <f t="shared" ca="1" si="92"/>
        <v>43711</v>
      </c>
      <c r="R420" s="30">
        <f t="shared" ca="1" si="93"/>
        <v>-43711</v>
      </c>
      <c r="S420" s="39"/>
      <c r="T420" s="32">
        <f t="shared" ca="1" si="94"/>
        <v>43711</v>
      </c>
      <c r="U420" s="33">
        <f t="shared" ca="1" si="95"/>
        <v>-43711</v>
      </c>
      <c r="V420" s="40"/>
      <c r="W420" s="35">
        <f t="shared" ca="1" si="96"/>
        <v>43711</v>
      </c>
      <c r="X420" s="36">
        <f t="shared" ca="1" si="97"/>
        <v>-43711</v>
      </c>
    </row>
    <row r="421" spans="1:24" ht="18.600000000000001" thickTop="1" thickBot="1" x14ac:dyDescent="0.5">
      <c r="A421" s="37"/>
      <c r="B421" s="56" t="s">
        <v>19</v>
      </c>
      <c r="C421" s="38"/>
      <c r="D421" s="39">
        <v>44149</v>
      </c>
      <c r="E421" s="29">
        <f t="shared" ca="1" si="84"/>
        <v>43711</v>
      </c>
      <c r="F421" s="30">
        <f t="shared" ca="1" si="85"/>
        <v>438</v>
      </c>
      <c r="G421" s="39">
        <v>44149</v>
      </c>
      <c r="H421" s="29">
        <f t="shared" ca="1" si="86"/>
        <v>43711</v>
      </c>
      <c r="I421" s="30">
        <f t="shared" ca="1" si="87"/>
        <v>438</v>
      </c>
      <c r="J421" s="39">
        <v>43418</v>
      </c>
      <c r="K421" s="29">
        <f t="shared" ca="1" si="88"/>
        <v>43711</v>
      </c>
      <c r="L421" s="30">
        <f t="shared" ca="1" si="89"/>
        <v>-293</v>
      </c>
      <c r="M421" s="39">
        <v>43783</v>
      </c>
      <c r="N421" s="31">
        <f t="shared" ca="1" si="90"/>
        <v>43711</v>
      </c>
      <c r="O421" s="30">
        <f t="shared" ca="1" si="91"/>
        <v>72</v>
      </c>
      <c r="P421" s="39"/>
      <c r="Q421" s="29">
        <f t="shared" ca="1" si="92"/>
        <v>43711</v>
      </c>
      <c r="R421" s="30">
        <f t="shared" ca="1" si="93"/>
        <v>-43711</v>
      </c>
      <c r="S421" s="39"/>
      <c r="T421" s="32">
        <f t="shared" ca="1" si="94"/>
        <v>43711</v>
      </c>
      <c r="U421" s="33">
        <f t="shared" ca="1" si="95"/>
        <v>-43711</v>
      </c>
      <c r="V421" s="40"/>
      <c r="W421" s="35">
        <f t="shared" ca="1" si="96"/>
        <v>43711</v>
      </c>
      <c r="X421" s="36">
        <f t="shared" ca="1" si="97"/>
        <v>-43711</v>
      </c>
    </row>
    <row r="422" spans="1:24" ht="18.600000000000001" thickTop="1" thickBot="1" x14ac:dyDescent="0.5">
      <c r="A422" s="37"/>
      <c r="B422" s="56" t="s">
        <v>29</v>
      </c>
      <c r="C422" s="38"/>
      <c r="D422" s="39">
        <v>44149</v>
      </c>
      <c r="E422" s="29">
        <f t="shared" ca="1" si="84"/>
        <v>43711</v>
      </c>
      <c r="F422" s="30">
        <f t="shared" ca="1" si="85"/>
        <v>438</v>
      </c>
      <c r="G422" s="39">
        <v>44149</v>
      </c>
      <c r="H422" s="29">
        <f t="shared" ca="1" si="86"/>
        <v>43711</v>
      </c>
      <c r="I422" s="30">
        <f t="shared" ca="1" si="87"/>
        <v>438</v>
      </c>
      <c r="J422" s="39">
        <v>43418</v>
      </c>
      <c r="K422" s="29">
        <f t="shared" ca="1" si="88"/>
        <v>43711</v>
      </c>
      <c r="L422" s="30">
        <f t="shared" ca="1" si="89"/>
        <v>-293</v>
      </c>
      <c r="M422" s="39">
        <v>43783</v>
      </c>
      <c r="N422" s="31">
        <f t="shared" ca="1" si="90"/>
        <v>43711</v>
      </c>
      <c r="O422" s="30">
        <f t="shared" ca="1" si="91"/>
        <v>72</v>
      </c>
      <c r="P422" s="39"/>
      <c r="Q422" s="29">
        <f t="shared" ca="1" si="92"/>
        <v>43711</v>
      </c>
      <c r="R422" s="30">
        <f t="shared" ca="1" si="93"/>
        <v>-43711</v>
      </c>
      <c r="S422" s="39"/>
      <c r="T422" s="32">
        <f t="shared" ca="1" si="94"/>
        <v>43711</v>
      </c>
      <c r="U422" s="33">
        <f t="shared" ca="1" si="95"/>
        <v>-43711</v>
      </c>
      <c r="V422" s="40"/>
      <c r="W422" s="35">
        <f t="shared" ca="1" si="96"/>
        <v>43711</v>
      </c>
      <c r="X422" s="36">
        <f t="shared" ca="1" si="97"/>
        <v>-43711</v>
      </c>
    </row>
    <row r="423" spans="1:24" ht="18.600000000000001" thickTop="1" thickBot="1" x14ac:dyDescent="0.5">
      <c r="A423" s="37"/>
      <c r="B423" s="56" t="s">
        <v>29</v>
      </c>
      <c r="C423" s="38"/>
      <c r="D423" s="39">
        <v>44149</v>
      </c>
      <c r="E423" s="29">
        <f t="shared" ca="1" si="84"/>
        <v>43711</v>
      </c>
      <c r="F423" s="30">
        <f t="shared" ca="1" si="85"/>
        <v>438</v>
      </c>
      <c r="G423" s="39">
        <v>44149</v>
      </c>
      <c r="H423" s="29">
        <f t="shared" ca="1" si="86"/>
        <v>43711</v>
      </c>
      <c r="I423" s="30">
        <f t="shared" ca="1" si="87"/>
        <v>438</v>
      </c>
      <c r="J423" s="39">
        <v>43418</v>
      </c>
      <c r="K423" s="29">
        <f t="shared" ca="1" si="88"/>
        <v>43711</v>
      </c>
      <c r="L423" s="30">
        <f t="shared" ca="1" si="89"/>
        <v>-293</v>
      </c>
      <c r="M423" s="39">
        <v>43783</v>
      </c>
      <c r="N423" s="31">
        <f t="shared" ca="1" si="90"/>
        <v>43711</v>
      </c>
      <c r="O423" s="30">
        <f t="shared" ca="1" si="91"/>
        <v>72</v>
      </c>
      <c r="P423" s="39"/>
      <c r="Q423" s="29">
        <f t="shared" ca="1" si="92"/>
        <v>43711</v>
      </c>
      <c r="R423" s="30">
        <f t="shared" ca="1" si="93"/>
        <v>-43711</v>
      </c>
      <c r="S423" s="39"/>
      <c r="T423" s="32">
        <f t="shared" ca="1" si="94"/>
        <v>43711</v>
      </c>
      <c r="U423" s="33">
        <f t="shared" ca="1" si="95"/>
        <v>-43711</v>
      </c>
      <c r="V423" s="40"/>
      <c r="W423" s="35">
        <f t="shared" ca="1" si="96"/>
        <v>43711</v>
      </c>
      <c r="X423" s="36">
        <f t="shared" ca="1" si="97"/>
        <v>-43711</v>
      </c>
    </row>
    <row r="424" spans="1:24" ht="18.600000000000001" thickTop="1" thickBot="1" x14ac:dyDescent="0.5">
      <c r="A424" s="37"/>
      <c r="B424" s="56" t="s">
        <v>29</v>
      </c>
      <c r="C424" s="38"/>
      <c r="D424" s="39">
        <v>44149</v>
      </c>
      <c r="E424" s="29">
        <f t="shared" ca="1" si="84"/>
        <v>43711</v>
      </c>
      <c r="F424" s="30">
        <f t="shared" ca="1" si="85"/>
        <v>438</v>
      </c>
      <c r="G424" s="39">
        <v>44149</v>
      </c>
      <c r="H424" s="29">
        <f t="shared" ca="1" si="86"/>
        <v>43711</v>
      </c>
      <c r="I424" s="30">
        <f t="shared" ca="1" si="87"/>
        <v>438</v>
      </c>
      <c r="J424" s="39">
        <v>43418</v>
      </c>
      <c r="K424" s="29">
        <f t="shared" ca="1" si="88"/>
        <v>43711</v>
      </c>
      <c r="L424" s="30">
        <f t="shared" ca="1" si="89"/>
        <v>-293</v>
      </c>
      <c r="M424" s="39">
        <v>43783</v>
      </c>
      <c r="N424" s="31">
        <f t="shared" ca="1" si="90"/>
        <v>43711</v>
      </c>
      <c r="O424" s="30">
        <f t="shared" ca="1" si="91"/>
        <v>72</v>
      </c>
      <c r="P424" s="39"/>
      <c r="Q424" s="29">
        <f t="shared" ca="1" si="92"/>
        <v>43711</v>
      </c>
      <c r="R424" s="30">
        <f t="shared" ca="1" si="93"/>
        <v>-43711</v>
      </c>
      <c r="S424" s="39"/>
      <c r="T424" s="32">
        <f t="shared" ca="1" si="94"/>
        <v>43711</v>
      </c>
      <c r="U424" s="33">
        <f t="shared" ca="1" si="95"/>
        <v>-43711</v>
      </c>
      <c r="V424" s="40"/>
      <c r="W424" s="35">
        <f t="shared" ca="1" si="96"/>
        <v>43711</v>
      </c>
      <c r="X424" s="36">
        <f t="shared" ca="1" si="97"/>
        <v>-43711</v>
      </c>
    </row>
    <row r="425" spans="1:24" ht="18.600000000000001" thickTop="1" thickBot="1" x14ac:dyDescent="0.5">
      <c r="A425" s="37"/>
      <c r="B425" s="56" t="s">
        <v>22</v>
      </c>
      <c r="C425" s="38"/>
      <c r="D425" s="39">
        <v>44154</v>
      </c>
      <c r="E425" s="29">
        <f t="shared" ca="1" si="84"/>
        <v>43711</v>
      </c>
      <c r="F425" s="30">
        <f t="shared" ca="1" si="85"/>
        <v>443</v>
      </c>
      <c r="G425" s="39">
        <v>44154</v>
      </c>
      <c r="H425" s="29">
        <f t="shared" ca="1" si="86"/>
        <v>43711</v>
      </c>
      <c r="I425" s="30">
        <f t="shared" ca="1" si="87"/>
        <v>443</v>
      </c>
      <c r="J425" s="39">
        <v>43423</v>
      </c>
      <c r="K425" s="29">
        <f t="shared" ca="1" si="88"/>
        <v>43711</v>
      </c>
      <c r="L425" s="30">
        <f t="shared" ca="1" si="89"/>
        <v>-288</v>
      </c>
      <c r="M425" s="39">
        <v>43788</v>
      </c>
      <c r="N425" s="31">
        <f t="shared" ca="1" si="90"/>
        <v>43711</v>
      </c>
      <c r="O425" s="30">
        <f t="shared" ca="1" si="91"/>
        <v>77</v>
      </c>
      <c r="P425" s="39"/>
      <c r="Q425" s="29">
        <f t="shared" ca="1" si="92"/>
        <v>43711</v>
      </c>
      <c r="R425" s="30">
        <f t="shared" ca="1" si="93"/>
        <v>-43711</v>
      </c>
      <c r="S425" s="39"/>
      <c r="T425" s="32">
        <f t="shared" ca="1" si="94"/>
        <v>43711</v>
      </c>
      <c r="U425" s="33">
        <f t="shared" ca="1" si="95"/>
        <v>-43711</v>
      </c>
      <c r="V425" s="40"/>
      <c r="W425" s="35">
        <f t="shared" ca="1" si="96"/>
        <v>43711</v>
      </c>
      <c r="X425" s="36">
        <f t="shared" ca="1" si="97"/>
        <v>-43711</v>
      </c>
    </row>
    <row r="426" spans="1:24" ht="18.600000000000001" thickTop="1" thickBot="1" x14ac:dyDescent="0.5">
      <c r="A426" s="37"/>
      <c r="B426" s="56" t="s">
        <v>22</v>
      </c>
      <c r="C426" s="38"/>
      <c r="D426" s="39">
        <v>44196</v>
      </c>
      <c r="E426" s="29">
        <f t="shared" ca="1" si="84"/>
        <v>43711</v>
      </c>
      <c r="F426" s="30">
        <f t="shared" ca="1" si="85"/>
        <v>485</v>
      </c>
      <c r="G426" s="39">
        <v>44196</v>
      </c>
      <c r="H426" s="29">
        <f t="shared" ca="1" si="86"/>
        <v>43711</v>
      </c>
      <c r="I426" s="30">
        <f t="shared" ca="1" si="87"/>
        <v>485</v>
      </c>
      <c r="J426" s="39">
        <v>43465</v>
      </c>
      <c r="K426" s="29">
        <f t="shared" ca="1" si="88"/>
        <v>43711</v>
      </c>
      <c r="L426" s="30">
        <f t="shared" ca="1" si="89"/>
        <v>-246</v>
      </c>
      <c r="M426" s="39">
        <v>43830</v>
      </c>
      <c r="N426" s="31">
        <f t="shared" ca="1" si="90"/>
        <v>43711</v>
      </c>
      <c r="O426" s="30">
        <f t="shared" ca="1" si="91"/>
        <v>119</v>
      </c>
      <c r="P426" s="39"/>
      <c r="Q426" s="29">
        <f t="shared" ca="1" si="92"/>
        <v>43711</v>
      </c>
      <c r="R426" s="30">
        <f t="shared" ca="1" si="93"/>
        <v>-43711</v>
      </c>
      <c r="S426" s="39"/>
      <c r="T426" s="32">
        <f t="shared" ca="1" si="94"/>
        <v>43711</v>
      </c>
      <c r="U426" s="33">
        <f t="shared" ca="1" si="95"/>
        <v>-43711</v>
      </c>
      <c r="V426" s="40"/>
      <c r="W426" s="35">
        <f t="shared" ca="1" si="96"/>
        <v>43711</v>
      </c>
      <c r="X426" s="36">
        <f t="shared" ca="1" si="97"/>
        <v>-43711</v>
      </c>
    </row>
    <row r="427" spans="1:24" ht="18.600000000000001" thickTop="1" thickBot="1" x14ac:dyDescent="0.5">
      <c r="A427" s="37"/>
      <c r="B427" s="56" t="s">
        <v>22</v>
      </c>
      <c r="C427" s="38"/>
      <c r="D427" s="39">
        <v>44155</v>
      </c>
      <c r="E427" s="29">
        <f t="shared" ca="1" si="84"/>
        <v>43711</v>
      </c>
      <c r="F427" s="30">
        <f t="shared" ca="1" si="85"/>
        <v>444</v>
      </c>
      <c r="G427" s="39">
        <v>44155</v>
      </c>
      <c r="H427" s="29">
        <f t="shared" ca="1" si="86"/>
        <v>43711</v>
      </c>
      <c r="I427" s="30">
        <f t="shared" ca="1" si="87"/>
        <v>444</v>
      </c>
      <c r="J427" s="39">
        <v>43424</v>
      </c>
      <c r="K427" s="29">
        <f t="shared" ca="1" si="88"/>
        <v>43711</v>
      </c>
      <c r="L427" s="30">
        <f t="shared" ca="1" si="89"/>
        <v>-287</v>
      </c>
      <c r="M427" s="39">
        <v>43789</v>
      </c>
      <c r="N427" s="31">
        <f t="shared" ca="1" si="90"/>
        <v>43711</v>
      </c>
      <c r="O427" s="30">
        <f t="shared" ca="1" si="91"/>
        <v>78</v>
      </c>
      <c r="P427" s="39"/>
      <c r="Q427" s="29">
        <f t="shared" ca="1" si="92"/>
        <v>43711</v>
      </c>
      <c r="R427" s="30">
        <f t="shared" ca="1" si="93"/>
        <v>-43711</v>
      </c>
      <c r="S427" s="39"/>
      <c r="T427" s="32">
        <f t="shared" ca="1" si="94"/>
        <v>43711</v>
      </c>
      <c r="U427" s="33">
        <f t="shared" ca="1" si="95"/>
        <v>-43711</v>
      </c>
      <c r="V427" s="40"/>
      <c r="W427" s="35">
        <f t="shared" ca="1" si="96"/>
        <v>43711</v>
      </c>
      <c r="X427" s="36">
        <f t="shared" ca="1" si="97"/>
        <v>-43711</v>
      </c>
    </row>
    <row r="428" spans="1:24" ht="18.600000000000001" thickTop="1" thickBot="1" x14ac:dyDescent="0.5">
      <c r="A428" s="37"/>
      <c r="B428" s="56" t="s">
        <v>22</v>
      </c>
      <c r="C428" s="38"/>
      <c r="D428" s="39">
        <v>44154</v>
      </c>
      <c r="E428" s="29">
        <f t="shared" ca="1" si="84"/>
        <v>43711</v>
      </c>
      <c r="F428" s="30">
        <f t="shared" ca="1" si="85"/>
        <v>443</v>
      </c>
      <c r="G428" s="39">
        <v>44154</v>
      </c>
      <c r="H428" s="29">
        <f t="shared" ca="1" si="86"/>
        <v>43711</v>
      </c>
      <c r="I428" s="30">
        <f t="shared" ca="1" si="87"/>
        <v>443</v>
      </c>
      <c r="J428" s="39">
        <v>43423</v>
      </c>
      <c r="K428" s="29">
        <f t="shared" ca="1" si="88"/>
        <v>43711</v>
      </c>
      <c r="L428" s="30">
        <f t="shared" ca="1" si="89"/>
        <v>-288</v>
      </c>
      <c r="M428" s="39">
        <v>43788</v>
      </c>
      <c r="N428" s="31">
        <f t="shared" ca="1" si="90"/>
        <v>43711</v>
      </c>
      <c r="O428" s="30">
        <f t="shared" ca="1" si="91"/>
        <v>77</v>
      </c>
      <c r="P428" s="39"/>
      <c r="Q428" s="29">
        <f t="shared" ca="1" si="92"/>
        <v>43711</v>
      </c>
      <c r="R428" s="30">
        <f t="shared" ca="1" si="93"/>
        <v>-43711</v>
      </c>
      <c r="S428" s="39"/>
      <c r="T428" s="32">
        <f t="shared" ca="1" si="94"/>
        <v>43711</v>
      </c>
      <c r="U428" s="33">
        <f t="shared" ca="1" si="95"/>
        <v>-43711</v>
      </c>
      <c r="V428" s="40"/>
      <c r="W428" s="35">
        <f t="shared" ca="1" si="96"/>
        <v>43711</v>
      </c>
      <c r="X428" s="36">
        <f t="shared" ca="1" si="97"/>
        <v>-43711</v>
      </c>
    </row>
    <row r="429" spans="1:24" ht="18.600000000000001" thickTop="1" thickBot="1" x14ac:dyDescent="0.5">
      <c r="A429" s="37"/>
      <c r="B429" s="56" t="s">
        <v>22</v>
      </c>
      <c r="C429" s="38"/>
      <c r="D429" s="39">
        <v>44149</v>
      </c>
      <c r="E429" s="29">
        <f t="shared" ca="1" si="84"/>
        <v>43711</v>
      </c>
      <c r="F429" s="30">
        <f t="shared" ca="1" si="85"/>
        <v>438</v>
      </c>
      <c r="G429" s="39">
        <v>44149</v>
      </c>
      <c r="H429" s="29">
        <f t="shared" ca="1" si="86"/>
        <v>43711</v>
      </c>
      <c r="I429" s="30">
        <f t="shared" ca="1" si="87"/>
        <v>438</v>
      </c>
      <c r="J429" s="39">
        <v>43418</v>
      </c>
      <c r="K429" s="29">
        <f t="shared" ca="1" si="88"/>
        <v>43711</v>
      </c>
      <c r="L429" s="30">
        <f t="shared" ca="1" si="89"/>
        <v>-293</v>
      </c>
      <c r="M429" s="39">
        <v>43783</v>
      </c>
      <c r="N429" s="31">
        <f t="shared" ca="1" si="90"/>
        <v>43711</v>
      </c>
      <c r="O429" s="30">
        <f t="shared" ca="1" si="91"/>
        <v>72</v>
      </c>
      <c r="P429" s="39"/>
      <c r="Q429" s="29">
        <f t="shared" ca="1" si="92"/>
        <v>43711</v>
      </c>
      <c r="R429" s="30">
        <f t="shared" ca="1" si="93"/>
        <v>-43711</v>
      </c>
      <c r="S429" s="39"/>
      <c r="T429" s="32">
        <f t="shared" ca="1" si="94"/>
        <v>43711</v>
      </c>
      <c r="U429" s="33">
        <f t="shared" ca="1" si="95"/>
        <v>-43711</v>
      </c>
      <c r="V429" s="40"/>
      <c r="W429" s="35">
        <f t="shared" ca="1" si="96"/>
        <v>43711</v>
      </c>
      <c r="X429" s="36">
        <f t="shared" ca="1" si="97"/>
        <v>-43711</v>
      </c>
    </row>
    <row r="430" spans="1:24" ht="18.600000000000001" thickTop="1" thickBot="1" x14ac:dyDescent="0.5">
      <c r="A430" s="37"/>
      <c r="B430" s="56" t="s">
        <v>29</v>
      </c>
      <c r="C430" s="38"/>
      <c r="D430" s="39">
        <v>44521</v>
      </c>
      <c r="E430" s="29">
        <f t="shared" ca="1" si="84"/>
        <v>43711</v>
      </c>
      <c r="F430" s="30">
        <f t="shared" ca="1" si="85"/>
        <v>810</v>
      </c>
      <c r="G430" s="45"/>
      <c r="H430" s="29">
        <f t="shared" ca="1" si="86"/>
        <v>43711</v>
      </c>
      <c r="I430" s="30">
        <f t="shared" ca="1" si="87"/>
        <v>-43711</v>
      </c>
      <c r="J430" s="39">
        <v>43790</v>
      </c>
      <c r="K430" s="29">
        <f t="shared" ca="1" si="88"/>
        <v>43711</v>
      </c>
      <c r="L430" s="30">
        <f t="shared" ca="1" si="89"/>
        <v>79</v>
      </c>
      <c r="M430" s="39">
        <v>44156</v>
      </c>
      <c r="N430" s="31">
        <f t="shared" ca="1" si="90"/>
        <v>43711</v>
      </c>
      <c r="O430" s="30">
        <f t="shared" ca="1" si="91"/>
        <v>445</v>
      </c>
      <c r="P430" s="39"/>
      <c r="Q430" s="29">
        <f t="shared" ca="1" si="92"/>
        <v>43711</v>
      </c>
      <c r="R430" s="30">
        <f t="shared" ca="1" si="93"/>
        <v>-43711</v>
      </c>
      <c r="S430" s="39"/>
      <c r="T430" s="32">
        <f t="shared" ca="1" si="94"/>
        <v>43711</v>
      </c>
      <c r="U430" s="33">
        <f t="shared" ca="1" si="95"/>
        <v>-43711</v>
      </c>
      <c r="V430" s="40">
        <v>43165</v>
      </c>
      <c r="W430" s="35">
        <f t="shared" ca="1" si="96"/>
        <v>43711</v>
      </c>
      <c r="X430" s="36">
        <f t="shared" ca="1" si="97"/>
        <v>-546</v>
      </c>
    </row>
    <row r="431" spans="1:24" ht="18.600000000000001" thickTop="1" thickBot="1" x14ac:dyDescent="0.5">
      <c r="A431" s="37"/>
      <c r="B431" s="56" t="s">
        <v>22</v>
      </c>
      <c r="C431" s="38"/>
      <c r="D431" s="39">
        <v>44154</v>
      </c>
      <c r="E431" s="29">
        <f t="shared" ca="1" si="84"/>
        <v>43711</v>
      </c>
      <c r="F431" s="30">
        <f t="shared" ca="1" si="85"/>
        <v>443</v>
      </c>
      <c r="G431" s="39">
        <v>44154</v>
      </c>
      <c r="H431" s="29">
        <f t="shared" ca="1" si="86"/>
        <v>43711</v>
      </c>
      <c r="I431" s="30">
        <f t="shared" ca="1" si="87"/>
        <v>443</v>
      </c>
      <c r="J431" s="39">
        <v>43423</v>
      </c>
      <c r="K431" s="29">
        <f t="shared" ca="1" si="88"/>
        <v>43711</v>
      </c>
      <c r="L431" s="30">
        <f t="shared" ca="1" si="89"/>
        <v>-288</v>
      </c>
      <c r="M431" s="39">
        <v>43788</v>
      </c>
      <c r="N431" s="31">
        <f t="shared" ca="1" si="90"/>
        <v>43711</v>
      </c>
      <c r="O431" s="30">
        <f t="shared" ca="1" si="91"/>
        <v>77</v>
      </c>
      <c r="P431" s="39"/>
      <c r="Q431" s="29">
        <f t="shared" ca="1" si="92"/>
        <v>43711</v>
      </c>
      <c r="R431" s="30">
        <f t="shared" ca="1" si="93"/>
        <v>-43711</v>
      </c>
      <c r="S431" s="39"/>
      <c r="T431" s="32">
        <f t="shared" ca="1" si="94"/>
        <v>43711</v>
      </c>
      <c r="U431" s="33">
        <f t="shared" ca="1" si="95"/>
        <v>-43711</v>
      </c>
      <c r="V431" s="40"/>
      <c r="W431" s="35">
        <f t="shared" ca="1" si="96"/>
        <v>43711</v>
      </c>
      <c r="X431" s="36">
        <f t="shared" ca="1" si="97"/>
        <v>-43711</v>
      </c>
    </row>
    <row r="432" spans="1:24" ht="18.600000000000001" thickTop="1" thickBot="1" x14ac:dyDescent="0.5">
      <c r="A432" s="37"/>
      <c r="B432" s="56" t="s">
        <v>22</v>
      </c>
      <c r="C432" s="38"/>
      <c r="D432" s="39">
        <v>44071</v>
      </c>
      <c r="E432" s="29">
        <f t="shared" ca="1" si="84"/>
        <v>43711</v>
      </c>
      <c r="F432" s="30">
        <f t="shared" ca="1" si="85"/>
        <v>360</v>
      </c>
      <c r="G432" s="39"/>
      <c r="H432" s="29">
        <f t="shared" ca="1" si="86"/>
        <v>43711</v>
      </c>
      <c r="I432" s="30">
        <f t="shared" ca="1" si="87"/>
        <v>-43711</v>
      </c>
      <c r="J432" s="39">
        <v>43783</v>
      </c>
      <c r="K432" s="29">
        <f t="shared" ca="1" si="88"/>
        <v>43711</v>
      </c>
      <c r="L432" s="30">
        <f t="shared" ca="1" si="89"/>
        <v>72</v>
      </c>
      <c r="M432" s="39">
        <v>44149</v>
      </c>
      <c r="N432" s="31">
        <f t="shared" ca="1" si="90"/>
        <v>43711</v>
      </c>
      <c r="O432" s="30">
        <f t="shared" ca="1" si="91"/>
        <v>438</v>
      </c>
      <c r="P432" s="39"/>
      <c r="Q432" s="29">
        <f t="shared" ca="1" si="92"/>
        <v>43711</v>
      </c>
      <c r="R432" s="30">
        <f t="shared" ca="1" si="93"/>
        <v>-43711</v>
      </c>
      <c r="S432" s="39"/>
      <c r="T432" s="32">
        <f t="shared" ca="1" si="94"/>
        <v>43711</v>
      </c>
      <c r="U432" s="33">
        <f t="shared" ca="1" si="95"/>
        <v>-43711</v>
      </c>
      <c r="V432" s="40"/>
      <c r="W432" s="35">
        <f t="shared" ca="1" si="96"/>
        <v>43711</v>
      </c>
      <c r="X432" s="36">
        <f t="shared" ca="1" si="97"/>
        <v>-43711</v>
      </c>
    </row>
    <row r="433" spans="1:24" ht="18.600000000000001" thickTop="1" thickBot="1" x14ac:dyDescent="0.5">
      <c r="A433" s="37"/>
      <c r="B433" s="56" t="s">
        <v>29</v>
      </c>
      <c r="C433" s="38"/>
      <c r="D433" s="39">
        <v>44161</v>
      </c>
      <c r="E433" s="29">
        <f t="shared" ca="1" si="84"/>
        <v>43711</v>
      </c>
      <c r="F433" s="30">
        <f t="shared" ca="1" si="85"/>
        <v>450</v>
      </c>
      <c r="G433" s="39">
        <v>44161</v>
      </c>
      <c r="H433" s="29">
        <f t="shared" ca="1" si="86"/>
        <v>43711</v>
      </c>
      <c r="I433" s="30">
        <f t="shared" ca="1" si="87"/>
        <v>450</v>
      </c>
      <c r="J433" s="39">
        <v>43430</v>
      </c>
      <c r="K433" s="29">
        <f t="shared" ca="1" si="88"/>
        <v>43711</v>
      </c>
      <c r="L433" s="30">
        <f t="shared" ca="1" si="89"/>
        <v>-281</v>
      </c>
      <c r="M433" s="39">
        <v>43795</v>
      </c>
      <c r="N433" s="31">
        <f t="shared" ca="1" si="90"/>
        <v>43711</v>
      </c>
      <c r="O433" s="30">
        <f t="shared" ca="1" si="91"/>
        <v>84</v>
      </c>
      <c r="P433" s="39"/>
      <c r="Q433" s="29">
        <f t="shared" ca="1" si="92"/>
        <v>43711</v>
      </c>
      <c r="R433" s="30">
        <f t="shared" ca="1" si="93"/>
        <v>-43711</v>
      </c>
      <c r="S433" s="39"/>
      <c r="T433" s="32">
        <f t="shared" ca="1" si="94"/>
        <v>43711</v>
      </c>
      <c r="U433" s="33">
        <f t="shared" ca="1" si="95"/>
        <v>-43711</v>
      </c>
      <c r="V433" s="40"/>
      <c r="W433" s="35">
        <f t="shared" ca="1" si="96"/>
        <v>43711</v>
      </c>
      <c r="X433" s="36">
        <f t="shared" ca="1" si="97"/>
        <v>-43711</v>
      </c>
    </row>
    <row r="434" spans="1:24" ht="18.600000000000001" thickTop="1" thickBot="1" x14ac:dyDescent="0.5">
      <c r="A434" s="37"/>
      <c r="B434" s="56" t="s">
        <v>22</v>
      </c>
      <c r="C434" s="38"/>
      <c r="D434" s="39">
        <v>44155</v>
      </c>
      <c r="E434" s="29">
        <f t="shared" ca="1" si="84"/>
        <v>43711</v>
      </c>
      <c r="F434" s="30">
        <f t="shared" ca="1" si="85"/>
        <v>444</v>
      </c>
      <c r="G434" s="39">
        <v>44155</v>
      </c>
      <c r="H434" s="29">
        <f t="shared" ca="1" si="86"/>
        <v>43711</v>
      </c>
      <c r="I434" s="30">
        <f t="shared" ca="1" si="87"/>
        <v>444</v>
      </c>
      <c r="J434" s="39">
        <v>43424</v>
      </c>
      <c r="K434" s="29">
        <f t="shared" ca="1" si="88"/>
        <v>43711</v>
      </c>
      <c r="L434" s="30">
        <f t="shared" ca="1" si="89"/>
        <v>-287</v>
      </c>
      <c r="M434" s="39">
        <v>43789</v>
      </c>
      <c r="N434" s="31">
        <f t="shared" ca="1" si="90"/>
        <v>43711</v>
      </c>
      <c r="O434" s="30">
        <f t="shared" ca="1" si="91"/>
        <v>78</v>
      </c>
      <c r="P434" s="39"/>
      <c r="Q434" s="29">
        <f t="shared" ca="1" si="92"/>
        <v>43711</v>
      </c>
      <c r="R434" s="30">
        <f t="shared" ca="1" si="93"/>
        <v>-43711</v>
      </c>
      <c r="S434" s="39"/>
      <c r="T434" s="32">
        <f t="shared" ca="1" si="94"/>
        <v>43711</v>
      </c>
      <c r="U434" s="33">
        <f t="shared" ca="1" si="95"/>
        <v>-43711</v>
      </c>
      <c r="V434" s="40"/>
      <c r="W434" s="35">
        <f t="shared" ca="1" si="96"/>
        <v>43711</v>
      </c>
      <c r="X434" s="36">
        <f t="shared" ca="1" si="97"/>
        <v>-43711</v>
      </c>
    </row>
    <row r="435" spans="1:24" ht="18.600000000000001" thickTop="1" thickBot="1" x14ac:dyDescent="0.5">
      <c r="A435" s="37"/>
      <c r="B435" s="56" t="s">
        <v>22</v>
      </c>
      <c r="C435" s="38"/>
      <c r="D435" s="39">
        <v>44149</v>
      </c>
      <c r="E435" s="29">
        <f t="shared" ca="1" si="84"/>
        <v>43711</v>
      </c>
      <c r="F435" s="30">
        <f t="shared" ca="1" si="85"/>
        <v>438</v>
      </c>
      <c r="G435" s="39">
        <v>44149</v>
      </c>
      <c r="H435" s="29">
        <f t="shared" ca="1" si="86"/>
        <v>43711</v>
      </c>
      <c r="I435" s="30">
        <f t="shared" ca="1" si="87"/>
        <v>438</v>
      </c>
      <c r="J435" s="39">
        <v>43418</v>
      </c>
      <c r="K435" s="29">
        <f t="shared" ca="1" si="88"/>
        <v>43711</v>
      </c>
      <c r="L435" s="30">
        <f t="shared" ca="1" si="89"/>
        <v>-293</v>
      </c>
      <c r="M435" s="39">
        <v>43783</v>
      </c>
      <c r="N435" s="31">
        <f t="shared" ca="1" si="90"/>
        <v>43711</v>
      </c>
      <c r="O435" s="30">
        <f t="shared" ca="1" si="91"/>
        <v>72</v>
      </c>
      <c r="P435" s="39"/>
      <c r="Q435" s="29">
        <f t="shared" ca="1" si="92"/>
        <v>43711</v>
      </c>
      <c r="R435" s="30">
        <f t="shared" ca="1" si="93"/>
        <v>-43711</v>
      </c>
      <c r="S435" s="39"/>
      <c r="T435" s="32">
        <f t="shared" ca="1" si="94"/>
        <v>43711</v>
      </c>
      <c r="U435" s="33">
        <f t="shared" ca="1" si="95"/>
        <v>-43711</v>
      </c>
      <c r="V435" s="40"/>
      <c r="W435" s="35">
        <f t="shared" ca="1" si="96"/>
        <v>43711</v>
      </c>
      <c r="X435" s="36">
        <f t="shared" ca="1" si="97"/>
        <v>-43711</v>
      </c>
    </row>
    <row r="436" spans="1:24" ht="18.600000000000001" thickTop="1" thickBot="1" x14ac:dyDescent="0.5">
      <c r="A436" s="37"/>
      <c r="B436" s="56" t="s">
        <v>22</v>
      </c>
      <c r="C436" s="38"/>
      <c r="D436" s="39">
        <v>44155</v>
      </c>
      <c r="E436" s="29">
        <f t="shared" ca="1" si="84"/>
        <v>43711</v>
      </c>
      <c r="F436" s="30">
        <f t="shared" ca="1" si="85"/>
        <v>444</v>
      </c>
      <c r="G436" s="39">
        <v>44155</v>
      </c>
      <c r="H436" s="29">
        <f t="shared" ca="1" si="86"/>
        <v>43711</v>
      </c>
      <c r="I436" s="30">
        <f t="shared" ca="1" si="87"/>
        <v>444</v>
      </c>
      <c r="J436" s="39">
        <v>43424</v>
      </c>
      <c r="K436" s="29">
        <f t="shared" ca="1" si="88"/>
        <v>43711</v>
      </c>
      <c r="L436" s="30">
        <f t="shared" ca="1" si="89"/>
        <v>-287</v>
      </c>
      <c r="M436" s="39">
        <v>43789</v>
      </c>
      <c r="N436" s="31">
        <f t="shared" ca="1" si="90"/>
        <v>43711</v>
      </c>
      <c r="O436" s="30">
        <f t="shared" ca="1" si="91"/>
        <v>78</v>
      </c>
      <c r="P436" s="39"/>
      <c r="Q436" s="29">
        <f t="shared" ca="1" si="92"/>
        <v>43711</v>
      </c>
      <c r="R436" s="30">
        <f t="shared" ca="1" si="93"/>
        <v>-43711</v>
      </c>
      <c r="S436" s="39"/>
      <c r="T436" s="32">
        <f t="shared" ca="1" si="94"/>
        <v>43711</v>
      </c>
      <c r="U436" s="33">
        <f t="shared" ca="1" si="95"/>
        <v>-43711</v>
      </c>
      <c r="V436" s="40"/>
      <c r="W436" s="35">
        <f t="shared" ca="1" si="96"/>
        <v>43711</v>
      </c>
      <c r="X436" s="36">
        <f t="shared" ca="1" si="97"/>
        <v>-43711</v>
      </c>
    </row>
    <row r="437" spans="1:24" ht="18.600000000000001" thickTop="1" thickBot="1" x14ac:dyDescent="0.5">
      <c r="A437" s="37"/>
      <c r="B437" s="56" t="s">
        <v>22</v>
      </c>
      <c r="C437" s="38"/>
      <c r="D437" s="39">
        <v>44154</v>
      </c>
      <c r="E437" s="29">
        <f t="shared" ca="1" si="84"/>
        <v>43711</v>
      </c>
      <c r="F437" s="30">
        <f t="shared" ca="1" si="85"/>
        <v>443</v>
      </c>
      <c r="G437" s="39">
        <v>44154</v>
      </c>
      <c r="H437" s="29">
        <f t="shared" ca="1" si="86"/>
        <v>43711</v>
      </c>
      <c r="I437" s="30">
        <f t="shared" ca="1" si="87"/>
        <v>443</v>
      </c>
      <c r="J437" s="39">
        <v>43423</v>
      </c>
      <c r="K437" s="29">
        <f t="shared" ca="1" si="88"/>
        <v>43711</v>
      </c>
      <c r="L437" s="30">
        <f t="shared" ca="1" si="89"/>
        <v>-288</v>
      </c>
      <c r="M437" s="39">
        <v>43788</v>
      </c>
      <c r="N437" s="31">
        <f t="shared" ca="1" si="90"/>
        <v>43711</v>
      </c>
      <c r="O437" s="30">
        <f t="shared" ca="1" si="91"/>
        <v>77</v>
      </c>
      <c r="P437" s="39"/>
      <c r="Q437" s="29">
        <f t="shared" ca="1" si="92"/>
        <v>43711</v>
      </c>
      <c r="R437" s="30">
        <f t="shared" ca="1" si="93"/>
        <v>-43711</v>
      </c>
      <c r="S437" s="39"/>
      <c r="T437" s="32">
        <f t="shared" ca="1" si="94"/>
        <v>43711</v>
      </c>
      <c r="U437" s="33">
        <f t="shared" ca="1" si="95"/>
        <v>-43711</v>
      </c>
      <c r="V437" s="40"/>
      <c r="W437" s="35">
        <f t="shared" ca="1" si="96"/>
        <v>43711</v>
      </c>
      <c r="X437" s="36">
        <f t="shared" ca="1" si="97"/>
        <v>-43711</v>
      </c>
    </row>
    <row r="438" spans="1:24" ht="18.600000000000001" thickTop="1" thickBot="1" x14ac:dyDescent="0.5">
      <c r="A438" s="37"/>
      <c r="B438" s="56" t="s">
        <v>22</v>
      </c>
      <c r="C438" s="38"/>
      <c r="D438" s="39">
        <v>44155</v>
      </c>
      <c r="E438" s="29">
        <f t="shared" ca="1" si="84"/>
        <v>43711</v>
      </c>
      <c r="F438" s="30">
        <f t="shared" ca="1" si="85"/>
        <v>444</v>
      </c>
      <c r="G438" s="39">
        <v>44155</v>
      </c>
      <c r="H438" s="29">
        <f t="shared" ca="1" si="86"/>
        <v>43711</v>
      </c>
      <c r="I438" s="30">
        <f t="shared" ca="1" si="87"/>
        <v>444</v>
      </c>
      <c r="J438" s="39">
        <v>43424</v>
      </c>
      <c r="K438" s="29">
        <f t="shared" ca="1" si="88"/>
        <v>43711</v>
      </c>
      <c r="L438" s="30">
        <f t="shared" ca="1" si="89"/>
        <v>-287</v>
      </c>
      <c r="M438" s="39">
        <v>43789</v>
      </c>
      <c r="N438" s="31">
        <f t="shared" ca="1" si="90"/>
        <v>43711</v>
      </c>
      <c r="O438" s="30">
        <f t="shared" ca="1" si="91"/>
        <v>78</v>
      </c>
      <c r="P438" s="39"/>
      <c r="Q438" s="29">
        <f t="shared" ca="1" si="92"/>
        <v>43711</v>
      </c>
      <c r="R438" s="30">
        <f t="shared" ca="1" si="93"/>
        <v>-43711</v>
      </c>
      <c r="S438" s="39"/>
      <c r="T438" s="32">
        <f t="shared" ca="1" si="94"/>
        <v>43711</v>
      </c>
      <c r="U438" s="33">
        <f t="shared" ca="1" si="95"/>
        <v>-43711</v>
      </c>
      <c r="V438" s="40"/>
      <c r="W438" s="35">
        <f t="shared" ca="1" si="96"/>
        <v>43711</v>
      </c>
      <c r="X438" s="36">
        <f t="shared" ca="1" si="97"/>
        <v>-43711</v>
      </c>
    </row>
    <row r="439" spans="1:24" ht="18.600000000000001" thickTop="1" thickBot="1" x14ac:dyDescent="0.5">
      <c r="A439" s="37"/>
      <c r="B439" s="56" t="s">
        <v>22</v>
      </c>
      <c r="C439" s="38"/>
      <c r="D439" s="39">
        <v>44191</v>
      </c>
      <c r="E439" s="29">
        <f t="shared" ca="1" si="84"/>
        <v>43711</v>
      </c>
      <c r="F439" s="30">
        <f t="shared" ca="1" si="85"/>
        <v>480</v>
      </c>
      <c r="G439" s="39">
        <v>44191</v>
      </c>
      <c r="H439" s="29">
        <f t="shared" ca="1" si="86"/>
        <v>43711</v>
      </c>
      <c r="I439" s="30">
        <f t="shared" ca="1" si="87"/>
        <v>480</v>
      </c>
      <c r="J439" s="39">
        <v>43460</v>
      </c>
      <c r="K439" s="29">
        <f t="shared" ca="1" si="88"/>
        <v>43711</v>
      </c>
      <c r="L439" s="30">
        <f t="shared" ca="1" si="89"/>
        <v>-251</v>
      </c>
      <c r="M439" s="39">
        <v>43825</v>
      </c>
      <c r="N439" s="31">
        <f t="shared" ca="1" si="90"/>
        <v>43711</v>
      </c>
      <c r="O439" s="30">
        <f t="shared" ca="1" si="91"/>
        <v>114</v>
      </c>
      <c r="P439" s="39"/>
      <c r="Q439" s="29">
        <f t="shared" ca="1" si="92"/>
        <v>43711</v>
      </c>
      <c r="R439" s="30">
        <f t="shared" ca="1" si="93"/>
        <v>-43711</v>
      </c>
      <c r="S439" s="39"/>
      <c r="T439" s="32">
        <f t="shared" ca="1" si="94"/>
        <v>43711</v>
      </c>
      <c r="U439" s="33">
        <f t="shared" ca="1" si="95"/>
        <v>-43711</v>
      </c>
      <c r="V439" s="40"/>
      <c r="W439" s="35">
        <f t="shared" ca="1" si="96"/>
        <v>43711</v>
      </c>
      <c r="X439" s="36">
        <f t="shared" ca="1" si="97"/>
        <v>-43711</v>
      </c>
    </row>
    <row r="440" spans="1:24" ht="18.600000000000001" thickTop="1" thickBot="1" x14ac:dyDescent="0.5">
      <c r="A440" s="37"/>
      <c r="B440" s="56" t="s">
        <v>22</v>
      </c>
      <c r="C440" s="38"/>
      <c r="D440" s="39">
        <v>44154</v>
      </c>
      <c r="E440" s="29">
        <f t="shared" ca="1" si="84"/>
        <v>43711</v>
      </c>
      <c r="F440" s="30">
        <f t="shared" ca="1" si="85"/>
        <v>443</v>
      </c>
      <c r="G440" s="39">
        <v>44154</v>
      </c>
      <c r="H440" s="29">
        <f t="shared" ca="1" si="86"/>
        <v>43711</v>
      </c>
      <c r="I440" s="30">
        <f t="shared" ca="1" si="87"/>
        <v>443</v>
      </c>
      <c r="J440" s="39">
        <v>43423</v>
      </c>
      <c r="K440" s="29">
        <f t="shared" ca="1" si="88"/>
        <v>43711</v>
      </c>
      <c r="L440" s="30">
        <f t="shared" ca="1" si="89"/>
        <v>-288</v>
      </c>
      <c r="M440" s="39">
        <v>43788</v>
      </c>
      <c r="N440" s="31">
        <f t="shared" ca="1" si="90"/>
        <v>43711</v>
      </c>
      <c r="O440" s="30">
        <f t="shared" ca="1" si="91"/>
        <v>77</v>
      </c>
      <c r="P440" s="39"/>
      <c r="Q440" s="29">
        <f t="shared" ca="1" si="92"/>
        <v>43711</v>
      </c>
      <c r="R440" s="30">
        <f t="shared" ca="1" si="93"/>
        <v>-43711</v>
      </c>
      <c r="S440" s="39"/>
      <c r="T440" s="32">
        <f t="shared" ca="1" si="94"/>
        <v>43711</v>
      </c>
      <c r="U440" s="33">
        <f t="shared" ca="1" si="95"/>
        <v>-43711</v>
      </c>
      <c r="V440" s="40"/>
      <c r="W440" s="35">
        <f t="shared" ca="1" si="96"/>
        <v>43711</v>
      </c>
      <c r="X440" s="36">
        <f t="shared" ca="1" si="97"/>
        <v>-43711</v>
      </c>
    </row>
    <row r="441" spans="1:24" ht="18.600000000000001" thickTop="1" thickBot="1" x14ac:dyDescent="0.5">
      <c r="A441" s="37"/>
      <c r="B441" s="56" t="s">
        <v>22</v>
      </c>
      <c r="C441" s="38"/>
      <c r="D441" s="39">
        <v>44154</v>
      </c>
      <c r="E441" s="29">
        <f t="shared" ca="1" si="84"/>
        <v>43711</v>
      </c>
      <c r="F441" s="30">
        <f t="shared" ca="1" si="85"/>
        <v>443</v>
      </c>
      <c r="G441" s="39">
        <v>44154</v>
      </c>
      <c r="H441" s="29">
        <f t="shared" ca="1" si="86"/>
        <v>43711</v>
      </c>
      <c r="I441" s="30">
        <f t="shared" ca="1" si="87"/>
        <v>443</v>
      </c>
      <c r="J441" s="39">
        <v>43423</v>
      </c>
      <c r="K441" s="29">
        <f t="shared" ca="1" si="88"/>
        <v>43711</v>
      </c>
      <c r="L441" s="30">
        <f t="shared" ca="1" si="89"/>
        <v>-288</v>
      </c>
      <c r="M441" s="39">
        <v>43788</v>
      </c>
      <c r="N441" s="31">
        <f t="shared" ca="1" si="90"/>
        <v>43711</v>
      </c>
      <c r="O441" s="30">
        <f t="shared" ca="1" si="91"/>
        <v>77</v>
      </c>
      <c r="P441" s="39"/>
      <c r="Q441" s="29">
        <f t="shared" ca="1" si="92"/>
        <v>43711</v>
      </c>
      <c r="R441" s="30">
        <f t="shared" ca="1" si="93"/>
        <v>-43711</v>
      </c>
      <c r="S441" s="39"/>
      <c r="T441" s="32">
        <f t="shared" ca="1" si="94"/>
        <v>43711</v>
      </c>
      <c r="U441" s="33">
        <f t="shared" ca="1" si="95"/>
        <v>-43711</v>
      </c>
      <c r="V441" s="40"/>
      <c r="W441" s="35">
        <f t="shared" ca="1" si="96"/>
        <v>43711</v>
      </c>
      <c r="X441" s="36">
        <f t="shared" ca="1" si="97"/>
        <v>-43711</v>
      </c>
    </row>
    <row r="442" spans="1:24" ht="18.600000000000001" thickTop="1" thickBot="1" x14ac:dyDescent="0.5">
      <c r="A442" s="37"/>
      <c r="B442" s="56" t="s">
        <v>22</v>
      </c>
      <c r="C442" s="38"/>
      <c r="D442" s="39">
        <v>44154</v>
      </c>
      <c r="E442" s="29">
        <f t="shared" ca="1" si="84"/>
        <v>43711</v>
      </c>
      <c r="F442" s="30">
        <f t="shared" ca="1" si="85"/>
        <v>443</v>
      </c>
      <c r="G442" s="39">
        <v>44154</v>
      </c>
      <c r="H442" s="29">
        <f t="shared" ca="1" si="86"/>
        <v>43711</v>
      </c>
      <c r="I442" s="30">
        <f t="shared" ca="1" si="87"/>
        <v>443</v>
      </c>
      <c r="J442" s="39">
        <v>43423</v>
      </c>
      <c r="K442" s="29">
        <f t="shared" ca="1" si="88"/>
        <v>43711</v>
      </c>
      <c r="L442" s="30">
        <f t="shared" ca="1" si="89"/>
        <v>-288</v>
      </c>
      <c r="M442" s="39">
        <v>43788</v>
      </c>
      <c r="N442" s="31">
        <f t="shared" ca="1" si="90"/>
        <v>43711</v>
      </c>
      <c r="O442" s="30">
        <f t="shared" ca="1" si="91"/>
        <v>77</v>
      </c>
      <c r="P442" s="39"/>
      <c r="Q442" s="29">
        <f t="shared" ca="1" si="92"/>
        <v>43711</v>
      </c>
      <c r="R442" s="30">
        <f t="shared" ca="1" si="93"/>
        <v>-43711</v>
      </c>
      <c r="S442" s="39"/>
      <c r="T442" s="32">
        <f t="shared" ca="1" si="94"/>
        <v>43711</v>
      </c>
      <c r="U442" s="33">
        <f t="shared" ca="1" si="95"/>
        <v>-43711</v>
      </c>
      <c r="V442" s="40"/>
      <c r="W442" s="35">
        <f t="shared" ca="1" si="96"/>
        <v>43711</v>
      </c>
      <c r="X442" s="36">
        <f t="shared" ca="1" si="97"/>
        <v>-43711</v>
      </c>
    </row>
    <row r="443" spans="1:24" ht="18.600000000000001" thickTop="1" thickBot="1" x14ac:dyDescent="0.5">
      <c r="A443" s="37"/>
      <c r="B443" s="56" t="s">
        <v>22</v>
      </c>
      <c r="C443" s="38"/>
      <c r="D443" s="39">
        <v>44149</v>
      </c>
      <c r="E443" s="29">
        <f t="shared" ca="1" si="84"/>
        <v>43711</v>
      </c>
      <c r="F443" s="30">
        <f t="shared" ca="1" si="85"/>
        <v>438</v>
      </c>
      <c r="G443" s="39">
        <v>44149</v>
      </c>
      <c r="H443" s="29">
        <f t="shared" ca="1" si="86"/>
        <v>43711</v>
      </c>
      <c r="I443" s="30">
        <f t="shared" ca="1" si="87"/>
        <v>438</v>
      </c>
      <c r="J443" s="39">
        <v>43418</v>
      </c>
      <c r="K443" s="29">
        <f t="shared" ca="1" si="88"/>
        <v>43711</v>
      </c>
      <c r="L443" s="30">
        <f t="shared" ca="1" si="89"/>
        <v>-293</v>
      </c>
      <c r="M443" s="39">
        <v>43783</v>
      </c>
      <c r="N443" s="31">
        <f t="shared" ca="1" si="90"/>
        <v>43711</v>
      </c>
      <c r="O443" s="30">
        <f t="shared" ca="1" si="91"/>
        <v>72</v>
      </c>
      <c r="P443" s="39"/>
      <c r="Q443" s="29">
        <f t="shared" ca="1" si="92"/>
        <v>43711</v>
      </c>
      <c r="R443" s="30">
        <f t="shared" ca="1" si="93"/>
        <v>-43711</v>
      </c>
      <c r="S443" s="39"/>
      <c r="T443" s="32">
        <f t="shared" ca="1" si="94"/>
        <v>43711</v>
      </c>
      <c r="U443" s="33">
        <f t="shared" ca="1" si="95"/>
        <v>-43711</v>
      </c>
      <c r="V443" s="40"/>
      <c r="W443" s="35">
        <f t="shared" ca="1" si="96"/>
        <v>43711</v>
      </c>
      <c r="X443" s="36">
        <f t="shared" ca="1" si="97"/>
        <v>-43711</v>
      </c>
    </row>
    <row r="444" spans="1:24" ht="18.600000000000001" thickTop="1" thickBot="1" x14ac:dyDescent="0.5">
      <c r="A444" s="37"/>
      <c r="B444" s="56" t="s">
        <v>22</v>
      </c>
      <c r="C444" s="38"/>
      <c r="D444" s="39">
        <v>44184</v>
      </c>
      <c r="E444" s="29">
        <f t="shared" ca="1" si="84"/>
        <v>43711</v>
      </c>
      <c r="F444" s="30">
        <f t="shared" ca="1" si="85"/>
        <v>473</v>
      </c>
      <c r="G444" s="39"/>
      <c r="H444" s="29">
        <f t="shared" ca="1" si="86"/>
        <v>43711</v>
      </c>
      <c r="I444" s="30">
        <f t="shared" ca="1" si="87"/>
        <v>-43711</v>
      </c>
      <c r="J444" s="39">
        <v>43453</v>
      </c>
      <c r="K444" s="29">
        <f t="shared" ca="1" si="88"/>
        <v>43711</v>
      </c>
      <c r="L444" s="30">
        <f t="shared" ca="1" si="89"/>
        <v>-258</v>
      </c>
      <c r="M444" s="39">
        <v>43818</v>
      </c>
      <c r="N444" s="31">
        <f t="shared" ca="1" si="90"/>
        <v>43711</v>
      </c>
      <c r="O444" s="30">
        <f t="shared" ca="1" si="91"/>
        <v>107</v>
      </c>
      <c r="P444" s="39"/>
      <c r="Q444" s="29">
        <f t="shared" ca="1" si="92"/>
        <v>43711</v>
      </c>
      <c r="R444" s="30">
        <f t="shared" ca="1" si="93"/>
        <v>-43711</v>
      </c>
      <c r="S444" s="39"/>
      <c r="T444" s="32">
        <f t="shared" ca="1" si="94"/>
        <v>43711</v>
      </c>
      <c r="U444" s="33">
        <f t="shared" ca="1" si="95"/>
        <v>-43711</v>
      </c>
      <c r="V444" s="40"/>
      <c r="W444" s="35">
        <f t="shared" ca="1" si="96"/>
        <v>43711</v>
      </c>
      <c r="X444" s="36">
        <f t="shared" ca="1" si="97"/>
        <v>-43711</v>
      </c>
    </row>
    <row r="445" spans="1:24" ht="18.600000000000001" thickTop="1" thickBot="1" x14ac:dyDescent="0.5">
      <c r="A445" s="37"/>
      <c r="B445" s="56" t="s">
        <v>22</v>
      </c>
      <c r="C445" s="38"/>
      <c r="D445" s="39">
        <v>44155</v>
      </c>
      <c r="E445" s="29">
        <f t="shared" ca="1" si="84"/>
        <v>43711</v>
      </c>
      <c r="F445" s="30">
        <f t="shared" ca="1" si="85"/>
        <v>444</v>
      </c>
      <c r="G445" s="39">
        <v>44155</v>
      </c>
      <c r="H445" s="29">
        <f t="shared" ca="1" si="86"/>
        <v>43711</v>
      </c>
      <c r="I445" s="30">
        <f t="shared" ca="1" si="87"/>
        <v>444</v>
      </c>
      <c r="J445" s="39">
        <v>43424</v>
      </c>
      <c r="K445" s="29">
        <f t="shared" ca="1" si="88"/>
        <v>43711</v>
      </c>
      <c r="L445" s="30">
        <f t="shared" ca="1" si="89"/>
        <v>-287</v>
      </c>
      <c r="M445" s="39">
        <v>43789</v>
      </c>
      <c r="N445" s="31">
        <f t="shared" ca="1" si="90"/>
        <v>43711</v>
      </c>
      <c r="O445" s="30">
        <f t="shared" ca="1" si="91"/>
        <v>78</v>
      </c>
      <c r="P445" s="39"/>
      <c r="Q445" s="29">
        <f t="shared" ca="1" si="92"/>
        <v>43711</v>
      </c>
      <c r="R445" s="30">
        <f t="shared" ca="1" si="93"/>
        <v>-43711</v>
      </c>
      <c r="S445" s="39"/>
      <c r="T445" s="32">
        <f t="shared" ca="1" si="94"/>
        <v>43711</v>
      </c>
      <c r="U445" s="33">
        <f t="shared" ca="1" si="95"/>
        <v>-43711</v>
      </c>
      <c r="V445" s="40"/>
      <c r="W445" s="35">
        <f t="shared" ca="1" si="96"/>
        <v>43711</v>
      </c>
      <c r="X445" s="36">
        <f t="shared" ca="1" si="97"/>
        <v>-43711</v>
      </c>
    </row>
    <row r="446" spans="1:24" ht="18.600000000000001" thickTop="1" thickBot="1" x14ac:dyDescent="0.5">
      <c r="A446" s="37"/>
      <c r="B446" s="56" t="s">
        <v>22</v>
      </c>
      <c r="C446" s="38"/>
      <c r="D446" s="39">
        <v>44154</v>
      </c>
      <c r="E446" s="29">
        <f t="shared" ca="1" si="84"/>
        <v>43711</v>
      </c>
      <c r="F446" s="30">
        <f t="shared" ca="1" si="85"/>
        <v>443</v>
      </c>
      <c r="G446" s="39">
        <v>44154</v>
      </c>
      <c r="H446" s="29">
        <f t="shared" ca="1" si="86"/>
        <v>43711</v>
      </c>
      <c r="I446" s="30">
        <f t="shared" ca="1" si="87"/>
        <v>443</v>
      </c>
      <c r="J446" s="39">
        <v>43423</v>
      </c>
      <c r="K446" s="29">
        <f t="shared" ca="1" si="88"/>
        <v>43711</v>
      </c>
      <c r="L446" s="30">
        <f t="shared" ca="1" si="89"/>
        <v>-288</v>
      </c>
      <c r="M446" s="39">
        <v>43788</v>
      </c>
      <c r="N446" s="31">
        <f t="shared" ca="1" si="90"/>
        <v>43711</v>
      </c>
      <c r="O446" s="30">
        <f t="shared" ca="1" si="91"/>
        <v>77</v>
      </c>
      <c r="P446" s="39"/>
      <c r="Q446" s="29">
        <f t="shared" ca="1" si="92"/>
        <v>43711</v>
      </c>
      <c r="R446" s="30">
        <f t="shared" ca="1" si="93"/>
        <v>-43711</v>
      </c>
      <c r="S446" s="39"/>
      <c r="T446" s="32">
        <f t="shared" ca="1" si="94"/>
        <v>43711</v>
      </c>
      <c r="U446" s="33">
        <f t="shared" ca="1" si="95"/>
        <v>-43711</v>
      </c>
      <c r="V446" s="40"/>
      <c r="W446" s="35">
        <f t="shared" ca="1" si="96"/>
        <v>43711</v>
      </c>
      <c r="X446" s="36">
        <f t="shared" ca="1" si="97"/>
        <v>-43711</v>
      </c>
    </row>
    <row r="447" spans="1:24" ht="18.600000000000001" thickTop="1" thickBot="1" x14ac:dyDescent="0.5">
      <c r="A447" s="37"/>
      <c r="B447" s="56" t="s">
        <v>22</v>
      </c>
      <c r="C447" s="38"/>
      <c r="D447" s="39">
        <v>44425</v>
      </c>
      <c r="E447" s="29">
        <f t="shared" ca="1" si="84"/>
        <v>43711</v>
      </c>
      <c r="F447" s="30">
        <f t="shared" ca="1" si="85"/>
        <v>714</v>
      </c>
      <c r="G447" s="39"/>
      <c r="H447" s="29">
        <f t="shared" ca="1" si="86"/>
        <v>43711</v>
      </c>
      <c r="I447" s="30">
        <f t="shared" ca="1" si="87"/>
        <v>-43711</v>
      </c>
      <c r="J447" s="39">
        <v>43712</v>
      </c>
      <c r="K447" s="29">
        <f t="shared" ca="1" si="88"/>
        <v>43711</v>
      </c>
      <c r="L447" s="30">
        <f t="shared" ca="1" si="89"/>
        <v>1</v>
      </c>
      <c r="M447" s="39">
        <v>44078</v>
      </c>
      <c r="N447" s="31">
        <f t="shared" ca="1" si="90"/>
        <v>43711</v>
      </c>
      <c r="O447" s="30">
        <f t="shared" ca="1" si="91"/>
        <v>367</v>
      </c>
      <c r="P447" s="39"/>
      <c r="Q447" s="29">
        <f t="shared" ca="1" si="92"/>
        <v>43711</v>
      </c>
      <c r="R447" s="30">
        <f t="shared" ca="1" si="93"/>
        <v>-43711</v>
      </c>
      <c r="S447" s="39"/>
      <c r="T447" s="32">
        <f t="shared" ca="1" si="94"/>
        <v>43711</v>
      </c>
      <c r="U447" s="33">
        <f t="shared" ca="1" si="95"/>
        <v>-43711</v>
      </c>
      <c r="V447" s="40"/>
      <c r="W447" s="35">
        <f t="shared" ca="1" si="96"/>
        <v>43711</v>
      </c>
      <c r="X447" s="36">
        <f t="shared" ca="1" si="97"/>
        <v>-43711</v>
      </c>
    </row>
    <row r="448" spans="1:24" ht="18.600000000000001" thickTop="1" thickBot="1" x14ac:dyDescent="0.5">
      <c r="A448" s="37"/>
      <c r="B448" s="56" t="s">
        <v>22</v>
      </c>
      <c r="C448" s="38"/>
      <c r="D448" s="39">
        <v>44149</v>
      </c>
      <c r="E448" s="29">
        <f t="shared" ca="1" si="84"/>
        <v>43711</v>
      </c>
      <c r="F448" s="30">
        <f t="shared" ca="1" si="85"/>
        <v>438</v>
      </c>
      <c r="G448" s="39">
        <v>44149</v>
      </c>
      <c r="H448" s="29">
        <f t="shared" ca="1" si="86"/>
        <v>43711</v>
      </c>
      <c r="I448" s="30">
        <f t="shared" ca="1" si="87"/>
        <v>438</v>
      </c>
      <c r="J448" s="39">
        <v>43418</v>
      </c>
      <c r="K448" s="29">
        <f t="shared" ca="1" si="88"/>
        <v>43711</v>
      </c>
      <c r="L448" s="30">
        <f t="shared" ca="1" si="89"/>
        <v>-293</v>
      </c>
      <c r="M448" s="39">
        <v>43783</v>
      </c>
      <c r="N448" s="31">
        <f t="shared" ca="1" si="90"/>
        <v>43711</v>
      </c>
      <c r="O448" s="30">
        <f t="shared" ca="1" si="91"/>
        <v>72</v>
      </c>
      <c r="P448" s="39"/>
      <c r="Q448" s="29">
        <f t="shared" ca="1" si="92"/>
        <v>43711</v>
      </c>
      <c r="R448" s="30">
        <f t="shared" ca="1" si="93"/>
        <v>-43711</v>
      </c>
      <c r="S448" s="39"/>
      <c r="T448" s="32">
        <f t="shared" ca="1" si="94"/>
        <v>43711</v>
      </c>
      <c r="U448" s="33">
        <f t="shared" ca="1" si="95"/>
        <v>-43711</v>
      </c>
      <c r="V448" s="40"/>
      <c r="W448" s="35">
        <f t="shared" ca="1" si="96"/>
        <v>43711</v>
      </c>
      <c r="X448" s="36">
        <f t="shared" ca="1" si="97"/>
        <v>-43711</v>
      </c>
    </row>
    <row r="449" spans="1:24" ht="18.600000000000001" thickTop="1" thickBot="1" x14ac:dyDescent="0.5">
      <c r="A449" s="37"/>
      <c r="B449" s="56" t="s">
        <v>22</v>
      </c>
      <c r="C449" s="38"/>
      <c r="D449" s="39">
        <v>44164</v>
      </c>
      <c r="E449" s="29">
        <f t="shared" ca="1" si="84"/>
        <v>43711</v>
      </c>
      <c r="F449" s="30">
        <f t="shared" ca="1" si="85"/>
        <v>453</v>
      </c>
      <c r="G449" s="39">
        <v>44164</v>
      </c>
      <c r="H449" s="29">
        <f t="shared" ca="1" si="86"/>
        <v>43711</v>
      </c>
      <c r="I449" s="30">
        <f t="shared" ca="1" si="87"/>
        <v>453</v>
      </c>
      <c r="J449" s="39">
        <v>43433</v>
      </c>
      <c r="K449" s="29">
        <f t="shared" ca="1" si="88"/>
        <v>43711</v>
      </c>
      <c r="L449" s="30">
        <f t="shared" ca="1" si="89"/>
        <v>-278</v>
      </c>
      <c r="M449" s="39">
        <v>43798</v>
      </c>
      <c r="N449" s="31">
        <f t="shared" ca="1" si="90"/>
        <v>43711</v>
      </c>
      <c r="O449" s="30">
        <f t="shared" ca="1" si="91"/>
        <v>87</v>
      </c>
      <c r="P449" s="39"/>
      <c r="Q449" s="29">
        <f t="shared" ca="1" si="92"/>
        <v>43711</v>
      </c>
      <c r="R449" s="30">
        <f t="shared" ca="1" si="93"/>
        <v>-43711</v>
      </c>
      <c r="S449" s="39"/>
      <c r="T449" s="32">
        <f t="shared" ca="1" si="94"/>
        <v>43711</v>
      </c>
      <c r="U449" s="33">
        <f t="shared" ca="1" si="95"/>
        <v>-43711</v>
      </c>
      <c r="V449" s="40"/>
      <c r="W449" s="35">
        <f t="shared" ca="1" si="96"/>
        <v>43711</v>
      </c>
      <c r="X449" s="36">
        <f t="shared" ca="1" si="97"/>
        <v>-43711</v>
      </c>
    </row>
    <row r="450" spans="1:24" ht="18.600000000000001" thickTop="1" thickBot="1" x14ac:dyDescent="0.5">
      <c r="A450" s="37"/>
      <c r="B450" s="56" t="s">
        <v>22</v>
      </c>
      <c r="C450" s="38"/>
      <c r="D450" s="39">
        <v>44191</v>
      </c>
      <c r="E450" s="29">
        <f t="shared" ref="E450:E513" ca="1" si="98">TODAY()</f>
        <v>43711</v>
      </c>
      <c r="F450" s="30">
        <f t="shared" ref="F450:F513" ca="1" si="99">D450-E450</f>
        <v>480</v>
      </c>
      <c r="G450" s="39">
        <v>44191</v>
      </c>
      <c r="H450" s="29">
        <f t="shared" ref="H450:H513" ca="1" si="100">TODAY()</f>
        <v>43711</v>
      </c>
      <c r="I450" s="30">
        <f t="shared" ref="I450:I513" ca="1" si="101">G450-H450</f>
        <v>480</v>
      </c>
      <c r="J450" s="39">
        <v>43460</v>
      </c>
      <c r="K450" s="29">
        <f t="shared" ref="K450:K513" ca="1" si="102">TODAY()</f>
        <v>43711</v>
      </c>
      <c r="L450" s="30">
        <f t="shared" ref="L450:L513" ca="1" si="103">J450-K450</f>
        <v>-251</v>
      </c>
      <c r="M450" s="39">
        <v>43825</v>
      </c>
      <c r="N450" s="31">
        <f t="shared" ref="N450:N513" ca="1" si="104">TODAY()</f>
        <v>43711</v>
      </c>
      <c r="O450" s="30">
        <f t="shared" ref="O450:O513" ca="1" si="105">M450-N450</f>
        <v>114</v>
      </c>
      <c r="P450" s="39"/>
      <c r="Q450" s="29">
        <f t="shared" ref="Q450:Q513" ca="1" si="106">TODAY()</f>
        <v>43711</v>
      </c>
      <c r="R450" s="30">
        <f t="shared" ref="R450:R513" ca="1" si="107">P450-Q450</f>
        <v>-43711</v>
      </c>
      <c r="S450" s="39"/>
      <c r="T450" s="32">
        <f t="shared" ref="T450:T513" ca="1" si="108">TODAY()</f>
        <v>43711</v>
      </c>
      <c r="U450" s="33">
        <f t="shared" ref="U450:U513" ca="1" si="109">S450-T450</f>
        <v>-43711</v>
      </c>
      <c r="V450" s="40"/>
      <c r="W450" s="35">
        <f t="shared" ref="W450:W513" ca="1" si="110">TODAY()</f>
        <v>43711</v>
      </c>
      <c r="X450" s="36">
        <f t="shared" ref="X450:X513" ca="1" si="111">V450-W450</f>
        <v>-43711</v>
      </c>
    </row>
    <row r="451" spans="1:24" ht="18.600000000000001" thickTop="1" thickBot="1" x14ac:dyDescent="0.5">
      <c r="A451" s="37"/>
      <c r="B451" s="56" t="s">
        <v>22</v>
      </c>
      <c r="C451" s="38"/>
      <c r="D451" s="39">
        <v>44156</v>
      </c>
      <c r="E451" s="29">
        <f t="shared" ca="1" si="98"/>
        <v>43711</v>
      </c>
      <c r="F451" s="30">
        <f t="shared" ca="1" si="99"/>
        <v>445</v>
      </c>
      <c r="G451" s="39">
        <v>44156</v>
      </c>
      <c r="H451" s="29">
        <f t="shared" ca="1" si="100"/>
        <v>43711</v>
      </c>
      <c r="I451" s="30">
        <f t="shared" ca="1" si="101"/>
        <v>445</v>
      </c>
      <c r="J451" s="39">
        <v>43425</v>
      </c>
      <c r="K451" s="29">
        <f t="shared" ca="1" si="102"/>
        <v>43711</v>
      </c>
      <c r="L451" s="30">
        <f t="shared" ca="1" si="103"/>
        <v>-286</v>
      </c>
      <c r="M451" s="39">
        <v>43790</v>
      </c>
      <c r="N451" s="31">
        <f t="shared" ca="1" si="104"/>
        <v>43711</v>
      </c>
      <c r="O451" s="30">
        <f t="shared" ca="1" si="105"/>
        <v>79</v>
      </c>
      <c r="P451" s="39"/>
      <c r="Q451" s="29">
        <f t="shared" ca="1" si="106"/>
        <v>43711</v>
      </c>
      <c r="R451" s="30">
        <f t="shared" ca="1" si="107"/>
        <v>-43711</v>
      </c>
      <c r="S451" s="39"/>
      <c r="T451" s="32">
        <f t="shared" ca="1" si="108"/>
        <v>43711</v>
      </c>
      <c r="U451" s="33">
        <f t="shared" ca="1" si="109"/>
        <v>-43711</v>
      </c>
      <c r="V451" s="40"/>
      <c r="W451" s="35">
        <f t="shared" ca="1" si="110"/>
        <v>43711</v>
      </c>
      <c r="X451" s="36">
        <f t="shared" ca="1" si="111"/>
        <v>-43711</v>
      </c>
    </row>
    <row r="452" spans="1:24" ht="18.600000000000001" thickTop="1" thickBot="1" x14ac:dyDescent="0.5">
      <c r="A452" s="37"/>
      <c r="B452" s="56" t="s">
        <v>22</v>
      </c>
      <c r="C452" s="38"/>
      <c r="D452" s="39">
        <v>44191</v>
      </c>
      <c r="E452" s="29">
        <f t="shared" ca="1" si="98"/>
        <v>43711</v>
      </c>
      <c r="F452" s="30">
        <f t="shared" ca="1" si="99"/>
        <v>480</v>
      </c>
      <c r="G452" s="39">
        <v>44191</v>
      </c>
      <c r="H452" s="29">
        <f t="shared" ca="1" si="100"/>
        <v>43711</v>
      </c>
      <c r="I452" s="30">
        <f t="shared" ca="1" si="101"/>
        <v>480</v>
      </c>
      <c r="J452" s="39">
        <v>43460</v>
      </c>
      <c r="K452" s="29">
        <f t="shared" ca="1" si="102"/>
        <v>43711</v>
      </c>
      <c r="L452" s="30">
        <f t="shared" ca="1" si="103"/>
        <v>-251</v>
      </c>
      <c r="M452" s="39">
        <v>43825</v>
      </c>
      <c r="N452" s="31">
        <f t="shared" ca="1" si="104"/>
        <v>43711</v>
      </c>
      <c r="O452" s="30">
        <f t="shared" ca="1" si="105"/>
        <v>114</v>
      </c>
      <c r="P452" s="39"/>
      <c r="Q452" s="29">
        <f t="shared" ca="1" si="106"/>
        <v>43711</v>
      </c>
      <c r="R452" s="30">
        <f t="shared" ca="1" si="107"/>
        <v>-43711</v>
      </c>
      <c r="S452" s="39"/>
      <c r="T452" s="32">
        <f t="shared" ca="1" si="108"/>
        <v>43711</v>
      </c>
      <c r="U452" s="33">
        <f t="shared" ca="1" si="109"/>
        <v>-43711</v>
      </c>
      <c r="V452" s="40"/>
      <c r="W452" s="35">
        <f t="shared" ca="1" si="110"/>
        <v>43711</v>
      </c>
      <c r="X452" s="36">
        <f t="shared" ca="1" si="111"/>
        <v>-43711</v>
      </c>
    </row>
    <row r="453" spans="1:24" ht="18.600000000000001" thickTop="1" thickBot="1" x14ac:dyDescent="0.5">
      <c r="A453" s="37"/>
      <c r="B453" s="56" t="s">
        <v>22</v>
      </c>
      <c r="C453" s="38"/>
      <c r="D453" s="39">
        <v>44162</v>
      </c>
      <c r="E453" s="29">
        <f t="shared" ca="1" si="98"/>
        <v>43711</v>
      </c>
      <c r="F453" s="30">
        <f t="shared" ca="1" si="99"/>
        <v>451</v>
      </c>
      <c r="G453" s="39">
        <v>44162</v>
      </c>
      <c r="H453" s="29">
        <f t="shared" ca="1" si="100"/>
        <v>43711</v>
      </c>
      <c r="I453" s="30">
        <f t="shared" ca="1" si="101"/>
        <v>451</v>
      </c>
      <c r="J453" s="39">
        <v>43431</v>
      </c>
      <c r="K453" s="29">
        <f t="shared" ca="1" si="102"/>
        <v>43711</v>
      </c>
      <c r="L453" s="30">
        <f t="shared" ca="1" si="103"/>
        <v>-280</v>
      </c>
      <c r="M453" s="39">
        <v>43796</v>
      </c>
      <c r="N453" s="31">
        <f t="shared" ca="1" si="104"/>
        <v>43711</v>
      </c>
      <c r="O453" s="30">
        <f t="shared" ca="1" si="105"/>
        <v>85</v>
      </c>
      <c r="P453" s="39"/>
      <c r="Q453" s="29">
        <f t="shared" ca="1" si="106"/>
        <v>43711</v>
      </c>
      <c r="R453" s="30">
        <f t="shared" ca="1" si="107"/>
        <v>-43711</v>
      </c>
      <c r="S453" s="39"/>
      <c r="T453" s="32">
        <f t="shared" ca="1" si="108"/>
        <v>43711</v>
      </c>
      <c r="U453" s="33">
        <f t="shared" ca="1" si="109"/>
        <v>-43711</v>
      </c>
      <c r="V453" s="40"/>
      <c r="W453" s="35">
        <f t="shared" ca="1" si="110"/>
        <v>43711</v>
      </c>
      <c r="X453" s="36">
        <f t="shared" ca="1" si="111"/>
        <v>-43711</v>
      </c>
    </row>
    <row r="454" spans="1:24" ht="18.600000000000001" thickTop="1" thickBot="1" x14ac:dyDescent="0.5">
      <c r="A454" s="37"/>
      <c r="B454" s="56" t="s">
        <v>22</v>
      </c>
      <c r="C454" s="38"/>
      <c r="D454" s="39">
        <v>44184</v>
      </c>
      <c r="E454" s="29">
        <f t="shared" ca="1" si="98"/>
        <v>43711</v>
      </c>
      <c r="F454" s="30">
        <f t="shared" ca="1" si="99"/>
        <v>473</v>
      </c>
      <c r="G454" s="39">
        <v>44184</v>
      </c>
      <c r="H454" s="29">
        <f t="shared" ca="1" si="100"/>
        <v>43711</v>
      </c>
      <c r="I454" s="30">
        <f t="shared" ca="1" si="101"/>
        <v>473</v>
      </c>
      <c r="J454" s="39">
        <v>43453</v>
      </c>
      <c r="K454" s="29">
        <f t="shared" ca="1" si="102"/>
        <v>43711</v>
      </c>
      <c r="L454" s="30">
        <f t="shared" ca="1" si="103"/>
        <v>-258</v>
      </c>
      <c r="M454" s="39">
        <v>43818</v>
      </c>
      <c r="N454" s="31">
        <f t="shared" ca="1" si="104"/>
        <v>43711</v>
      </c>
      <c r="O454" s="30">
        <f t="shared" ca="1" si="105"/>
        <v>107</v>
      </c>
      <c r="P454" s="39"/>
      <c r="Q454" s="29">
        <f t="shared" ca="1" si="106"/>
        <v>43711</v>
      </c>
      <c r="R454" s="30">
        <f t="shared" ca="1" si="107"/>
        <v>-43711</v>
      </c>
      <c r="S454" s="39"/>
      <c r="T454" s="32">
        <f t="shared" ca="1" si="108"/>
        <v>43711</v>
      </c>
      <c r="U454" s="33">
        <f t="shared" ca="1" si="109"/>
        <v>-43711</v>
      </c>
      <c r="V454" s="40"/>
      <c r="W454" s="35">
        <f t="shared" ca="1" si="110"/>
        <v>43711</v>
      </c>
      <c r="X454" s="36">
        <f t="shared" ca="1" si="111"/>
        <v>-43711</v>
      </c>
    </row>
    <row r="455" spans="1:24" ht="18.600000000000001" thickTop="1" thickBot="1" x14ac:dyDescent="0.5">
      <c r="A455" s="37"/>
      <c r="B455" s="56" t="s">
        <v>29</v>
      </c>
      <c r="C455" s="38"/>
      <c r="D455" s="39">
        <v>44155</v>
      </c>
      <c r="E455" s="29">
        <f t="shared" ca="1" si="98"/>
        <v>43711</v>
      </c>
      <c r="F455" s="30">
        <f t="shared" ca="1" si="99"/>
        <v>444</v>
      </c>
      <c r="G455" s="39">
        <v>44155</v>
      </c>
      <c r="H455" s="29">
        <f t="shared" ca="1" si="100"/>
        <v>43711</v>
      </c>
      <c r="I455" s="30">
        <f t="shared" ca="1" si="101"/>
        <v>444</v>
      </c>
      <c r="J455" s="39">
        <v>43424</v>
      </c>
      <c r="K455" s="29">
        <f t="shared" ca="1" si="102"/>
        <v>43711</v>
      </c>
      <c r="L455" s="30">
        <f t="shared" ca="1" si="103"/>
        <v>-287</v>
      </c>
      <c r="M455" s="39">
        <v>43789</v>
      </c>
      <c r="N455" s="31">
        <f t="shared" ca="1" si="104"/>
        <v>43711</v>
      </c>
      <c r="O455" s="30">
        <f t="shared" ca="1" si="105"/>
        <v>78</v>
      </c>
      <c r="P455" s="39"/>
      <c r="Q455" s="29">
        <f t="shared" ca="1" si="106"/>
        <v>43711</v>
      </c>
      <c r="R455" s="30">
        <f t="shared" ca="1" si="107"/>
        <v>-43711</v>
      </c>
      <c r="S455" s="39"/>
      <c r="T455" s="32">
        <f t="shared" ca="1" si="108"/>
        <v>43711</v>
      </c>
      <c r="U455" s="33">
        <f t="shared" ca="1" si="109"/>
        <v>-43711</v>
      </c>
      <c r="V455" s="40"/>
      <c r="W455" s="35">
        <f t="shared" ca="1" si="110"/>
        <v>43711</v>
      </c>
      <c r="X455" s="36">
        <f t="shared" ca="1" si="111"/>
        <v>-43711</v>
      </c>
    </row>
    <row r="456" spans="1:24" ht="18.600000000000001" thickTop="1" thickBot="1" x14ac:dyDescent="0.5">
      <c r="A456" s="37"/>
      <c r="B456" s="56" t="s">
        <v>22</v>
      </c>
      <c r="C456" s="38"/>
      <c r="D456" s="39">
        <v>44158</v>
      </c>
      <c r="E456" s="29">
        <f t="shared" ca="1" si="98"/>
        <v>43711</v>
      </c>
      <c r="F456" s="30">
        <f t="shared" ca="1" si="99"/>
        <v>447</v>
      </c>
      <c r="G456" s="39">
        <v>44158</v>
      </c>
      <c r="H456" s="29">
        <f t="shared" ca="1" si="100"/>
        <v>43711</v>
      </c>
      <c r="I456" s="30">
        <f t="shared" ca="1" si="101"/>
        <v>447</v>
      </c>
      <c r="J456" s="39">
        <v>43427</v>
      </c>
      <c r="K456" s="29">
        <f t="shared" ca="1" si="102"/>
        <v>43711</v>
      </c>
      <c r="L456" s="30">
        <f t="shared" ca="1" si="103"/>
        <v>-284</v>
      </c>
      <c r="M456" s="39">
        <v>43792</v>
      </c>
      <c r="N456" s="31">
        <f t="shared" ca="1" si="104"/>
        <v>43711</v>
      </c>
      <c r="O456" s="30">
        <f t="shared" ca="1" si="105"/>
        <v>81</v>
      </c>
      <c r="P456" s="39"/>
      <c r="Q456" s="29">
        <f t="shared" ca="1" si="106"/>
        <v>43711</v>
      </c>
      <c r="R456" s="30">
        <f t="shared" ca="1" si="107"/>
        <v>-43711</v>
      </c>
      <c r="S456" s="39"/>
      <c r="T456" s="32">
        <f t="shared" ca="1" si="108"/>
        <v>43711</v>
      </c>
      <c r="U456" s="33">
        <f t="shared" ca="1" si="109"/>
        <v>-43711</v>
      </c>
      <c r="V456" s="40"/>
      <c r="W456" s="35">
        <f t="shared" ca="1" si="110"/>
        <v>43711</v>
      </c>
      <c r="X456" s="36">
        <f t="shared" ca="1" si="111"/>
        <v>-43711</v>
      </c>
    </row>
    <row r="457" spans="1:24" ht="18.600000000000001" thickTop="1" thickBot="1" x14ac:dyDescent="0.5">
      <c r="A457" s="37"/>
      <c r="B457" s="56" t="s">
        <v>22</v>
      </c>
      <c r="C457" s="38"/>
      <c r="D457" s="39">
        <v>44149</v>
      </c>
      <c r="E457" s="29">
        <f t="shared" ca="1" si="98"/>
        <v>43711</v>
      </c>
      <c r="F457" s="30">
        <f t="shared" ca="1" si="99"/>
        <v>438</v>
      </c>
      <c r="G457" s="39">
        <v>44149</v>
      </c>
      <c r="H457" s="29">
        <f t="shared" ca="1" si="100"/>
        <v>43711</v>
      </c>
      <c r="I457" s="30">
        <f t="shared" ca="1" si="101"/>
        <v>438</v>
      </c>
      <c r="J457" s="39">
        <v>43418</v>
      </c>
      <c r="K457" s="29">
        <f t="shared" ca="1" si="102"/>
        <v>43711</v>
      </c>
      <c r="L457" s="30">
        <f t="shared" ca="1" si="103"/>
        <v>-293</v>
      </c>
      <c r="M457" s="39">
        <v>43783</v>
      </c>
      <c r="N457" s="31">
        <f t="shared" ca="1" si="104"/>
        <v>43711</v>
      </c>
      <c r="O457" s="30">
        <f t="shared" ca="1" si="105"/>
        <v>72</v>
      </c>
      <c r="P457" s="39"/>
      <c r="Q457" s="29">
        <f t="shared" ca="1" si="106"/>
        <v>43711</v>
      </c>
      <c r="R457" s="30">
        <f t="shared" ca="1" si="107"/>
        <v>-43711</v>
      </c>
      <c r="S457" s="39"/>
      <c r="T457" s="32">
        <f t="shared" ca="1" si="108"/>
        <v>43711</v>
      </c>
      <c r="U457" s="33">
        <f t="shared" ca="1" si="109"/>
        <v>-43711</v>
      </c>
      <c r="V457" s="40"/>
      <c r="W457" s="35">
        <f t="shared" ca="1" si="110"/>
        <v>43711</v>
      </c>
      <c r="X457" s="36">
        <f t="shared" ca="1" si="111"/>
        <v>-43711</v>
      </c>
    </row>
    <row r="458" spans="1:24" ht="18.600000000000001" thickTop="1" thickBot="1" x14ac:dyDescent="0.5">
      <c r="A458" s="37"/>
      <c r="B458" s="56" t="s">
        <v>22</v>
      </c>
      <c r="C458" s="38"/>
      <c r="D458" s="39">
        <v>44156</v>
      </c>
      <c r="E458" s="29">
        <f t="shared" ca="1" si="98"/>
        <v>43711</v>
      </c>
      <c r="F458" s="30">
        <f t="shared" ca="1" si="99"/>
        <v>445</v>
      </c>
      <c r="G458" s="39">
        <v>44156</v>
      </c>
      <c r="H458" s="29">
        <f t="shared" ca="1" si="100"/>
        <v>43711</v>
      </c>
      <c r="I458" s="30">
        <f t="shared" ca="1" si="101"/>
        <v>445</v>
      </c>
      <c r="J458" s="39">
        <v>43425</v>
      </c>
      <c r="K458" s="29">
        <f t="shared" ca="1" si="102"/>
        <v>43711</v>
      </c>
      <c r="L458" s="30">
        <f t="shared" ca="1" si="103"/>
        <v>-286</v>
      </c>
      <c r="M458" s="39">
        <v>43790</v>
      </c>
      <c r="N458" s="31">
        <f t="shared" ca="1" si="104"/>
        <v>43711</v>
      </c>
      <c r="O458" s="30">
        <f t="shared" ca="1" si="105"/>
        <v>79</v>
      </c>
      <c r="P458" s="39"/>
      <c r="Q458" s="29">
        <f t="shared" ca="1" si="106"/>
        <v>43711</v>
      </c>
      <c r="R458" s="30">
        <f t="shared" ca="1" si="107"/>
        <v>-43711</v>
      </c>
      <c r="S458" s="39"/>
      <c r="T458" s="32">
        <f t="shared" ca="1" si="108"/>
        <v>43711</v>
      </c>
      <c r="U458" s="33">
        <f t="shared" ca="1" si="109"/>
        <v>-43711</v>
      </c>
      <c r="V458" s="40"/>
      <c r="W458" s="35">
        <f t="shared" ca="1" si="110"/>
        <v>43711</v>
      </c>
      <c r="X458" s="36">
        <f t="shared" ca="1" si="111"/>
        <v>-43711</v>
      </c>
    </row>
    <row r="459" spans="1:24" ht="18.600000000000001" thickTop="1" thickBot="1" x14ac:dyDescent="0.5">
      <c r="A459" s="37"/>
      <c r="B459" s="56" t="s">
        <v>22</v>
      </c>
      <c r="C459" s="38"/>
      <c r="D459" s="39">
        <v>44169</v>
      </c>
      <c r="E459" s="29">
        <f t="shared" ca="1" si="98"/>
        <v>43711</v>
      </c>
      <c r="F459" s="30">
        <f t="shared" ca="1" si="99"/>
        <v>458</v>
      </c>
      <c r="G459" s="39">
        <v>44169</v>
      </c>
      <c r="H459" s="29">
        <f t="shared" ca="1" si="100"/>
        <v>43711</v>
      </c>
      <c r="I459" s="30">
        <f t="shared" ca="1" si="101"/>
        <v>458</v>
      </c>
      <c r="J459" s="39">
        <v>43438</v>
      </c>
      <c r="K459" s="29">
        <f t="shared" ca="1" si="102"/>
        <v>43711</v>
      </c>
      <c r="L459" s="30">
        <f t="shared" ca="1" si="103"/>
        <v>-273</v>
      </c>
      <c r="M459" s="39">
        <v>43803</v>
      </c>
      <c r="N459" s="31">
        <f t="shared" ca="1" si="104"/>
        <v>43711</v>
      </c>
      <c r="O459" s="30">
        <f t="shared" ca="1" si="105"/>
        <v>92</v>
      </c>
      <c r="P459" s="39"/>
      <c r="Q459" s="29">
        <f t="shared" ca="1" si="106"/>
        <v>43711</v>
      </c>
      <c r="R459" s="30">
        <f t="shared" ca="1" si="107"/>
        <v>-43711</v>
      </c>
      <c r="S459" s="39"/>
      <c r="T459" s="32">
        <f t="shared" ca="1" si="108"/>
        <v>43711</v>
      </c>
      <c r="U459" s="33">
        <f t="shared" ca="1" si="109"/>
        <v>-43711</v>
      </c>
      <c r="V459" s="40"/>
      <c r="W459" s="35">
        <f t="shared" ca="1" si="110"/>
        <v>43711</v>
      </c>
      <c r="X459" s="36">
        <f t="shared" ca="1" si="111"/>
        <v>-43711</v>
      </c>
    </row>
    <row r="460" spans="1:24" ht="18.600000000000001" thickTop="1" thickBot="1" x14ac:dyDescent="0.5">
      <c r="A460" s="37"/>
      <c r="B460" s="56" t="s">
        <v>22</v>
      </c>
      <c r="C460" s="38"/>
      <c r="D460" s="39">
        <v>44155</v>
      </c>
      <c r="E460" s="29">
        <f t="shared" ca="1" si="98"/>
        <v>43711</v>
      </c>
      <c r="F460" s="30">
        <f t="shared" ca="1" si="99"/>
        <v>444</v>
      </c>
      <c r="G460" s="39">
        <v>44155</v>
      </c>
      <c r="H460" s="29">
        <f t="shared" ca="1" si="100"/>
        <v>43711</v>
      </c>
      <c r="I460" s="30">
        <f t="shared" ca="1" si="101"/>
        <v>444</v>
      </c>
      <c r="J460" s="39">
        <v>43424</v>
      </c>
      <c r="K460" s="29">
        <f t="shared" ca="1" si="102"/>
        <v>43711</v>
      </c>
      <c r="L460" s="30">
        <f t="shared" ca="1" si="103"/>
        <v>-287</v>
      </c>
      <c r="M460" s="39">
        <v>43789</v>
      </c>
      <c r="N460" s="31">
        <f t="shared" ca="1" si="104"/>
        <v>43711</v>
      </c>
      <c r="O460" s="30">
        <f t="shared" ca="1" si="105"/>
        <v>78</v>
      </c>
      <c r="P460" s="39"/>
      <c r="Q460" s="29">
        <f t="shared" ca="1" si="106"/>
        <v>43711</v>
      </c>
      <c r="R460" s="30">
        <f t="shared" ca="1" si="107"/>
        <v>-43711</v>
      </c>
      <c r="S460" s="39"/>
      <c r="T460" s="32">
        <f t="shared" ca="1" si="108"/>
        <v>43711</v>
      </c>
      <c r="U460" s="33">
        <f t="shared" ca="1" si="109"/>
        <v>-43711</v>
      </c>
      <c r="V460" s="40"/>
      <c r="W460" s="35">
        <f t="shared" ca="1" si="110"/>
        <v>43711</v>
      </c>
      <c r="X460" s="36">
        <f t="shared" ca="1" si="111"/>
        <v>-43711</v>
      </c>
    </row>
    <row r="461" spans="1:24" ht="18.600000000000001" thickTop="1" thickBot="1" x14ac:dyDescent="0.5">
      <c r="A461" s="37"/>
      <c r="B461" s="56" t="s">
        <v>22</v>
      </c>
      <c r="C461" s="38"/>
      <c r="D461" s="39">
        <v>44191</v>
      </c>
      <c r="E461" s="29">
        <f t="shared" ca="1" si="98"/>
        <v>43711</v>
      </c>
      <c r="F461" s="30">
        <f t="shared" ca="1" si="99"/>
        <v>480</v>
      </c>
      <c r="G461" s="39"/>
      <c r="H461" s="29">
        <f t="shared" ca="1" si="100"/>
        <v>43711</v>
      </c>
      <c r="I461" s="30">
        <f t="shared" ca="1" si="101"/>
        <v>-43711</v>
      </c>
      <c r="J461" s="39">
        <v>43460</v>
      </c>
      <c r="K461" s="29">
        <f t="shared" ca="1" si="102"/>
        <v>43711</v>
      </c>
      <c r="L461" s="30">
        <f t="shared" ca="1" si="103"/>
        <v>-251</v>
      </c>
      <c r="M461" s="39">
        <v>43825</v>
      </c>
      <c r="N461" s="31">
        <f t="shared" ca="1" si="104"/>
        <v>43711</v>
      </c>
      <c r="O461" s="30">
        <f t="shared" ca="1" si="105"/>
        <v>114</v>
      </c>
      <c r="P461" s="39"/>
      <c r="Q461" s="29">
        <f t="shared" ca="1" si="106"/>
        <v>43711</v>
      </c>
      <c r="R461" s="30">
        <f t="shared" ca="1" si="107"/>
        <v>-43711</v>
      </c>
      <c r="S461" s="39"/>
      <c r="T461" s="32">
        <f t="shared" ca="1" si="108"/>
        <v>43711</v>
      </c>
      <c r="U461" s="33">
        <f t="shared" ca="1" si="109"/>
        <v>-43711</v>
      </c>
      <c r="V461" s="40"/>
      <c r="W461" s="35">
        <f t="shared" ca="1" si="110"/>
        <v>43711</v>
      </c>
      <c r="X461" s="36">
        <f t="shared" ca="1" si="111"/>
        <v>-43711</v>
      </c>
    </row>
    <row r="462" spans="1:24" ht="18.600000000000001" thickTop="1" thickBot="1" x14ac:dyDescent="0.5">
      <c r="A462" s="37"/>
      <c r="B462" s="56" t="s">
        <v>19</v>
      </c>
      <c r="C462" s="38"/>
      <c r="D462" s="39">
        <v>44164</v>
      </c>
      <c r="E462" s="29">
        <f t="shared" ca="1" si="98"/>
        <v>43711</v>
      </c>
      <c r="F462" s="30">
        <f t="shared" ca="1" si="99"/>
        <v>453</v>
      </c>
      <c r="G462" s="39">
        <v>44164</v>
      </c>
      <c r="H462" s="29">
        <f t="shared" ca="1" si="100"/>
        <v>43711</v>
      </c>
      <c r="I462" s="30">
        <f t="shared" ca="1" si="101"/>
        <v>453</v>
      </c>
      <c r="J462" s="39">
        <v>43433</v>
      </c>
      <c r="K462" s="29">
        <f t="shared" ca="1" si="102"/>
        <v>43711</v>
      </c>
      <c r="L462" s="30">
        <f t="shared" ca="1" si="103"/>
        <v>-278</v>
      </c>
      <c r="M462" s="39">
        <v>43798</v>
      </c>
      <c r="N462" s="31">
        <f t="shared" ca="1" si="104"/>
        <v>43711</v>
      </c>
      <c r="O462" s="30">
        <f t="shared" ca="1" si="105"/>
        <v>87</v>
      </c>
      <c r="P462" s="39"/>
      <c r="Q462" s="29">
        <f t="shared" ca="1" si="106"/>
        <v>43711</v>
      </c>
      <c r="R462" s="30">
        <f t="shared" ca="1" si="107"/>
        <v>-43711</v>
      </c>
      <c r="S462" s="39"/>
      <c r="T462" s="32">
        <f t="shared" ca="1" si="108"/>
        <v>43711</v>
      </c>
      <c r="U462" s="33">
        <f t="shared" ca="1" si="109"/>
        <v>-43711</v>
      </c>
      <c r="V462" s="40"/>
      <c r="W462" s="35">
        <f t="shared" ca="1" si="110"/>
        <v>43711</v>
      </c>
      <c r="X462" s="36">
        <f t="shared" ca="1" si="111"/>
        <v>-43711</v>
      </c>
    </row>
    <row r="463" spans="1:24" ht="18.600000000000001" thickTop="1" thickBot="1" x14ac:dyDescent="0.5">
      <c r="A463" s="37"/>
      <c r="B463" s="56" t="s">
        <v>22</v>
      </c>
      <c r="C463" s="38"/>
      <c r="D463" s="39">
        <v>44177</v>
      </c>
      <c r="E463" s="29">
        <f t="shared" ca="1" si="98"/>
        <v>43711</v>
      </c>
      <c r="F463" s="30">
        <f t="shared" ca="1" si="99"/>
        <v>466</v>
      </c>
      <c r="G463" s="39">
        <v>44177</v>
      </c>
      <c r="H463" s="29">
        <f t="shared" ca="1" si="100"/>
        <v>43711</v>
      </c>
      <c r="I463" s="30">
        <f t="shared" ca="1" si="101"/>
        <v>466</v>
      </c>
      <c r="J463" s="39">
        <v>43446</v>
      </c>
      <c r="K463" s="29">
        <f t="shared" ca="1" si="102"/>
        <v>43711</v>
      </c>
      <c r="L463" s="30">
        <f t="shared" ca="1" si="103"/>
        <v>-265</v>
      </c>
      <c r="M463" s="39">
        <v>43811</v>
      </c>
      <c r="N463" s="31">
        <f t="shared" ca="1" si="104"/>
        <v>43711</v>
      </c>
      <c r="O463" s="30">
        <f t="shared" ca="1" si="105"/>
        <v>100</v>
      </c>
      <c r="P463" s="39"/>
      <c r="Q463" s="29">
        <f t="shared" ca="1" si="106"/>
        <v>43711</v>
      </c>
      <c r="R463" s="30">
        <f t="shared" ca="1" si="107"/>
        <v>-43711</v>
      </c>
      <c r="S463" s="39"/>
      <c r="T463" s="32">
        <f t="shared" ca="1" si="108"/>
        <v>43711</v>
      </c>
      <c r="U463" s="33">
        <f t="shared" ca="1" si="109"/>
        <v>-43711</v>
      </c>
      <c r="V463" s="40"/>
      <c r="W463" s="35">
        <f t="shared" ca="1" si="110"/>
        <v>43711</v>
      </c>
      <c r="X463" s="36">
        <f t="shared" ca="1" si="111"/>
        <v>-43711</v>
      </c>
    </row>
    <row r="464" spans="1:24" ht="18.600000000000001" thickTop="1" thickBot="1" x14ac:dyDescent="0.5">
      <c r="A464" s="37"/>
      <c r="B464" s="56" t="s">
        <v>22</v>
      </c>
      <c r="C464" s="38"/>
      <c r="D464" s="39">
        <v>44169</v>
      </c>
      <c r="E464" s="29">
        <f t="shared" ca="1" si="98"/>
        <v>43711</v>
      </c>
      <c r="F464" s="30">
        <f t="shared" ca="1" si="99"/>
        <v>458</v>
      </c>
      <c r="G464" s="39">
        <v>44169</v>
      </c>
      <c r="H464" s="29">
        <f t="shared" ca="1" si="100"/>
        <v>43711</v>
      </c>
      <c r="I464" s="30">
        <f t="shared" ca="1" si="101"/>
        <v>458</v>
      </c>
      <c r="J464" s="39">
        <v>43438</v>
      </c>
      <c r="K464" s="29">
        <f t="shared" ca="1" si="102"/>
        <v>43711</v>
      </c>
      <c r="L464" s="30">
        <f t="shared" ca="1" si="103"/>
        <v>-273</v>
      </c>
      <c r="M464" s="39">
        <v>43803</v>
      </c>
      <c r="N464" s="31">
        <f t="shared" ca="1" si="104"/>
        <v>43711</v>
      </c>
      <c r="O464" s="30">
        <f t="shared" ca="1" si="105"/>
        <v>92</v>
      </c>
      <c r="P464" s="39"/>
      <c r="Q464" s="29">
        <f t="shared" ca="1" si="106"/>
        <v>43711</v>
      </c>
      <c r="R464" s="30">
        <f t="shared" ca="1" si="107"/>
        <v>-43711</v>
      </c>
      <c r="S464" s="39"/>
      <c r="T464" s="32">
        <f t="shared" ca="1" si="108"/>
        <v>43711</v>
      </c>
      <c r="U464" s="33">
        <f t="shared" ca="1" si="109"/>
        <v>-43711</v>
      </c>
      <c r="V464" s="40"/>
      <c r="W464" s="35">
        <f t="shared" ca="1" si="110"/>
        <v>43711</v>
      </c>
      <c r="X464" s="36">
        <f t="shared" ca="1" si="111"/>
        <v>-43711</v>
      </c>
    </row>
    <row r="465" spans="1:24" ht="18.600000000000001" thickTop="1" thickBot="1" x14ac:dyDescent="0.5">
      <c r="A465" s="37"/>
      <c r="B465" s="56" t="s">
        <v>19</v>
      </c>
      <c r="C465" s="38"/>
      <c r="D465" s="39">
        <v>44176</v>
      </c>
      <c r="E465" s="29">
        <f t="shared" ca="1" si="98"/>
        <v>43711</v>
      </c>
      <c r="F465" s="30">
        <f t="shared" ca="1" si="99"/>
        <v>465</v>
      </c>
      <c r="G465" s="39">
        <v>44176</v>
      </c>
      <c r="H465" s="29">
        <f t="shared" ca="1" si="100"/>
        <v>43711</v>
      </c>
      <c r="I465" s="30">
        <f t="shared" ca="1" si="101"/>
        <v>465</v>
      </c>
      <c r="J465" s="39">
        <v>43445</v>
      </c>
      <c r="K465" s="29">
        <f t="shared" ca="1" si="102"/>
        <v>43711</v>
      </c>
      <c r="L465" s="30">
        <f t="shared" ca="1" si="103"/>
        <v>-266</v>
      </c>
      <c r="M465" s="39">
        <v>43810</v>
      </c>
      <c r="N465" s="31">
        <f t="shared" ca="1" si="104"/>
        <v>43711</v>
      </c>
      <c r="O465" s="30">
        <f t="shared" ca="1" si="105"/>
        <v>99</v>
      </c>
      <c r="P465" s="39"/>
      <c r="Q465" s="29">
        <f t="shared" ca="1" si="106"/>
        <v>43711</v>
      </c>
      <c r="R465" s="30">
        <f t="shared" ca="1" si="107"/>
        <v>-43711</v>
      </c>
      <c r="S465" s="39"/>
      <c r="T465" s="32">
        <f t="shared" ca="1" si="108"/>
        <v>43711</v>
      </c>
      <c r="U465" s="33">
        <f t="shared" ca="1" si="109"/>
        <v>-43711</v>
      </c>
      <c r="V465" s="40"/>
      <c r="W465" s="35">
        <f t="shared" ca="1" si="110"/>
        <v>43711</v>
      </c>
      <c r="X465" s="36">
        <f t="shared" ca="1" si="111"/>
        <v>-43711</v>
      </c>
    </row>
    <row r="466" spans="1:24" ht="18.600000000000001" thickTop="1" thickBot="1" x14ac:dyDescent="0.5">
      <c r="A466" s="37"/>
      <c r="B466" s="56" t="s">
        <v>19</v>
      </c>
      <c r="C466" s="38"/>
      <c r="D466" s="39">
        <v>44176</v>
      </c>
      <c r="E466" s="29">
        <f t="shared" ca="1" si="98"/>
        <v>43711</v>
      </c>
      <c r="F466" s="30">
        <f t="shared" ca="1" si="99"/>
        <v>465</v>
      </c>
      <c r="G466" s="39">
        <v>44176</v>
      </c>
      <c r="H466" s="29">
        <f t="shared" ca="1" si="100"/>
        <v>43711</v>
      </c>
      <c r="I466" s="30">
        <f t="shared" ca="1" si="101"/>
        <v>465</v>
      </c>
      <c r="J466" s="39">
        <v>43445</v>
      </c>
      <c r="K466" s="29">
        <f t="shared" ca="1" si="102"/>
        <v>43711</v>
      </c>
      <c r="L466" s="30">
        <f t="shared" ca="1" si="103"/>
        <v>-266</v>
      </c>
      <c r="M466" s="39">
        <v>43810</v>
      </c>
      <c r="N466" s="31">
        <f t="shared" ca="1" si="104"/>
        <v>43711</v>
      </c>
      <c r="O466" s="30">
        <f t="shared" ca="1" si="105"/>
        <v>99</v>
      </c>
      <c r="P466" s="39"/>
      <c r="Q466" s="29">
        <f t="shared" ca="1" si="106"/>
        <v>43711</v>
      </c>
      <c r="R466" s="30">
        <f t="shared" ca="1" si="107"/>
        <v>-43711</v>
      </c>
      <c r="S466" s="39"/>
      <c r="T466" s="32">
        <f t="shared" ca="1" si="108"/>
        <v>43711</v>
      </c>
      <c r="U466" s="33">
        <f t="shared" ca="1" si="109"/>
        <v>-43711</v>
      </c>
      <c r="V466" s="40"/>
      <c r="W466" s="35">
        <f t="shared" ca="1" si="110"/>
        <v>43711</v>
      </c>
      <c r="X466" s="36">
        <f t="shared" ca="1" si="111"/>
        <v>-43711</v>
      </c>
    </row>
    <row r="467" spans="1:24" ht="18.600000000000001" thickTop="1" thickBot="1" x14ac:dyDescent="0.5">
      <c r="A467" s="37"/>
      <c r="B467" s="56" t="s">
        <v>19</v>
      </c>
      <c r="C467" s="38"/>
      <c r="D467" s="39">
        <v>44210</v>
      </c>
      <c r="E467" s="29">
        <f t="shared" ca="1" si="98"/>
        <v>43711</v>
      </c>
      <c r="F467" s="30">
        <f t="shared" ca="1" si="99"/>
        <v>499</v>
      </c>
      <c r="G467" s="45"/>
      <c r="H467" s="29">
        <f t="shared" ca="1" si="100"/>
        <v>43711</v>
      </c>
      <c r="I467" s="30">
        <f t="shared" ca="1" si="101"/>
        <v>-43711</v>
      </c>
      <c r="J467" s="39">
        <v>43479</v>
      </c>
      <c r="K467" s="29">
        <f t="shared" ca="1" si="102"/>
        <v>43711</v>
      </c>
      <c r="L467" s="30">
        <f t="shared" ca="1" si="103"/>
        <v>-232</v>
      </c>
      <c r="M467" s="39">
        <v>43844</v>
      </c>
      <c r="N467" s="31">
        <f t="shared" ca="1" si="104"/>
        <v>43711</v>
      </c>
      <c r="O467" s="30">
        <f t="shared" ca="1" si="105"/>
        <v>133</v>
      </c>
      <c r="P467" s="39"/>
      <c r="Q467" s="29">
        <f t="shared" ca="1" si="106"/>
        <v>43711</v>
      </c>
      <c r="R467" s="30">
        <f t="shared" ca="1" si="107"/>
        <v>-43711</v>
      </c>
      <c r="S467" s="39"/>
      <c r="T467" s="32">
        <f t="shared" ca="1" si="108"/>
        <v>43711</v>
      </c>
      <c r="U467" s="33">
        <f t="shared" ca="1" si="109"/>
        <v>-43711</v>
      </c>
      <c r="V467" s="40"/>
      <c r="W467" s="35">
        <f t="shared" ca="1" si="110"/>
        <v>43711</v>
      </c>
      <c r="X467" s="36">
        <f t="shared" ca="1" si="111"/>
        <v>-43711</v>
      </c>
    </row>
    <row r="468" spans="1:24" ht="18.600000000000001" thickTop="1" thickBot="1" x14ac:dyDescent="0.5">
      <c r="A468" s="37"/>
      <c r="B468" s="56" t="s">
        <v>19</v>
      </c>
      <c r="C468" s="38"/>
      <c r="D468" s="39">
        <v>44176</v>
      </c>
      <c r="E468" s="29">
        <f t="shared" ca="1" si="98"/>
        <v>43711</v>
      </c>
      <c r="F468" s="30">
        <f t="shared" ca="1" si="99"/>
        <v>465</v>
      </c>
      <c r="G468" s="39">
        <v>44176</v>
      </c>
      <c r="H468" s="29">
        <f t="shared" ca="1" si="100"/>
        <v>43711</v>
      </c>
      <c r="I468" s="30">
        <f t="shared" ca="1" si="101"/>
        <v>465</v>
      </c>
      <c r="J468" s="39">
        <v>43445</v>
      </c>
      <c r="K468" s="29">
        <f t="shared" ca="1" si="102"/>
        <v>43711</v>
      </c>
      <c r="L468" s="30">
        <f t="shared" ca="1" si="103"/>
        <v>-266</v>
      </c>
      <c r="M468" s="39">
        <v>43810</v>
      </c>
      <c r="N468" s="31">
        <f t="shared" ca="1" si="104"/>
        <v>43711</v>
      </c>
      <c r="O468" s="30">
        <f t="shared" ca="1" si="105"/>
        <v>99</v>
      </c>
      <c r="P468" s="39"/>
      <c r="Q468" s="29">
        <f t="shared" ca="1" si="106"/>
        <v>43711</v>
      </c>
      <c r="R468" s="30">
        <f t="shared" ca="1" si="107"/>
        <v>-43711</v>
      </c>
      <c r="S468" s="39"/>
      <c r="T468" s="32">
        <f t="shared" ca="1" si="108"/>
        <v>43711</v>
      </c>
      <c r="U468" s="33">
        <f t="shared" ca="1" si="109"/>
        <v>-43711</v>
      </c>
      <c r="V468" s="40"/>
      <c r="W468" s="35">
        <f t="shared" ca="1" si="110"/>
        <v>43711</v>
      </c>
      <c r="X468" s="36">
        <f t="shared" ca="1" si="111"/>
        <v>-43711</v>
      </c>
    </row>
    <row r="469" spans="1:24" ht="18.600000000000001" thickTop="1" thickBot="1" x14ac:dyDescent="0.5">
      <c r="A469" s="37"/>
      <c r="B469" s="56" t="s">
        <v>29</v>
      </c>
      <c r="C469" s="38"/>
      <c r="D469" s="39">
        <v>44171</v>
      </c>
      <c r="E469" s="29">
        <f t="shared" ca="1" si="98"/>
        <v>43711</v>
      </c>
      <c r="F469" s="30">
        <f t="shared" ca="1" si="99"/>
        <v>460</v>
      </c>
      <c r="G469" s="39">
        <v>44171</v>
      </c>
      <c r="H469" s="29">
        <f t="shared" ca="1" si="100"/>
        <v>43711</v>
      </c>
      <c r="I469" s="30">
        <f t="shared" ca="1" si="101"/>
        <v>460</v>
      </c>
      <c r="J469" s="39">
        <v>43440</v>
      </c>
      <c r="K469" s="29">
        <f t="shared" ca="1" si="102"/>
        <v>43711</v>
      </c>
      <c r="L469" s="30">
        <f t="shared" ca="1" si="103"/>
        <v>-271</v>
      </c>
      <c r="M469" s="39">
        <v>43805</v>
      </c>
      <c r="N469" s="31">
        <f t="shared" ca="1" si="104"/>
        <v>43711</v>
      </c>
      <c r="O469" s="30">
        <f t="shared" ca="1" si="105"/>
        <v>94</v>
      </c>
      <c r="P469" s="39"/>
      <c r="Q469" s="29">
        <f t="shared" ca="1" si="106"/>
        <v>43711</v>
      </c>
      <c r="R469" s="30">
        <f t="shared" ca="1" si="107"/>
        <v>-43711</v>
      </c>
      <c r="S469" s="39"/>
      <c r="T469" s="32">
        <f t="shared" ca="1" si="108"/>
        <v>43711</v>
      </c>
      <c r="U469" s="33">
        <f t="shared" ca="1" si="109"/>
        <v>-43711</v>
      </c>
      <c r="V469" s="40"/>
      <c r="W469" s="35">
        <f t="shared" ca="1" si="110"/>
        <v>43711</v>
      </c>
      <c r="X469" s="36">
        <f t="shared" ca="1" si="111"/>
        <v>-43711</v>
      </c>
    </row>
    <row r="470" spans="1:24" ht="18.600000000000001" thickTop="1" thickBot="1" x14ac:dyDescent="0.5">
      <c r="A470" s="37"/>
      <c r="B470" s="56" t="s">
        <v>19</v>
      </c>
      <c r="C470" s="38"/>
      <c r="D470" s="39">
        <v>44184</v>
      </c>
      <c r="E470" s="29">
        <f t="shared" ca="1" si="98"/>
        <v>43711</v>
      </c>
      <c r="F470" s="30">
        <f t="shared" ca="1" si="99"/>
        <v>473</v>
      </c>
      <c r="G470" s="39">
        <v>44184</v>
      </c>
      <c r="H470" s="29">
        <f t="shared" ca="1" si="100"/>
        <v>43711</v>
      </c>
      <c r="I470" s="30">
        <f t="shared" ca="1" si="101"/>
        <v>473</v>
      </c>
      <c r="J470" s="39">
        <v>43453</v>
      </c>
      <c r="K470" s="29">
        <f t="shared" ca="1" si="102"/>
        <v>43711</v>
      </c>
      <c r="L470" s="30">
        <f t="shared" ca="1" si="103"/>
        <v>-258</v>
      </c>
      <c r="M470" s="39">
        <v>43818</v>
      </c>
      <c r="N470" s="31">
        <f t="shared" ca="1" si="104"/>
        <v>43711</v>
      </c>
      <c r="O470" s="30">
        <f t="shared" ca="1" si="105"/>
        <v>107</v>
      </c>
      <c r="P470" s="39"/>
      <c r="Q470" s="29">
        <f t="shared" ca="1" si="106"/>
        <v>43711</v>
      </c>
      <c r="R470" s="30">
        <f t="shared" ca="1" si="107"/>
        <v>-43711</v>
      </c>
      <c r="S470" s="39"/>
      <c r="T470" s="32">
        <f t="shared" ca="1" si="108"/>
        <v>43711</v>
      </c>
      <c r="U470" s="33">
        <f t="shared" ca="1" si="109"/>
        <v>-43711</v>
      </c>
      <c r="V470" s="40"/>
      <c r="W470" s="35">
        <f t="shared" ca="1" si="110"/>
        <v>43711</v>
      </c>
      <c r="X470" s="36">
        <f t="shared" ca="1" si="111"/>
        <v>-43711</v>
      </c>
    </row>
    <row r="471" spans="1:24" ht="18.600000000000001" thickTop="1" thickBot="1" x14ac:dyDescent="0.5">
      <c r="A471" s="37"/>
      <c r="B471" s="56" t="s">
        <v>22</v>
      </c>
      <c r="C471" s="38"/>
      <c r="D471" s="39">
        <v>44184</v>
      </c>
      <c r="E471" s="29">
        <f t="shared" ca="1" si="98"/>
        <v>43711</v>
      </c>
      <c r="F471" s="30">
        <f t="shared" ca="1" si="99"/>
        <v>473</v>
      </c>
      <c r="G471" s="39">
        <v>44184</v>
      </c>
      <c r="H471" s="29">
        <f t="shared" ca="1" si="100"/>
        <v>43711</v>
      </c>
      <c r="I471" s="30">
        <f t="shared" ca="1" si="101"/>
        <v>473</v>
      </c>
      <c r="J471" s="39">
        <v>43453</v>
      </c>
      <c r="K471" s="29">
        <f t="shared" ca="1" si="102"/>
        <v>43711</v>
      </c>
      <c r="L471" s="30">
        <f t="shared" ca="1" si="103"/>
        <v>-258</v>
      </c>
      <c r="M471" s="39">
        <v>43818</v>
      </c>
      <c r="N471" s="31">
        <f t="shared" ca="1" si="104"/>
        <v>43711</v>
      </c>
      <c r="O471" s="30">
        <f t="shared" ca="1" si="105"/>
        <v>107</v>
      </c>
      <c r="P471" s="39"/>
      <c r="Q471" s="29">
        <f t="shared" ca="1" si="106"/>
        <v>43711</v>
      </c>
      <c r="R471" s="30">
        <f t="shared" ca="1" si="107"/>
        <v>-43711</v>
      </c>
      <c r="S471" s="39"/>
      <c r="T471" s="32">
        <f t="shared" ca="1" si="108"/>
        <v>43711</v>
      </c>
      <c r="U471" s="33">
        <f t="shared" ca="1" si="109"/>
        <v>-43711</v>
      </c>
      <c r="V471" s="40"/>
      <c r="W471" s="35">
        <f t="shared" ca="1" si="110"/>
        <v>43711</v>
      </c>
      <c r="X471" s="36">
        <f t="shared" ca="1" si="111"/>
        <v>-43711</v>
      </c>
    </row>
    <row r="472" spans="1:24" ht="18.600000000000001" thickTop="1" thickBot="1" x14ac:dyDescent="0.5">
      <c r="A472" s="37"/>
      <c r="B472" s="56" t="s">
        <v>19</v>
      </c>
      <c r="C472" s="38"/>
      <c r="D472" s="39">
        <v>44177</v>
      </c>
      <c r="E472" s="29">
        <f t="shared" ca="1" si="98"/>
        <v>43711</v>
      </c>
      <c r="F472" s="30">
        <f t="shared" ca="1" si="99"/>
        <v>466</v>
      </c>
      <c r="G472" s="39">
        <v>44177</v>
      </c>
      <c r="H472" s="29">
        <f t="shared" ca="1" si="100"/>
        <v>43711</v>
      </c>
      <c r="I472" s="30">
        <f t="shared" ca="1" si="101"/>
        <v>466</v>
      </c>
      <c r="J472" s="39">
        <v>43446</v>
      </c>
      <c r="K472" s="29">
        <f t="shared" ca="1" si="102"/>
        <v>43711</v>
      </c>
      <c r="L472" s="30">
        <f t="shared" ca="1" si="103"/>
        <v>-265</v>
      </c>
      <c r="M472" s="39">
        <v>43811</v>
      </c>
      <c r="N472" s="31">
        <f t="shared" ca="1" si="104"/>
        <v>43711</v>
      </c>
      <c r="O472" s="30">
        <f t="shared" ca="1" si="105"/>
        <v>100</v>
      </c>
      <c r="P472" s="39"/>
      <c r="Q472" s="29">
        <f t="shared" ca="1" si="106"/>
        <v>43711</v>
      </c>
      <c r="R472" s="30">
        <f t="shared" ca="1" si="107"/>
        <v>-43711</v>
      </c>
      <c r="S472" s="39"/>
      <c r="T472" s="32">
        <f t="shared" ca="1" si="108"/>
        <v>43711</v>
      </c>
      <c r="U472" s="33">
        <f t="shared" ca="1" si="109"/>
        <v>-43711</v>
      </c>
      <c r="V472" s="40"/>
      <c r="W472" s="35">
        <f t="shared" ca="1" si="110"/>
        <v>43711</v>
      </c>
      <c r="X472" s="36">
        <f t="shared" ca="1" si="111"/>
        <v>-43711</v>
      </c>
    </row>
    <row r="473" spans="1:24" ht="18.600000000000001" thickTop="1" thickBot="1" x14ac:dyDescent="0.5">
      <c r="A473" s="37"/>
      <c r="B473" s="56" t="s">
        <v>19</v>
      </c>
      <c r="C473" s="38"/>
      <c r="D473" s="39">
        <v>44176</v>
      </c>
      <c r="E473" s="29">
        <f t="shared" ca="1" si="98"/>
        <v>43711</v>
      </c>
      <c r="F473" s="30">
        <f t="shared" ca="1" si="99"/>
        <v>465</v>
      </c>
      <c r="G473" s="39">
        <v>44176</v>
      </c>
      <c r="H473" s="29">
        <f t="shared" ca="1" si="100"/>
        <v>43711</v>
      </c>
      <c r="I473" s="30">
        <f t="shared" ca="1" si="101"/>
        <v>465</v>
      </c>
      <c r="J473" s="39">
        <v>43445</v>
      </c>
      <c r="K473" s="29">
        <f t="shared" ca="1" si="102"/>
        <v>43711</v>
      </c>
      <c r="L473" s="30">
        <f t="shared" ca="1" si="103"/>
        <v>-266</v>
      </c>
      <c r="M473" s="39">
        <v>43810</v>
      </c>
      <c r="N473" s="31">
        <f t="shared" ca="1" si="104"/>
        <v>43711</v>
      </c>
      <c r="O473" s="30">
        <f t="shared" ca="1" si="105"/>
        <v>99</v>
      </c>
      <c r="P473" s="39"/>
      <c r="Q473" s="29">
        <f t="shared" ca="1" si="106"/>
        <v>43711</v>
      </c>
      <c r="R473" s="30">
        <f t="shared" ca="1" si="107"/>
        <v>-43711</v>
      </c>
      <c r="S473" s="39"/>
      <c r="T473" s="32">
        <f t="shared" ca="1" si="108"/>
        <v>43711</v>
      </c>
      <c r="U473" s="33">
        <f t="shared" ca="1" si="109"/>
        <v>-43711</v>
      </c>
      <c r="V473" s="40"/>
      <c r="W473" s="35">
        <f t="shared" ca="1" si="110"/>
        <v>43711</v>
      </c>
      <c r="X473" s="36">
        <f t="shared" ca="1" si="111"/>
        <v>-43711</v>
      </c>
    </row>
    <row r="474" spans="1:24" ht="18.600000000000001" thickTop="1" thickBot="1" x14ac:dyDescent="0.5">
      <c r="A474" s="37"/>
      <c r="B474" s="56" t="s">
        <v>22</v>
      </c>
      <c r="C474" s="38"/>
      <c r="D474" s="39">
        <v>44178</v>
      </c>
      <c r="E474" s="29">
        <f t="shared" ca="1" si="98"/>
        <v>43711</v>
      </c>
      <c r="F474" s="30">
        <f t="shared" ca="1" si="99"/>
        <v>467</v>
      </c>
      <c r="G474" s="39">
        <v>44178</v>
      </c>
      <c r="H474" s="29">
        <f t="shared" ca="1" si="100"/>
        <v>43711</v>
      </c>
      <c r="I474" s="30">
        <f t="shared" ca="1" si="101"/>
        <v>467</v>
      </c>
      <c r="J474" s="39">
        <v>43447</v>
      </c>
      <c r="K474" s="29">
        <f t="shared" ca="1" si="102"/>
        <v>43711</v>
      </c>
      <c r="L474" s="30">
        <f t="shared" ca="1" si="103"/>
        <v>-264</v>
      </c>
      <c r="M474" s="39">
        <v>43812</v>
      </c>
      <c r="N474" s="31">
        <f t="shared" ca="1" si="104"/>
        <v>43711</v>
      </c>
      <c r="O474" s="30">
        <f t="shared" ca="1" si="105"/>
        <v>101</v>
      </c>
      <c r="P474" s="39"/>
      <c r="Q474" s="29">
        <f t="shared" ca="1" si="106"/>
        <v>43711</v>
      </c>
      <c r="R474" s="30">
        <f t="shared" ca="1" si="107"/>
        <v>-43711</v>
      </c>
      <c r="S474" s="39"/>
      <c r="T474" s="32">
        <f t="shared" ca="1" si="108"/>
        <v>43711</v>
      </c>
      <c r="U474" s="33">
        <f t="shared" ca="1" si="109"/>
        <v>-43711</v>
      </c>
      <c r="V474" s="40"/>
      <c r="W474" s="35">
        <f t="shared" ca="1" si="110"/>
        <v>43711</v>
      </c>
      <c r="X474" s="36">
        <f t="shared" ca="1" si="111"/>
        <v>-43711</v>
      </c>
    </row>
    <row r="475" spans="1:24" ht="18.600000000000001" thickTop="1" thickBot="1" x14ac:dyDescent="0.5">
      <c r="A475" s="37"/>
      <c r="B475" s="56" t="s">
        <v>19</v>
      </c>
      <c r="C475" s="38"/>
      <c r="D475" s="39">
        <v>44177</v>
      </c>
      <c r="E475" s="29">
        <f t="shared" ca="1" si="98"/>
        <v>43711</v>
      </c>
      <c r="F475" s="30">
        <f t="shared" ca="1" si="99"/>
        <v>466</v>
      </c>
      <c r="G475" s="39">
        <v>44177</v>
      </c>
      <c r="H475" s="29">
        <f t="shared" ca="1" si="100"/>
        <v>43711</v>
      </c>
      <c r="I475" s="30">
        <f t="shared" ca="1" si="101"/>
        <v>466</v>
      </c>
      <c r="J475" s="39">
        <v>43446</v>
      </c>
      <c r="K475" s="29">
        <f t="shared" ca="1" si="102"/>
        <v>43711</v>
      </c>
      <c r="L475" s="30">
        <f t="shared" ca="1" si="103"/>
        <v>-265</v>
      </c>
      <c r="M475" s="39">
        <v>43811</v>
      </c>
      <c r="N475" s="31">
        <f t="shared" ca="1" si="104"/>
        <v>43711</v>
      </c>
      <c r="O475" s="30">
        <f t="shared" ca="1" si="105"/>
        <v>100</v>
      </c>
      <c r="P475" s="39"/>
      <c r="Q475" s="29">
        <f t="shared" ca="1" si="106"/>
        <v>43711</v>
      </c>
      <c r="R475" s="30">
        <f t="shared" ca="1" si="107"/>
        <v>-43711</v>
      </c>
      <c r="S475" s="39"/>
      <c r="T475" s="32">
        <f t="shared" ca="1" si="108"/>
        <v>43711</v>
      </c>
      <c r="U475" s="33">
        <f t="shared" ca="1" si="109"/>
        <v>-43711</v>
      </c>
      <c r="V475" s="40"/>
      <c r="W475" s="35">
        <f t="shared" ca="1" si="110"/>
        <v>43711</v>
      </c>
      <c r="X475" s="36">
        <f t="shared" ca="1" si="111"/>
        <v>-43711</v>
      </c>
    </row>
    <row r="476" spans="1:24" ht="18.600000000000001" thickTop="1" thickBot="1" x14ac:dyDescent="0.5">
      <c r="A476" s="37"/>
      <c r="B476" s="56" t="s">
        <v>29</v>
      </c>
      <c r="C476" s="38"/>
      <c r="D476" s="39">
        <v>44191</v>
      </c>
      <c r="E476" s="29">
        <f t="shared" ca="1" si="98"/>
        <v>43711</v>
      </c>
      <c r="F476" s="30">
        <f t="shared" ca="1" si="99"/>
        <v>480</v>
      </c>
      <c r="G476" s="39">
        <v>44191</v>
      </c>
      <c r="H476" s="29">
        <f t="shared" ca="1" si="100"/>
        <v>43711</v>
      </c>
      <c r="I476" s="30">
        <f t="shared" ca="1" si="101"/>
        <v>480</v>
      </c>
      <c r="J476" s="39">
        <v>43460</v>
      </c>
      <c r="K476" s="29">
        <f t="shared" ca="1" si="102"/>
        <v>43711</v>
      </c>
      <c r="L476" s="30">
        <f t="shared" ca="1" si="103"/>
        <v>-251</v>
      </c>
      <c r="M476" s="39">
        <v>43825</v>
      </c>
      <c r="N476" s="31">
        <f t="shared" ca="1" si="104"/>
        <v>43711</v>
      </c>
      <c r="O476" s="30">
        <f t="shared" ca="1" si="105"/>
        <v>114</v>
      </c>
      <c r="P476" s="39"/>
      <c r="Q476" s="29">
        <f t="shared" ca="1" si="106"/>
        <v>43711</v>
      </c>
      <c r="R476" s="30">
        <f t="shared" ca="1" si="107"/>
        <v>-43711</v>
      </c>
      <c r="S476" s="39"/>
      <c r="T476" s="32">
        <f t="shared" ca="1" si="108"/>
        <v>43711</v>
      </c>
      <c r="U476" s="33">
        <f t="shared" ca="1" si="109"/>
        <v>-43711</v>
      </c>
      <c r="V476" s="40"/>
      <c r="W476" s="35">
        <f t="shared" ca="1" si="110"/>
        <v>43711</v>
      </c>
      <c r="X476" s="36">
        <f t="shared" ca="1" si="111"/>
        <v>-43711</v>
      </c>
    </row>
    <row r="477" spans="1:24" ht="18.600000000000001" thickTop="1" thickBot="1" x14ac:dyDescent="0.5">
      <c r="A477" s="37"/>
      <c r="B477" s="56" t="s">
        <v>18</v>
      </c>
      <c r="C477" s="38"/>
      <c r="D477" s="39">
        <v>44178</v>
      </c>
      <c r="E477" s="29">
        <f t="shared" ca="1" si="98"/>
        <v>43711</v>
      </c>
      <c r="F477" s="30">
        <f t="shared" ca="1" si="99"/>
        <v>467</v>
      </c>
      <c r="G477" s="39">
        <v>44178</v>
      </c>
      <c r="H477" s="29">
        <f t="shared" ca="1" si="100"/>
        <v>43711</v>
      </c>
      <c r="I477" s="30">
        <f t="shared" ca="1" si="101"/>
        <v>467</v>
      </c>
      <c r="J477" s="39">
        <v>43447</v>
      </c>
      <c r="K477" s="29">
        <f t="shared" ca="1" si="102"/>
        <v>43711</v>
      </c>
      <c r="L477" s="30">
        <f t="shared" ca="1" si="103"/>
        <v>-264</v>
      </c>
      <c r="M477" s="39">
        <v>43812</v>
      </c>
      <c r="N477" s="31">
        <f t="shared" ca="1" si="104"/>
        <v>43711</v>
      </c>
      <c r="O477" s="30">
        <f t="shared" ca="1" si="105"/>
        <v>101</v>
      </c>
      <c r="P477" s="39"/>
      <c r="Q477" s="29">
        <f t="shared" ca="1" si="106"/>
        <v>43711</v>
      </c>
      <c r="R477" s="30">
        <f t="shared" ca="1" si="107"/>
        <v>-43711</v>
      </c>
      <c r="S477" s="39"/>
      <c r="T477" s="32">
        <f t="shared" ca="1" si="108"/>
        <v>43711</v>
      </c>
      <c r="U477" s="33">
        <f t="shared" ca="1" si="109"/>
        <v>-43711</v>
      </c>
      <c r="V477" s="40"/>
      <c r="W477" s="35">
        <f t="shared" ca="1" si="110"/>
        <v>43711</v>
      </c>
      <c r="X477" s="36">
        <f t="shared" ca="1" si="111"/>
        <v>-43711</v>
      </c>
    </row>
    <row r="478" spans="1:24" ht="18.600000000000001" thickTop="1" thickBot="1" x14ac:dyDescent="0.5">
      <c r="A478" s="37"/>
      <c r="B478" s="56" t="s">
        <v>18</v>
      </c>
      <c r="C478" s="38"/>
      <c r="D478" s="39">
        <v>44184</v>
      </c>
      <c r="E478" s="29">
        <f t="shared" ca="1" si="98"/>
        <v>43711</v>
      </c>
      <c r="F478" s="30">
        <f t="shared" ca="1" si="99"/>
        <v>473</v>
      </c>
      <c r="G478" s="39">
        <v>44184</v>
      </c>
      <c r="H478" s="29">
        <f t="shared" ca="1" si="100"/>
        <v>43711</v>
      </c>
      <c r="I478" s="30">
        <f t="shared" ca="1" si="101"/>
        <v>473</v>
      </c>
      <c r="J478" s="39">
        <v>43453</v>
      </c>
      <c r="K478" s="29">
        <f t="shared" ca="1" si="102"/>
        <v>43711</v>
      </c>
      <c r="L478" s="30">
        <f t="shared" ca="1" si="103"/>
        <v>-258</v>
      </c>
      <c r="M478" s="39">
        <v>43818</v>
      </c>
      <c r="N478" s="31">
        <f t="shared" ca="1" si="104"/>
        <v>43711</v>
      </c>
      <c r="O478" s="30">
        <f t="shared" ca="1" si="105"/>
        <v>107</v>
      </c>
      <c r="P478" s="39"/>
      <c r="Q478" s="29">
        <f t="shared" ca="1" si="106"/>
        <v>43711</v>
      </c>
      <c r="R478" s="30">
        <f t="shared" ca="1" si="107"/>
        <v>-43711</v>
      </c>
      <c r="S478" s="39"/>
      <c r="T478" s="32">
        <f t="shared" ca="1" si="108"/>
        <v>43711</v>
      </c>
      <c r="U478" s="33">
        <f t="shared" ca="1" si="109"/>
        <v>-43711</v>
      </c>
      <c r="V478" s="40"/>
      <c r="W478" s="35">
        <f t="shared" ca="1" si="110"/>
        <v>43711</v>
      </c>
      <c r="X478" s="36">
        <f t="shared" ca="1" si="111"/>
        <v>-43711</v>
      </c>
    </row>
    <row r="479" spans="1:24" ht="18.600000000000001" thickTop="1" thickBot="1" x14ac:dyDescent="0.5">
      <c r="A479" s="37"/>
      <c r="B479" s="56" t="s">
        <v>22</v>
      </c>
      <c r="C479" s="38"/>
      <c r="D479" s="39">
        <v>44191</v>
      </c>
      <c r="E479" s="29">
        <f t="shared" ca="1" si="98"/>
        <v>43711</v>
      </c>
      <c r="F479" s="30">
        <f t="shared" ca="1" si="99"/>
        <v>480</v>
      </c>
      <c r="G479" s="39">
        <v>44191</v>
      </c>
      <c r="H479" s="29">
        <f t="shared" ca="1" si="100"/>
        <v>43711</v>
      </c>
      <c r="I479" s="30">
        <f t="shared" ca="1" si="101"/>
        <v>480</v>
      </c>
      <c r="J479" s="39">
        <v>43460</v>
      </c>
      <c r="K479" s="29">
        <f t="shared" ca="1" si="102"/>
        <v>43711</v>
      </c>
      <c r="L479" s="30">
        <f t="shared" ca="1" si="103"/>
        <v>-251</v>
      </c>
      <c r="M479" s="39">
        <v>43825</v>
      </c>
      <c r="N479" s="31">
        <f t="shared" ca="1" si="104"/>
        <v>43711</v>
      </c>
      <c r="O479" s="30">
        <f t="shared" ca="1" si="105"/>
        <v>114</v>
      </c>
      <c r="P479" s="39"/>
      <c r="Q479" s="29">
        <f t="shared" ca="1" si="106"/>
        <v>43711</v>
      </c>
      <c r="R479" s="30">
        <f t="shared" ca="1" si="107"/>
        <v>-43711</v>
      </c>
      <c r="S479" s="39"/>
      <c r="T479" s="32">
        <f t="shared" ca="1" si="108"/>
        <v>43711</v>
      </c>
      <c r="U479" s="33">
        <f t="shared" ca="1" si="109"/>
        <v>-43711</v>
      </c>
      <c r="V479" s="40"/>
      <c r="W479" s="35">
        <f t="shared" ca="1" si="110"/>
        <v>43711</v>
      </c>
      <c r="X479" s="36">
        <f t="shared" ca="1" si="111"/>
        <v>-43711</v>
      </c>
    </row>
    <row r="480" spans="1:24" ht="18.600000000000001" thickTop="1" thickBot="1" x14ac:dyDescent="0.5">
      <c r="A480" s="37"/>
      <c r="B480" s="56" t="s">
        <v>22</v>
      </c>
      <c r="C480" s="38"/>
      <c r="D480" s="39">
        <v>44229</v>
      </c>
      <c r="E480" s="29">
        <f t="shared" ca="1" si="98"/>
        <v>43711</v>
      </c>
      <c r="F480" s="30">
        <f t="shared" ca="1" si="99"/>
        <v>518</v>
      </c>
      <c r="G480" s="39"/>
      <c r="H480" s="29">
        <f t="shared" ca="1" si="100"/>
        <v>43711</v>
      </c>
      <c r="I480" s="30">
        <f t="shared" ca="1" si="101"/>
        <v>-43711</v>
      </c>
      <c r="J480" s="39">
        <v>43174</v>
      </c>
      <c r="K480" s="29">
        <f t="shared" ca="1" si="102"/>
        <v>43711</v>
      </c>
      <c r="L480" s="30">
        <f t="shared" ca="1" si="103"/>
        <v>-537</v>
      </c>
      <c r="M480" s="39">
        <v>43538</v>
      </c>
      <c r="N480" s="31">
        <f t="shared" ca="1" si="104"/>
        <v>43711</v>
      </c>
      <c r="O480" s="30">
        <f t="shared" ca="1" si="105"/>
        <v>-173</v>
      </c>
      <c r="P480" s="39"/>
      <c r="Q480" s="29">
        <f t="shared" ca="1" si="106"/>
        <v>43711</v>
      </c>
      <c r="R480" s="30">
        <f t="shared" ca="1" si="107"/>
        <v>-43711</v>
      </c>
      <c r="S480" s="39"/>
      <c r="T480" s="32">
        <f t="shared" ca="1" si="108"/>
        <v>43711</v>
      </c>
      <c r="U480" s="33">
        <f t="shared" ca="1" si="109"/>
        <v>-43711</v>
      </c>
      <c r="V480" s="40"/>
      <c r="W480" s="35">
        <f t="shared" ca="1" si="110"/>
        <v>43711</v>
      </c>
      <c r="X480" s="36">
        <f t="shared" ca="1" si="111"/>
        <v>-43711</v>
      </c>
    </row>
    <row r="481" spans="1:24" ht="18.600000000000001" thickTop="1" thickBot="1" x14ac:dyDescent="0.5">
      <c r="A481" s="37"/>
      <c r="B481" s="56" t="s">
        <v>22</v>
      </c>
      <c r="C481" s="38"/>
      <c r="D481" s="39">
        <v>44191</v>
      </c>
      <c r="E481" s="29">
        <f t="shared" ca="1" si="98"/>
        <v>43711</v>
      </c>
      <c r="F481" s="30">
        <f t="shared" ca="1" si="99"/>
        <v>480</v>
      </c>
      <c r="G481" s="39">
        <v>44191</v>
      </c>
      <c r="H481" s="29">
        <f t="shared" ca="1" si="100"/>
        <v>43711</v>
      </c>
      <c r="I481" s="30">
        <f t="shared" ca="1" si="101"/>
        <v>480</v>
      </c>
      <c r="J481" s="39">
        <v>43460</v>
      </c>
      <c r="K481" s="29">
        <f t="shared" ca="1" si="102"/>
        <v>43711</v>
      </c>
      <c r="L481" s="30">
        <f t="shared" ca="1" si="103"/>
        <v>-251</v>
      </c>
      <c r="M481" s="39">
        <v>43825</v>
      </c>
      <c r="N481" s="31">
        <f t="shared" ca="1" si="104"/>
        <v>43711</v>
      </c>
      <c r="O481" s="30">
        <f t="shared" ca="1" si="105"/>
        <v>114</v>
      </c>
      <c r="P481" s="39"/>
      <c r="Q481" s="29">
        <f t="shared" ca="1" si="106"/>
        <v>43711</v>
      </c>
      <c r="R481" s="30">
        <f t="shared" ca="1" si="107"/>
        <v>-43711</v>
      </c>
      <c r="S481" s="39"/>
      <c r="T481" s="32">
        <f t="shared" ca="1" si="108"/>
        <v>43711</v>
      </c>
      <c r="U481" s="33">
        <f t="shared" ca="1" si="109"/>
        <v>-43711</v>
      </c>
      <c r="V481" s="40"/>
      <c r="W481" s="35">
        <f t="shared" ca="1" si="110"/>
        <v>43711</v>
      </c>
      <c r="X481" s="36">
        <f t="shared" ca="1" si="111"/>
        <v>-43711</v>
      </c>
    </row>
    <row r="482" spans="1:24" ht="18.600000000000001" thickTop="1" thickBot="1" x14ac:dyDescent="0.5">
      <c r="A482" s="37"/>
      <c r="B482" s="56" t="s">
        <v>22</v>
      </c>
      <c r="C482" s="38"/>
      <c r="D482" s="39">
        <v>44458</v>
      </c>
      <c r="E482" s="29">
        <f t="shared" ca="1" si="98"/>
        <v>43711</v>
      </c>
      <c r="F482" s="30">
        <f t="shared" ca="1" si="99"/>
        <v>747</v>
      </c>
      <c r="G482" s="45"/>
      <c r="H482" s="29">
        <f t="shared" ca="1" si="100"/>
        <v>43711</v>
      </c>
      <c r="I482" s="30">
        <f t="shared" ca="1" si="101"/>
        <v>-43711</v>
      </c>
      <c r="J482" s="39">
        <v>43732</v>
      </c>
      <c r="K482" s="29">
        <f t="shared" ca="1" si="102"/>
        <v>43711</v>
      </c>
      <c r="L482" s="30">
        <f t="shared" ca="1" si="103"/>
        <v>21</v>
      </c>
      <c r="M482" s="39">
        <v>44098</v>
      </c>
      <c r="N482" s="31">
        <f t="shared" ca="1" si="104"/>
        <v>43711</v>
      </c>
      <c r="O482" s="30">
        <f t="shared" ca="1" si="105"/>
        <v>387</v>
      </c>
      <c r="P482" s="39"/>
      <c r="Q482" s="29">
        <f t="shared" ca="1" si="106"/>
        <v>43711</v>
      </c>
      <c r="R482" s="30">
        <f t="shared" ca="1" si="107"/>
        <v>-43711</v>
      </c>
      <c r="S482" s="39"/>
      <c r="T482" s="32">
        <f t="shared" ca="1" si="108"/>
        <v>43711</v>
      </c>
      <c r="U482" s="33">
        <f t="shared" ca="1" si="109"/>
        <v>-43711</v>
      </c>
      <c r="V482" s="40"/>
      <c r="W482" s="35">
        <f t="shared" ca="1" si="110"/>
        <v>43711</v>
      </c>
      <c r="X482" s="36">
        <f t="shared" ca="1" si="111"/>
        <v>-43711</v>
      </c>
    </row>
    <row r="483" spans="1:24" ht="18.600000000000001" thickTop="1" thickBot="1" x14ac:dyDescent="0.5">
      <c r="A483" s="37"/>
      <c r="B483" s="56" t="s">
        <v>22</v>
      </c>
      <c r="C483" s="38"/>
      <c r="D483" s="39">
        <v>44535</v>
      </c>
      <c r="E483" s="29">
        <f t="shared" ca="1" si="98"/>
        <v>43711</v>
      </c>
      <c r="F483" s="30">
        <f t="shared" ca="1" si="99"/>
        <v>824</v>
      </c>
      <c r="G483" s="45"/>
      <c r="H483" s="29">
        <f t="shared" ca="1" si="100"/>
        <v>43711</v>
      </c>
      <c r="I483" s="30">
        <f t="shared" ca="1" si="101"/>
        <v>-43711</v>
      </c>
      <c r="J483" s="39">
        <v>43783</v>
      </c>
      <c r="K483" s="29">
        <f t="shared" ca="1" si="102"/>
        <v>43711</v>
      </c>
      <c r="L483" s="30">
        <f t="shared" ca="1" si="103"/>
        <v>72</v>
      </c>
      <c r="M483" s="39">
        <v>44149</v>
      </c>
      <c r="N483" s="31">
        <f t="shared" ca="1" si="104"/>
        <v>43711</v>
      </c>
      <c r="O483" s="30">
        <f t="shared" ca="1" si="105"/>
        <v>438</v>
      </c>
      <c r="P483" s="39"/>
      <c r="Q483" s="29">
        <f t="shared" ca="1" si="106"/>
        <v>43711</v>
      </c>
      <c r="R483" s="30">
        <f t="shared" ca="1" si="107"/>
        <v>-43711</v>
      </c>
      <c r="S483" s="39"/>
      <c r="T483" s="32">
        <f t="shared" ca="1" si="108"/>
        <v>43711</v>
      </c>
      <c r="U483" s="33">
        <f t="shared" ca="1" si="109"/>
        <v>-43711</v>
      </c>
      <c r="V483" s="40"/>
      <c r="W483" s="35">
        <f t="shared" ca="1" si="110"/>
        <v>43711</v>
      </c>
      <c r="X483" s="36">
        <f t="shared" ca="1" si="111"/>
        <v>-43711</v>
      </c>
    </row>
    <row r="484" spans="1:24" ht="18.600000000000001" thickTop="1" thickBot="1" x14ac:dyDescent="0.5">
      <c r="A484" s="37"/>
      <c r="B484" s="56" t="s">
        <v>29</v>
      </c>
      <c r="C484" s="38"/>
      <c r="D484" s="39">
        <v>44241</v>
      </c>
      <c r="E484" s="29">
        <f t="shared" ca="1" si="98"/>
        <v>43711</v>
      </c>
      <c r="F484" s="30">
        <f t="shared" ca="1" si="99"/>
        <v>530</v>
      </c>
      <c r="G484" s="39">
        <v>44241</v>
      </c>
      <c r="H484" s="29">
        <f t="shared" ca="1" si="100"/>
        <v>43711</v>
      </c>
      <c r="I484" s="30">
        <f t="shared" ca="1" si="101"/>
        <v>530</v>
      </c>
      <c r="J484" s="39">
        <v>43510</v>
      </c>
      <c r="K484" s="29">
        <f t="shared" ca="1" si="102"/>
        <v>43711</v>
      </c>
      <c r="L484" s="30">
        <f t="shared" ca="1" si="103"/>
        <v>-201</v>
      </c>
      <c r="M484" s="39">
        <v>43875</v>
      </c>
      <c r="N484" s="31">
        <f t="shared" ca="1" si="104"/>
        <v>43711</v>
      </c>
      <c r="O484" s="30">
        <f t="shared" ca="1" si="105"/>
        <v>164</v>
      </c>
      <c r="P484" s="39"/>
      <c r="Q484" s="29">
        <f t="shared" ca="1" si="106"/>
        <v>43711</v>
      </c>
      <c r="R484" s="30">
        <f t="shared" ca="1" si="107"/>
        <v>-43711</v>
      </c>
      <c r="S484" s="39"/>
      <c r="T484" s="32">
        <f t="shared" ca="1" si="108"/>
        <v>43711</v>
      </c>
      <c r="U484" s="33">
        <f t="shared" ca="1" si="109"/>
        <v>-43711</v>
      </c>
      <c r="V484" s="40"/>
      <c r="W484" s="35">
        <f t="shared" ca="1" si="110"/>
        <v>43711</v>
      </c>
      <c r="X484" s="36">
        <f t="shared" ca="1" si="111"/>
        <v>-43711</v>
      </c>
    </row>
    <row r="485" spans="1:24" ht="18.600000000000001" thickTop="1" thickBot="1" x14ac:dyDescent="0.5">
      <c r="A485" s="37"/>
      <c r="B485" s="56" t="s">
        <v>19</v>
      </c>
      <c r="C485" s="38"/>
      <c r="D485" s="39">
        <v>44514</v>
      </c>
      <c r="E485" s="29">
        <f t="shared" ca="1" si="98"/>
        <v>43711</v>
      </c>
      <c r="F485" s="30">
        <f t="shared" ca="1" si="99"/>
        <v>803</v>
      </c>
      <c r="G485" s="39">
        <v>44514</v>
      </c>
      <c r="H485" s="29">
        <f t="shared" ca="1" si="100"/>
        <v>43711</v>
      </c>
      <c r="I485" s="30">
        <f t="shared" ca="1" si="101"/>
        <v>803</v>
      </c>
      <c r="J485" s="39">
        <v>43783</v>
      </c>
      <c r="K485" s="29">
        <f t="shared" ca="1" si="102"/>
        <v>43711</v>
      </c>
      <c r="L485" s="30">
        <f t="shared" ca="1" si="103"/>
        <v>72</v>
      </c>
      <c r="M485" s="39">
        <v>44149</v>
      </c>
      <c r="N485" s="31">
        <f t="shared" ca="1" si="104"/>
        <v>43711</v>
      </c>
      <c r="O485" s="30">
        <f t="shared" ca="1" si="105"/>
        <v>438</v>
      </c>
      <c r="P485" s="39"/>
      <c r="Q485" s="29">
        <f t="shared" ca="1" si="106"/>
        <v>43711</v>
      </c>
      <c r="R485" s="30">
        <f t="shared" ca="1" si="107"/>
        <v>-43711</v>
      </c>
      <c r="S485" s="39"/>
      <c r="T485" s="32">
        <f t="shared" ca="1" si="108"/>
        <v>43711</v>
      </c>
      <c r="U485" s="33">
        <f t="shared" ca="1" si="109"/>
        <v>-43711</v>
      </c>
      <c r="V485" s="40"/>
      <c r="W485" s="35">
        <f t="shared" ca="1" si="110"/>
        <v>43711</v>
      </c>
      <c r="X485" s="36">
        <f t="shared" ca="1" si="111"/>
        <v>-43711</v>
      </c>
    </row>
    <row r="486" spans="1:24" ht="18.600000000000001" thickTop="1" thickBot="1" x14ac:dyDescent="0.5">
      <c r="A486" s="37"/>
      <c r="B486" s="56" t="s">
        <v>29</v>
      </c>
      <c r="C486" s="38"/>
      <c r="D486" s="39">
        <v>44220</v>
      </c>
      <c r="E486" s="29">
        <f t="shared" ca="1" si="98"/>
        <v>43711</v>
      </c>
      <c r="F486" s="30">
        <f t="shared" ca="1" si="99"/>
        <v>509</v>
      </c>
      <c r="G486" s="39">
        <v>44220</v>
      </c>
      <c r="H486" s="29">
        <f t="shared" ca="1" si="100"/>
        <v>43711</v>
      </c>
      <c r="I486" s="30">
        <f t="shared" ca="1" si="101"/>
        <v>509</v>
      </c>
      <c r="J486" s="39">
        <v>43489</v>
      </c>
      <c r="K486" s="29">
        <f t="shared" ca="1" si="102"/>
        <v>43711</v>
      </c>
      <c r="L486" s="30">
        <f t="shared" ca="1" si="103"/>
        <v>-222</v>
      </c>
      <c r="M486" s="39">
        <v>43854</v>
      </c>
      <c r="N486" s="31">
        <f t="shared" ca="1" si="104"/>
        <v>43711</v>
      </c>
      <c r="O486" s="30">
        <f t="shared" ca="1" si="105"/>
        <v>143</v>
      </c>
      <c r="P486" s="39"/>
      <c r="Q486" s="29">
        <f t="shared" ca="1" si="106"/>
        <v>43711</v>
      </c>
      <c r="R486" s="30">
        <f t="shared" ca="1" si="107"/>
        <v>-43711</v>
      </c>
      <c r="S486" s="39"/>
      <c r="T486" s="32">
        <f t="shared" ca="1" si="108"/>
        <v>43711</v>
      </c>
      <c r="U486" s="33">
        <f t="shared" ca="1" si="109"/>
        <v>-43711</v>
      </c>
      <c r="V486" s="40"/>
      <c r="W486" s="35">
        <f t="shared" ca="1" si="110"/>
        <v>43711</v>
      </c>
      <c r="X486" s="36">
        <f t="shared" ca="1" si="111"/>
        <v>-43711</v>
      </c>
    </row>
    <row r="487" spans="1:24" ht="18.600000000000001" thickTop="1" thickBot="1" x14ac:dyDescent="0.5">
      <c r="A487" s="37"/>
      <c r="B487" s="56" t="s">
        <v>19</v>
      </c>
      <c r="C487" s="38"/>
      <c r="D487" s="39">
        <v>44226</v>
      </c>
      <c r="E487" s="29">
        <f t="shared" ca="1" si="98"/>
        <v>43711</v>
      </c>
      <c r="F487" s="30">
        <f t="shared" ca="1" si="99"/>
        <v>515</v>
      </c>
      <c r="G487" s="39">
        <v>44226</v>
      </c>
      <c r="H487" s="29">
        <f t="shared" ca="1" si="100"/>
        <v>43711</v>
      </c>
      <c r="I487" s="30">
        <f t="shared" ca="1" si="101"/>
        <v>515</v>
      </c>
      <c r="J487" s="39">
        <v>43485</v>
      </c>
      <c r="K487" s="29">
        <f t="shared" ca="1" si="102"/>
        <v>43711</v>
      </c>
      <c r="L487" s="30">
        <f t="shared" ca="1" si="103"/>
        <v>-226</v>
      </c>
      <c r="M487" s="39">
        <v>43860</v>
      </c>
      <c r="N487" s="31">
        <f t="shared" ca="1" si="104"/>
        <v>43711</v>
      </c>
      <c r="O487" s="30">
        <f t="shared" ca="1" si="105"/>
        <v>149</v>
      </c>
      <c r="P487" s="39"/>
      <c r="Q487" s="29">
        <f t="shared" ca="1" si="106"/>
        <v>43711</v>
      </c>
      <c r="R487" s="30">
        <f t="shared" ca="1" si="107"/>
        <v>-43711</v>
      </c>
      <c r="S487" s="39"/>
      <c r="T487" s="32">
        <f t="shared" ca="1" si="108"/>
        <v>43711</v>
      </c>
      <c r="U487" s="33">
        <f t="shared" ca="1" si="109"/>
        <v>-43711</v>
      </c>
      <c r="V487" s="40"/>
      <c r="W487" s="35">
        <f t="shared" ca="1" si="110"/>
        <v>43711</v>
      </c>
      <c r="X487" s="36">
        <f t="shared" ca="1" si="111"/>
        <v>-43711</v>
      </c>
    </row>
    <row r="488" spans="1:24" ht="18.600000000000001" thickTop="1" thickBot="1" x14ac:dyDescent="0.5">
      <c r="A488" s="37"/>
      <c r="B488" s="56" t="s">
        <v>19</v>
      </c>
      <c r="C488" s="38"/>
      <c r="D488" s="39">
        <v>43951</v>
      </c>
      <c r="E488" s="29">
        <f t="shared" ca="1" si="98"/>
        <v>43711</v>
      </c>
      <c r="F488" s="30">
        <f t="shared" ca="1" si="99"/>
        <v>240</v>
      </c>
      <c r="G488" s="39">
        <v>43951</v>
      </c>
      <c r="H488" s="29">
        <f t="shared" ca="1" si="100"/>
        <v>43711</v>
      </c>
      <c r="I488" s="30">
        <f t="shared" ca="1" si="101"/>
        <v>240</v>
      </c>
      <c r="J488" s="39">
        <v>43189</v>
      </c>
      <c r="K488" s="29">
        <f t="shared" ca="1" si="102"/>
        <v>43711</v>
      </c>
      <c r="L488" s="30">
        <f t="shared" ca="1" si="103"/>
        <v>-522</v>
      </c>
      <c r="M488" s="39">
        <v>43554</v>
      </c>
      <c r="N488" s="31">
        <f t="shared" ca="1" si="104"/>
        <v>43711</v>
      </c>
      <c r="O488" s="30">
        <f t="shared" ca="1" si="105"/>
        <v>-157</v>
      </c>
      <c r="P488" s="39"/>
      <c r="Q488" s="29">
        <f t="shared" ca="1" si="106"/>
        <v>43711</v>
      </c>
      <c r="R488" s="30">
        <f t="shared" ca="1" si="107"/>
        <v>-43711</v>
      </c>
      <c r="S488" s="39"/>
      <c r="T488" s="32">
        <f t="shared" ca="1" si="108"/>
        <v>43711</v>
      </c>
      <c r="U488" s="33">
        <f t="shared" ca="1" si="109"/>
        <v>-43711</v>
      </c>
      <c r="V488" s="40"/>
      <c r="W488" s="35">
        <f t="shared" ca="1" si="110"/>
        <v>43711</v>
      </c>
      <c r="X488" s="36">
        <f t="shared" ca="1" si="111"/>
        <v>-43711</v>
      </c>
    </row>
    <row r="489" spans="1:24" ht="18.600000000000001" thickTop="1" thickBot="1" x14ac:dyDescent="0.5">
      <c r="A489" s="37"/>
      <c r="B489" s="56" t="s">
        <v>19</v>
      </c>
      <c r="C489" s="38"/>
      <c r="D489" s="39">
        <v>44042</v>
      </c>
      <c r="E489" s="29">
        <f t="shared" ca="1" si="98"/>
        <v>43711</v>
      </c>
      <c r="F489" s="30">
        <f t="shared" ca="1" si="99"/>
        <v>331</v>
      </c>
      <c r="G489" s="39">
        <v>44042</v>
      </c>
      <c r="H489" s="29">
        <f t="shared" ca="1" si="100"/>
        <v>43711</v>
      </c>
      <c r="I489" s="30">
        <f t="shared" ca="1" si="101"/>
        <v>331</v>
      </c>
      <c r="J489" s="39">
        <v>43311</v>
      </c>
      <c r="K489" s="29">
        <f t="shared" ca="1" si="102"/>
        <v>43711</v>
      </c>
      <c r="L489" s="30">
        <f t="shared" ca="1" si="103"/>
        <v>-400</v>
      </c>
      <c r="M489" s="39">
        <v>43676</v>
      </c>
      <c r="N489" s="31">
        <f t="shared" ca="1" si="104"/>
        <v>43711</v>
      </c>
      <c r="O489" s="30">
        <f t="shared" ca="1" si="105"/>
        <v>-35</v>
      </c>
      <c r="P489" s="39"/>
      <c r="Q489" s="29">
        <f t="shared" ca="1" si="106"/>
        <v>43711</v>
      </c>
      <c r="R489" s="30">
        <f t="shared" ca="1" si="107"/>
        <v>-43711</v>
      </c>
      <c r="S489" s="39"/>
      <c r="T489" s="32">
        <f t="shared" ca="1" si="108"/>
        <v>43711</v>
      </c>
      <c r="U489" s="33">
        <f t="shared" ca="1" si="109"/>
        <v>-43711</v>
      </c>
      <c r="V489" s="40"/>
      <c r="W489" s="35">
        <f t="shared" ca="1" si="110"/>
        <v>43711</v>
      </c>
      <c r="X489" s="36">
        <f t="shared" ca="1" si="111"/>
        <v>-43711</v>
      </c>
    </row>
    <row r="490" spans="1:24" ht="18.600000000000001" thickTop="1" thickBot="1" x14ac:dyDescent="0.5">
      <c r="A490" s="37"/>
      <c r="B490" s="56" t="s">
        <v>18</v>
      </c>
      <c r="C490" s="38"/>
      <c r="D490" s="39">
        <v>43945</v>
      </c>
      <c r="E490" s="29">
        <f t="shared" ca="1" si="98"/>
        <v>43711</v>
      </c>
      <c r="F490" s="30">
        <f t="shared" ca="1" si="99"/>
        <v>234</v>
      </c>
      <c r="G490" s="39">
        <v>43945</v>
      </c>
      <c r="H490" s="29">
        <f t="shared" ca="1" si="100"/>
        <v>43711</v>
      </c>
      <c r="I490" s="30">
        <f t="shared" ca="1" si="101"/>
        <v>234</v>
      </c>
      <c r="J490" s="39">
        <v>43214</v>
      </c>
      <c r="K490" s="29">
        <f t="shared" ca="1" si="102"/>
        <v>43711</v>
      </c>
      <c r="L490" s="30">
        <f t="shared" ca="1" si="103"/>
        <v>-497</v>
      </c>
      <c r="M490" s="39">
        <v>43579</v>
      </c>
      <c r="N490" s="31">
        <f t="shared" ca="1" si="104"/>
        <v>43711</v>
      </c>
      <c r="O490" s="30">
        <f t="shared" ca="1" si="105"/>
        <v>-132</v>
      </c>
      <c r="P490" s="39"/>
      <c r="Q490" s="29">
        <f t="shared" ca="1" si="106"/>
        <v>43711</v>
      </c>
      <c r="R490" s="30">
        <f t="shared" ca="1" si="107"/>
        <v>-43711</v>
      </c>
      <c r="S490" s="39"/>
      <c r="T490" s="32">
        <f t="shared" ca="1" si="108"/>
        <v>43711</v>
      </c>
      <c r="U490" s="33">
        <f t="shared" ca="1" si="109"/>
        <v>-43711</v>
      </c>
      <c r="V490" s="40"/>
      <c r="W490" s="35">
        <f t="shared" ca="1" si="110"/>
        <v>43711</v>
      </c>
      <c r="X490" s="36">
        <f t="shared" ca="1" si="111"/>
        <v>-43711</v>
      </c>
    </row>
    <row r="491" spans="1:24" ht="18.600000000000001" thickTop="1" thickBot="1" x14ac:dyDescent="0.5">
      <c r="A491" s="37"/>
      <c r="B491" s="56" t="s">
        <v>19</v>
      </c>
      <c r="C491" s="38"/>
      <c r="D491" s="39">
        <v>44002</v>
      </c>
      <c r="E491" s="29">
        <f t="shared" ca="1" si="98"/>
        <v>43711</v>
      </c>
      <c r="F491" s="30">
        <f t="shared" ca="1" si="99"/>
        <v>291</v>
      </c>
      <c r="G491" s="39">
        <v>44002</v>
      </c>
      <c r="H491" s="29">
        <f t="shared" ca="1" si="100"/>
        <v>43711</v>
      </c>
      <c r="I491" s="30">
        <f t="shared" ca="1" si="101"/>
        <v>291</v>
      </c>
      <c r="J491" s="39">
        <v>43271</v>
      </c>
      <c r="K491" s="29">
        <f t="shared" ca="1" si="102"/>
        <v>43711</v>
      </c>
      <c r="L491" s="30">
        <f t="shared" ca="1" si="103"/>
        <v>-440</v>
      </c>
      <c r="M491" s="39">
        <v>43636</v>
      </c>
      <c r="N491" s="31">
        <f t="shared" ca="1" si="104"/>
        <v>43711</v>
      </c>
      <c r="O491" s="30">
        <f t="shared" ca="1" si="105"/>
        <v>-75</v>
      </c>
      <c r="P491" s="39"/>
      <c r="Q491" s="29">
        <f t="shared" ca="1" si="106"/>
        <v>43711</v>
      </c>
      <c r="R491" s="30">
        <f t="shared" ca="1" si="107"/>
        <v>-43711</v>
      </c>
      <c r="S491" s="39"/>
      <c r="T491" s="32">
        <f t="shared" ca="1" si="108"/>
        <v>43711</v>
      </c>
      <c r="U491" s="33">
        <f t="shared" ca="1" si="109"/>
        <v>-43711</v>
      </c>
      <c r="V491" s="40"/>
      <c r="W491" s="35">
        <f t="shared" ca="1" si="110"/>
        <v>43711</v>
      </c>
      <c r="X491" s="36">
        <f t="shared" ca="1" si="111"/>
        <v>-43711</v>
      </c>
    </row>
    <row r="492" spans="1:24" ht="18.600000000000001" thickTop="1" thickBot="1" x14ac:dyDescent="0.5">
      <c r="A492" s="37"/>
      <c r="B492" s="56" t="s">
        <v>19</v>
      </c>
      <c r="C492" s="38"/>
      <c r="D492" s="39">
        <v>44046</v>
      </c>
      <c r="E492" s="29">
        <f t="shared" ca="1" si="98"/>
        <v>43711</v>
      </c>
      <c r="F492" s="30">
        <f t="shared" ca="1" si="99"/>
        <v>335</v>
      </c>
      <c r="G492" s="39">
        <v>44046</v>
      </c>
      <c r="H492" s="29">
        <f t="shared" ca="1" si="100"/>
        <v>43711</v>
      </c>
      <c r="I492" s="30">
        <f t="shared" ca="1" si="101"/>
        <v>335</v>
      </c>
      <c r="J492" s="39">
        <v>43315</v>
      </c>
      <c r="K492" s="29">
        <f t="shared" ca="1" si="102"/>
        <v>43711</v>
      </c>
      <c r="L492" s="30">
        <f t="shared" ca="1" si="103"/>
        <v>-396</v>
      </c>
      <c r="M492" s="39">
        <v>43680</v>
      </c>
      <c r="N492" s="31">
        <f t="shared" ca="1" si="104"/>
        <v>43711</v>
      </c>
      <c r="O492" s="30">
        <f t="shared" ca="1" si="105"/>
        <v>-31</v>
      </c>
      <c r="P492" s="39"/>
      <c r="Q492" s="29">
        <f t="shared" ca="1" si="106"/>
        <v>43711</v>
      </c>
      <c r="R492" s="30">
        <f t="shared" ca="1" si="107"/>
        <v>-43711</v>
      </c>
      <c r="S492" s="39"/>
      <c r="T492" s="32">
        <f t="shared" ca="1" si="108"/>
        <v>43711</v>
      </c>
      <c r="U492" s="33">
        <f t="shared" ca="1" si="109"/>
        <v>-43711</v>
      </c>
      <c r="V492" s="40"/>
      <c r="W492" s="35">
        <f t="shared" ca="1" si="110"/>
        <v>43711</v>
      </c>
      <c r="X492" s="36">
        <f t="shared" ca="1" si="111"/>
        <v>-43711</v>
      </c>
    </row>
    <row r="493" spans="1:24" ht="18.600000000000001" thickTop="1" thickBot="1" x14ac:dyDescent="0.5">
      <c r="A493" s="37"/>
      <c r="B493" s="56" t="s">
        <v>19</v>
      </c>
      <c r="C493" s="38"/>
      <c r="D493" s="39">
        <v>43939</v>
      </c>
      <c r="E493" s="29">
        <f t="shared" ca="1" si="98"/>
        <v>43711</v>
      </c>
      <c r="F493" s="30">
        <f t="shared" ca="1" si="99"/>
        <v>228</v>
      </c>
      <c r="G493" s="39">
        <v>43939</v>
      </c>
      <c r="H493" s="29">
        <f t="shared" ca="1" si="100"/>
        <v>43711</v>
      </c>
      <c r="I493" s="30">
        <f t="shared" ca="1" si="101"/>
        <v>228</v>
      </c>
      <c r="J493" s="39">
        <v>43208</v>
      </c>
      <c r="K493" s="29">
        <f t="shared" ca="1" si="102"/>
        <v>43711</v>
      </c>
      <c r="L493" s="30">
        <f t="shared" ca="1" si="103"/>
        <v>-503</v>
      </c>
      <c r="M493" s="39">
        <v>43573</v>
      </c>
      <c r="N493" s="31">
        <f t="shared" ca="1" si="104"/>
        <v>43711</v>
      </c>
      <c r="O493" s="30">
        <f t="shared" ca="1" si="105"/>
        <v>-138</v>
      </c>
      <c r="P493" s="39"/>
      <c r="Q493" s="29">
        <f t="shared" ca="1" si="106"/>
        <v>43711</v>
      </c>
      <c r="R493" s="30">
        <f t="shared" ca="1" si="107"/>
        <v>-43711</v>
      </c>
      <c r="S493" s="39"/>
      <c r="T493" s="32">
        <f t="shared" ca="1" si="108"/>
        <v>43711</v>
      </c>
      <c r="U493" s="33">
        <f t="shared" ca="1" si="109"/>
        <v>-43711</v>
      </c>
      <c r="V493" s="40"/>
      <c r="W493" s="35">
        <f t="shared" ca="1" si="110"/>
        <v>43711</v>
      </c>
      <c r="X493" s="36">
        <f t="shared" ca="1" si="111"/>
        <v>-43711</v>
      </c>
    </row>
    <row r="494" spans="1:24" ht="18.600000000000001" thickTop="1" thickBot="1" x14ac:dyDescent="0.5">
      <c r="A494" s="37"/>
      <c r="B494" s="56" t="s">
        <v>19</v>
      </c>
      <c r="C494" s="38"/>
      <c r="D494" s="39">
        <v>44028</v>
      </c>
      <c r="E494" s="29">
        <f t="shared" ca="1" si="98"/>
        <v>43711</v>
      </c>
      <c r="F494" s="30">
        <f t="shared" ca="1" si="99"/>
        <v>317</v>
      </c>
      <c r="G494" s="39">
        <v>44028</v>
      </c>
      <c r="H494" s="29">
        <f t="shared" ca="1" si="100"/>
        <v>43711</v>
      </c>
      <c r="I494" s="30">
        <f t="shared" ca="1" si="101"/>
        <v>317</v>
      </c>
      <c r="J494" s="39">
        <v>43297</v>
      </c>
      <c r="K494" s="29">
        <f t="shared" ca="1" si="102"/>
        <v>43711</v>
      </c>
      <c r="L494" s="30">
        <f t="shared" ca="1" si="103"/>
        <v>-414</v>
      </c>
      <c r="M494" s="39">
        <v>43662</v>
      </c>
      <c r="N494" s="31">
        <f t="shared" ca="1" si="104"/>
        <v>43711</v>
      </c>
      <c r="O494" s="30">
        <f t="shared" ca="1" si="105"/>
        <v>-49</v>
      </c>
      <c r="P494" s="39"/>
      <c r="Q494" s="29">
        <f t="shared" ca="1" si="106"/>
        <v>43711</v>
      </c>
      <c r="R494" s="30">
        <f t="shared" ca="1" si="107"/>
        <v>-43711</v>
      </c>
      <c r="S494" s="39"/>
      <c r="T494" s="32">
        <f t="shared" ca="1" si="108"/>
        <v>43711</v>
      </c>
      <c r="U494" s="33">
        <f t="shared" ca="1" si="109"/>
        <v>-43711</v>
      </c>
      <c r="V494" s="40"/>
      <c r="W494" s="35">
        <f t="shared" ca="1" si="110"/>
        <v>43711</v>
      </c>
      <c r="X494" s="36">
        <f t="shared" ca="1" si="111"/>
        <v>-43711</v>
      </c>
    </row>
    <row r="495" spans="1:24" ht="18.600000000000001" thickTop="1" thickBot="1" x14ac:dyDescent="0.5">
      <c r="A495" s="37"/>
      <c r="B495" s="56" t="s">
        <v>19</v>
      </c>
      <c r="C495" s="38"/>
      <c r="D495" s="39">
        <v>43981</v>
      </c>
      <c r="E495" s="29">
        <f t="shared" ca="1" si="98"/>
        <v>43711</v>
      </c>
      <c r="F495" s="30">
        <f t="shared" ca="1" si="99"/>
        <v>270</v>
      </c>
      <c r="G495" s="39">
        <v>43981</v>
      </c>
      <c r="H495" s="29">
        <f t="shared" ca="1" si="100"/>
        <v>43711</v>
      </c>
      <c r="I495" s="30">
        <f t="shared" ca="1" si="101"/>
        <v>270</v>
      </c>
      <c r="J495" s="39">
        <v>43250</v>
      </c>
      <c r="K495" s="29">
        <f t="shared" ca="1" si="102"/>
        <v>43711</v>
      </c>
      <c r="L495" s="30">
        <f t="shared" ca="1" si="103"/>
        <v>-461</v>
      </c>
      <c r="M495" s="39">
        <v>43615</v>
      </c>
      <c r="N495" s="31">
        <f t="shared" ca="1" si="104"/>
        <v>43711</v>
      </c>
      <c r="O495" s="30">
        <f t="shared" ca="1" si="105"/>
        <v>-96</v>
      </c>
      <c r="P495" s="39"/>
      <c r="Q495" s="29">
        <f t="shared" ca="1" si="106"/>
        <v>43711</v>
      </c>
      <c r="R495" s="30">
        <f t="shared" ca="1" si="107"/>
        <v>-43711</v>
      </c>
      <c r="S495" s="39"/>
      <c r="T495" s="32">
        <f t="shared" ca="1" si="108"/>
        <v>43711</v>
      </c>
      <c r="U495" s="33">
        <f t="shared" ca="1" si="109"/>
        <v>-43711</v>
      </c>
      <c r="V495" s="40"/>
      <c r="W495" s="35">
        <f t="shared" ca="1" si="110"/>
        <v>43711</v>
      </c>
      <c r="X495" s="36">
        <f t="shared" ca="1" si="111"/>
        <v>-43711</v>
      </c>
    </row>
    <row r="496" spans="1:24" ht="18.600000000000001" thickTop="1" thickBot="1" x14ac:dyDescent="0.5">
      <c r="A496" s="37"/>
      <c r="B496" s="56" t="s">
        <v>19</v>
      </c>
      <c r="C496" s="38"/>
      <c r="D496" s="39">
        <v>44028</v>
      </c>
      <c r="E496" s="29">
        <f t="shared" ca="1" si="98"/>
        <v>43711</v>
      </c>
      <c r="F496" s="30">
        <f t="shared" ca="1" si="99"/>
        <v>317</v>
      </c>
      <c r="G496" s="39">
        <v>44028</v>
      </c>
      <c r="H496" s="29">
        <f t="shared" ca="1" si="100"/>
        <v>43711</v>
      </c>
      <c r="I496" s="30">
        <f t="shared" ca="1" si="101"/>
        <v>317</v>
      </c>
      <c r="J496" s="39">
        <v>43297</v>
      </c>
      <c r="K496" s="29">
        <f t="shared" ca="1" si="102"/>
        <v>43711</v>
      </c>
      <c r="L496" s="30">
        <f t="shared" ca="1" si="103"/>
        <v>-414</v>
      </c>
      <c r="M496" s="39">
        <v>43662</v>
      </c>
      <c r="N496" s="31">
        <f t="shared" ca="1" si="104"/>
        <v>43711</v>
      </c>
      <c r="O496" s="30">
        <f t="shared" ca="1" si="105"/>
        <v>-49</v>
      </c>
      <c r="P496" s="39"/>
      <c r="Q496" s="29">
        <f t="shared" ca="1" si="106"/>
        <v>43711</v>
      </c>
      <c r="R496" s="30">
        <f t="shared" ca="1" si="107"/>
        <v>-43711</v>
      </c>
      <c r="S496" s="39"/>
      <c r="T496" s="32">
        <f t="shared" ca="1" si="108"/>
        <v>43711</v>
      </c>
      <c r="U496" s="33">
        <f t="shared" ca="1" si="109"/>
        <v>-43711</v>
      </c>
      <c r="V496" s="40"/>
      <c r="W496" s="35">
        <f t="shared" ca="1" si="110"/>
        <v>43711</v>
      </c>
      <c r="X496" s="36">
        <f t="shared" ca="1" si="111"/>
        <v>-43711</v>
      </c>
    </row>
    <row r="497" spans="1:24" ht="18.600000000000001" thickTop="1" thickBot="1" x14ac:dyDescent="0.5">
      <c r="A497" s="37"/>
      <c r="B497" s="56" t="s">
        <v>22</v>
      </c>
      <c r="C497" s="38"/>
      <c r="D497" s="39">
        <v>44034</v>
      </c>
      <c r="E497" s="29">
        <f t="shared" ca="1" si="98"/>
        <v>43711</v>
      </c>
      <c r="F497" s="30">
        <f t="shared" ca="1" si="99"/>
        <v>323</v>
      </c>
      <c r="G497" s="39">
        <v>44034</v>
      </c>
      <c r="H497" s="29">
        <f t="shared" ca="1" si="100"/>
        <v>43711</v>
      </c>
      <c r="I497" s="30">
        <f t="shared" ca="1" si="101"/>
        <v>323</v>
      </c>
      <c r="J497" s="39">
        <v>43303</v>
      </c>
      <c r="K497" s="29">
        <f t="shared" ca="1" si="102"/>
        <v>43711</v>
      </c>
      <c r="L497" s="30">
        <f t="shared" ca="1" si="103"/>
        <v>-408</v>
      </c>
      <c r="M497" s="39">
        <v>43668</v>
      </c>
      <c r="N497" s="31">
        <f t="shared" ca="1" si="104"/>
        <v>43711</v>
      </c>
      <c r="O497" s="30">
        <f t="shared" ca="1" si="105"/>
        <v>-43</v>
      </c>
      <c r="P497" s="39"/>
      <c r="Q497" s="29">
        <f t="shared" ca="1" si="106"/>
        <v>43711</v>
      </c>
      <c r="R497" s="30">
        <f t="shared" ca="1" si="107"/>
        <v>-43711</v>
      </c>
      <c r="S497" s="39"/>
      <c r="T497" s="32">
        <f t="shared" ca="1" si="108"/>
        <v>43711</v>
      </c>
      <c r="U497" s="33">
        <f t="shared" ca="1" si="109"/>
        <v>-43711</v>
      </c>
      <c r="V497" s="40"/>
      <c r="W497" s="35">
        <f t="shared" ca="1" si="110"/>
        <v>43711</v>
      </c>
      <c r="X497" s="36">
        <f t="shared" ca="1" si="111"/>
        <v>-43711</v>
      </c>
    </row>
    <row r="498" spans="1:24" ht="18.600000000000001" thickTop="1" thickBot="1" x14ac:dyDescent="0.5">
      <c r="A498" s="37"/>
      <c r="B498" s="56" t="s">
        <v>29</v>
      </c>
      <c r="C498" s="38"/>
      <c r="D498" s="39">
        <v>44052</v>
      </c>
      <c r="E498" s="29">
        <f t="shared" ca="1" si="98"/>
        <v>43711</v>
      </c>
      <c r="F498" s="30">
        <f t="shared" ca="1" si="99"/>
        <v>341</v>
      </c>
      <c r="G498" s="39">
        <v>44052</v>
      </c>
      <c r="H498" s="29">
        <f t="shared" ca="1" si="100"/>
        <v>43711</v>
      </c>
      <c r="I498" s="30">
        <f t="shared" ca="1" si="101"/>
        <v>341</v>
      </c>
      <c r="J498" s="39">
        <v>43321</v>
      </c>
      <c r="K498" s="29">
        <f t="shared" ca="1" si="102"/>
        <v>43711</v>
      </c>
      <c r="L498" s="30">
        <f t="shared" ca="1" si="103"/>
        <v>-390</v>
      </c>
      <c r="M498" s="39">
        <v>43686</v>
      </c>
      <c r="N498" s="31">
        <f t="shared" ca="1" si="104"/>
        <v>43711</v>
      </c>
      <c r="O498" s="30">
        <f t="shared" ca="1" si="105"/>
        <v>-25</v>
      </c>
      <c r="P498" s="39"/>
      <c r="Q498" s="29">
        <f t="shared" ca="1" si="106"/>
        <v>43711</v>
      </c>
      <c r="R498" s="30">
        <f t="shared" ca="1" si="107"/>
        <v>-43711</v>
      </c>
      <c r="S498" s="39"/>
      <c r="T498" s="32">
        <f t="shared" ca="1" si="108"/>
        <v>43711</v>
      </c>
      <c r="U498" s="33">
        <f t="shared" ca="1" si="109"/>
        <v>-43711</v>
      </c>
      <c r="V498" s="40"/>
      <c r="W498" s="35">
        <f t="shared" ca="1" si="110"/>
        <v>43711</v>
      </c>
      <c r="X498" s="36">
        <f t="shared" ca="1" si="111"/>
        <v>-43711</v>
      </c>
    </row>
    <row r="499" spans="1:24" ht="18.600000000000001" thickTop="1" thickBot="1" x14ac:dyDescent="0.5">
      <c r="A499" s="37"/>
      <c r="B499" s="56" t="s">
        <v>18</v>
      </c>
      <c r="C499" s="38"/>
      <c r="D499" s="39">
        <v>44065</v>
      </c>
      <c r="E499" s="29">
        <f t="shared" ca="1" si="98"/>
        <v>43711</v>
      </c>
      <c r="F499" s="30">
        <f t="shared" ca="1" si="99"/>
        <v>354</v>
      </c>
      <c r="G499" s="39">
        <v>44065</v>
      </c>
      <c r="H499" s="29">
        <f t="shared" ca="1" si="100"/>
        <v>43711</v>
      </c>
      <c r="I499" s="30">
        <f t="shared" ca="1" si="101"/>
        <v>354</v>
      </c>
      <c r="J499" s="39">
        <v>43334</v>
      </c>
      <c r="K499" s="29">
        <f t="shared" ca="1" si="102"/>
        <v>43711</v>
      </c>
      <c r="L499" s="30">
        <f t="shared" ca="1" si="103"/>
        <v>-377</v>
      </c>
      <c r="M499" s="39">
        <v>43699</v>
      </c>
      <c r="N499" s="31">
        <f t="shared" ca="1" si="104"/>
        <v>43711</v>
      </c>
      <c r="O499" s="30">
        <f t="shared" ca="1" si="105"/>
        <v>-12</v>
      </c>
      <c r="P499" s="39"/>
      <c r="Q499" s="29">
        <f t="shared" ca="1" si="106"/>
        <v>43711</v>
      </c>
      <c r="R499" s="30">
        <f t="shared" ca="1" si="107"/>
        <v>-43711</v>
      </c>
      <c r="S499" s="39"/>
      <c r="T499" s="32">
        <f t="shared" ca="1" si="108"/>
        <v>43711</v>
      </c>
      <c r="U499" s="33">
        <f t="shared" ca="1" si="109"/>
        <v>-43711</v>
      </c>
      <c r="V499" s="40"/>
      <c r="W499" s="35">
        <f t="shared" ca="1" si="110"/>
        <v>43711</v>
      </c>
      <c r="X499" s="36">
        <f t="shared" ca="1" si="111"/>
        <v>-43711</v>
      </c>
    </row>
    <row r="500" spans="1:24" ht="18.600000000000001" thickTop="1" thickBot="1" x14ac:dyDescent="0.5">
      <c r="A500" s="37"/>
      <c r="B500" s="56" t="s">
        <v>29</v>
      </c>
      <c r="C500" s="38"/>
      <c r="D500" s="39">
        <v>44071</v>
      </c>
      <c r="E500" s="29">
        <f t="shared" ca="1" si="98"/>
        <v>43711</v>
      </c>
      <c r="F500" s="30">
        <f t="shared" ca="1" si="99"/>
        <v>360</v>
      </c>
      <c r="G500" s="39">
        <v>44071</v>
      </c>
      <c r="H500" s="29">
        <f t="shared" ca="1" si="100"/>
        <v>43711</v>
      </c>
      <c r="I500" s="30">
        <f t="shared" ca="1" si="101"/>
        <v>360</v>
      </c>
      <c r="J500" s="39">
        <v>43340</v>
      </c>
      <c r="K500" s="29">
        <f t="shared" ca="1" si="102"/>
        <v>43711</v>
      </c>
      <c r="L500" s="30">
        <f t="shared" ca="1" si="103"/>
        <v>-371</v>
      </c>
      <c r="M500" s="39">
        <v>43705</v>
      </c>
      <c r="N500" s="31">
        <f t="shared" ca="1" si="104"/>
        <v>43711</v>
      </c>
      <c r="O500" s="30">
        <f t="shared" ca="1" si="105"/>
        <v>-6</v>
      </c>
      <c r="P500" s="39"/>
      <c r="Q500" s="29">
        <f t="shared" ca="1" si="106"/>
        <v>43711</v>
      </c>
      <c r="R500" s="30">
        <f t="shared" ca="1" si="107"/>
        <v>-43711</v>
      </c>
      <c r="S500" s="39"/>
      <c r="T500" s="32">
        <f t="shared" ca="1" si="108"/>
        <v>43711</v>
      </c>
      <c r="U500" s="33">
        <f t="shared" ca="1" si="109"/>
        <v>-43711</v>
      </c>
      <c r="V500" s="40"/>
      <c r="W500" s="35">
        <f t="shared" ca="1" si="110"/>
        <v>43711</v>
      </c>
      <c r="X500" s="36">
        <f t="shared" ca="1" si="111"/>
        <v>-43711</v>
      </c>
    </row>
    <row r="501" spans="1:24" ht="18.600000000000001" thickTop="1" thickBot="1" x14ac:dyDescent="0.5">
      <c r="A501" s="37"/>
      <c r="B501" s="56" t="s">
        <v>18</v>
      </c>
      <c r="C501" s="38"/>
      <c r="D501" s="39">
        <v>44070</v>
      </c>
      <c r="E501" s="29">
        <f t="shared" ca="1" si="98"/>
        <v>43711</v>
      </c>
      <c r="F501" s="30">
        <f t="shared" ca="1" si="99"/>
        <v>359</v>
      </c>
      <c r="G501" s="39">
        <v>44070</v>
      </c>
      <c r="H501" s="29">
        <f t="shared" ca="1" si="100"/>
        <v>43711</v>
      </c>
      <c r="I501" s="30">
        <f t="shared" ca="1" si="101"/>
        <v>359</v>
      </c>
      <c r="J501" s="39">
        <v>43339</v>
      </c>
      <c r="K501" s="29">
        <f t="shared" ca="1" si="102"/>
        <v>43711</v>
      </c>
      <c r="L501" s="30">
        <f t="shared" ca="1" si="103"/>
        <v>-372</v>
      </c>
      <c r="M501" s="39">
        <v>43704</v>
      </c>
      <c r="N501" s="31">
        <f t="shared" ca="1" si="104"/>
        <v>43711</v>
      </c>
      <c r="O501" s="30">
        <f t="shared" ca="1" si="105"/>
        <v>-7</v>
      </c>
      <c r="P501" s="39"/>
      <c r="Q501" s="29">
        <f t="shared" ca="1" si="106"/>
        <v>43711</v>
      </c>
      <c r="R501" s="30">
        <f t="shared" ca="1" si="107"/>
        <v>-43711</v>
      </c>
      <c r="S501" s="39"/>
      <c r="T501" s="32">
        <f t="shared" ca="1" si="108"/>
        <v>43711</v>
      </c>
      <c r="U501" s="33">
        <f t="shared" ca="1" si="109"/>
        <v>-43711</v>
      </c>
      <c r="V501" s="40"/>
      <c r="W501" s="35">
        <f t="shared" ca="1" si="110"/>
        <v>43711</v>
      </c>
      <c r="X501" s="36">
        <f t="shared" ca="1" si="111"/>
        <v>-43711</v>
      </c>
    </row>
    <row r="502" spans="1:24" ht="18.600000000000001" thickTop="1" thickBot="1" x14ac:dyDescent="0.5">
      <c r="A502" s="37"/>
      <c r="B502" s="56" t="s">
        <v>29</v>
      </c>
      <c r="C502" s="38"/>
      <c r="D502" s="39">
        <v>44088</v>
      </c>
      <c r="E502" s="29">
        <f t="shared" ca="1" si="98"/>
        <v>43711</v>
      </c>
      <c r="F502" s="30">
        <f t="shared" ca="1" si="99"/>
        <v>377</v>
      </c>
      <c r="G502" s="39">
        <v>44088</v>
      </c>
      <c r="H502" s="29">
        <f t="shared" ca="1" si="100"/>
        <v>43711</v>
      </c>
      <c r="I502" s="30">
        <f t="shared" ca="1" si="101"/>
        <v>377</v>
      </c>
      <c r="J502" s="39">
        <v>43357</v>
      </c>
      <c r="K502" s="29">
        <f t="shared" ca="1" si="102"/>
        <v>43711</v>
      </c>
      <c r="L502" s="30">
        <f t="shared" ca="1" si="103"/>
        <v>-354</v>
      </c>
      <c r="M502" s="39">
        <v>43722</v>
      </c>
      <c r="N502" s="31">
        <f t="shared" ca="1" si="104"/>
        <v>43711</v>
      </c>
      <c r="O502" s="30">
        <f t="shared" ca="1" si="105"/>
        <v>11</v>
      </c>
      <c r="P502" s="39"/>
      <c r="Q502" s="29">
        <f t="shared" ca="1" si="106"/>
        <v>43711</v>
      </c>
      <c r="R502" s="30">
        <f t="shared" ca="1" si="107"/>
        <v>-43711</v>
      </c>
      <c r="S502" s="39"/>
      <c r="T502" s="32">
        <f t="shared" ca="1" si="108"/>
        <v>43711</v>
      </c>
      <c r="U502" s="33">
        <f t="shared" ca="1" si="109"/>
        <v>-43711</v>
      </c>
      <c r="V502" s="40"/>
      <c r="W502" s="35">
        <f t="shared" ca="1" si="110"/>
        <v>43711</v>
      </c>
      <c r="X502" s="36">
        <f t="shared" ca="1" si="111"/>
        <v>-43711</v>
      </c>
    </row>
    <row r="503" spans="1:24" ht="18.600000000000001" thickTop="1" thickBot="1" x14ac:dyDescent="0.5">
      <c r="A503" s="37"/>
      <c r="B503" s="56" t="s">
        <v>29</v>
      </c>
      <c r="C503" s="38"/>
      <c r="D503" s="39">
        <v>44066</v>
      </c>
      <c r="E503" s="29">
        <f t="shared" ca="1" si="98"/>
        <v>43711</v>
      </c>
      <c r="F503" s="30">
        <f t="shared" ca="1" si="99"/>
        <v>355</v>
      </c>
      <c r="G503" s="39">
        <v>44066</v>
      </c>
      <c r="H503" s="29">
        <f t="shared" ca="1" si="100"/>
        <v>43711</v>
      </c>
      <c r="I503" s="30">
        <f t="shared" ca="1" si="101"/>
        <v>355</v>
      </c>
      <c r="J503" s="39">
        <v>43335</v>
      </c>
      <c r="K503" s="29">
        <f t="shared" ca="1" si="102"/>
        <v>43711</v>
      </c>
      <c r="L503" s="30">
        <f t="shared" ca="1" si="103"/>
        <v>-376</v>
      </c>
      <c r="M503" s="39">
        <v>43700</v>
      </c>
      <c r="N503" s="31">
        <f t="shared" ca="1" si="104"/>
        <v>43711</v>
      </c>
      <c r="O503" s="30">
        <f t="shared" ca="1" si="105"/>
        <v>-11</v>
      </c>
      <c r="P503" s="39"/>
      <c r="Q503" s="29">
        <f t="shared" ca="1" si="106"/>
        <v>43711</v>
      </c>
      <c r="R503" s="30">
        <f t="shared" ca="1" si="107"/>
        <v>-43711</v>
      </c>
      <c r="S503" s="39"/>
      <c r="T503" s="32">
        <f t="shared" ca="1" si="108"/>
        <v>43711</v>
      </c>
      <c r="U503" s="33">
        <f t="shared" ca="1" si="109"/>
        <v>-43711</v>
      </c>
      <c r="V503" s="40"/>
      <c r="W503" s="35">
        <f t="shared" ca="1" si="110"/>
        <v>43711</v>
      </c>
      <c r="X503" s="36">
        <f t="shared" ca="1" si="111"/>
        <v>-43711</v>
      </c>
    </row>
    <row r="504" spans="1:24" ht="18.600000000000001" thickTop="1" thickBot="1" x14ac:dyDescent="0.5">
      <c r="A504" s="37"/>
      <c r="B504" s="56" t="s">
        <v>22</v>
      </c>
      <c r="C504" s="38"/>
      <c r="D504" s="39">
        <v>44164</v>
      </c>
      <c r="E504" s="29">
        <f t="shared" ca="1" si="98"/>
        <v>43711</v>
      </c>
      <c r="F504" s="30">
        <f t="shared" ca="1" si="99"/>
        <v>453</v>
      </c>
      <c r="G504" s="39">
        <v>44164</v>
      </c>
      <c r="H504" s="29">
        <f t="shared" ca="1" si="100"/>
        <v>43711</v>
      </c>
      <c r="I504" s="30">
        <f t="shared" ca="1" si="101"/>
        <v>453</v>
      </c>
      <c r="J504" s="39">
        <v>43433</v>
      </c>
      <c r="K504" s="29">
        <f t="shared" ca="1" si="102"/>
        <v>43711</v>
      </c>
      <c r="L504" s="30">
        <f t="shared" ca="1" si="103"/>
        <v>-278</v>
      </c>
      <c r="M504" s="39">
        <v>43798</v>
      </c>
      <c r="N504" s="31">
        <f t="shared" ca="1" si="104"/>
        <v>43711</v>
      </c>
      <c r="O504" s="30">
        <f t="shared" ca="1" si="105"/>
        <v>87</v>
      </c>
      <c r="P504" s="39"/>
      <c r="Q504" s="29">
        <f t="shared" ca="1" si="106"/>
        <v>43711</v>
      </c>
      <c r="R504" s="30">
        <f t="shared" ca="1" si="107"/>
        <v>-43711</v>
      </c>
      <c r="S504" s="39"/>
      <c r="T504" s="32">
        <f t="shared" ca="1" si="108"/>
        <v>43711</v>
      </c>
      <c r="U504" s="33">
        <f t="shared" ca="1" si="109"/>
        <v>-43711</v>
      </c>
      <c r="V504" s="40"/>
      <c r="W504" s="35">
        <f t="shared" ca="1" si="110"/>
        <v>43711</v>
      </c>
      <c r="X504" s="36">
        <f t="shared" ca="1" si="111"/>
        <v>-43711</v>
      </c>
    </row>
    <row r="505" spans="1:24" ht="18.600000000000001" thickTop="1" thickBot="1" x14ac:dyDescent="0.5">
      <c r="A505" s="37"/>
      <c r="B505" s="56" t="s">
        <v>19</v>
      </c>
      <c r="C505" s="38"/>
      <c r="D505" s="39">
        <v>44226</v>
      </c>
      <c r="E505" s="29">
        <f t="shared" ca="1" si="98"/>
        <v>43711</v>
      </c>
      <c r="F505" s="30">
        <f t="shared" ca="1" si="99"/>
        <v>515</v>
      </c>
      <c r="G505" s="39">
        <v>44226</v>
      </c>
      <c r="H505" s="29">
        <f t="shared" ca="1" si="100"/>
        <v>43711</v>
      </c>
      <c r="I505" s="30">
        <f t="shared" ca="1" si="101"/>
        <v>515</v>
      </c>
      <c r="J505" s="39">
        <v>43495</v>
      </c>
      <c r="K505" s="29">
        <f t="shared" ca="1" si="102"/>
        <v>43711</v>
      </c>
      <c r="L505" s="30">
        <f t="shared" ca="1" si="103"/>
        <v>-216</v>
      </c>
      <c r="M505" s="39">
        <v>43860</v>
      </c>
      <c r="N505" s="31">
        <f t="shared" ca="1" si="104"/>
        <v>43711</v>
      </c>
      <c r="O505" s="30">
        <f t="shared" ca="1" si="105"/>
        <v>149</v>
      </c>
      <c r="P505" s="39"/>
      <c r="Q505" s="29">
        <f t="shared" ca="1" si="106"/>
        <v>43711</v>
      </c>
      <c r="R505" s="30">
        <f t="shared" ca="1" si="107"/>
        <v>-43711</v>
      </c>
      <c r="S505" s="39"/>
      <c r="T505" s="32">
        <f t="shared" ca="1" si="108"/>
        <v>43711</v>
      </c>
      <c r="U505" s="33">
        <f t="shared" ca="1" si="109"/>
        <v>-43711</v>
      </c>
      <c r="V505" s="40"/>
      <c r="W505" s="35">
        <f t="shared" ca="1" si="110"/>
        <v>43711</v>
      </c>
      <c r="X505" s="36">
        <f t="shared" ca="1" si="111"/>
        <v>-43711</v>
      </c>
    </row>
    <row r="506" spans="1:24" ht="18.600000000000001" thickTop="1" thickBot="1" x14ac:dyDescent="0.5">
      <c r="A506" s="37"/>
      <c r="B506" s="56" t="s">
        <v>29</v>
      </c>
      <c r="C506" s="38"/>
      <c r="D506" s="39">
        <v>44315</v>
      </c>
      <c r="E506" s="29">
        <f t="shared" ca="1" si="98"/>
        <v>43711</v>
      </c>
      <c r="F506" s="30">
        <f t="shared" ca="1" si="99"/>
        <v>604</v>
      </c>
      <c r="G506" s="39">
        <v>44315</v>
      </c>
      <c r="H506" s="29">
        <f t="shared" ca="1" si="100"/>
        <v>43711</v>
      </c>
      <c r="I506" s="30">
        <f t="shared" ca="1" si="101"/>
        <v>604</v>
      </c>
      <c r="J506" s="39">
        <v>43584</v>
      </c>
      <c r="K506" s="29">
        <f t="shared" ca="1" si="102"/>
        <v>43711</v>
      </c>
      <c r="L506" s="30">
        <f t="shared" ca="1" si="103"/>
        <v>-127</v>
      </c>
      <c r="M506" s="39">
        <v>43950</v>
      </c>
      <c r="N506" s="31">
        <f t="shared" ca="1" si="104"/>
        <v>43711</v>
      </c>
      <c r="O506" s="30">
        <f t="shared" ca="1" si="105"/>
        <v>239</v>
      </c>
      <c r="P506" s="39"/>
      <c r="Q506" s="29">
        <f t="shared" ca="1" si="106"/>
        <v>43711</v>
      </c>
      <c r="R506" s="30">
        <f t="shared" ca="1" si="107"/>
        <v>-43711</v>
      </c>
      <c r="S506" s="39"/>
      <c r="T506" s="32">
        <f t="shared" ca="1" si="108"/>
        <v>43711</v>
      </c>
      <c r="U506" s="33">
        <f t="shared" ca="1" si="109"/>
        <v>-43711</v>
      </c>
      <c r="V506" s="40"/>
      <c r="W506" s="35">
        <f t="shared" ca="1" si="110"/>
        <v>43711</v>
      </c>
      <c r="X506" s="36">
        <f t="shared" ca="1" si="111"/>
        <v>-43711</v>
      </c>
    </row>
    <row r="507" spans="1:24" ht="18.600000000000001" thickTop="1" thickBot="1" x14ac:dyDescent="0.5">
      <c r="A507" s="37"/>
      <c r="B507" s="56" t="s">
        <v>18</v>
      </c>
      <c r="C507" s="38"/>
      <c r="D507" s="39">
        <v>44226</v>
      </c>
      <c r="E507" s="29">
        <f t="shared" ca="1" si="98"/>
        <v>43711</v>
      </c>
      <c r="F507" s="30">
        <f t="shared" ca="1" si="99"/>
        <v>515</v>
      </c>
      <c r="G507" s="39">
        <v>44226</v>
      </c>
      <c r="H507" s="29">
        <f t="shared" ca="1" si="100"/>
        <v>43711</v>
      </c>
      <c r="I507" s="30">
        <f t="shared" ca="1" si="101"/>
        <v>515</v>
      </c>
      <c r="J507" s="39">
        <v>43495</v>
      </c>
      <c r="K507" s="29">
        <f t="shared" ca="1" si="102"/>
        <v>43711</v>
      </c>
      <c r="L507" s="30">
        <f t="shared" ca="1" si="103"/>
        <v>-216</v>
      </c>
      <c r="M507" s="39">
        <v>43860</v>
      </c>
      <c r="N507" s="31">
        <f t="shared" ca="1" si="104"/>
        <v>43711</v>
      </c>
      <c r="O507" s="30">
        <f t="shared" ca="1" si="105"/>
        <v>149</v>
      </c>
      <c r="P507" s="39"/>
      <c r="Q507" s="29">
        <f t="shared" ca="1" si="106"/>
        <v>43711</v>
      </c>
      <c r="R507" s="30">
        <f t="shared" ca="1" si="107"/>
        <v>-43711</v>
      </c>
      <c r="S507" s="39"/>
      <c r="T507" s="32">
        <f t="shared" ca="1" si="108"/>
        <v>43711</v>
      </c>
      <c r="U507" s="33">
        <f t="shared" ca="1" si="109"/>
        <v>-43711</v>
      </c>
      <c r="V507" s="40"/>
      <c r="W507" s="35">
        <f t="shared" ca="1" si="110"/>
        <v>43711</v>
      </c>
      <c r="X507" s="36">
        <f t="shared" ca="1" si="111"/>
        <v>-43711</v>
      </c>
    </row>
    <row r="508" spans="1:24" ht="18.600000000000001" thickTop="1" thickBot="1" x14ac:dyDescent="0.5">
      <c r="A508" s="37"/>
      <c r="B508" s="56" t="s">
        <v>19</v>
      </c>
      <c r="C508" s="38"/>
      <c r="D508" s="39">
        <v>44226</v>
      </c>
      <c r="E508" s="29">
        <f t="shared" ca="1" si="98"/>
        <v>43711</v>
      </c>
      <c r="F508" s="30">
        <f t="shared" ca="1" si="99"/>
        <v>515</v>
      </c>
      <c r="G508" s="39">
        <v>44226</v>
      </c>
      <c r="H508" s="29">
        <f t="shared" ca="1" si="100"/>
        <v>43711</v>
      </c>
      <c r="I508" s="30">
        <f t="shared" ca="1" si="101"/>
        <v>515</v>
      </c>
      <c r="J508" s="39">
        <v>43495</v>
      </c>
      <c r="K508" s="29">
        <f t="shared" ca="1" si="102"/>
        <v>43711</v>
      </c>
      <c r="L508" s="30">
        <f t="shared" ca="1" si="103"/>
        <v>-216</v>
      </c>
      <c r="M508" s="39">
        <v>43860</v>
      </c>
      <c r="N508" s="31">
        <f t="shared" ca="1" si="104"/>
        <v>43711</v>
      </c>
      <c r="O508" s="30">
        <f t="shared" ca="1" si="105"/>
        <v>149</v>
      </c>
      <c r="P508" s="39"/>
      <c r="Q508" s="29">
        <f t="shared" ca="1" si="106"/>
        <v>43711</v>
      </c>
      <c r="R508" s="30">
        <f t="shared" ca="1" si="107"/>
        <v>-43711</v>
      </c>
      <c r="S508" s="39"/>
      <c r="T508" s="32">
        <f t="shared" ca="1" si="108"/>
        <v>43711</v>
      </c>
      <c r="U508" s="33">
        <f t="shared" ca="1" si="109"/>
        <v>-43711</v>
      </c>
      <c r="V508" s="40"/>
      <c r="W508" s="35">
        <f t="shared" ca="1" si="110"/>
        <v>43711</v>
      </c>
      <c r="X508" s="36">
        <f t="shared" ca="1" si="111"/>
        <v>-43711</v>
      </c>
    </row>
    <row r="509" spans="1:24" ht="18.600000000000001" thickTop="1" thickBot="1" x14ac:dyDescent="0.5">
      <c r="A509" s="37"/>
      <c r="B509" s="56" t="s">
        <v>29</v>
      </c>
      <c r="C509" s="38"/>
      <c r="D509" s="39">
        <v>44561</v>
      </c>
      <c r="E509" s="29">
        <f t="shared" ca="1" si="98"/>
        <v>43711</v>
      </c>
      <c r="F509" s="30">
        <f t="shared" ca="1" si="99"/>
        <v>850</v>
      </c>
      <c r="G509" s="39">
        <v>44561</v>
      </c>
      <c r="H509" s="29">
        <f t="shared" ca="1" si="100"/>
        <v>43711</v>
      </c>
      <c r="I509" s="30">
        <f t="shared" ca="1" si="101"/>
        <v>850</v>
      </c>
      <c r="J509" s="39">
        <v>43830</v>
      </c>
      <c r="K509" s="29">
        <f t="shared" ca="1" si="102"/>
        <v>43711</v>
      </c>
      <c r="L509" s="30">
        <f t="shared" ca="1" si="103"/>
        <v>119</v>
      </c>
      <c r="M509" s="39">
        <v>44196</v>
      </c>
      <c r="N509" s="31">
        <f t="shared" ca="1" si="104"/>
        <v>43711</v>
      </c>
      <c r="O509" s="30">
        <f t="shared" ca="1" si="105"/>
        <v>485</v>
      </c>
      <c r="P509" s="39"/>
      <c r="Q509" s="29">
        <f t="shared" ca="1" si="106"/>
        <v>43711</v>
      </c>
      <c r="R509" s="30">
        <f t="shared" ca="1" si="107"/>
        <v>-43711</v>
      </c>
      <c r="S509" s="39"/>
      <c r="T509" s="32">
        <f t="shared" ca="1" si="108"/>
        <v>43711</v>
      </c>
      <c r="U509" s="33">
        <f t="shared" ca="1" si="109"/>
        <v>-43711</v>
      </c>
      <c r="V509" s="40"/>
      <c r="W509" s="35">
        <f t="shared" ca="1" si="110"/>
        <v>43711</v>
      </c>
      <c r="X509" s="36">
        <f t="shared" ca="1" si="111"/>
        <v>-43711</v>
      </c>
    </row>
    <row r="510" spans="1:24" ht="18.600000000000001" thickTop="1" thickBot="1" x14ac:dyDescent="0.5">
      <c r="A510" s="37"/>
      <c r="B510" s="56" t="s">
        <v>19</v>
      </c>
      <c r="C510" s="38"/>
      <c r="D510" s="39">
        <v>44226</v>
      </c>
      <c r="E510" s="29">
        <f t="shared" ca="1" si="98"/>
        <v>43711</v>
      </c>
      <c r="F510" s="30">
        <f t="shared" ca="1" si="99"/>
        <v>515</v>
      </c>
      <c r="G510" s="39">
        <v>44226</v>
      </c>
      <c r="H510" s="29">
        <f t="shared" ca="1" si="100"/>
        <v>43711</v>
      </c>
      <c r="I510" s="30">
        <f t="shared" ca="1" si="101"/>
        <v>515</v>
      </c>
      <c r="J510" s="39">
        <v>43495</v>
      </c>
      <c r="K510" s="29">
        <f t="shared" ca="1" si="102"/>
        <v>43711</v>
      </c>
      <c r="L510" s="30">
        <f t="shared" ca="1" si="103"/>
        <v>-216</v>
      </c>
      <c r="M510" s="39">
        <v>43860</v>
      </c>
      <c r="N510" s="31">
        <f t="shared" ca="1" si="104"/>
        <v>43711</v>
      </c>
      <c r="O510" s="30">
        <f t="shared" ca="1" si="105"/>
        <v>149</v>
      </c>
      <c r="P510" s="39"/>
      <c r="Q510" s="29">
        <f t="shared" ca="1" si="106"/>
        <v>43711</v>
      </c>
      <c r="R510" s="30">
        <f t="shared" ca="1" si="107"/>
        <v>-43711</v>
      </c>
      <c r="S510" s="39"/>
      <c r="T510" s="32">
        <f t="shared" ca="1" si="108"/>
        <v>43711</v>
      </c>
      <c r="U510" s="33">
        <f t="shared" ca="1" si="109"/>
        <v>-43711</v>
      </c>
      <c r="V510" s="40"/>
      <c r="W510" s="35">
        <f t="shared" ca="1" si="110"/>
        <v>43711</v>
      </c>
      <c r="X510" s="36">
        <f t="shared" ca="1" si="111"/>
        <v>-43711</v>
      </c>
    </row>
    <row r="511" spans="1:24" ht="18.600000000000001" thickTop="1" thickBot="1" x14ac:dyDescent="0.5">
      <c r="A511" s="37"/>
      <c r="B511" s="56" t="s">
        <v>18</v>
      </c>
      <c r="C511" s="38"/>
      <c r="D511" s="39">
        <v>44226</v>
      </c>
      <c r="E511" s="29">
        <f t="shared" ca="1" si="98"/>
        <v>43711</v>
      </c>
      <c r="F511" s="30">
        <f t="shared" ca="1" si="99"/>
        <v>515</v>
      </c>
      <c r="G511" s="39">
        <v>44226</v>
      </c>
      <c r="H511" s="29">
        <f t="shared" ca="1" si="100"/>
        <v>43711</v>
      </c>
      <c r="I511" s="30">
        <f t="shared" ca="1" si="101"/>
        <v>515</v>
      </c>
      <c r="J511" s="39">
        <v>43495</v>
      </c>
      <c r="K511" s="29">
        <f t="shared" ca="1" si="102"/>
        <v>43711</v>
      </c>
      <c r="L511" s="30">
        <f t="shared" ca="1" si="103"/>
        <v>-216</v>
      </c>
      <c r="M511" s="39">
        <v>43860</v>
      </c>
      <c r="N511" s="31">
        <f t="shared" ca="1" si="104"/>
        <v>43711</v>
      </c>
      <c r="O511" s="30">
        <f t="shared" ca="1" si="105"/>
        <v>149</v>
      </c>
      <c r="P511" s="39"/>
      <c r="Q511" s="29">
        <f t="shared" ca="1" si="106"/>
        <v>43711</v>
      </c>
      <c r="R511" s="30">
        <f t="shared" ca="1" si="107"/>
        <v>-43711</v>
      </c>
      <c r="S511" s="39"/>
      <c r="T511" s="32">
        <f t="shared" ca="1" si="108"/>
        <v>43711</v>
      </c>
      <c r="U511" s="33">
        <f t="shared" ca="1" si="109"/>
        <v>-43711</v>
      </c>
      <c r="V511" s="40"/>
      <c r="W511" s="35">
        <f t="shared" ca="1" si="110"/>
        <v>43711</v>
      </c>
      <c r="X511" s="36">
        <f t="shared" ca="1" si="111"/>
        <v>-43711</v>
      </c>
    </row>
    <row r="512" spans="1:24" ht="18.600000000000001" thickTop="1" thickBot="1" x14ac:dyDescent="0.5">
      <c r="A512" s="37"/>
      <c r="B512" s="56" t="s">
        <v>19</v>
      </c>
      <c r="C512" s="38"/>
      <c r="D512" s="39">
        <v>44001</v>
      </c>
      <c r="E512" s="29">
        <f t="shared" ca="1" si="98"/>
        <v>43711</v>
      </c>
      <c r="F512" s="30">
        <f t="shared" ca="1" si="99"/>
        <v>290</v>
      </c>
      <c r="G512" s="39">
        <v>44001</v>
      </c>
      <c r="H512" s="29">
        <f t="shared" ca="1" si="100"/>
        <v>43711</v>
      </c>
      <c r="I512" s="30">
        <f t="shared" ca="1" si="101"/>
        <v>290</v>
      </c>
      <c r="J512" s="39">
        <v>43270</v>
      </c>
      <c r="K512" s="29">
        <f t="shared" ca="1" si="102"/>
        <v>43711</v>
      </c>
      <c r="L512" s="30">
        <f t="shared" ca="1" si="103"/>
        <v>-441</v>
      </c>
      <c r="M512" s="39">
        <v>43635</v>
      </c>
      <c r="N512" s="31">
        <f t="shared" ca="1" si="104"/>
        <v>43711</v>
      </c>
      <c r="O512" s="30">
        <f t="shared" ca="1" si="105"/>
        <v>-76</v>
      </c>
      <c r="P512" s="39"/>
      <c r="Q512" s="29">
        <f t="shared" ca="1" si="106"/>
        <v>43711</v>
      </c>
      <c r="R512" s="30">
        <f t="shared" ca="1" si="107"/>
        <v>-43711</v>
      </c>
      <c r="S512" s="39"/>
      <c r="T512" s="32">
        <f t="shared" ca="1" si="108"/>
        <v>43711</v>
      </c>
      <c r="U512" s="33">
        <f t="shared" ca="1" si="109"/>
        <v>-43711</v>
      </c>
      <c r="V512" s="40"/>
      <c r="W512" s="35">
        <f t="shared" ca="1" si="110"/>
        <v>43711</v>
      </c>
      <c r="X512" s="36">
        <f t="shared" ca="1" si="111"/>
        <v>-43711</v>
      </c>
    </row>
    <row r="513" spans="1:24" ht="18.600000000000001" thickTop="1" thickBot="1" x14ac:dyDescent="0.5">
      <c r="A513" s="37"/>
      <c r="B513" s="56" t="s">
        <v>19</v>
      </c>
      <c r="C513" s="38"/>
      <c r="D513" s="39">
        <v>44035</v>
      </c>
      <c r="E513" s="29">
        <f t="shared" ca="1" si="98"/>
        <v>43711</v>
      </c>
      <c r="F513" s="30">
        <f t="shared" ca="1" si="99"/>
        <v>324</v>
      </c>
      <c r="G513" s="39">
        <v>44035</v>
      </c>
      <c r="H513" s="29">
        <f t="shared" ca="1" si="100"/>
        <v>43711</v>
      </c>
      <c r="I513" s="30">
        <f t="shared" ca="1" si="101"/>
        <v>324</v>
      </c>
      <c r="J513" s="39">
        <v>43304</v>
      </c>
      <c r="K513" s="29">
        <f t="shared" ca="1" si="102"/>
        <v>43711</v>
      </c>
      <c r="L513" s="30">
        <f t="shared" ca="1" si="103"/>
        <v>-407</v>
      </c>
      <c r="M513" s="39">
        <v>43669</v>
      </c>
      <c r="N513" s="31">
        <f t="shared" ca="1" si="104"/>
        <v>43711</v>
      </c>
      <c r="O513" s="30">
        <f t="shared" ca="1" si="105"/>
        <v>-42</v>
      </c>
      <c r="P513" s="39"/>
      <c r="Q513" s="29">
        <f t="shared" ca="1" si="106"/>
        <v>43711</v>
      </c>
      <c r="R513" s="30">
        <f t="shared" ca="1" si="107"/>
        <v>-43711</v>
      </c>
      <c r="S513" s="39"/>
      <c r="T513" s="32">
        <f t="shared" ca="1" si="108"/>
        <v>43711</v>
      </c>
      <c r="U513" s="33">
        <f t="shared" ca="1" si="109"/>
        <v>-43711</v>
      </c>
      <c r="V513" s="40"/>
      <c r="W513" s="35">
        <f t="shared" ca="1" si="110"/>
        <v>43711</v>
      </c>
      <c r="X513" s="36">
        <f t="shared" ca="1" si="111"/>
        <v>-43711</v>
      </c>
    </row>
    <row r="514" spans="1:24" ht="20.25" customHeight="1" thickTop="1" thickBot="1" x14ac:dyDescent="0.5">
      <c r="A514" s="37"/>
      <c r="B514" s="56" t="s">
        <v>22</v>
      </c>
      <c r="C514" s="38"/>
      <c r="D514" s="39">
        <v>44073</v>
      </c>
      <c r="E514" s="29">
        <f t="shared" ref="E514:E577" ca="1" si="112">TODAY()</f>
        <v>43711</v>
      </c>
      <c r="F514" s="30">
        <f t="shared" ref="F514:F577" ca="1" si="113">D514-E514</f>
        <v>362</v>
      </c>
      <c r="G514" s="39">
        <v>44073</v>
      </c>
      <c r="H514" s="29">
        <f t="shared" ref="H514:H577" ca="1" si="114">TODAY()</f>
        <v>43711</v>
      </c>
      <c r="I514" s="30">
        <f t="shared" ref="I514:I577" ca="1" si="115">G514-H514</f>
        <v>362</v>
      </c>
      <c r="J514" s="39">
        <v>43342</v>
      </c>
      <c r="K514" s="29">
        <f t="shared" ref="K514:K577" ca="1" si="116">TODAY()</f>
        <v>43711</v>
      </c>
      <c r="L514" s="30">
        <f t="shared" ref="L514:L577" ca="1" si="117">J514-K514</f>
        <v>-369</v>
      </c>
      <c r="M514" s="39">
        <v>43707</v>
      </c>
      <c r="N514" s="31">
        <f t="shared" ref="N514:N577" ca="1" si="118">TODAY()</f>
        <v>43711</v>
      </c>
      <c r="O514" s="30">
        <f t="shared" ref="O514:O577" ca="1" si="119">M514-N514</f>
        <v>-4</v>
      </c>
      <c r="P514" s="39"/>
      <c r="Q514" s="29">
        <f t="shared" ref="Q514:Q577" ca="1" si="120">TODAY()</f>
        <v>43711</v>
      </c>
      <c r="R514" s="30">
        <f t="shared" ref="R514:R577" ca="1" si="121">P514-Q514</f>
        <v>-43711</v>
      </c>
      <c r="S514" s="39"/>
      <c r="T514" s="32">
        <f t="shared" ref="T514:T577" ca="1" si="122">TODAY()</f>
        <v>43711</v>
      </c>
      <c r="U514" s="33">
        <f t="shared" ref="U514:U577" ca="1" si="123">S514-T514</f>
        <v>-43711</v>
      </c>
      <c r="V514" s="40"/>
      <c r="W514" s="35">
        <f t="shared" ref="W514:W577" ca="1" si="124">TODAY()</f>
        <v>43711</v>
      </c>
      <c r="X514" s="36">
        <f t="shared" ref="X514:X577" ca="1" si="125">V514-W514</f>
        <v>-43711</v>
      </c>
    </row>
    <row r="515" spans="1:24" ht="18.600000000000001" thickTop="1" thickBot="1" x14ac:dyDescent="0.5">
      <c r="A515" s="37"/>
      <c r="B515" s="56" t="s">
        <v>19</v>
      </c>
      <c r="C515" s="38"/>
      <c r="D515" s="39">
        <v>44123</v>
      </c>
      <c r="E515" s="29">
        <f t="shared" ca="1" si="112"/>
        <v>43711</v>
      </c>
      <c r="F515" s="30">
        <f t="shared" ca="1" si="113"/>
        <v>412</v>
      </c>
      <c r="G515" s="39">
        <v>44123</v>
      </c>
      <c r="H515" s="29">
        <f t="shared" ca="1" si="114"/>
        <v>43711</v>
      </c>
      <c r="I515" s="30">
        <f t="shared" ca="1" si="115"/>
        <v>412</v>
      </c>
      <c r="J515" s="39">
        <v>43392</v>
      </c>
      <c r="K515" s="29">
        <f t="shared" ca="1" si="116"/>
        <v>43711</v>
      </c>
      <c r="L515" s="30">
        <f t="shared" ca="1" si="117"/>
        <v>-319</v>
      </c>
      <c r="M515" s="39">
        <v>43757</v>
      </c>
      <c r="N515" s="31">
        <f t="shared" ca="1" si="118"/>
        <v>43711</v>
      </c>
      <c r="O515" s="30">
        <f t="shared" ca="1" si="119"/>
        <v>46</v>
      </c>
      <c r="P515" s="39"/>
      <c r="Q515" s="29">
        <f t="shared" ca="1" si="120"/>
        <v>43711</v>
      </c>
      <c r="R515" s="30">
        <f t="shared" ca="1" si="121"/>
        <v>-43711</v>
      </c>
      <c r="S515" s="39"/>
      <c r="T515" s="32">
        <f t="shared" ca="1" si="122"/>
        <v>43711</v>
      </c>
      <c r="U515" s="33">
        <f t="shared" ca="1" si="123"/>
        <v>-43711</v>
      </c>
      <c r="V515" s="40"/>
      <c r="W515" s="35">
        <f t="shared" ca="1" si="124"/>
        <v>43711</v>
      </c>
      <c r="X515" s="36">
        <f t="shared" ca="1" si="125"/>
        <v>-43711</v>
      </c>
    </row>
    <row r="516" spans="1:24" ht="18.600000000000001" thickTop="1" thickBot="1" x14ac:dyDescent="0.5">
      <c r="A516" s="37"/>
      <c r="B516" s="56" t="s">
        <v>18</v>
      </c>
      <c r="C516" s="38"/>
      <c r="D516" s="39">
        <v>44282</v>
      </c>
      <c r="E516" s="29">
        <f t="shared" ca="1" si="112"/>
        <v>43711</v>
      </c>
      <c r="F516" s="30">
        <f t="shared" ca="1" si="113"/>
        <v>571</v>
      </c>
      <c r="G516" s="39">
        <v>44282</v>
      </c>
      <c r="H516" s="29">
        <f t="shared" ca="1" si="114"/>
        <v>43711</v>
      </c>
      <c r="I516" s="30">
        <f t="shared" ca="1" si="115"/>
        <v>571</v>
      </c>
      <c r="J516" s="39">
        <v>43551</v>
      </c>
      <c r="K516" s="29">
        <f t="shared" ca="1" si="116"/>
        <v>43711</v>
      </c>
      <c r="L516" s="30">
        <f t="shared" ca="1" si="117"/>
        <v>-160</v>
      </c>
      <c r="M516" s="39">
        <v>43917</v>
      </c>
      <c r="N516" s="31">
        <f t="shared" ca="1" si="118"/>
        <v>43711</v>
      </c>
      <c r="O516" s="30">
        <f t="shared" ca="1" si="119"/>
        <v>206</v>
      </c>
      <c r="P516" s="39"/>
      <c r="Q516" s="29">
        <f t="shared" ca="1" si="120"/>
        <v>43711</v>
      </c>
      <c r="R516" s="30">
        <f t="shared" ca="1" si="121"/>
        <v>-43711</v>
      </c>
      <c r="S516" s="39"/>
      <c r="T516" s="32">
        <f t="shared" ca="1" si="122"/>
        <v>43711</v>
      </c>
      <c r="U516" s="33">
        <f t="shared" ca="1" si="123"/>
        <v>-43711</v>
      </c>
      <c r="V516" s="40"/>
      <c r="W516" s="35">
        <f t="shared" ca="1" si="124"/>
        <v>43711</v>
      </c>
      <c r="X516" s="36">
        <f t="shared" ca="1" si="125"/>
        <v>-43711</v>
      </c>
    </row>
    <row r="517" spans="1:24" ht="18.600000000000001" thickTop="1" thickBot="1" x14ac:dyDescent="0.5">
      <c r="A517" s="37"/>
      <c r="B517" s="56" t="s">
        <v>19</v>
      </c>
      <c r="C517" s="38"/>
      <c r="D517" s="39">
        <v>44226</v>
      </c>
      <c r="E517" s="29">
        <f t="shared" ca="1" si="112"/>
        <v>43711</v>
      </c>
      <c r="F517" s="30">
        <f t="shared" ca="1" si="113"/>
        <v>515</v>
      </c>
      <c r="G517" s="39">
        <v>44226</v>
      </c>
      <c r="H517" s="29">
        <f t="shared" ca="1" si="114"/>
        <v>43711</v>
      </c>
      <c r="I517" s="30">
        <f t="shared" ca="1" si="115"/>
        <v>515</v>
      </c>
      <c r="J517" s="39">
        <v>43495</v>
      </c>
      <c r="K517" s="29">
        <f t="shared" ca="1" si="116"/>
        <v>43711</v>
      </c>
      <c r="L517" s="30">
        <f t="shared" ca="1" si="117"/>
        <v>-216</v>
      </c>
      <c r="M517" s="39">
        <v>43860</v>
      </c>
      <c r="N517" s="31">
        <f t="shared" ca="1" si="118"/>
        <v>43711</v>
      </c>
      <c r="O517" s="30">
        <f t="shared" ca="1" si="119"/>
        <v>149</v>
      </c>
      <c r="P517" s="39"/>
      <c r="Q517" s="29">
        <f t="shared" ca="1" si="120"/>
        <v>43711</v>
      </c>
      <c r="R517" s="30">
        <f t="shared" ca="1" si="121"/>
        <v>-43711</v>
      </c>
      <c r="S517" s="39"/>
      <c r="T517" s="32">
        <f t="shared" ca="1" si="122"/>
        <v>43711</v>
      </c>
      <c r="U517" s="33">
        <f t="shared" ca="1" si="123"/>
        <v>-43711</v>
      </c>
      <c r="V517" s="40"/>
      <c r="W517" s="35">
        <f t="shared" ca="1" si="124"/>
        <v>43711</v>
      </c>
      <c r="X517" s="36">
        <f t="shared" ca="1" si="125"/>
        <v>-43711</v>
      </c>
    </row>
    <row r="518" spans="1:24" ht="18.600000000000001" thickTop="1" thickBot="1" x14ac:dyDescent="0.5">
      <c r="A518" s="37"/>
      <c r="B518" s="56" t="s">
        <v>19</v>
      </c>
      <c r="C518" s="38"/>
      <c r="D518" s="39">
        <v>44283</v>
      </c>
      <c r="E518" s="29">
        <f t="shared" ca="1" si="112"/>
        <v>43711</v>
      </c>
      <c r="F518" s="30">
        <f t="shared" ca="1" si="113"/>
        <v>572</v>
      </c>
      <c r="G518" s="39">
        <v>44283</v>
      </c>
      <c r="H518" s="29">
        <f t="shared" ca="1" si="114"/>
        <v>43711</v>
      </c>
      <c r="I518" s="30">
        <f t="shared" ca="1" si="115"/>
        <v>572</v>
      </c>
      <c r="J518" s="39">
        <v>43552</v>
      </c>
      <c r="K518" s="29">
        <f t="shared" ca="1" si="116"/>
        <v>43711</v>
      </c>
      <c r="L518" s="30">
        <f t="shared" ca="1" si="117"/>
        <v>-159</v>
      </c>
      <c r="M518" s="39">
        <v>43918</v>
      </c>
      <c r="N518" s="31">
        <f t="shared" ca="1" si="118"/>
        <v>43711</v>
      </c>
      <c r="O518" s="30">
        <f t="shared" ca="1" si="119"/>
        <v>207</v>
      </c>
      <c r="P518" s="39"/>
      <c r="Q518" s="29">
        <f t="shared" ca="1" si="120"/>
        <v>43711</v>
      </c>
      <c r="R518" s="30">
        <f t="shared" ca="1" si="121"/>
        <v>-43711</v>
      </c>
      <c r="S518" s="39"/>
      <c r="T518" s="32">
        <f t="shared" ca="1" si="122"/>
        <v>43711</v>
      </c>
      <c r="U518" s="33">
        <f t="shared" ca="1" si="123"/>
        <v>-43711</v>
      </c>
      <c r="V518" s="40"/>
      <c r="W518" s="35">
        <f t="shared" ca="1" si="124"/>
        <v>43711</v>
      </c>
      <c r="X518" s="36">
        <f t="shared" ca="1" si="125"/>
        <v>-43711</v>
      </c>
    </row>
    <row r="519" spans="1:24" ht="18.600000000000001" thickTop="1" thickBot="1" x14ac:dyDescent="0.5">
      <c r="A519" s="37"/>
      <c r="B519" s="56" t="s">
        <v>18</v>
      </c>
      <c r="C519" s="38"/>
      <c r="D519" s="39">
        <v>44102</v>
      </c>
      <c r="E519" s="29">
        <f t="shared" ca="1" si="112"/>
        <v>43711</v>
      </c>
      <c r="F519" s="30">
        <f t="shared" ca="1" si="113"/>
        <v>391</v>
      </c>
      <c r="G519" s="39">
        <v>44102</v>
      </c>
      <c r="H519" s="29">
        <f t="shared" ca="1" si="114"/>
        <v>43711</v>
      </c>
      <c r="I519" s="30">
        <f t="shared" ca="1" si="115"/>
        <v>391</v>
      </c>
      <c r="J519" s="39">
        <v>43371</v>
      </c>
      <c r="K519" s="29">
        <f t="shared" ca="1" si="116"/>
        <v>43711</v>
      </c>
      <c r="L519" s="30">
        <f t="shared" ca="1" si="117"/>
        <v>-340</v>
      </c>
      <c r="M519" s="39">
        <v>43736</v>
      </c>
      <c r="N519" s="31">
        <f t="shared" ca="1" si="118"/>
        <v>43711</v>
      </c>
      <c r="O519" s="30">
        <f t="shared" ca="1" si="119"/>
        <v>25</v>
      </c>
      <c r="P519" s="39"/>
      <c r="Q519" s="29">
        <f t="shared" ca="1" si="120"/>
        <v>43711</v>
      </c>
      <c r="R519" s="30">
        <f t="shared" ca="1" si="121"/>
        <v>-43711</v>
      </c>
      <c r="S519" s="39"/>
      <c r="T519" s="32">
        <f t="shared" ca="1" si="122"/>
        <v>43711</v>
      </c>
      <c r="U519" s="33">
        <f t="shared" ca="1" si="123"/>
        <v>-43711</v>
      </c>
      <c r="V519" s="40"/>
      <c r="W519" s="35">
        <f t="shared" ca="1" si="124"/>
        <v>43711</v>
      </c>
      <c r="X519" s="36">
        <f t="shared" ca="1" si="125"/>
        <v>-43711</v>
      </c>
    </row>
    <row r="520" spans="1:24" ht="18.600000000000001" thickTop="1" thickBot="1" x14ac:dyDescent="0.5">
      <c r="A520" s="37"/>
      <c r="B520" s="56" t="s">
        <v>19</v>
      </c>
      <c r="C520" s="38"/>
      <c r="D520" s="39">
        <v>44134</v>
      </c>
      <c r="E520" s="29">
        <f t="shared" ca="1" si="112"/>
        <v>43711</v>
      </c>
      <c r="F520" s="30">
        <f t="shared" ca="1" si="113"/>
        <v>423</v>
      </c>
      <c r="G520" s="39">
        <v>44134</v>
      </c>
      <c r="H520" s="29">
        <f t="shared" ca="1" si="114"/>
        <v>43711</v>
      </c>
      <c r="I520" s="30">
        <f t="shared" ca="1" si="115"/>
        <v>423</v>
      </c>
      <c r="J520" s="39">
        <v>43403</v>
      </c>
      <c r="K520" s="29">
        <f t="shared" ca="1" si="116"/>
        <v>43711</v>
      </c>
      <c r="L520" s="30">
        <f t="shared" ca="1" si="117"/>
        <v>-308</v>
      </c>
      <c r="M520" s="39">
        <v>43768</v>
      </c>
      <c r="N520" s="31">
        <f t="shared" ca="1" si="118"/>
        <v>43711</v>
      </c>
      <c r="O520" s="30">
        <f t="shared" ca="1" si="119"/>
        <v>57</v>
      </c>
      <c r="P520" s="39"/>
      <c r="Q520" s="29">
        <f t="shared" ca="1" si="120"/>
        <v>43711</v>
      </c>
      <c r="R520" s="30">
        <f t="shared" ca="1" si="121"/>
        <v>-43711</v>
      </c>
      <c r="S520" s="39"/>
      <c r="T520" s="32">
        <f t="shared" ca="1" si="122"/>
        <v>43711</v>
      </c>
      <c r="U520" s="33">
        <f t="shared" ca="1" si="123"/>
        <v>-43711</v>
      </c>
      <c r="V520" s="40"/>
      <c r="W520" s="35">
        <f t="shared" ca="1" si="124"/>
        <v>43711</v>
      </c>
      <c r="X520" s="36">
        <f t="shared" ca="1" si="125"/>
        <v>-43711</v>
      </c>
    </row>
    <row r="521" spans="1:24" ht="18.600000000000001" thickTop="1" thickBot="1" x14ac:dyDescent="0.5">
      <c r="A521" s="37"/>
      <c r="B521" s="56" t="s">
        <v>29</v>
      </c>
      <c r="C521" s="38"/>
      <c r="D521" s="39">
        <v>44028</v>
      </c>
      <c r="E521" s="29">
        <f t="shared" ca="1" si="112"/>
        <v>43711</v>
      </c>
      <c r="F521" s="30">
        <f t="shared" ca="1" si="113"/>
        <v>317</v>
      </c>
      <c r="G521" s="39">
        <v>44028</v>
      </c>
      <c r="H521" s="29">
        <f t="shared" ca="1" si="114"/>
        <v>43711</v>
      </c>
      <c r="I521" s="30">
        <f t="shared" ca="1" si="115"/>
        <v>317</v>
      </c>
      <c r="J521" s="39">
        <v>43297</v>
      </c>
      <c r="K521" s="29">
        <f t="shared" ca="1" si="116"/>
        <v>43711</v>
      </c>
      <c r="L521" s="30">
        <f t="shared" ca="1" si="117"/>
        <v>-414</v>
      </c>
      <c r="M521" s="39">
        <v>43662</v>
      </c>
      <c r="N521" s="31">
        <f t="shared" ca="1" si="118"/>
        <v>43711</v>
      </c>
      <c r="O521" s="30">
        <f t="shared" ca="1" si="119"/>
        <v>-49</v>
      </c>
      <c r="P521" s="39"/>
      <c r="Q521" s="29">
        <f t="shared" ca="1" si="120"/>
        <v>43711</v>
      </c>
      <c r="R521" s="30">
        <f t="shared" ca="1" si="121"/>
        <v>-43711</v>
      </c>
      <c r="S521" s="39"/>
      <c r="T521" s="32">
        <f t="shared" ca="1" si="122"/>
        <v>43711</v>
      </c>
      <c r="U521" s="33">
        <f t="shared" ca="1" si="123"/>
        <v>-43711</v>
      </c>
      <c r="V521" s="40"/>
      <c r="W521" s="35">
        <f t="shared" ca="1" si="124"/>
        <v>43711</v>
      </c>
      <c r="X521" s="36">
        <f t="shared" ca="1" si="125"/>
        <v>-43711</v>
      </c>
    </row>
    <row r="522" spans="1:24" ht="18.600000000000001" thickTop="1" thickBot="1" x14ac:dyDescent="0.5">
      <c r="A522" s="37"/>
      <c r="B522" s="56" t="s">
        <v>29</v>
      </c>
      <c r="C522" s="38"/>
      <c r="D522" s="39">
        <v>44003</v>
      </c>
      <c r="E522" s="29">
        <f t="shared" ca="1" si="112"/>
        <v>43711</v>
      </c>
      <c r="F522" s="30">
        <f t="shared" ca="1" si="113"/>
        <v>292</v>
      </c>
      <c r="G522" s="39">
        <v>44003</v>
      </c>
      <c r="H522" s="29">
        <f t="shared" ca="1" si="114"/>
        <v>43711</v>
      </c>
      <c r="I522" s="30">
        <f t="shared" ca="1" si="115"/>
        <v>292</v>
      </c>
      <c r="J522" s="39">
        <v>43272</v>
      </c>
      <c r="K522" s="29">
        <f t="shared" ca="1" si="116"/>
        <v>43711</v>
      </c>
      <c r="L522" s="30">
        <f t="shared" ca="1" si="117"/>
        <v>-439</v>
      </c>
      <c r="M522" s="39">
        <v>43637</v>
      </c>
      <c r="N522" s="31">
        <f t="shared" ca="1" si="118"/>
        <v>43711</v>
      </c>
      <c r="O522" s="30">
        <f t="shared" ca="1" si="119"/>
        <v>-74</v>
      </c>
      <c r="P522" s="39"/>
      <c r="Q522" s="29">
        <f t="shared" ca="1" si="120"/>
        <v>43711</v>
      </c>
      <c r="R522" s="30">
        <f t="shared" ca="1" si="121"/>
        <v>-43711</v>
      </c>
      <c r="S522" s="39"/>
      <c r="T522" s="32">
        <f t="shared" ca="1" si="122"/>
        <v>43711</v>
      </c>
      <c r="U522" s="33">
        <f t="shared" ca="1" si="123"/>
        <v>-43711</v>
      </c>
      <c r="V522" s="40"/>
      <c r="W522" s="35">
        <f t="shared" ca="1" si="124"/>
        <v>43711</v>
      </c>
      <c r="X522" s="36">
        <f t="shared" ca="1" si="125"/>
        <v>-43711</v>
      </c>
    </row>
    <row r="523" spans="1:24" ht="18.600000000000001" thickTop="1" thickBot="1" x14ac:dyDescent="0.5">
      <c r="A523" s="37"/>
      <c r="B523" s="56" t="s">
        <v>18</v>
      </c>
      <c r="C523" s="38"/>
      <c r="D523" s="39">
        <v>44684</v>
      </c>
      <c r="E523" s="29">
        <f t="shared" ca="1" si="112"/>
        <v>43711</v>
      </c>
      <c r="F523" s="30">
        <f t="shared" ca="1" si="113"/>
        <v>973</v>
      </c>
      <c r="G523" s="39">
        <v>44518</v>
      </c>
      <c r="H523" s="29">
        <f t="shared" ca="1" si="114"/>
        <v>43711</v>
      </c>
      <c r="I523" s="30">
        <f t="shared" ca="1" si="115"/>
        <v>807</v>
      </c>
      <c r="J523" s="39">
        <v>43787</v>
      </c>
      <c r="K523" s="29">
        <f t="shared" ca="1" si="116"/>
        <v>43711</v>
      </c>
      <c r="L523" s="30">
        <f t="shared" ca="1" si="117"/>
        <v>76</v>
      </c>
      <c r="M523" s="39">
        <v>44153</v>
      </c>
      <c r="N523" s="31">
        <f t="shared" ca="1" si="118"/>
        <v>43711</v>
      </c>
      <c r="O523" s="30">
        <f t="shared" ca="1" si="119"/>
        <v>442</v>
      </c>
      <c r="P523" s="39"/>
      <c r="Q523" s="29">
        <f t="shared" ca="1" si="120"/>
        <v>43711</v>
      </c>
      <c r="R523" s="30">
        <f t="shared" ca="1" si="121"/>
        <v>-43711</v>
      </c>
      <c r="S523" s="39"/>
      <c r="T523" s="32">
        <f t="shared" ca="1" si="122"/>
        <v>43711</v>
      </c>
      <c r="U523" s="33">
        <f t="shared" ca="1" si="123"/>
        <v>-43711</v>
      </c>
      <c r="V523" s="40"/>
      <c r="W523" s="35">
        <f t="shared" ca="1" si="124"/>
        <v>43711</v>
      </c>
      <c r="X523" s="36">
        <f t="shared" ca="1" si="125"/>
        <v>-43711</v>
      </c>
    </row>
    <row r="524" spans="1:24" ht="18.600000000000001" thickTop="1" thickBot="1" x14ac:dyDescent="0.5">
      <c r="A524" s="37"/>
      <c r="B524" s="56" t="s">
        <v>19</v>
      </c>
      <c r="C524" s="38"/>
      <c r="D524" s="39">
        <v>44448</v>
      </c>
      <c r="E524" s="29">
        <f t="shared" ca="1" si="112"/>
        <v>43711</v>
      </c>
      <c r="F524" s="30">
        <f t="shared" ca="1" si="113"/>
        <v>737</v>
      </c>
      <c r="G524" s="39">
        <v>44448</v>
      </c>
      <c r="H524" s="29">
        <f t="shared" ca="1" si="114"/>
        <v>43711</v>
      </c>
      <c r="I524" s="30">
        <f t="shared" ca="1" si="115"/>
        <v>737</v>
      </c>
      <c r="J524" s="39">
        <v>43717</v>
      </c>
      <c r="K524" s="29">
        <f t="shared" ca="1" si="116"/>
        <v>43711</v>
      </c>
      <c r="L524" s="30">
        <f t="shared" ca="1" si="117"/>
        <v>6</v>
      </c>
      <c r="M524" s="39">
        <v>44083</v>
      </c>
      <c r="N524" s="31">
        <f t="shared" ca="1" si="118"/>
        <v>43711</v>
      </c>
      <c r="O524" s="30">
        <f t="shared" ca="1" si="119"/>
        <v>372</v>
      </c>
      <c r="P524" s="39"/>
      <c r="Q524" s="29">
        <f t="shared" ca="1" si="120"/>
        <v>43711</v>
      </c>
      <c r="R524" s="30">
        <f t="shared" ca="1" si="121"/>
        <v>-43711</v>
      </c>
      <c r="S524" s="39"/>
      <c r="T524" s="32">
        <f t="shared" ca="1" si="122"/>
        <v>43711</v>
      </c>
      <c r="U524" s="33">
        <f t="shared" ca="1" si="123"/>
        <v>-43711</v>
      </c>
      <c r="V524" s="40"/>
      <c r="W524" s="35">
        <f t="shared" ca="1" si="124"/>
        <v>43711</v>
      </c>
      <c r="X524" s="36">
        <f t="shared" ca="1" si="125"/>
        <v>-43711</v>
      </c>
    </row>
    <row r="525" spans="1:24" ht="18.600000000000001" thickTop="1" thickBot="1" x14ac:dyDescent="0.5">
      <c r="A525" s="37"/>
      <c r="B525" s="56" t="s">
        <v>19</v>
      </c>
      <c r="C525" s="38"/>
      <c r="D525" s="39">
        <v>44339</v>
      </c>
      <c r="E525" s="29">
        <f t="shared" ca="1" si="112"/>
        <v>43711</v>
      </c>
      <c r="F525" s="30">
        <f t="shared" ca="1" si="113"/>
        <v>628</v>
      </c>
      <c r="G525" s="45"/>
      <c r="H525" s="29">
        <f t="shared" ca="1" si="114"/>
        <v>43711</v>
      </c>
      <c r="I525" s="30">
        <f t="shared" ca="1" si="115"/>
        <v>-43711</v>
      </c>
      <c r="J525" s="39">
        <v>43614</v>
      </c>
      <c r="K525" s="29">
        <f t="shared" ca="1" si="116"/>
        <v>43711</v>
      </c>
      <c r="L525" s="30">
        <f t="shared" ca="1" si="117"/>
        <v>-97</v>
      </c>
      <c r="M525" s="39">
        <v>43980</v>
      </c>
      <c r="N525" s="31">
        <f t="shared" ca="1" si="118"/>
        <v>43711</v>
      </c>
      <c r="O525" s="30">
        <f t="shared" ca="1" si="119"/>
        <v>269</v>
      </c>
      <c r="P525" s="39"/>
      <c r="Q525" s="29">
        <f t="shared" ca="1" si="120"/>
        <v>43711</v>
      </c>
      <c r="R525" s="30">
        <f t="shared" ca="1" si="121"/>
        <v>-43711</v>
      </c>
      <c r="S525" s="39"/>
      <c r="T525" s="32">
        <f t="shared" ca="1" si="122"/>
        <v>43711</v>
      </c>
      <c r="U525" s="33">
        <f t="shared" ca="1" si="123"/>
        <v>-43711</v>
      </c>
      <c r="V525" s="40"/>
      <c r="W525" s="35">
        <f t="shared" ca="1" si="124"/>
        <v>43711</v>
      </c>
      <c r="X525" s="36">
        <f t="shared" ca="1" si="125"/>
        <v>-43711</v>
      </c>
    </row>
    <row r="526" spans="1:24" ht="18.600000000000001" thickTop="1" thickBot="1" x14ac:dyDescent="0.5">
      <c r="A526" s="37"/>
      <c r="B526" s="56" t="s">
        <v>22</v>
      </c>
      <c r="C526" s="38"/>
      <c r="D526" s="39">
        <v>44387</v>
      </c>
      <c r="E526" s="29">
        <f t="shared" ca="1" si="112"/>
        <v>43711</v>
      </c>
      <c r="F526" s="30">
        <f t="shared" ca="1" si="113"/>
        <v>676</v>
      </c>
      <c r="G526" s="39"/>
      <c r="H526" s="29">
        <f t="shared" ca="1" si="114"/>
        <v>43711</v>
      </c>
      <c r="I526" s="30">
        <f t="shared" ca="1" si="115"/>
        <v>-43711</v>
      </c>
      <c r="J526" s="39">
        <v>43658</v>
      </c>
      <c r="K526" s="29">
        <f t="shared" ca="1" si="116"/>
        <v>43711</v>
      </c>
      <c r="L526" s="30">
        <f t="shared" ca="1" si="117"/>
        <v>-53</v>
      </c>
      <c r="M526" s="39">
        <v>44024</v>
      </c>
      <c r="N526" s="31">
        <f t="shared" ca="1" si="118"/>
        <v>43711</v>
      </c>
      <c r="O526" s="30">
        <f t="shared" ca="1" si="119"/>
        <v>313</v>
      </c>
      <c r="P526" s="39"/>
      <c r="Q526" s="29">
        <f t="shared" ca="1" si="120"/>
        <v>43711</v>
      </c>
      <c r="R526" s="30">
        <f t="shared" ca="1" si="121"/>
        <v>-43711</v>
      </c>
      <c r="S526" s="39"/>
      <c r="T526" s="32">
        <f t="shared" ca="1" si="122"/>
        <v>43711</v>
      </c>
      <c r="U526" s="33">
        <f t="shared" ca="1" si="123"/>
        <v>-43711</v>
      </c>
      <c r="V526" s="40"/>
      <c r="W526" s="35">
        <f t="shared" ca="1" si="124"/>
        <v>43711</v>
      </c>
      <c r="X526" s="36">
        <f t="shared" ca="1" si="125"/>
        <v>-43711</v>
      </c>
    </row>
    <row r="527" spans="1:24" ht="18.600000000000001" thickTop="1" thickBot="1" x14ac:dyDescent="0.5">
      <c r="A527" s="37"/>
      <c r="B527" s="56" t="s">
        <v>22</v>
      </c>
      <c r="C527" s="38"/>
      <c r="D527" s="39">
        <v>44519</v>
      </c>
      <c r="E527" s="29">
        <f t="shared" ca="1" si="112"/>
        <v>43711</v>
      </c>
      <c r="F527" s="30">
        <f t="shared" ca="1" si="113"/>
        <v>808</v>
      </c>
      <c r="G527" s="39">
        <v>44519</v>
      </c>
      <c r="H527" s="29">
        <f t="shared" ca="1" si="114"/>
        <v>43711</v>
      </c>
      <c r="I527" s="30">
        <f t="shared" ca="1" si="115"/>
        <v>808</v>
      </c>
      <c r="J527" s="39">
        <v>43788</v>
      </c>
      <c r="K527" s="29">
        <f t="shared" ca="1" si="116"/>
        <v>43711</v>
      </c>
      <c r="L527" s="30">
        <f t="shared" ca="1" si="117"/>
        <v>77</v>
      </c>
      <c r="M527" s="39">
        <v>44154</v>
      </c>
      <c r="N527" s="31">
        <f t="shared" ca="1" si="118"/>
        <v>43711</v>
      </c>
      <c r="O527" s="30">
        <f t="shared" ca="1" si="119"/>
        <v>443</v>
      </c>
      <c r="P527" s="39"/>
      <c r="Q527" s="29">
        <f t="shared" ca="1" si="120"/>
        <v>43711</v>
      </c>
      <c r="R527" s="30">
        <f t="shared" ca="1" si="121"/>
        <v>-43711</v>
      </c>
      <c r="S527" s="39"/>
      <c r="T527" s="32">
        <f t="shared" ca="1" si="122"/>
        <v>43711</v>
      </c>
      <c r="U527" s="33">
        <f t="shared" ca="1" si="123"/>
        <v>-43711</v>
      </c>
      <c r="V527" s="40"/>
      <c r="W527" s="35">
        <f t="shared" ca="1" si="124"/>
        <v>43711</v>
      </c>
      <c r="X527" s="36">
        <f t="shared" ca="1" si="125"/>
        <v>-43711</v>
      </c>
    </row>
    <row r="528" spans="1:24" ht="18.600000000000001" thickTop="1" thickBot="1" x14ac:dyDescent="0.5">
      <c r="A528" s="37"/>
      <c r="B528" s="56" t="s">
        <v>22</v>
      </c>
      <c r="C528" s="38"/>
      <c r="D528" s="39">
        <v>44514</v>
      </c>
      <c r="E528" s="29">
        <f t="shared" ca="1" si="112"/>
        <v>43711</v>
      </c>
      <c r="F528" s="30">
        <f t="shared" ca="1" si="113"/>
        <v>803</v>
      </c>
      <c r="G528" s="39">
        <v>44514</v>
      </c>
      <c r="H528" s="29">
        <f t="shared" ca="1" si="114"/>
        <v>43711</v>
      </c>
      <c r="I528" s="30">
        <f t="shared" ca="1" si="115"/>
        <v>803</v>
      </c>
      <c r="J528" s="39">
        <v>43783</v>
      </c>
      <c r="K528" s="29">
        <f t="shared" ca="1" si="116"/>
        <v>43711</v>
      </c>
      <c r="L528" s="30">
        <f t="shared" ca="1" si="117"/>
        <v>72</v>
      </c>
      <c r="M528" s="39">
        <v>44149</v>
      </c>
      <c r="N528" s="31">
        <f t="shared" ca="1" si="118"/>
        <v>43711</v>
      </c>
      <c r="O528" s="30">
        <f t="shared" ca="1" si="119"/>
        <v>438</v>
      </c>
      <c r="P528" s="39"/>
      <c r="Q528" s="29">
        <f t="shared" ca="1" si="120"/>
        <v>43711</v>
      </c>
      <c r="R528" s="30">
        <f t="shared" ca="1" si="121"/>
        <v>-43711</v>
      </c>
      <c r="S528" s="39"/>
      <c r="T528" s="32">
        <f t="shared" ca="1" si="122"/>
        <v>43711</v>
      </c>
      <c r="U528" s="33">
        <f t="shared" ca="1" si="123"/>
        <v>-43711</v>
      </c>
      <c r="V528" s="40"/>
      <c r="W528" s="35">
        <f t="shared" ca="1" si="124"/>
        <v>43711</v>
      </c>
      <c r="X528" s="36">
        <f t="shared" ca="1" si="125"/>
        <v>-43711</v>
      </c>
    </row>
    <row r="529" spans="1:24" ht="18.600000000000001" thickTop="1" thickBot="1" x14ac:dyDescent="0.5">
      <c r="A529" s="37"/>
      <c r="B529" s="56" t="s">
        <v>22</v>
      </c>
      <c r="C529" s="38"/>
      <c r="D529" s="39">
        <v>44528</v>
      </c>
      <c r="E529" s="29">
        <f t="shared" ca="1" si="112"/>
        <v>43711</v>
      </c>
      <c r="F529" s="30">
        <f t="shared" ca="1" si="113"/>
        <v>817</v>
      </c>
      <c r="G529" s="39">
        <v>44528</v>
      </c>
      <c r="H529" s="29">
        <f t="shared" ca="1" si="114"/>
        <v>43711</v>
      </c>
      <c r="I529" s="30">
        <f t="shared" ca="1" si="115"/>
        <v>817</v>
      </c>
      <c r="J529" s="39">
        <v>43797</v>
      </c>
      <c r="K529" s="29">
        <f t="shared" ca="1" si="116"/>
        <v>43711</v>
      </c>
      <c r="L529" s="30">
        <f t="shared" ca="1" si="117"/>
        <v>86</v>
      </c>
      <c r="M529" s="39">
        <v>44163</v>
      </c>
      <c r="N529" s="31">
        <f t="shared" ca="1" si="118"/>
        <v>43711</v>
      </c>
      <c r="O529" s="30">
        <f t="shared" ca="1" si="119"/>
        <v>452</v>
      </c>
      <c r="P529" s="39"/>
      <c r="Q529" s="29">
        <f t="shared" ca="1" si="120"/>
        <v>43711</v>
      </c>
      <c r="R529" s="30">
        <f t="shared" ca="1" si="121"/>
        <v>-43711</v>
      </c>
      <c r="S529" s="39"/>
      <c r="T529" s="32">
        <f t="shared" ca="1" si="122"/>
        <v>43711</v>
      </c>
      <c r="U529" s="33">
        <f t="shared" ca="1" si="123"/>
        <v>-43711</v>
      </c>
      <c r="V529" s="40"/>
      <c r="W529" s="35">
        <f t="shared" ca="1" si="124"/>
        <v>43711</v>
      </c>
      <c r="X529" s="36">
        <f t="shared" ca="1" si="125"/>
        <v>-43711</v>
      </c>
    </row>
    <row r="530" spans="1:24" ht="18.600000000000001" thickTop="1" thickBot="1" x14ac:dyDescent="0.5">
      <c r="A530" s="37"/>
      <c r="B530" s="56" t="s">
        <v>29</v>
      </c>
      <c r="C530" s="38"/>
      <c r="D530" s="39">
        <v>44483</v>
      </c>
      <c r="E530" s="29">
        <f t="shared" ca="1" si="112"/>
        <v>43711</v>
      </c>
      <c r="F530" s="30">
        <f t="shared" ca="1" si="113"/>
        <v>772</v>
      </c>
      <c r="G530" s="39"/>
      <c r="H530" s="29">
        <f t="shared" ca="1" si="114"/>
        <v>43711</v>
      </c>
      <c r="I530" s="30">
        <f t="shared" ca="1" si="115"/>
        <v>-43711</v>
      </c>
      <c r="J530" s="39">
        <v>43752</v>
      </c>
      <c r="K530" s="29">
        <f t="shared" ca="1" si="116"/>
        <v>43711</v>
      </c>
      <c r="L530" s="30">
        <f t="shared" ca="1" si="117"/>
        <v>41</v>
      </c>
      <c r="M530" s="39">
        <v>44118</v>
      </c>
      <c r="N530" s="31">
        <f t="shared" ca="1" si="118"/>
        <v>43711</v>
      </c>
      <c r="O530" s="30">
        <f t="shared" ca="1" si="119"/>
        <v>407</v>
      </c>
      <c r="P530" s="39"/>
      <c r="Q530" s="29">
        <f t="shared" ca="1" si="120"/>
        <v>43711</v>
      </c>
      <c r="R530" s="30">
        <f t="shared" ca="1" si="121"/>
        <v>-43711</v>
      </c>
      <c r="S530" s="39"/>
      <c r="T530" s="32">
        <f t="shared" ca="1" si="122"/>
        <v>43711</v>
      </c>
      <c r="U530" s="33">
        <f t="shared" ca="1" si="123"/>
        <v>-43711</v>
      </c>
      <c r="V530" s="40"/>
      <c r="W530" s="35">
        <f t="shared" ca="1" si="124"/>
        <v>43711</v>
      </c>
      <c r="X530" s="36">
        <f t="shared" ca="1" si="125"/>
        <v>-43711</v>
      </c>
    </row>
    <row r="531" spans="1:24" ht="18.600000000000001" thickTop="1" thickBot="1" x14ac:dyDescent="0.5">
      <c r="A531" s="37"/>
      <c r="B531" s="56" t="s">
        <v>29</v>
      </c>
      <c r="C531" s="38"/>
      <c r="D531" s="39">
        <v>44483</v>
      </c>
      <c r="E531" s="29">
        <f t="shared" ca="1" si="112"/>
        <v>43711</v>
      </c>
      <c r="F531" s="30">
        <f t="shared" ca="1" si="113"/>
        <v>772</v>
      </c>
      <c r="G531" s="39"/>
      <c r="H531" s="29">
        <f t="shared" ca="1" si="114"/>
        <v>43711</v>
      </c>
      <c r="I531" s="30">
        <f t="shared" ca="1" si="115"/>
        <v>-43711</v>
      </c>
      <c r="J531" s="39">
        <v>43752</v>
      </c>
      <c r="K531" s="29">
        <f t="shared" ca="1" si="116"/>
        <v>43711</v>
      </c>
      <c r="L531" s="30">
        <f t="shared" ca="1" si="117"/>
        <v>41</v>
      </c>
      <c r="M531" s="39">
        <v>44118</v>
      </c>
      <c r="N531" s="31">
        <f t="shared" ca="1" si="118"/>
        <v>43711</v>
      </c>
      <c r="O531" s="30">
        <f t="shared" ca="1" si="119"/>
        <v>407</v>
      </c>
      <c r="P531" s="39"/>
      <c r="Q531" s="29">
        <f t="shared" ca="1" si="120"/>
        <v>43711</v>
      </c>
      <c r="R531" s="30">
        <f t="shared" ca="1" si="121"/>
        <v>-43711</v>
      </c>
      <c r="S531" s="39"/>
      <c r="T531" s="32">
        <f t="shared" ca="1" si="122"/>
        <v>43711</v>
      </c>
      <c r="U531" s="33">
        <f t="shared" ca="1" si="123"/>
        <v>-43711</v>
      </c>
      <c r="V531" s="40"/>
      <c r="W531" s="35">
        <f t="shared" ca="1" si="124"/>
        <v>43711</v>
      </c>
      <c r="X531" s="36">
        <f t="shared" ca="1" si="125"/>
        <v>-43711</v>
      </c>
    </row>
    <row r="532" spans="1:24" ht="18.600000000000001" thickTop="1" thickBot="1" x14ac:dyDescent="0.5">
      <c r="A532" s="37"/>
      <c r="B532" s="56" t="s">
        <v>18</v>
      </c>
      <c r="C532" s="38"/>
      <c r="D532" s="39">
        <v>44530</v>
      </c>
      <c r="E532" s="29">
        <f t="shared" ca="1" si="112"/>
        <v>43711</v>
      </c>
      <c r="F532" s="30">
        <f t="shared" ca="1" si="113"/>
        <v>819</v>
      </c>
      <c r="G532" s="39">
        <v>44530</v>
      </c>
      <c r="H532" s="29">
        <f t="shared" ca="1" si="114"/>
        <v>43711</v>
      </c>
      <c r="I532" s="30">
        <f t="shared" ca="1" si="115"/>
        <v>819</v>
      </c>
      <c r="J532" s="39">
        <v>43799</v>
      </c>
      <c r="K532" s="29">
        <f t="shared" ca="1" si="116"/>
        <v>43711</v>
      </c>
      <c r="L532" s="30">
        <f t="shared" ca="1" si="117"/>
        <v>88</v>
      </c>
      <c r="M532" s="39">
        <v>44165</v>
      </c>
      <c r="N532" s="31">
        <f t="shared" ca="1" si="118"/>
        <v>43711</v>
      </c>
      <c r="O532" s="30">
        <f t="shared" ca="1" si="119"/>
        <v>454</v>
      </c>
      <c r="P532" s="39"/>
      <c r="Q532" s="29">
        <f t="shared" ca="1" si="120"/>
        <v>43711</v>
      </c>
      <c r="R532" s="30">
        <f t="shared" ca="1" si="121"/>
        <v>-43711</v>
      </c>
      <c r="S532" s="39"/>
      <c r="T532" s="32">
        <f t="shared" ca="1" si="122"/>
        <v>43711</v>
      </c>
      <c r="U532" s="33">
        <f t="shared" ca="1" si="123"/>
        <v>-43711</v>
      </c>
      <c r="V532" s="40"/>
      <c r="W532" s="35">
        <f t="shared" ca="1" si="124"/>
        <v>43711</v>
      </c>
      <c r="X532" s="36">
        <f t="shared" ca="1" si="125"/>
        <v>-43711</v>
      </c>
    </row>
    <row r="533" spans="1:24" ht="18.600000000000001" thickTop="1" thickBot="1" x14ac:dyDescent="0.5">
      <c r="A533" s="37"/>
      <c r="B533" s="56" t="s">
        <v>19</v>
      </c>
      <c r="C533" s="38"/>
      <c r="D533" s="39">
        <v>44519</v>
      </c>
      <c r="E533" s="29">
        <f t="shared" ca="1" si="112"/>
        <v>43711</v>
      </c>
      <c r="F533" s="30">
        <f t="shared" ca="1" si="113"/>
        <v>808</v>
      </c>
      <c r="G533" s="39">
        <v>44519</v>
      </c>
      <c r="H533" s="29">
        <f t="shared" ca="1" si="114"/>
        <v>43711</v>
      </c>
      <c r="I533" s="30">
        <f t="shared" ca="1" si="115"/>
        <v>808</v>
      </c>
      <c r="J533" s="39">
        <v>43788</v>
      </c>
      <c r="K533" s="29">
        <f t="shared" ca="1" si="116"/>
        <v>43711</v>
      </c>
      <c r="L533" s="30">
        <f t="shared" ca="1" si="117"/>
        <v>77</v>
      </c>
      <c r="M533" s="39">
        <v>44154</v>
      </c>
      <c r="N533" s="31">
        <f t="shared" ca="1" si="118"/>
        <v>43711</v>
      </c>
      <c r="O533" s="30">
        <f t="shared" ca="1" si="119"/>
        <v>443</v>
      </c>
      <c r="P533" s="39"/>
      <c r="Q533" s="29">
        <f t="shared" ca="1" si="120"/>
        <v>43711</v>
      </c>
      <c r="R533" s="30">
        <f t="shared" ca="1" si="121"/>
        <v>-43711</v>
      </c>
      <c r="S533" s="39"/>
      <c r="T533" s="32">
        <f t="shared" ca="1" si="122"/>
        <v>43711</v>
      </c>
      <c r="U533" s="33">
        <f t="shared" ca="1" si="123"/>
        <v>-43711</v>
      </c>
      <c r="V533" s="40"/>
      <c r="W533" s="35">
        <f t="shared" ca="1" si="124"/>
        <v>43711</v>
      </c>
      <c r="X533" s="36">
        <f t="shared" ca="1" si="125"/>
        <v>-43711</v>
      </c>
    </row>
    <row r="534" spans="1:24" ht="18.600000000000001" thickTop="1" thickBot="1" x14ac:dyDescent="0.5">
      <c r="A534" s="37"/>
      <c r="B534" s="56" t="s">
        <v>22</v>
      </c>
      <c r="C534" s="38"/>
      <c r="D534" s="39">
        <v>44514</v>
      </c>
      <c r="E534" s="29">
        <f t="shared" ca="1" si="112"/>
        <v>43711</v>
      </c>
      <c r="F534" s="30">
        <f t="shared" ca="1" si="113"/>
        <v>803</v>
      </c>
      <c r="G534" s="39">
        <v>44514</v>
      </c>
      <c r="H534" s="29">
        <f t="shared" ca="1" si="114"/>
        <v>43711</v>
      </c>
      <c r="I534" s="30">
        <f t="shared" ca="1" si="115"/>
        <v>803</v>
      </c>
      <c r="J534" s="39">
        <v>43783</v>
      </c>
      <c r="K534" s="29">
        <f t="shared" ca="1" si="116"/>
        <v>43711</v>
      </c>
      <c r="L534" s="30">
        <f t="shared" ca="1" si="117"/>
        <v>72</v>
      </c>
      <c r="M534" s="39">
        <v>44149</v>
      </c>
      <c r="N534" s="31">
        <f t="shared" ca="1" si="118"/>
        <v>43711</v>
      </c>
      <c r="O534" s="30">
        <f t="shared" ca="1" si="119"/>
        <v>438</v>
      </c>
      <c r="P534" s="39"/>
      <c r="Q534" s="29">
        <f t="shared" ca="1" si="120"/>
        <v>43711</v>
      </c>
      <c r="R534" s="30">
        <f t="shared" ca="1" si="121"/>
        <v>-43711</v>
      </c>
      <c r="S534" s="39"/>
      <c r="T534" s="32">
        <f t="shared" ca="1" si="122"/>
        <v>43711</v>
      </c>
      <c r="U534" s="33">
        <f t="shared" ca="1" si="123"/>
        <v>-43711</v>
      </c>
      <c r="V534" s="40"/>
      <c r="W534" s="35">
        <f t="shared" ca="1" si="124"/>
        <v>43711</v>
      </c>
      <c r="X534" s="36">
        <f t="shared" ca="1" si="125"/>
        <v>-43711</v>
      </c>
    </row>
    <row r="535" spans="1:24" ht="18.600000000000001" thickTop="1" thickBot="1" x14ac:dyDescent="0.5">
      <c r="A535" s="37"/>
      <c r="B535" s="56" t="s">
        <v>22</v>
      </c>
      <c r="C535" s="38"/>
      <c r="D535" s="39">
        <v>44584</v>
      </c>
      <c r="E535" s="29">
        <f t="shared" ca="1" si="112"/>
        <v>43711</v>
      </c>
      <c r="F535" s="30">
        <f t="shared" ca="1" si="113"/>
        <v>873</v>
      </c>
      <c r="G535" s="39">
        <v>44584</v>
      </c>
      <c r="H535" s="29">
        <f t="shared" ca="1" si="114"/>
        <v>43711</v>
      </c>
      <c r="I535" s="30">
        <f t="shared" ca="1" si="115"/>
        <v>873</v>
      </c>
      <c r="J535" s="39">
        <v>43853</v>
      </c>
      <c r="K535" s="29">
        <f t="shared" ca="1" si="116"/>
        <v>43711</v>
      </c>
      <c r="L535" s="30">
        <f t="shared" ca="1" si="117"/>
        <v>142</v>
      </c>
      <c r="M535" s="39">
        <v>44219</v>
      </c>
      <c r="N535" s="31">
        <f t="shared" ca="1" si="118"/>
        <v>43711</v>
      </c>
      <c r="O535" s="30">
        <f t="shared" ca="1" si="119"/>
        <v>508</v>
      </c>
      <c r="P535" s="39"/>
      <c r="Q535" s="29">
        <f t="shared" ca="1" si="120"/>
        <v>43711</v>
      </c>
      <c r="R535" s="30">
        <f t="shared" ca="1" si="121"/>
        <v>-43711</v>
      </c>
      <c r="S535" s="39"/>
      <c r="T535" s="32">
        <f t="shared" ca="1" si="122"/>
        <v>43711</v>
      </c>
      <c r="U535" s="33">
        <f t="shared" ca="1" si="123"/>
        <v>-43711</v>
      </c>
      <c r="V535" s="40"/>
      <c r="W535" s="35">
        <f t="shared" ca="1" si="124"/>
        <v>43711</v>
      </c>
      <c r="X535" s="36">
        <f t="shared" ca="1" si="125"/>
        <v>-43711</v>
      </c>
    </row>
    <row r="536" spans="1:24" ht="18.600000000000001" thickTop="1" thickBot="1" x14ac:dyDescent="0.5">
      <c r="A536" s="37"/>
      <c r="B536" s="56" t="s">
        <v>22</v>
      </c>
      <c r="C536" s="38"/>
      <c r="D536" s="39">
        <v>44514</v>
      </c>
      <c r="E536" s="29">
        <f t="shared" ca="1" si="112"/>
        <v>43711</v>
      </c>
      <c r="F536" s="30">
        <f t="shared" ca="1" si="113"/>
        <v>803</v>
      </c>
      <c r="G536" s="39">
        <v>44514</v>
      </c>
      <c r="H536" s="29">
        <f t="shared" ca="1" si="114"/>
        <v>43711</v>
      </c>
      <c r="I536" s="30">
        <f t="shared" ca="1" si="115"/>
        <v>803</v>
      </c>
      <c r="J536" s="39">
        <v>43783</v>
      </c>
      <c r="K536" s="29">
        <f t="shared" ca="1" si="116"/>
        <v>43711</v>
      </c>
      <c r="L536" s="30">
        <f t="shared" ca="1" si="117"/>
        <v>72</v>
      </c>
      <c r="M536" s="39">
        <v>44149</v>
      </c>
      <c r="N536" s="31">
        <f t="shared" ca="1" si="118"/>
        <v>43711</v>
      </c>
      <c r="O536" s="30">
        <f t="shared" ca="1" si="119"/>
        <v>438</v>
      </c>
      <c r="P536" s="39"/>
      <c r="Q536" s="29">
        <f t="shared" ca="1" si="120"/>
        <v>43711</v>
      </c>
      <c r="R536" s="30">
        <f t="shared" ca="1" si="121"/>
        <v>-43711</v>
      </c>
      <c r="S536" s="39"/>
      <c r="T536" s="32">
        <f t="shared" ca="1" si="122"/>
        <v>43711</v>
      </c>
      <c r="U536" s="33">
        <f t="shared" ca="1" si="123"/>
        <v>-43711</v>
      </c>
      <c r="V536" s="40"/>
      <c r="W536" s="35">
        <f t="shared" ca="1" si="124"/>
        <v>43711</v>
      </c>
      <c r="X536" s="36">
        <f t="shared" ca="1" si="125"/>
        <v>-43711</v>
      </c>
    </row>
    <row r="537" spans="1:24" ht="18.600000000000001" thickTop="1" thickBot="1" x14ac:dyDescent="0.5">
      <c r="A537" s="37"/>
      <c r="B537" s="56" t="s">
        <v>29</v>
      </c>
      <c r="C537" s="38"/>
      <c r="D537" s="39">
        <v>44500</v>
      </c>
      <c r="E537" s="29">
        <f t="shared" ca="1" si="112"/>
        <v>43711</v>
      </c>
      <c r="F537" s="30">
        <f t="shared" ca="1" si="113"/>
        <v>789</v>
      </c>
      <c r="G537" s="39">
        <v>44500</v>
      </c>
      <c r="H537" s="29">
        <f t="shared" ca="1" si="114"/>
        <v>43711</v>
      </c>
      <c r="I537" s="30">
        <f t="shared" ca="1" si="115"/>
        <v>789</v>
      </c>
      <c r="J537" s="39">
        <v>43769</v>
      </c>
      <c r="K537" s="29">
        <f t="shared" ca="1" si="116"/>
        <v>43711</v>
      </c>
      <c r="L537" s="30">
        <f t="shared" ca="1" si="117"/>
        <v>58</v>
      </c>
      <c r="M537" s="39">
        <v>44135</v>
      </c>
      <c r="N537" s="31">
        <f t="shared" ca="1" si="118"/>
        <v>43711</v>
      </c>
      <c r="O537" s="30">
        <f t="shared" ca="1" si="119"/>
        <v>424</v>
      </c>
      <c r="P537" s="39"/>
      <c r="Q537" s="29">
        <f t="shared" ca="1" si="120"/>
        <v>43711</v>
      </c>
      <c r="R537" s="30">
        <f t="shared" ca="1" si="121"/>
        <v>-43711</v>
      </c>
      <c r="S537" s="39"/>
      <c r="T537" s="32">
        <f t="shared" ca="1" si="122"/>
        <v>43711</v>
      </c>
      <c r="U537" s="33">
        <f t="shared" ca="1" si="123"/>
        <v>-43711</v>
      </c>
      <c r="V537" s="40"/>
      <c r="W537" s="35">
        <f t="shared" ca="1" si="124"/>
        <v>43711</v>
      </c>
      <c r="X537" s="36">
        <f t="shared" ca="1" si="125"/>
        <v>-43711</v>
      </c>
    </row>
    <row r="538" spans="1:24" ht="18.600000000000001" thickTop="1" thickBot="1" x14ac:dyDescent="0.5">
      <c r="A538" s="37"/>
      <c r="B538" s="56" t="s">
        <v>19</v>
      </c>
      <c r="C538" s="38"/>
      <c r="D538" s="39">
        <v>44514</v>
      </c>
      <c r="E538" s="29">
        <f t="shared" ca="1" si="112"/>
        <v>43711</v>
      </c>
      <c r="F538" s="30">
        <f t="shared" ca="1" si="113"/>
        <v>803</v>
      </c>
      <c r="G538" s="39">
        <v>44514</v>
      </c>
      <c r="H538" s="29">
        <f t="shared" ca="1" si="114"/>
        <v>43711</v>
      </c>
      <c r="I538" s="30">
        <f t="shared" ca="1" si="115"/>
        <v>803</v>
      </c>
      <c r="J538" s="39">
        <v>43783</v>
      </c>
      <c r="K538" s="29">
        <f t="shared" ca="1" si="116"/>
        <v>43711</v>
      </c>
      <c r="L538" s="30">
        <f t="shared" ca="1" si="117"/>
        <v>72</v>
      </c>
      <c r="M538" s="39">
        <v>44149</v>
      </c>
      <c r="N538" s="31">
        <f t="shared" ca="1" si="118"/>
        <v>43711</v>
      </c>
      <c r="O538" s="30">
        <f t="shared" ca="1" si="119"/>
        <v>438</v>
      </c>
      <c r="P538" s="39"/>
      <c r="Q538" s="29">
        <f t="shared" ca="1" si="120"/>
        <v>43711</v>
      </c>
      <c r="R538" s="30">
        <f t="shared" ca="1" si="121"/>
        <v>-43711</v>
      </c>
      <c r="S538" s="39"/>
      <c r="T538" s="32">
        <f t="shared" ca="1" si="122"/>
        <v>43711</v>
      </c>
      <c r="U538" s="33">
        <f t="shared" ca="1" si="123"/>
        <v>-43711</v>
      </c>
      <c r="V538" s="40"/>
      <c r="W538" s="35">
        <f t="shared" ca="1" si="124"/>
        <v>43711</v>
      </c>
      <c r="X538" s="36">
        <f t="shared" ca="1" si="125"/>
        <v>-43711</v>
      </c>
    </row>
    <row r="539" spans="1:24" ht="18.600000000000001" thickTop="1" thickBot="1" x14ac:dyDescent="0.5">
      <c r="A539" s="37"/>
      <c r="B539" s="56" t="s">
        <v>22</v>
      </c>
      <c r="C539" s="38"/>
      <c r="D539" s="39">
        <v>44883</v>
      </c>
      <c r="E539" s="29">
        <f t="shared" ca="1" si="112"/>
        <v>43711</v>
      </c>
      <c r="F539" s="30">
        <f t="shared" ca="1" si="113"/>
        <v>1172</v>
      </c>
      <c r="G539" s="39">
        <v>44518</v>
      </c>
      <c r="H539" s="29">
        <f t="shared" ca="1" si="114"/>
        <v>43711</v>
      </c>
      <c r="I539" s="30">
        <f t="shared" ca="1" si="115"/>
        <v>807</v>
      </c>
      <c r="J539" s="39">
        <v>43787</v>
      </c>
      <c r="K539" s="29">
        <f t="shared" ca="1" si="116"/>
        <v>43711</v>
      </c>
      <c r="L539" s="30">
        <f t="shared" ca="1" si="117"/>
        <v>76</v>
      </c>
      <c r="M539" s="39">
        <v>44153</v>
      </c>
      <c r="N539" s="31">
        <f t="shared" ca="1" si="118"/>
        <v>43711</v>
      </c>
      <c r="O539" s="30">
        <f t="shared" ca="1" si="119"/>
        <v>442</v>
      </c>
      <c r="P539" s="39"/>
      <c r="Q539" s="29">
        <f t="shared" ca="1" si="120"/>
        <v>43711</v>
      </c>
      <c r="R539" s="30">
        <f t="shared" ca="1" si="121"/>
        <v>-43711</v>
      </c>
      <c r="S539" s="39"/>
      <c r="T539" s="32">
        <f t="shared" ca="1" si="122"/>
        <v>43711</v>
      </c>
      <c r="U539" s="33">
        <f t="shared" ca="1" si="123"/>
        <v>-43711</v>
      </c>
      <c r="V539" s="40"/>
      <c r="W539" s="35">
        <f t="shared" ca="1" si="124"/>
        <v>43711</v>
      </c>
      <c r="X539" s="36">
        <f t="shared" ca="1" si="125"/>
        <v>-43711</v>
      </c>
    </row>
    <row r="540" spans="1:24" ht="18.600000000000001" thickTop="1" thickBot="1" x14ac:dyDescent="0.5">
      <c r="A540" s="37"/>
      <c r="B540" s="56" t="s">
        <v>19</v>
      </c>
      <c r="C540" s="38"/>
      <c r="D540" s="39">
        <v>44515</v>
      </c>
      <c r="E540" s="29">
        <f t="shared" ca="1" si="112"/>
        <v>43711</v>
      </c>
      <c r="F540" s="30">
        <f t="shared" ca="1" si="113"/>
        <v>804</v>
      </c>
      <c r="G540" s="39">
        <v>44515</v>
      </c>
      <c r="H540" s="29">
        <f t="shared" ca="1" si="114"/>
        <v>43711</v>
      </c>
      <c r="I540" s="30">
        <f t="shared" ca="1" si="115"/>
        <v>804</v>
      </c>
      <c r="J540" s="39">
        <v>43784</v>
      </c>
      <c r="K540" s="29">
        <f t="shared" ca="1" si="116"/>
        <v>43711</v>
      </c>
      <c r="L540" s="30">
        <f t="shared" ca="1" si="117"/>
        <v>73</v>
      </c>
      <c r="M540" s="39">
        <v>44150</v>
      </c>
      <c r="N540" s="31">
        <f t="shared" ca="1" si="118"/>
        <v>43711</v>
      </c>
      <c r="O540" s="30">
        <f t="shared" ca="1" si="119"/>
        <v>439</v>
      </c>
      <c r="P540" s="39"/>
      <c r="Q540" s="29">
        <f t="shared" ca="1" si="120"/>
        <v>43711</v>
      </c>
      <c r="R540" s="30">
        <f t="shared" ca="1" si="121"/>
        <v>-43711</v>
      </c>
      <c r="S540" s="39"/>
      <c r="T540" s="32">
        <f t="shared" ca="1" si="122"/>
        <v>43711</v>
      </c>
      <c r="U540" s="33">
        <f t="shared" ca="1" si="123"/>
        <v>-43711</v>
      </c>
      <c r="V540" s="40"/>
      <c r="W540" s="35">
        <f t="shared" ca="1" si="124"/>
        <v>43711</v>
      </c>
      <c r="X540" s="36">
        <f t="shared" ca="1" si="125"/>
        <v>-43711</v>
      </c>
    </row>
    <row r="541" spans="1:24" ht="18.600000000000001" thickTop="1" thickBot="1" x14ac:dyDescent="0.5">
      <c r="A541" s="37"/>
      <c r="B541" s="56" t="s">
        <v>22</v>
      </c>
      <c r="C541" s="38"/>
      <c r="D541" s="39">
        <v>44584</v>
      </c>
      <c r="E541" s="29">
        <f t="shared" ca="1" si="112"/>
        <v>43711</v>
      </c>
      <c r="F541" s="30">
        <f t="shared" ca="1" si="113"/>
        <v>873</v>
      </c>
      <c r="G541" s="39">
        <v>44584</v>
      </c>
      <c r="H541" s="29">
        <f t="shared" ca="1" si="114"/>
        <v>43711</v>
      </c>
      <c r="I541" s="30">
        <f t="shared" ca="1" si="115"/>
        <v>873</v>
      </c>
      <c r="J541" s="39">
        <v>43853</v>
      </c>
      <c r="K541" s="29">
        <f t="shared" ca="1" si="116"/>
        <v>43711</v>
      </c>
      <c r="L541" s="30">
        <f t="shared" ca="1" si="117"/>
        <v>142</v>
      </c>
      <c r="M541" s="39">
        <v>44219</v>
      </c>
      <c r="N541" s="31">
        <f t="shared" ca="1" si="118"/>
        <v>43711</v>
      </c>
      <c r="O541" s="30">
        <f t="shared" ca="1" si="119"/>
        <v>508</v>
      </c>
      <c r="P541" s="39"/>
      <c r="Q541" s="29">
        <f t="shared" ca="1" si="120"/>
        <v>43711</v>
      </c>
      <c r="R541" s="30">
        <f t="shared" ca="1" si="121"/>
        <v>-43711</v>
      </c>
      <c r="S541" s="39"/>
      <c r="T541" s="32">
        <f t="shared" ca="1" si="122"/>
        <v>43711</v>
      </c>
      <c r="U541" s="33">
        <f t="shared" ca="1" si="123"/>
        <v>-43711</v>
      </c>
      <c r="V541" s="40"/>
      <c r="W541" s="35">
        <f t="shared" ca="1" si="124"/>
        <v>43711</v>
      </c>
      <c r="X541" s="36">
        <f t="shared" ca="1" si="125"/>
        <v>-43711</v>
      </c>
    </row>
    <row r="542" spans="1:24" ht="18.600000000000001" thickTop="1" thickBot="1" x14ac:dyDescent="0.5">
      <c r="A542" s="37"/>
      <c r="B542" s="56" t="s">
        <v>22</v>
      </c>
      <c r="C542" s="38"/>
      <c r="D542" s="39">
        <v>44514</v>
      </c>
      <c r="E542" s="29">
        <f t="shared" ca="1" si="112"/>
        <v>43711</v>
      </c>
      <c r="F542" s="30">
        <f t="shared" ca="1" si="113"/>
        <v>803</v>
      </c>
      <c r="G542" s="39">
        <v>44514</v>
      </c>
      <c r="H542" s="29">
        <f t="shared" ca="1" si="114"/>
        <v>43711</v>
      </c>
      <c r="I542" s="30">
        <f t="shared" ca="1" si="115"/>
        <v>803</v>
      </c>
      <c r="J542" s="39">
        <v>43783</v>
      </c>
      <c r="K542" s="29">
        <f t="shared" ca="1" si="116"/>
        <v>43711</v>
      </c>
      <c r="L542" s="30">
        <f t="shared" ca="1" si="117"/>
        <v>72</v>
      </c>
      <c r="M542" s="39">
        <v>44149</v>
      </c>
      <c r="N542" s="31">
        <f t="shared" ca="1" si="118"/>
        <v>43711</v>
      </c>
      <c r="O542" s="30">
        <f t="shared" ca="1" si="119"/>
        <v>438</v>
      </c>
      <c r="P542" s="39"/>
      <c r="Q542" s="29">
        <f t="shared" ca="1" si="120"/>
        <v>43711</v>
      </c>
      <c r="R542" s="30">
        <f t="shared" ca="1" si="121"/>
        <v>-43711</v>
      </c>
      <c r="S542" s="39"/>
      <c r="T542" s="32">
        <f t="shared" ca="1" si="122"/>
        <v>43711</v>
      </c>
      <c r="U542" s="33">
        <f t="shared" ca="1" si="123"/>
        <v>-43711</v>
      </c>
      <c r="V542" s="40"/>
      <c r="W542" s="35">
        <f t="shared" ca="1" si="124"/>
        <v>43711</v>
      </c>
      <c r="X542" s="36">
        <f t="shared" ca="1" si="125"/>
        <v>-43711</v>
      </c>
    </row>
    <row r="543" spans="1:24" ht="18.600000000000001" thickTop="1" thickBot="1" x14ac:dyDescent="0.5">
      <c r="A543" s="37"/>
      <c r="B543" s="56" t="s">
        <v>22</v>
      </c>
      <c r="C543" s="38"/>
      <c r="D543" s="39">
        <v>44514</v>
      </c>
      <c r="E543" s="29">
        <f t="shared" ca="1" si="112"/>
        <v>43711</v>
      </c>
      <c r="F543" s="30">
        <f t="shared" ca="1" si="113"/>
        <v>803</v>
      </c>
      <c r="G543" s="39">
        <v>44514</v>
      </c>
      <c r="H543" s="29">
        <f t="shared" ca="1" si="114"/>
        <v>43711</v>
      </c>
      <c r="I543" s="30">
        <f t="shared" ca="1" si="115"/>
        <v>803</v>
      </c>
      <c r="J543" s="39">
        <v>43783</v>
      </c>
      <c r="K543" s="29">
        <f t="shared" ca="1" si="116"/>
        <v>43711</v>
      </c>
      <c r="L543" s="30">
        <f t="shared" ca="1" si="117"/>
        <v>72</v>
      </c>
      <c r="M543" s="39">
        <v>44149</v>
      </c>
      <c r="N543" s="31">
        <f t="shared" ca="1" si="118"/>
        <v>43711</v>
      </c>
      <c r="O543" s="30">
        <f t="shared" ca="1" si="119"/>
        <v>438</v>
      </c>
      <c r="P543" s="39"/>
      <c r="Q543" s="29">
        <f t="shared" ca="1" si="120"/>
        <v>43711</v>
      </c>
      <c r="R543" s="30">
        <f t="shared" ca="1" si="121"/>
        <v>-43711</v>
      </c>
      <c r="S543" s="39"/>
      <c r="T543" s="32">
        <f t="shared" ca="1" si="122"/>
        <v>43711</v>
      </c>
      <c r="U543" s="33">
        <f t="shared" ca="1" si="123"/>
        <v>-43711</v>
      </c>
      <c r="V543" s="40"/>
      <c r="W543" s="35">
        <f t="shared" ca="1" si="124"/>
        <v>43711</v>
      </c>
      <c r="X543" s="36">
        <f t="shared" ca="1" si="125"/>
        <v>-43711</v>
      </c>
    </row>
    <row r="544" spans="1:24" ht="18.600000000000001" thickTop="1" thickBot="1" x14ac:dyDescent="0.5">
      <c r="A544" s="37"/>
      <c r="B544" s="56" t="s">
        <v>29</v>
      </c>
      <c r="C544" s="38"/>
      <c r="D544" s="39">
        <v>44499</v>
      </c>
      <c r="E544" s="29">
        <f t="shared" ca="1" si="112"/>
        <v>43711</v>
      </c>
      <c r="F544" s="30">
        <f t="shared" ca="1" si="113"/>
        <v>788</v>
      </c>
      <c r="G544" s="39">
        <v>44499</v>
      </c>
      <c r="H544" s="29">
        <f t="shared" ca="1" si="114"/>
        <v>43711</v>
      </c>
      <c r="I544" s="30">
        <f t="shared" ca="1" si="115"/>
        <v>788</v>
      </c>
      <c r="J544" s="39">
        <v>43768</v>
      </c>
      <c r="K544" s="29">
        <f t="shared" ca="1" si="116"/>
        <v>43711</v>
      </c>
      <c r="L544" s="30">
        <f t="shared" ca="1" si="117"/>
        <v>57</v>
      </c>
      <c r="M544" s="39">
        <v>44134</v>
      </c>
      <c r="N544" s="31">
        <f t="shared" ca="1" si="118"/>
        <v>43711</v>
      </c>
      <c r="O544" s="30">
        <f t="shared" ca="1" si="119"/>
        <v>423</v>
      </c>
      <c r="P544" s="39"/>
      <c r="Q544" s="29">
        <f t="shared" ca="1" si="120"/>
        <v>43711</v>
      </c>
      <c r="R544" s="30">
        <f t="shared" ca="1" si="121"/>
        <v>-43711</v>
      </c>
      <c r="S544" s="39"/>
      <c r="T544" s="32">
        <f t="shared" ca="1" si="122"/>
        <v>43711</v>
      </c>
      <c r="U544" s="33">
        <f t="shared" ca="1" si="123"/>
        <v>-43711</v>
      </c>
      <c r="V544" s="40"/>
      <c r="W544" s="35">
        <f t="shared" ca="1" si="124"/>
        <v>43711</v>
      </c>
      <c r="X544" s="36">
        <f t="shared" ca="1" si="125"/>
        <v>-43711</v>
      </c>
    </row>
    <row r="545" spans="1:24" ht="18.600000000000001" thickTop="1" thickBot="1" x14ac:dyDescent="0.5">
      <c r="A545" s="37"/>
      <c r="B545" s="56" t="s">
        <v>29</v>
      </c>
      <c r="C545" s="38"/>
      <c r="D545" s="39">
        <v>44514</v>
      </c>
      <c r="E545" s="29">
        <f t="shared" ca="1" si="112"/>
        <v>43711</v>
      </c>
      <c r="F545" s="30">
        <f t="shared" ca="1" si="113"/>
        <v>803</v>
      </c>
      <c r="G545" s="39">
        <v>44514</v>
      </c>
      <c r="H545" s="29">
        <f t="shared" ca="1" si="114"/>
        <v>43711</v>
      </c>
      <c r="I545" s="30">
        <f t="shared" ca="1" si="115"/>
        <v>803</v>
      </c>
      <c r="J545" s="39">
        <v>43783</v>
      </c>
      <c r="K545" s="29">
        <f t="shared" ca="1" si="116"/>
        <v>43711</v>
      </c>
      <c r="L545" s="30">
        <f t="shared" ca="1" si="117"/>
        <v>72</v>
      </c>
      <c r="M545" s="39">
        <v>44149</v>
      </c>
      <c r="N545" s="31">
        <f t="shared" ca="1" si="118"/>
        <v>43711</v>
      </c>
      <c r="O545" s="30">
        <f t="shared" ca="1" si="119"/>
        <v>438</v>
      </c>
      <c r="P545" s="39"/>
      <c r="Q545" s="29">
        <f t="shared" ca="1" si="120"/>
        <v>43711</v>
      </c>
      <c r="R545" s="30">
        <f t="shared" ca="1" si="121"/>
        <v>-43711</v>
      </c>
      <c r="S545" s="39"/>
      <c r="T545" s="32">
        <f t="shared" ca="1" si="122"/>
        <v>43711</v>
      </c>
      <c r="U545" s="33">
        <f t="shared" ca="1" si="123"/>
        <v>-43711</v>
      </c>
      <c r="V545" s="40"/>
      <c r="W545" s="35">
        <f t="shared" ca="1" si="124"/>
        <v>43711</v>
      </c>
      <c r="X545" s="36">
        <f t="shared" ca="1" si="125"/>
        <v>-43711</v>
      </c>
    </row>
    <row r="546" spans="1:24" ht="18.600000000000001" thickTop="1" thickBot="1" x14ac:dyDescent="0.5">
      <c r="A546" s="37"/>
      <c r="B546" s="56" t="s">
        <v>29</v>
      </c>
      <c r="C546" s="38"/>
      <c r="D546" s="39">
        <v>44514</v>
      </c>
      <c r="E546" s="29">
        <f t="shared" ca="1" si="112"/>
        <v>43711</v>
      </c>
      <c r="F546" s="30">
        <f t="shared" ca="1" si="113"/>
        <v>803</v>
      </c>
      <c r="G546" s="39">
        <v>44514</v>
      </c>
      <c r="H546" s="29">
        <f t="shared" ca="1" si="114"/>
        <v>43711</v>
      </c>
      <c r="I546" s="30">
        <f t="shared" ca="1" si="115"/>
        <v>803</v>
      </c>
      <c r="J546" s="39">
        <v>43783</v>
      </c>
      <c r="K546" s="29">
        <f t="shared" ca="1" si="116"/>
        <v>43711</v>
      </c>
      <c r="L546" s="30">
        <f t="shared" ca="1" si="117"/>
        <v>72</v>
      </c>
      <c r="M546" s="39">
        <v>44149</v>
      </c>
      <c r="N546" s="31">
        <f t="shared" ca="1" si="118"/>
        <v>43711</v>
      </c>
      <c r="O546" s="30">
        <f t="shared" ca="1" si="119"/>
        <v>438</v>
      </c>
      <c r="P546" s="39"/>
      <c r="Q546" s="29">
        <f t="shared" ca="1" si="120"/>
        <v>43711</v>
      </c>
      <c r="R546" s="30">
        <f t="shared" ca="1" si="121"/>
        <v>-43711</v>
      </c>
      <c r="S546" s="39"/>
      <c r="T546" s="32">
        <f t="shared" ca="1" si="122"/>
        <v>43711</v>
      </c>
      <c r="U546" s="33">
        <f t="shared" ca="1" si="123"/>
        <v>-43711</v>
      </c>
      <c r="V546" s="40"/>
      <c r="W546" s="35">
        <f t="shared" ca="1" si="124"/>
        <v>43711</v>
      </c>
      <c r="X546" s="36">
        <f t="shared" ca="1" si="125"/>
        <v>-43711</v>
      </c>
    </row>
    <row r="547" spans="1:24" ht="18.600000000000001" thickTop="1" thickBot="1" x14ac:dyDescent="0.5">
      <c r="A547" s="37"/>
      <c r="B547" s="56" t="s">
        <v>29</v>
      </c>
      <c r="C547" s="38"/>
      <c r="D547" s="39">
        <v>44514</v>
      </c>
      <c r="E547" s="29">
        <f t="shared" ca="1" si="112"/>
        <v>43711</v>
      </c>
      <c r="F547" s="30">
        <f t="shared" ca="1" si="113"/>
        <v>803</v>
      </c>
      <c r="G547" s="39">
        <v>44514</v>
      </c>
      <c r="H547" s="29">
        <f t="shared" ca="1" si="114"/>
        <v>43711</v>
      </c>
      <c r="I547" s="30">
        <f t="shared" ca="1" si="115"/>
        <v>803</v>
      </c>
      <c r="J547" s="39">
        <v>43783</v>
      </c>
      <c r="K547" s="29">
        <f t="shared" ca="1" si="116"/>
        <v>43711</v>
      </c>
      <c r="L547" s="30">
        <f t="shared" ca="1" si="117"/>
        <v>72</v>
      </c>
      <c r="M547" s="39">
        <v>44149</v>
      </c>
      <c r="N547" s="31">
        <f t="shared" ca="1" si="118"/>
        <v>43711</v>
      </c>
      <c r="O547" s="30">
        <f t="shared" ca="1" si="119"/>
        <v>438</v>
      </c>
      <c r="P547" s="39"/>
      <c r="Q547" s="29">
        <f t="shared" ca="1" si="120"/>
        <v>43711</v>
      </c>
      <c r="R547" s="30">
        <f t="shared" ca="1" si="121"/>
        <v>-43711</v>
      </c>
      <c r="S547" s="39"/>
      <c r="T547" s="32">
        <f t="shared" ca="1" si="122"/>
        <v>43711</v>
      </c>
      <c r="U547" s="33">
        <f t="shared" ca="1" si="123"/>
        <v>-43711</v>
      </c>
      <c r="V547" s="40"/>
      <c r="W547" s="35">
        <f t="shared" ca="1" si="124"/>
        <v>43711</v>
      </c>
      <c r="X547" s="36">
        <f t="shared" ca="1" si="125"/>
        <v>-43711</v>
      </c>
    </row>
    <row r="548" spans="1:24" ht="18.600000000000001" thickTop="1" thickBot="1" x14ac:dyDescent="0.5">
      <c r="A548" s="37"/>
      <c r="B548" s="56" t="s">
        <v>22</v>
      </c>
      <c r="C548" s="38"/>
      <c r="D548" s="39">
        <v>44521</v>
      </c>
      <c r="E548" s="29">
        <f t="shared" ca="1" si="112"/>
        <v>43711</v>
      </c>
      <c r="F548" s="30">
        <f t="shared" ca="1" si="113"/>
        <v>810</v>
      </c>
      <c r="G548" s="39">
        <v>44521</v>
      </c>
      <c r="H548" s="29">
        <f t="shared" ca="1" si="114"/>
        <v>43711</v>
      </c>
      <c r="I548" s="30">
        <f t="shared" ca="1" si="115"/>
        <v>810</v>
      </c>
      <c r="J548" s="39">
        <v>43790</v>
      </c>
      <c r="K548" s="29">
        <f t="shared" ca="1" si="116"/>
        <v>43711</v>
      </c>
      <c r="L548" s="30">
        <f t="shared" ca="1" si="117"/>
        <v>79</v>
      </c>
      <c r="M548" s="39">
        <v>44156</v>
      </c>
      <c r="N548" s="31">
        <f t="shared" ca="1" si="118"/>
        <v>43711</v>
      </c>
      <c r="O548" s="30">
        <f t="shared" ca="1" si="119"/>
        <v>445</v>
      </c>
      <c r="P548" s="39"/>
      <c r="Q548" s="29">
        <f t="shared" ca="1" si="120"/>
        <v>43711</v>
      </c>
      <c r="R548" s="30">
        <f t="shared" ca="1" si="121"/>
        <v>-43711</v>
      </c>
      <c r="S548" s="39"/>
      <c r="T548" s="32">
        <f t="shared" ca="1" si="122"/>
        <v>43711</v>
      </c>
      <c r="U548" s="33">
        <f t="shared" ca="1" si="123"/>
        <v>-43711</v>
      </c>
      <c r="V548" s="40"/>
      <c r="W548" s="35">
        <f t="shared" ca="1" si="124"/>
        <v>43711</v>
      </c>
      <c r="X548" s="36">
        <f t="shared" ca="1" si="125"/>
        <v>-43711</v>
      </c>
    </row>
    <row r="549" spans="1:24" ht="18.600000000000001" thickTop="1" thickBot="1" x14ac:dyDescent="0.5">
      <c r="A549" s="37"/>
      <c r="B549" s="56" t="s">
        <v>19</v>
      </c>
      <c r="C549" s="38"/>
      <c r="D549" s="39">
        <v>44515</v>
      </c>
      <c r="E549" s="29">
        <f t="shared" ca="1" si="112"/>
        <v>43711</v>
      </c>
      <c r="F549" s="30">
        <f t="shared" ca="1" si="113"/>
        <v>804</v>
      </c>
      <c r="G549" s="39">
        <v>44515</v>
      </c>
      <c r="H549" s="29">
        <f t="shared" ca="1" si="114"/>
        <v>43711</v>
      </c>
      <c r="I549" s="30">
        <f t="shared" ca="1" si="115"/>
        <v>804</v>
      </c>
      <c r="J549" s="39">
        <v>43784</v>
      </c>
      <c r="K549" s="29">
        <f t="shared" ca="1" si="116"/>
        <v>43711</v>
      </c>
      <c r="L549" s="30">
        <f t="shared" ca="1" si="117"/>
        <v>73</v>
      </c>
      <c r="M549" s="39">
        <v>44150</v>
      </c>
      <c r="N549" s="31">
        <f t="shared" ca="1" si="118"/>
        <v>43711</v>
      </c>
      <c r="O549" s="30">
        <f t="shared" ca="1" si="119"/>
        <v>439</v>
      </c>
      <c r="P549" s="39"/>
      <c r="Q549" s="29">
        <f t="shared" ca="1" si="120"/>
        <v>43711</v>
      </c>
      <c r="R549" s="30">
        <f t="shared" ca="1" si="121"/>
        <v>-43711</v>
      </c>
      <c r="S549" s="39"/>
      <c r="T549" s="32">
        <f t="shared" ca="1" si="122"/>
        <v>43711</v>
      </c>
      <c r="U549" s="33">
        <f t="shared" ca="1" si="123"/>
        <v>-43711</v>
      </c>
      <c r="V549" s="40"/>
      <c r="W549" s="35">
        <f t="shared" ca="1" si="124"/>
        <v>43711</v>
      </c>
      <c r="X549" s="36">
        <f t="shared" ca="1" si="125"/>
        <v>-43711</v>
      </c>
    </row>
    <row r="550" spans="1:24" ht="18.600000000000001" thickTop="1" thickBot="1" x14ac:dyDescent="0.5">
      <c r="A550" s="37"/>
      <c r="B550" s="56" t="s">
        <v>29</v>
      </c>
      <c r="C550" s="38"/>
      <c r="D550" s="39">
        <v>44514</v>
      </c>
      <c r="E550" s="29">
        <f t="shared" ca="1" si="112"/>
        <v>43711</v>
      </c>
      <c r="F550" s="30">
        <f t="shared" ca="1" si="113"/>
        <v>803</v>
      </c>
      <c r="G550" s="39">
        <v>44514</v>
      </c>
      <c r="H550" s="29">
        <f t="shared" ca="1" si="114"/>
        <v>43711</v>
      </c>
      <c r="I550" s="30">
        <f t="shared" ca="1" si="115"/>
        <v>803</v>
      </c>
      <c r="J550" s="39">
        <v>43783</v>
      </c>
      <c r="K550" s="29">
        <f t="shared" ca="1" si="116"/>
        <v>43711</v>
      </c>
      <c r="L550" s="30">
        <f t="shared" ca="1" si="117"/>
        <v>72</v>
      </c>
      <c r="M550" s="39">
        <v>44149</v>
      </c>
      <c r="N550" s="31">
        <f t="shared" ca="1" si="118"/>
        <v>43711</v>
      </c>
      <c r="O550" s="30">
        <f t="shared" ca="1" si="119"/>
        <v>438</v>
      </c>
      <c r="P550" s="39"/>
      <c r="Q550" s="29">
        <f t="shared" ca="1" si="120"/>
        <v>43711</v>
      </c>
      <c r="R550" s="30">
        <f t="shared" ca="1" si="121"/>
        <v>-43711</v>
      </c>
      <c r="S550" s="39"/>
      <c r="T550" s="32">
        <f t="shared" ca="1" si="122"/>
        <v>43711</v>
      </c>
      <c r="U550" s="33">
        <f t="shared" ca="1" si="123"/>
        <v>-43711</v>
      </c>
      <c r="V550" s="40"/>
      <c r="W550" s="35">
        <f t="shared" ca="1" si="124"/>
        <v>43711</v>
      </c>
      <c r="X550" s="36">
        <f t="shared" ca="1" si="125"/>
        <v>-43711</v>
      </c>
    </row>
    <row r="551" spans="1:24" ht="18.600000000000001" thickTop="1" thickBot="1" x14ac:dyDescent="0.5">
      <c r="A551" s="37"/>
      <c r="B551" s="56" t="s">
        <v>22</v>
      </c>
      <c r="C551" s="38"/>
      <c r="D551" s="39">
        <v>44514</v>
      </c>
      <c r="E551" s="29">
        <f t="shared" ca="1" si="112"/>
        <v>43711</v>
      </c>
      <c r="F551" s="30">
        <f t="shared" ca="1" si="113"/>
        <v>803</v>
      </c>
      <c r="G551" s="39">
        <v>44514</v>
      </c>
      <c r="H551" s="29">
        <f t="shared" ca="1" si="114"/>
        <v>43711</v>
      </c>
      <c r="I551" s="30">
        <f t="shared" ca="1" si="115"/>
        <v>803</v>
      </c>
      <c r="J551" s="39">
        <v>43783</v>
      </c>
      <c r="K551" s="29">
        <f t="shared" ca="1" si="116"/>
        <v>43711</v>
      </c>
      <c r="L551" s="30">
        <f t="shared" ca="1" si="117"/>
        <v>72</v>
      </c>
      <c r="M551" s="39">
        <v>44149</v>
      </c>
      <c r="N551" s="31">
        <f t="shared" ca="1" si="118"/>
        <v>43711</v>
      </c>
      <c r="O551" s="30">
        <f t="shared" ca="1" si="119"/>
        <v>438</v>
      </c>
      <c r="P551" s="39"/>
      <c r="Q551" s="29">
        <f t="shared" ca="1" si="120"/>
        <v>43711</v>
      </c>
      <c r="R551" s="30">
        <f t="shared" ca="1" si="121"/>
        <v>-43711</v>
      </c>
      <c r="S551" s="39"/>
      <c r="T551" s="32">
        <f t="shared" ca="1" si="122"/>
        <v>43711</v>
      </c>
      <c r="U551" s="33">
        <f t="shared" ca="1" si="123"/>
        <v>-43711</v>
      </c>
      <c r="V551" s="40"/>
      <c r="W551" s="35">
        <f t="shared" ca="1" si="124"/>
        <v>43711</v>
      </c>
      <c r="X551" s="36">
        <f t="shared" ca="1" si="125"/>
        <v>-43711</v>
      </c>
    </row>
    <row r="552" spans="1:24" ht="18.600000000000001" thickTop="1" thickBot="1" x14ac:dyDescent="0.5">
      <c r="A552" s="37"/>
      <c r="B552" s="56" t="s">
        <v>22</v>
      </c>
      <c r="C552" s="38"/>
      <c r="D552" s="39">
        <v>44514</v>
      </c>
      <c r="E552" s="29">
        <f t="shared" ca="1" si="112"/>
        <v>43711</v>
      </c>
      <c r="F552" s="30">
        <f t="shared" ca="1" si="113"/>
        <v>803</v>
      </c>
      <c r="G552" s="39">
        <v>44514</v>
      </c>
      <c r="H552" s="29">
        <f t="shared" ca="1" si="114"/>
        <v>43711</v>
      </c>
      <c r="I552" s="30">
        <f t="shared" ca="1" si="115"/>
        <v>803</v>
      </c>
      <c r="J552" s="39">
        <v>43783</v>
      </c>
      <c r="K552" s="29">
        <f t="shared" ca="1" si="116"/>
        <v>43711</v>
      </c>
      <c r="L552" s="30">
        <f t="shared" ca="1" si="117"/>
        <v>72</v>
      </c>
      <c r="M552" s="39">
        <v>44149</v>
      </c>
      <c r="N552" s="31">
        <f t="shared" ca="1" si="118"/>
        <v>43711</v>
      </c>
      <c r="O552" s="30">
        <f t="shared" ca="1" si="119"/>
        <v>438</v>
      </c>
      <c r="P552" s="39"/>
      <c r="Q552" s="29">
        <f t="shared" ca="1" si="120"/>
        <v>43711</v>
      </c>
      <c r="R552" s="30">
        <f t="shared" ca="1" si="121"/>
        <v>-43711</v>
      </c>
      <c r="S552" s="39"/>
      <c r="T552" s="32">
        <f t="shared" ca="1" si="122"/>
        <v>43711</v>
      </c>
      <c r="U552" s="33">
        <f t="shared" ca="1" si="123"/>
        <v>-43711</v>
      </c>
      <c r="V552" s="40"/>
      <c r="W552" s="35">
        <f t="shared" ca="1" si="124"/>
        <v>43711</v>
      </c>
      <c r="X552" s="36">
        <f t="shared" ca="1" si="125"/>
        <v>-43711</v>
      </c>
    </row>
    <row r="553" spans="1:24" ht="18.600000000000001" thickTop="1" thickBot="1" x14ac:dyDescent="0.5">
      <c r="A553" s="37"/>
      <c r="B553" s="56" t="s">
        <v>19</v>
      </c>
      <c r="C553" s="38"/>
      <c r="D553" s="39">
        <v>44514</v>
      </c>
      <c r="E553" s="29">
        <f t="shared" ca="1" si="112"/>
        <v>43711</v>
      </c>
      <c r="F553" s="30">
        <f t="shared" ca="1" si="113"/>
        <v>803</v>
      </c>
      <c r="G553" s="39">
        <v>44514</v>
      </c>
      <c r="H553" s="29">
        <f t="shared" ca="1" si="114"/>
        <v>43711</v>
      </c>
      <c r="I553" s="30">
        <f t="shared" ca="1" si="115"/>
        <v>803</v>
      </c>
      <c r="J553" s="39">
        <v>43783</v>
      </c>
      <c r="K553" s="29">
        <f t="shared" ca="1" si="116"/>
        <v>43711</v>
      </c>
      <c r="L553" s="30">
        <f t="shared" ca="1" si="117"/>
        <v>72</v>
      </c>
      <c r="M553" s="39">
        <v>44149</v>
      </c>
      <c r="N553" s="31">
        <f t="shared" ca="1" si="118"/>
        <v>43711</v>
      </c>
      <c r="O553" s="30">
        <f t="shared" ca="1" si="119"/>
        <v>438</v>
      </c>
      <c r="P553" s="39"/>
      <c r="Q553" s="29">
        <f t="shared" ca="1" si="120"/>
        <v>43711</v>
      </c>
      <c r="R553" s="30">
        <f t="shared" ca="1" si="121"/>
        <v>-43711</v>
      </c>
      <c r="S553" s="39"/>
      <c r="T553" s="32">
        <f t="shared" ca="1" si="122"/>
        <v>43711</v>
      </c>
      <c r="U553" s="33">
        <f t="shared" ca="1" si="123"/>
        <v>-43711</v>
      </c>
      <c r="V553" s="40"/>
      <c r="W553" s="35">
        <f t="shared" ca="1" si="124"/>
        <v>43711</v>
      </c>
      <c r="X553" s="36">
        <f t="shared" ca="1" si="125"/>
        <v>-43711</v>
      </c>
    </row>
    <row r="554" spans="1:24" ht="18.600000000000001" thickTop="1" thickBot="1" x14ac:dyDescent="0.5">
      <c r="A554" s="37"/>
      <c r="B554" s="56" t="s">
        <v>22</v>
      </c>
      <c r="C554" s="38"/>
      <c r="D554" s="39">
        <v>44518</v>
      </c>
      <c r="E554" s="29">
        <f t="shared" ca="1" si="112"/>
        <v>43711</v>
      </c>
      <c r="F554" s="30">
        <f t="shared" ca="1" si="113"/>
        <v>807</v>
      </c>
      <c r="G554" s="39">
        <v>44518</v>
      </c>
      <c r="H554" s="29">
        <f t="shared" ca="1" si="114"/>
        <v>43711</v>
      </c>
      <c r="I554" s="30">
        <f t="shared" ca="1" si="115"/>
        <v>807</v>
      </c>
      <c r="J554" s="39">
        <v>43787</v>
      </c>
      <c r="K554" s="29">
        <f t="shared" ca="1" si="116"/>
        <v>43711</v>
      </c>
      <c r="L554" s="30">
        <f t="shared" ca="1" si="117"/>
        <v>76</v>
      </c>
      <c r="M554" s="39">
        <v>44153</v>
      </c>
      <c r="N554" s="31">
        <f t="shared" ca="1" si="118"/>
        <v>43711</v>
      </c>
      <c r="O554" s="30">
        <f t="shared" ca="1" si="119"/>
        <v>442</v>
      </c>
      <c r="P554" s="39"/>
      <c r="Q554" s="29">
        <f t="shared" ca="1" si="120"/>
        <v>43711</v>
      </c>
      <c r="R554" s="30">
        <f t="shared" ca="1" si="121"/>
        <v>-43711</v>
      </c>
      <c r="S554" s="39"/>
      <c r="T554" s="32">
        <f t="shared" ca="1" si="122"/>
        <v>43711</v>
      </c>
      <c r="U554" s="33">
        <f t="shared" ca="1" si="123"/>
        <v>-43711</v>
      </c>
      <c r="V554" s="40"/>
      <c r="W554" s="35">
        <f t="shared" ca="1" si="124"/>
        <v>43711</v>
      </c>
      <c r="X554" s="36">
        <f t="shared" ca="1" si="125"/>
        <v>-43711</v>
      </c>
    </row>
    <row r="555" spans="1:24" ht="18.600000000000001" thickTop="1" thickBot="1" x14ac:dyDescent="0.5">
      <c r="A555" s="37"/>
      <c r="B555" s="56" t="s">
        <v>22</v>
      </c>
      <c r="C555" s="38"/>
      <c r="D555" s="39">
        <v>44527</v>
      </c>
      <c r="E555" s="29">
        <f t="shared" ca="1" si="112"/>
        <v>43711</v>
      </c>
      <c r="F555" s="30">
        <f t="shared" ca="1" si="113"/>
        <v>816</v>
      </c>
      <c r="G555" s="39">
        <v>44527</v>
      </c>
      <c r="H555" s="29">
        <f t="shared" ca="1" si="114"/>
        <v>43711</v>
      </c>
      <c r="I555" s="30">
        <f t="shared" ca="1" si="115"/>
        <v>816</v>
      </c>
      <c r="J555" s="39">
        <v>43796</v>
      </c>
      <c r="K555" s="29">
        <f t="shared" ca="1" si="116"/>
        <v>43711</v>
      </c>
      <c r="L555" s="30">
        <f t="shared" ca="1" si="117"/>
        <v>85</v>
      </c>
      <c r="M555" s="39">
        <v>44162</v>
      </c>
      <c r="N555" s="31">
        <f t="shared" ca="1" si="118"/>
        <v>43711</v>
      </c>
      <c r="O555" s="30">
        <f t="shared" ca="1" si="119"/>
        <v>451</v>
      </c>
      <c r="P555" s="39"/>
      <c r="Q555" s="29">
        <f t="shared" ca="1" si="120"/>
        <v>43711</v>
      </c>
      <c r="R555" s="30">
        <f t="shared" ca="1" si="121"/>
        <v>-43711</v>
      </c>
      <c r="S555" s="39"/>
      <c r="T555" s="32">
        <f t="shared" ca="1" si="122"/>
        <v>43711</v>
      </c>
      <c r="U555" s="33">
        <f t="shared" ca="1" si="123"/>
        <v>-43711</v>
      </c>
      <c r="V555" s="40"/>
      <c r="W555" s="35">
        <f t="shared" ca="1" si="124"/>
        <v>43711</v>
      </c>
      <c r="X555" s="36">
        <f t="shared" ca="1" si="125"/>
        <v>-43711</v>
      </c>
    </row>
    <row r="556" spans="1:24" ht="18.600000000000001" thickTop="1" thickBot="1" x14ac:dyDescent="0.5">
      <c r="A556" s="37"/>
      <c r="B556" s="56" t="s">
        <v>22</v>
      </c>
      <c r="C556" s="38"/>
      <c r="D556" s="39">
        <v>44527</v>
      </c>
      <c r="E556" s="29">
        <f t="shared" ca="1" si="112"/>
        <v>43711</v>
      </c>
      <c r="F556" s="30">
        <f t="shared" ca="1" si="113"/>
        <v>816</v>
      </c>
      <c r="G556" s="39">
        <v>44527</v>
      </c>
      <c r="H556" s="29">
        <f t="shared" ca="1" si="114"/>
        <v>43711</v>
      </c>
      <c r="I556" s="30">
        <f t="shared" ca="1" si="115"/>
        <v>816</v>
      </c>
      <c r="J556" s="39">
        <v>43796</v>
      </c>
      <c r="K556" s="29">
        <f t="shared" ca="1" si="116"/>
        <v>43711</v>
      </c>
      <c r="L556" s="30">
        <f t="shared" ca="1" si="117"/>
        <v>85</v>
      </c>
      <c r="M556" s="39">
        <v>44162</v>
      </c>
      <c r="N556" s="31">
        <f t="shared" ca="1" si="118"/>
        <v>43711</v>
      </c>
      <c r="O556" s="30">
        <f t="shared" ca="1" si="119"/>
        <v>451</v>
      </c>
      <c r="P556" s="39"/>
      <c r="Q556" s="29">
        <f t="shared" ca="1" si="120"/>
        <v>43711</v>
      </c>
      <c r="R556" s="30">
        <f t="shared" ca="1" si="121"/>
        <v>-43711</v>
      </c>
      <c r="S556" s="39"/>
      <c r="T556" s="32">
        <f t="shared" ca="1" si="122"/>
        <v>43711</v>
      </c>
      <c r="U556" s="33">
        <f t="shared" ca="1" si="123"/>
        <v>-43711</v>
      </c>
      <c r="V556" s="40"/>
      <c r="W556" s="35">
        <f t="shared" ca="1" si="124"/>
        <v>43711</v>
      </c>
      <c r="X556" s="36">
        <f t="shared" ca="1" si="125"/>
        <v>-43711</v>
      </c>
    </row>
    <row r="557" spans="1:24" ht="18.600000000000001" thickTop="1" thickBot="1" x14ac:dyDescent="0.5">
      <c r="A557" s="37"/>
      <c r="B557" s="56" t="s">
        <v>19</v>
      </c>
      <c r="C557" s="38"/>
      <c r="D557" s="39">
        <v>44575</v>
      </c>
      <c r="E557" s="29">
        <f t="shared" ca="1" si="112"/>
        <v>43711</v>
      </c>
      <c r="F557" s="30">
        <f t="shared" ca="1" si="113"/>
        <v>864</v>
      </c>
      <c r="G557" s="45"/>
      <c r="H557" s="29">
        <f t="shared" ca="1" si="114"/>
        <v>43711</v>
      </c>
      <c r="I557" s="30">
        <f t="shared" ca="1" si="115"/>
        <v>-43711</v>
      </c>
      <c r="J557" s="39">
        <v>43798</v>
      </c>
      <c r="K557" s="29">
        <f t="shared" ca="1" si="116"/>
        <v>43711</v>
      </c>
      <c r="L557" s="30">
        <f t="shared" ca="1" si="117"/>
        <v>87</v>
      </c>
      <c r="M557" s="39">
        <v>44164</v>
      </c>
      <c r="N557" s="31">
        <f t="shared" ca="1" si="118"/>
        <v>43711</v>
      </c>
      <c r="O557" s="30">
        <f t="shared" ca="1" si="119"/>
        <v>453</v>
      </c>
      <c r="P557" s="39"/>
      <c r="Q557" s="29">
        <f t="shared" ca="1" si="120"/>
        <v>43711</v>
      </c>
      <c r="R557" s="30">
        <f t="shared" ca="1" si="121"/>
        <v>-43711</v>
      </c>
      <c r="S557" s="39"/>
      <c r="T557" s="32">
        <f t="shared" ca="1" si="122"/>
        <v>43711</v>
      </c>
      <c r="U557" s="33">
        <f t="shared" ca="1" si="123"/>
        <v>-43711</v>
      </c>
      <c r="V557" s="40"/>
      <c r="W557" s="35">
        <f t="shared" ca="1" si="124"/>
        <v>43711</v>
      </c>
      <c r="X557" s="36">
        <f t="shared" ca="1" si="125"/>
        <v>-43711</v>
      </c>
    </row>
    <row r="558" spans="1:24" ht="18.600000000000001" thickTop="1" thickBot="1" x14ac:dyDescent="0.5">
      <c r="A558" s="37"/>
      <c r="B558" s="56" t="s">
        <v>22</v>
      </c>
      <c r="C558" s="38"/>
      <c r="D558" s="39">
        <v>44514</v>
      </c>
      <c r="E558" s="29">
        <f t="shared" ca="1" si="112"/>
        <v>43711</v>
      </c>
      <c r="F558" s="30">
        <f t="shared" ca="1" si="113"/>
        <v>803</v>
      </c>
      <c r="G558" s="39">
        <v>44514</v>
      </c>
      <c r="H558" s="29">
        <f t="shared" ca="1" si="114"/>
        <v>43711</v>
      </c>
      <c r="I558" s="30">
        <f t="shared" ca="1" si="115"/>
        <v>803</v>
      </c>
      <c r="J558" s="39">
        <v>43783</v>
      </c>
      <c r="K558" s="29">
        <f t="shared" ca="1" si="116"/>
        <v>43711</v>
      </c>
      <c r="L558" s="30">
        <f t="shared" ca="1" si="117"/>
        <v>72</v>
      </c>
      <c r="M558" s="39">
        <v>44149</v>
      </c>
      <c r="N558" s="31">
        <f t="shared" ca="1" si="118"/>
        <v>43711</v>
      </c>
      <c r="O558" s="30">
        <f t="shared" ca="1" si="119"/>
        <v>438</v>
      </c>
      <c r="P558" s="39"/>
      <c r="Q558" s="29">
        <f t="shared" ca="1" si="120"/>
        <v>43711</v>
      </c>
      <c r="R558" s="30">
        <f t="shared" ca="1" si="121"/>
        <v>-43711</v>
      </c>
      <c r="S558" s="39"/>
      <c r="T558" s="32">
        <f t="shared" ca="1" si="122"/>
        <v>43711</v>
      </c>
      <c r="U558" s="33">
        <f t="shared" ca="1" si="123"/>
        <v>-43711</v>
      </c>
      <c r="V558" s="40"/>
      <c r="W558" s="35">
        <f t="shared" ca="1" si="124"/>
        <v>43711</v>
      </c>
      <c r="X558" s="36">
        <f t="shared" ca="1" si="125"/>
        <v>-43711</v>
      </c>
    </row>
    <row r="559" spans="1:24" ht="18.600000000000001" thickTop="1" thickBot="1" x14ac:dyDescent="0.5">
      <c r="A559" s="37"/>
      <c r="B559" s="56" t="s">
        <v>22</v>
      </c>
      <c r="C559" s="38"/>
      <c r="D559" s="39">
        <v>44521</v>
      </c>
      <c r="E559" s="29">
        <f t="shared" ca="1" si="112"/>
        <v>43711</v>
      </c>
      <c r="F559" s="30">
        <f t="shared" ca="1" si="113"/>
        <v>810</v>
      </c>
      <c r="G559" s="39">
        <v>44521</v>
      </c>
      <c r="H559" s="29">
        <f t="shared" ca="1" si="114"/>
        <v>43711</v>
      </c>
      <c r="I559" s="30">
        <f t="shared" ca="1" si="115"/>
        <v>810</v>
      </c>
      <c r="J559" s="39">
        <v>43790</v>
      </c>
      <c r="K559" s="29">
        <f t="shared" ca="1" si="116"/>
        <v>43711</v>
      </c>
      <c r="L559" s="30">
        <f t="shared" ca="1" si="117"/>
        <v>79</v>
      </c>
      <c r="M559" s="39">
        <v>44156</v>
      </c>
      <c r="N559" s="31">
        <f t="shared" ca="1" si="118"/>
        <v>43711</v>
      </c>
      <c r="O559" s="30">
        <f t="shared" ca="1" si="119"/>
        <v>445</v>
      </c>
      <c r="P559" s="39"/>
      <c r="Q559" s="29">
        <f t="shared" ca="1" si="120"/>
        <v>43711</v>
      </c>
      <c r="R559" s="30">
        <f t="shared" ca="1" si="121"/>
        <v>-43711</v>
      </c>
      <c r="S559" s="39"/>
      <c r="T559" s="32">
        <f t="shared" ca="1" si="122"/>
        <v>43711</v>
      </c>
      <c r="U559" s="33">
        <f t="shared" ca="1" si="123"/>
        <v>-43711</v>
      </c>
      <c r="V559" s="40"/>
      <c r="W559" s="35">
        <f t="shared" ca="1" si="124"/>
        <v>43711</v>
      </c>
      <c r="X559" s="36">
        <f t="shared" ca="1" si="125"/>
        <v>-43711</v>
      </c>
    </row>
    <row r="560" spans="1:24" ht="18.600000000000001" thickTop="1" thickBot="1" x14ac:dyDescent="0.5">
      <c r="A560" s="37"/>
      <c r="B560" s="56" t="s">
        <v>22</v>
      </c>
      <c r="C560" s="38"/>
      <c r="D560" s="39">
        <v>44521</v>
      </c>
      <c r="E560" s="29">
        <f t="shared" ca="1" si="112"/>
        <v>43711</v>
      </c>
      <c r="F560" s="30">
        <f t="shared" ca="1" si="113"/>
        <v>810</v>
      </c>
      <c r="G560" s="39">
        <v>44521</v>
      </c>
      <c r="H560" s="29">
        <f t="shared" ca="1" si="114"/>
        <v>43711</v>
      </c>
      <c r="I560" s="30">
        <f t="shared" ca="1" si="115"/>
        <v>810</v>
      </c>
      <c r="J560" s="39">
        <v>43790</v>
      </c>
      <c r="K560" s="29">
        <f t="shared" ca="1" si="116"/>
        <v>43711</v>
      </c>
      <c r="L560" s="30">
        <f t="shared" ca="1" si="117"/>
        <v>79</v>
      </c>
      <c r="M560" s="39">
        <v>44156</v>
      </c>
      <c r="N560" s="31">
        <f t="shared" ca="1" si="118"/>
        <v>43711</v>
      </c>
      <c r="O560" s="30">
        <f t="shared" ca="1" si="119"/>
        <v>445</v>
      </c>
      <c r="P560" s="39"/>
      <c r="Q560" s="29">
        <f t="shared" ca="1" si="120"/>
        <v>43711</v>
      </c>
      <c r="R560" s="30">
        <f t="shared" ca="1" si="121"/>
        <v>-43711</v>
      </c>
      <c r="S560" s="39"/>
      <c r="T560" s="32">
        <f t="shared" ca="1" si="122"/>
        <v>43711</v>
      </c>
      <c r="U560" s="33">
        <f t="shared" ca="1" si="123"/>
        <v>-43711</v>
      </c>
      <c r="V560" s="40"/>
      <c r="W560" s="35">
        <f t="shared" ca="1" si="124"/>
        <v>43711</v>
      </c>
      <c r="X560" s="36">
        <f t="shared" ca="1" si="125"/>
        <v>-43711</v>
      </c>
    </row>
    <row r="561" spans="1:24" ht="18.600000000000001" thickTop="1" thickBot="1" x14ac:dyDescent="0.5">
      <c r="A561" s="37"/>
      <c r="B561" s="56" t="s">
        <v>22</v>
      </c>
      <c r="C561" s="38"/>
      <c r="D561" s="39">
        <v>44514</v>
      </c>
      <c r="E561" s="29">
        <f t="shared" ca="1" si="112"/>
        <v>43711</v>
      </c>
      <c r="F561" s="30">
        <f t="shared" ca="1" si="113"/>
        <v>803</v>
      </c>
      <c r="G561" s="39">
        <v>44514</v>
      </c>
      <c r="H561" s="29">
        <f t="shared" ca="1" si="114"/>
        <v>43711</v>
      </c>
      <c r="I561" s="30">
        <f t="shared" ca="1" si="115"/>
        <v>803</v>
      </c>
      <c r="J561" s="39">
        <v>43783</v>
      </c>
      <c r="K561" s="29">
        <f t="shared" ca="1" si="116"/>
        <v>43711</v>
      </c>
      <c r="L561" s="30">
        <f t="shared" ca="1" si="117"/>
        <v>72</v>
      </c>
      <c r="M561" s="39">
        <v>44149</v>
      </c>
      <c r="N561" s="31">
        <f t="shared" ca="1" si="118"/>
        <v>43711</v>
      </c>
      <c r="O561" s="30">
        <f t="shared" ca="1" si="119"/>
        <v>438</v>
      </c>
      <c r="P561" s="39"/>
      <c r="Q561" s="29">
        <f t="shared" ca="1" si="120"/>
        <v>43711</v>
      </c>
      <c r="R561" s="30">
        <f t="shared" ca="1" si="121"/>
        <v>-43711</v>
      </c>
      <c r="S561" s="39"/>
      <c r="T561" s="32">
        <f t="shared" ca="1" si="122"/>
        <v>43711</v>
      </c>
      <c r="U561" s="33">
        <f t="shared" ca="1" si="123"/>
        <v>-43711</v>
      </c>
      <c r="V561" s="40"/>
      <c r="W561" s="35">
        <f t="shared" ca="1" si="124"/>
        <v>43711</v>
      </c>
      <c r="X561" s="36">
        <f t="shared" ca="1" si="125"/>
        <v>-43711</v>
      </c>
    </row>
    <row r="562" spans="1:24" ht="18.600000000000001" thickTop="1" thickBot="1" x14ac:dyDescent="0.5">
      <c r="A562" s="37"/>
      <c r="B562" s="56" t="s">
        <v>22</v>
      </c>
      <c r="C562" s="38"/>
      <c r="D562" s="39">
        <v>44514</v>
      </c>
      <c r="E562" s="29">
        <f t="shared" ca="1" si="112"/>
        <v>43711</v>
      </c>
      <c r="F562" s="30">
        <f t="shared" ca="1" si="113"/>
        <v>803</v>
      </c>
      <c r="G562" s="39">
        <v>44514</v>
      </c>
      <c r="H562" s="29">
        <f t="shared" ca="1" si="114"/>
        <v>43711</v>
      </c>
      <c r="I562" s="30">
        <f t="shared" ca="1" si="115"/>
        <v>803</v>
      </c>
      <c r="J562" s="39">
        <v>43783</v>
      </c>
      <c r="K562" s="29">
        <f t="shared" ca="1" si="116"/>
        <v>43711</v>
      </c>
      <c r="L562" s="30">
        <f t="shared" ca="1" si="117"/>
        <v>72</v>
      </c>
      <c r="M562" s="39">
        <v>44149</v>
      </c>
      <c r="N562" s="31">
        <f t="shared" ca="1" si="118"/>
        <v>43711</v>
      </c>
      <c r="O562" s="30">
        <f t="shared" ca="1" si="119"/>
        <v>438</v>
      </c>
      <c r="P562" s="39"/>
      <c r="Q562" s="29">
        <f t="shared" ca="1" si="120"/>
        <v>43711</v>
      </c>
      <c r="R562" s="30">
        <f t="shared" ca="1" si="121"/>
        <v>-43711</v>
      </c>
      <c r="S562" s="39"/>
      <c r="T562" s="32">
        <f t="shared" ca="1" si="122"/>
        <v>43711</v>
      </c>
      <c r="U562" s="33">
        <f t="shared" ca="1" si="123"/>
        <v>-43711</v>
      </c>
      <c r="V562" s="40"/>
      <c r="W562" s="35">
        <f t="shared" ca="1" si="124"/>
        <v>43711</v>
      </c>
      <c r="X562" s="36">
        <f t="shared" ca="1" si="125"/>
        <v>-43711</v>
      </c>
    </row>
    <row r="563" spans="1:24" ht="18.600000000000001" thickTop="1" thickBot="1" x14ac:dyDescent="0.5">
      <c r="A563" s="37"/>
      <c r="B563" s="56" t="s">
        <v>22</v>
      </c>
      <c r="C563" s="38"/>
      <c r="D563" s="39">
        <v>44521</v>
      </c>
      <c r="E563" s="29">
        <f t="shared" ca="1" si="112"/>
        <v>43711</v>
      </c>
      <c r="F563" s="30">
        <f t="shared" ca="1" si="113"/>
        <v>810</v>
      </c>
      <c r="G563" s="39">
        <v>44521</v>
      </c>
      <c r="H563" s="29">
        <f t="shared" ca="1" si="114"/>
        <v>43711</v>
      </c>
      <c r="I563" s="30">
        <f t="shared" ca="1" si="115"/>
        <v>810</v>
      </c>
      <c r="J563" s="39">
        <v>43790</v>
      </c>
      <c r="K563" s="29">
        <f t="shared" ca="1" si="116"/>
        <v>43711</v>
      </c>
      <c r="L563" s="30">
        <f t="shared" ca="1" si="117"/>
        <v>79</v>
      </c>
      <c r="M563" s="39">
        <v>44156</v>
      </c>
      <c r="N563" s="31">
        <f t="shared" ca="1" si="118"/>
        <v>43711</v>
      </c>
      <c r="O563" s="30">
        <f t="shared" ca="1" si="119"/>
        <v>445</v>
      </c>
      <c r="P563" s="39"/>
      <c r="Q563" s="29">
        <f t="shared" ca="1" si="120"/>
        <v>43711</v>
      </c>
      <c r="R563" s="30">
        <f t="shared" ca="1" si="121"/>
        <v>-43711</v>
      </c>
      <c r="S563" s="39"/>
      <c r="T563" s="32">
        <f t="shared" ca="1" si="122"/>
        <v>43711</v>
      </c>
      <c r="U563" s="33">
        <f t="shared" ca="1" si="123"/>
        <v>-43711</v>
      </c>
      <c r="V563" s="40"/>
      <c r="W563" s="35">
        <f t="shared" ca="1" si="124"/>
        <v>43711</v>
      </c>
      <c r="X563" s="36">
        <f t="shared" ca="1" si="125"/>
        <v>-43711</v>
      </c>
    </row>
    <row r="564" spans="1:24" ht="18.600000000000001" thickTop="1" thickBot="1" x14ac:dyDescent="0.5">
      <c r="A564" s="37"/>
      <c r="B564" s="56" t="s">
        <v>22</v>
      </c>
      <c r="C564" s="38"/>
      <c r="D564" s="39">
        <v>44521</v>
      </c>
      <c r="E564" s="29">
        <f t="shared" ca="1" si="112"/>
        <v>43711</v>
      </c>
      <c r="F564" s="30">
        <f t="shared" ca="1" si="113"/>
        <v>810</v>
      </c>
      <c r="G564" s="39">
        <v>44521</v>
      </c>
      <c r="H564" s="29">
        <f t="shared" ca="1" si="114"/>
        <v>43711</v>
      </c>
      <c r="I564" s="30">
        <f t="shared" ca="1" si="115"/>
        <v>810</v>
      </c>
      <c r="J564" s="39">
        <v>43790</v>
      </c>
      <c r="K564" s="29">
        <f t="shared" ca="1" si="116"/>
        <v>43711</v>
      </c>
      <c r="L564" s="30">
        <f t="shared" ca="1" si="117"/>
        <v>79</v>
      </c>
      <c r="M564" s="39">
        <v>44156</v>
      </c>
      <c r="N564" s="31">
        <f t="shared" ca="1" si="118"/>
        <v>43711</v>
      </c>
      <c r="O564" s="30">
        <f t="shared" ca="1" si="119"/>
        <v>445</v>
      </c>
      <c r="P564" s="39"/>
      <c r="Q564" s="29">
        <f t="shared" ca="1" si="120"/>
        <v>43711</v>
      </c>
      <c r="R564" s="30">
        <f t="shared" ca="1" si="121"/>
        <v>-43711</v>
      </c>
      <c r="S564" s="39"/>
      <c r="T564" s="32">
        <f t="shared" ca="1" si="122"/>
        <v>43711</v>
      </c>
      <c r="U564" s="33">
        <f t="shared" ca="1" si="123"/>
        <v>-43711</v>
      </c>
      <c r="V564" s="40"/>
      <c r="W564" s="35">
        <f t="shared" ca="1" si="124"/>
        <v>43711</v>
      </c>
      <c r="X564" s="36">
        <f t="shared" ca="1" si="125"/>
        <v>-43711</v>
      </c>
    </row>
    <row r="565" spans="1:24" ht="18.600000000000001" thickTop="1" thickBot="1" x14ac:dyDescent="0.5">
      <c r="A565" s="37"/>
      <c r="B565" s="56" t="s">
        <v>22</v>
      </c>
      <c r="C565" s="38"/>
      <c r="D565" s="39">
        <v>44521</v>
      </c>
      <c r="E565" s="29">
        <f t="shared" ca="1" si="112"/>
        <v>43711</v>
      </c>
      <c r="F565" s="30">
        <f t="shared" ca="1" si="113"/>
        <v>810</v>
      </c>
      <c r="G565" s="39">
        <v>44521</v>
      </c>
      <c r="H565" s="29">
        <f t="shared" ca="1" si="114"/>
        <v>43711</v>
      </c>
      <c r="I565" s="30">
        <f t="shared" ca="1" si="115"/>
        <v>810</v>
      </c>
      <c r="J565" s="39">
        <v>43790</v>
      </c>
      <c r="K565" s="29">
        <f t="shared" ca="1" si="116"/>
        <v>43711</v>
      </c>
      <c r="L565" s="30">
        <f t="shared" ca="1" si="117"/>
        <v>79</v>
      </c>
      <c r="M565" s="39">
        <v>44156</v>
      </c>
      <c r="N565" s="31">
        <f t="shared" ca="1" si="118"/>
        <v>43711</v>
      </c>
      <c r="O565" s="30">
        <f t="shared" ca="1" si="119"/>
        <v>445</v>
      </c>
      <c r="P565" s="39"/>
      <c r="Q565" s="29">
        <f t="shared" ca="1" si="120"/>
        <v>43711</v>
      </c>
      <c r="R565" s="30">
        <f t="shared" ca="1" si="121"/>
        <v>-43711</v>
      </c>
      <c r="S565" s="39"/>
      <c r="T565" s="32">
        <f t="shared" ca="1" si="122"/>
        <v>43711</v>
      </c>
      <c r="U565" s="33">
        <f t="shared" ca="1" si="123"/>
        <v>-43711</v>
      </c>
      <c r="V565" s="40"/>
      <c r="W565" s="35">
        <f t="shared" ca="1" si="124"/>
        <v>43711</v>
      </c>
      <c r="X565" s="36">
        <f t="shared" ca="1" si="125"/>
        <v>-43711</v>
      </c>
    </row>
    <row r="566" spans="1:24" ht="18.600000000000001" thickTop="1" thickBot="1" x14ac:dyDescent="0.5">
      <c r="A566" s="37"/>
      <c r="B566" s="56" t="s">
        <v>22</v>
      </c>
      <c r="C566" s="38"/>
      <c r="D566" s="39">
        <v>44514</v>
      </c>
      <c r="E566" s="29">
        <f t="shared" ca="1" si="112"/>
        <v>43711</v>
      </c>
      <c r="F566" s="30">
        <f t="shared" ca="1" si="113"/>
        <v>803</v>
      </c>
      <c r="G566" s="39">
        <v>44514</v>
      </c>
      <c r="H566" s="29">
        <f t="shared" ca="1" si="114"/>
        <v>43711</v>
      </c>
      <c r="I566" s="30">
        <f t="shared" ca="1" si="115"/>
        <v>803</v>
      </c>
      <c r="J566" s="39">
        <v>43783</v>
      </c>
      <c r="K566" s="29">
        <f t="shared" ca="1" si="116"/>
        <v>43711</v>
      </c>
      <c r="L566" s="30">
        <f t="shared" ca="1" si="117"/>
        <v>72</v>
      </c>
      <c r="M566" s="39">
        <v>44149</v>
      </c>
      <c r="N566" s="31">
        <f t="shared" ca="1" si="118"/>
        <v>43711</v>
      </c>
      <c r="O566" s="30">
        <f t="shared" ca="1" si="119"/>
        <v>438</v>
      </c>
      <c r="P566" s="39"/>
      <c r="Q566" s="29">
        <f t="shared" ca="1" si="120"/>
        <v>43711</v>
      </c>
      <c r="R566" s="30">
        <f t="shared" ca="1" si="121"/>
        <v>-43711</v>
      </c>
      <c r="S566" s="39"/>
      <c r="T566" s="32">
        <f t="shared" ca="1" si="122"/>
        <v>43711</v>
      </c>
      <c r="U566" s="33">
        <f t="shared" ca="1" si="123"/>
        <v>-43711</v>
      </c>
      <c r="V566" s="40"/>
      <c r="W566" s="35">
        <f t="shared" ca="1" si="124"/>
        <v>43711</v>
      </c>
      <c r="X566" s="36">
        <f t="shared" ca="1" si="125"/>
        <v>-43711</v>
      </c>
    </row>
    <row r="567" spans="1:24" ht="18.600000000000001" thickTop="1" thickBot="1" x14ac:dyDescent="0.5">
      <c r="A567" s="37"/>
      <c r="B567" s="56" t="s">
        <v>29</v>
      </c>
      <c r="C567" s="38"/>
      <c r="D567" s="39">
        <v>44584</v>
      </c>
      <c r="E567" s="29">
        <f t="shared" ca="1" si="112"/>
        <v>43711</v>
      </c>
      <c r="F567" s="30">
        <f t="shared" ca="1" si="113"/>
        <v>873</v>
      </c>
      <c r="G567" s="39">
        <v>44584</v>
      </c>
      <c r="H567" s="29">
        <f t="shared" ca="1" si="114"/>
        <v>43711</v>
      </c>
      <c r="I567" s="30">
        <f t="shared" ca="1" si="115"/>
        <v>873</v>
      </c>
      <c r="J567" s="39">
        <v>43853</v>
      </c>
      <c r="K567" s="29">
        <f t="shared" ca="1" si="116"/>
        <v>43711</v>
      </c>
      <c r="L567" s="30">
        <f t="shared" ca="1" si="117"/>
        <v>142</v>
      </c>
      <c r="M567" s="39">
        <v>44219</v>
      </c>
      <c r="N567" s="31">
        <f t="shared" ca="1" si="118"/>
        <v>43711</v>
      </c>
      <c r="O567" s="30">
        <f t="shared" ca="1" si="119"/>
        <v>508</v>
      </c>
      <c r="P567" s="39"/>
      <c r="Q567" s="29">
        <f t="shared" ca="1" si="120"/>
        <v>43711</v>
      </c>
      <c r="R567" s="30">
        <f t="shared" ca="1" si="121"/>
        <v>-43711</v>
      </c>
      <c r="S567" s="39"/>
      <c r="T567" s="32">
        <f t="shared" ca="1" si="122"/>
        <v>43711</v>
      </c>
      <c r="U567" s="33">
        <f t="shared" ca="1" si="123"/>
        <v>-43711</v>
      </c>
      <c r="V567" s="40"/>
      <c r="W567" s="35">
        <f t="shared" ca="1" si="124"/>
        <v>43711</v>
      </c>
      <c r="X567" s="36">
        <f t="shared" ca="1" si="125"/>
        <v>-43711</v>
      </c>
    </row>
    <row r="568" spans="1:24" ht="18.600000000000001" thickTop="1" thickBot="1" x14ac:dyDescent="0.5">
      <c r="A568" s="37"/>
      <c r="B568" s="56" t="s">
        <v>22</v>
      </c>
      <c r="C568" s="38"/>
      <c r="D568" s="39">
        <v>44541</v>
      </c>
      <c r="E568" s="29">
        <f t="shared" ca="1" si="112"/>
        <v>43711</v>
      </c>
      <c r="F568" s="30">
        <f t="shared" ca="1" si="113"/>
        <v>830</v>
      </c>
      <c r="G568" s="39">
        <v>44541</v>
      </c>
      <c r="H568" s="29">
        <f t="shared" ca="1" si="114"/>
        <v>43711</v>
      </c>
      <c r="I568" s="30">
        <f t="shared" ca="1" si="115"/>
        <v>830</v>
      </c>
      <c r="J568" s="39">
        <v>43810</v>
      </c>
      <c r="K568" s="29">
        <f t="shared" ca="1" si="116"/>
        <v>43711</v>
      </c>
      <c r="L568" s="30">
        <f t="shared" ca="1" si="117"/>
        <v>99</v>
      </c>
      <c r="M568" s="39">
        <v>44176</v>
      </c>
      <c r="N568" s="31">
        <f t="shared" ca="1" si="118"/>
        <v>43711</v>
      </c>
      <c r="O568" s="30">
        <f t="shared" ca="1" si="119"/>
        <v>465</v>
      </c>
      <c r="P568" s="39"/>
      <c r="Q568" s="29">
        <f t="shared" ca="1" si="120"/>
        <v>43711</v>
      </c>
      <c r="R568" s="30">
        <f t="shared" ca="1" si="121"/>
        <v>-43711</v>
      </c>
      <c r="S568" s="39"/>
      <c r="T568" s="32">
        <f t="shared" ca="1" si="122"/>
        <v>43711</v>
      </c>
      <c r="U568" s="33">
        <f t="shared" ca="1" si="123"/>
        <v>-43711</v>
      </c>
      <c r="V568" s="40"/>
      <c r="W568" s="35">
        <f t="shared" ca="1" si="124"/>
        <v>43711</v>
      </c>
      <c r="X568" s="36">
        <f t="shared" ca="1" si="125"/>
        <v>-43711</v>
      </c>
    </row>
    <row r="569" spans="1:24" ht="18.600000000000001" thickTop="1" thickBot="1" x14ac:dyDescent="0.5">
      <c r="A569" s="37"/>
      <c r="B569" s="56" t="s">
        <v>19</v>
      </c>
      <c r="C569" s="38"/>
      <c r="D569" s="39">
        <v>44591</v>
      </c>
      <c r="E569" s="29">
        <f t="shared" ca="1" si="112"/>
        <v>43711</v>
      </c>
      <c r="F569" s="30">
        <f t="shared" ca="1" si="113"/>
        <v>880</v>
      </c>
      <c r="G569" s="39">
        <v>44591</v>
      </c>
      <c r="H569" s="29">
        <f t="shared" ca="1" si="114"/>
        <v>43711</v>
      </c>
      <c r="I569" s="30">
        <f t="shared" ca="1" si="115"/>
        <v>880</v>
      </c>
      <c r="J569" s="39">
        <v>43860</v>
      </c>
      <c r="K569" s="29">
        <f t="shared" ca="1" si="116"/>
        <v>43711</v>
      </c>
      <c r="L569" s="30">
        <f t="shared" ca="1" si="117"/>
        <v>149</v>
      </c>
      <c r="M569" s="39">
        <v>44226</v>
      </c>
      <c r="N569" s="31">
        <f t="shared" ca="1" si="118"/>
        <v>43711</v>
      </c>
      <c r="O569" s="30">
        <f t="shared" ca="1" si="119"/>
        <v>515</v>
      </c>
      <c r="P569" s="39"/>
      <c r="Q569" s="29">
        <f t="shared" ca="1" si="120"/>
        <v>43711</v>
      </c>
      <c r="R569" s="30">
        <f t="shared" ca="1" si="121"/>
        <v>-43711</v>
      </c>
      <c r="S569" s="39"/>
      <c r="T569" s="32">
        <f t="shared" ca="1" si="122"/>
        <v>43711</v>
      </c>
      <c r="U569" s="33">
        <f t="shared" ca="1" si="123"/>
        <v>-43711</v>
      </c>
      <c r="V569" s="40"/>
      <c r="W569" s="35">
        <f t="shared" ca="1" si="124"/>
        <v>43711</v>
      </c>
      <c r="X569" s="36">
        <f t="shared" ca="1" si="125"/>
        <v>-43711</v>
      </c>
    </row>
    <row r="570" spans="1:24" ht="18.600000000000001" thickTop="1" thickBot="1" x14ac:dyDescent="0.5">
      <c r="A570" s="37"/>
      <c r="B570" s="56" t="s">
        <v>29</v>
      </c>
      <c r="C570" s="38"/>
      <c r="D570" s="39">
        <v>44560</v>
      </c>
      <c r="E570" s="29">
        <f t="shared" ca="1" si="112"/>
        <v>43711</v>
      </c>
      <c r="F570" s="30">
        <f t="shared" ca="1" si="113"/>
        <v>849</v>
      </c>
      <c r="G570" s="39">
        <v>44560</v>
      </c>
      <c r="H570" s="29">
        <f t="shared" ca="1" si="114"/>
        <v>43711</v>
      </c>
      <c r="I570" s="30">
        <f t="shared" ca="1" si="115"/>
        <v>849</v>
      </c>
      <c r="J570" s="39">
        <v>43829</v>
      </c>
      <c r="K570" s="29">
        <f t="shared" ca="1" si="116"/>
        <v>43711</v>
      </c>
      <c r="L570" s="30">
        <f t="shared" ca="1" si="117"/>
        <v>118</v>
      </c>
      <c r="M570" s="39">
        <v>44195</v>
      </c>
      <c r="N570" s="31">
        <f t="shared" ca="1" si="118"/>
        <v>43711</v>
      </c>
      <c r="O570" s="30">
        <f t="shared" ca="1" si="119"/>
        <v>484</v>
      </c>
      <c r="P570" s="39"/>
      <c r="Q570" s="29">
        <f t="shared" ca="1" si="120"/>
        <v>43711</v>
      </c>
      <c r="R570" s="30">
        <f t="shared" ca="1" si="121"/>
        <v>-43711</v>
      </c>
      <c r="S570" s="39"/>
      <c r="T570" s="32">
        <f t="shared" ca="1" si="122"/>
        <v>43711</v>
      </c>
      <c r="U570" s="33">
        <f t="shared" ca="1" si="123"/>
        <v>-43711</v>
      </c>
      <c r="V570" s="40"/>
      <c r="W570" s="35">
        <f t="shared" ca="1" si="124"/>
        <v>43711</v>
      </c>
      <c r="X570" s="36">
        <f t="shared" ca="1" si="125"/>
        <v>-43711</v>
      </c>
    </row>
    <row r="571" spans="1:24" ht="18.600000000000001" thickTop="1" thickBot="1" x14ac:dyDescent="0.5">
      <c r="A571" s="37"/>
      <c r="B571" s="56" t="s">
        <v>29</v>
      </c>
      <c r="C571" s="38"/>
      <c r="D571" s="39">
        <v>44515</v>
      </c>
      <c r="E571" s="29">
        <f t="shared" ca="1" si="112"/>
        <v>43711</v>
      </c>
      <c r="F571" s="30">
        <f t="shared" ca="1" si="113"/>
        <v>804</v>
      </c>
      <c r="G571" s="39">
        <v>44515</v>
      </c>
      <c r="H571" s="29">
        <f t="shared" ca="1" si="114"/>
        <v>43711</v>
      </c>
      <c r="I571" s="30">
        <f t="shared" ca="1" si="115"/>
        <v>804</v>
      </c>
      <c r="J571" s="39">
        <v>43784</v>
      </c>
      <c r="K571" s="29">
        <f t="shared" ca="1" si="116"/>
        <v>43711</v>
      </c>
      <c r="L571" s="30">
        <f t="shared" ca="1" si="117"/>
        <v>73</v>
      </c>
      <c r="M571" s="39">
        <v>44150</v>
      </c>
      <c r="N571" s="31">
        <f t="shared" ca="1" si="118"/>
        <v>43711</v>
      </c>
      <c r="O571" s="30">
        <f t="shared" ca="1" si="119"/>
        <v>439</v>
      </c>
      <c r="P571" s="39"/>
      <c r="Q571" s="29">
        <f t="shared" ca="1" si="120"/>
        <v>43711</v>
      </c>
      <c r="R571" s="30">
        <f t="shared" ca="1" si="121"/>
        <v>-43711</v>
      </c>
      <c r="S571" s="39"/>
      <c r="T571" s="32">
        <f t="shared" ca="1" si="122"/>
        <v>43711</v>
      </c>
      <c r="U571" s="33">
        <f t="shared" ca="1" si="123"/>
        <v>-43711</v>
      </c>
      <c r="V571" s="40"/>
      <c r="W571" s="35">
        <f t="shared" ca="1" si="124"/>
        <v>43711</v>
      </c>
      <c r="X571" s="36">
        <f t="shared" ca="1" si="125"/>
        <v>-43711</v>
      </c>
    </row>
    <row r="572" spans="1:24" ht="18.600000000000001" thickTop="1" thickBot="1" x14ac:dyDescent="0.5">
      <c r="A572" s="37"/>
      <c r="B572" s="56" t="s">
        <v>29</v>
      </c>
      <c r="C572" s="38"/>
      <c r="D572" s="39">
        <v>44557</v>
      </c>
      <c r="E572" s="29">
        <f t="shared" ca="1" si="112"/>
        <v>43711</v>
      </c>
      <c r="F572" s="30">
        <f t="shared" ca="1" si="113"/>
        <v>846</v>
      </c>
      <c r="G572" s="39">
        <v>44557</v>
      </c>
      <c r="H572" s="29">
        <f t="shared" ca="1" si="114"/>
        <v>43711</v>
      </c>
      <c r="I572" s="30">
        <f t="shared" ca="1" si="115"/>
        <v>846</v>
      </c>
      <c r="J572" s="39">
        <v>43826</v>
      </c>
      <c r="K572" s="29">
        <f t="shared" ca="1" si="116"/>
        <v>43711</v>
      </c>
      <c r="L572" s="30">
        <f t="shared" ca="1" si="117"/>
        <v>115</v>
      </c>
      <c r="M572" s="39">
        <v>44192</v>
      </c>
      <c r="N572" s="31">
        <f t="shared" ca="1" si="118"/>
        <v>43711</v>
      </c>
      <c r="O572" s="30">
        <f t="shared" ca="1" si="119"/>
        <v>481</v>
      </c>
      <c r="P572" s="39"/>
      <c r="Q572" s="29">
        <f t="shared" ca="1" si="120"/>
        <v>43711</v>
      </c>
      <c r="R572" s="30">
        <f t="shared" ca="1" si="121"/>
        <v>-43711</v>
      </c>
      <c r="S572" s="39"/>
      <c r="T572" s="32">
        <f t="shared" ca="1" si="122"/>
        <v>43711</v>
      </c>
      <c r="U572" s="33">
        <f t="shared" ca="1" si="123"/>
        <v>-43711</v>
      </c>
      <c r="V572" s="40"/>
      <c r="W572" s="35">
        <f t="shared" ca="1" si="124"/>
        <v>43711</v>
      </c>
      <c r="X572" s="36">
        <f t="shared" ca="1" si="125"/>
        <v>-43711</v>
      </c>
    </row>
    <row r="573" spans="1:24" ht="18.600000000000001" thickTop="1" thickBot="1" x14ac:dyDescent="0.5">
      <c r="A573" s="37"/>
      <c r="B573" s="56" t="s">
        <v>29</v>
      </c>
      <c r="C573" s="38"/>
      <c r="D573" s="39">
        <v>44514</v>
      </c>
      <c r="E573" s="29">
        <f t="shared" ca="1" si="112"/>
        <v>43711</v>
      </c>
      <c r="F573" s="30">
        <f t="shared" ca="1" si="113"/>
        <v>803</v>
      </c>
      <c r="G573" s="39">
        <v>44514</v>
      </c>
      <c r="H573" s="29">
        <f t="shared" ca="1" si="114"/>
        <v>43711</v>
      </c>
      <c r="I573" s="30">
        <f t="shared" ca="1" si="115"/>
        <v>803</v>
      </c>
      <c r="J573" s="39">
        <v>43783</v>
      </c>
      <c r="K573" s="29">
        <f t="shared" ca="1" si="116"/>
        <v>43711</v>
      </c>
      <c r="L573" s="30">
        <f t="shared" ca="1" si="117"/>
        <v>72</v>
      </c>
      <c r="M573" s="39">
        <v>44149</v>
      </c>
      <c r="N573" s="31">
        <f t="shared" ca="1" si="118"/>
        <v>43711</v>
      </c>
      <c r="O573" s="30">
        <f t="shared" ca="1" si="119"/>
        <v>438</v>
      </c>
      <c r="P573" s="39"/>
      <c r="Q573" s="29">
        <f t="shared" ca="1" si="120"/>
        <v>43711</v>
      </c>
      <c r="R573" s="30">
        <f t="shared" ca="1" si="121"/>
        <v>-43711</v>
      </c>
      <c r="S573" s="39"/>
      <c r="T573" s="32">
        <f t="shared" ca="1" si="122"/>
        <v>43711</v>
      </c>
      <c r="U573" s="33">
        <f t="shared" ca="1" si="123"/>
        <v>-43711</v>
      </c>
      <c r="V573" s="40"/>
      <c r="W573" s="35">
        <f t="shared" ca="1" si="124"/>
        <v>43711</v>
      </c>
      <c r="X573" s="36">
        <f t="shared" ca="1" si="125"/>
        <v>-43711</v>
      </c>
    </row>
    <row r="574" spans="1:24" ht="18.600000000000001" thickTop="1" thickBot="1" x14ac:dyDescent="0.5">
      <c r="A574" s="37"/>
      <c r="B574" s="56" t="s">
        <v>22</v>
      </c>
      <c r="C574" s="38"/>
      <c r="D574" s="39">
        <v>44514</v>
      </c>
      <c r="E574" s="29">
        <f t="shared" ca="1" si="112"/>
        <v>43711</v>
      </c>
      <c r="F574" s="30">
        <f t="shared" ca="1" si="113"/>
        <v>803</v>
      </c>
      <c r="G574" s="39">
        <v>44514</v>
      </c>
      <c r="H574" s="29">
        <f t="shared" ca="1" si="114"/>
        <v>43711</v>
      </c>
      <c r="I574" s="30">
        <f t="shared" ca="1" si="115"/>
        <v>803</v>
      </c>
      <c r="J574" s="39">
        <v>43783</v>
      </c>
      <c r="K574" s="29">
        <f t="shared" ca="1" si="116"/>
        <v>43711</v>
      </c>
      <c r="L574" s="30">
        <f t="shared" ca="1" si="117"/>
        <v>72</v>
      </c>
      <c r="M574" s="39">
        <v>44149</v>
      </c>
      <c r="N574" s="31">
        <f t="shared" ca="1" si="118"/>
        <v>43711</v>
      </c>
      <c r="O574" s="30">
        <f t="shared" ca="1" si="119"/>
        <v>438</v>
      </c>
      <c r="P574" s="39"/>
      <c r="Q574" s="29">
        <f t="shared" ca="1" si="120"/>
        <v>43711</v>
      </c>
      <c r="R574" s="30">
        <f t="shared" ca="1" si="121"/>
        <v>-43711</v>
      </c>
      <c r="S574" s="39"/>
      <c r="T574" s="32">
        <f t="shared" ca="1" si="122"/>
        <v>43711</v>
      </c>
      <c r="U574" s="33">
        <f t="shared" ca="1" si="123"/>
        <v>-43711</v>
      </c>
      <c r="V574" s="40"/>
      <c r="W574" s="35">
        <f t="shared" ca="1" si="124"/>
        <v>43711</v>
      </c>
      <c r="X574" s="36">
        <f t="shared" ca="1" si="125"/>
        <v>-43711</v>
      </c>
    </row>
    <row r="575" spans="1:24" ht="18.600000000000001" thickTop="1" thickBot="1" x14ac:dyDescent="0.5">
      <c r="A575" s="37"/>
      <c r="B575" s="56" t="s">
        <v>22</v>
      </c>
      <c r="C575" s="38"/>
      <c r="D575" s="39">
        <v>44521</v>
      </c>
      <c r="E575" s="29">
        <f t="shared" ca="1" si="112"/>
        <v>43711</v>
      </c>
      <c r="F575" s="30">
        <f t="shared" ca="1" si="113"/>
        <v>810</v>
      </c>
      <c r="G575" s="39">
        <v>44521</v>
      </c>
      <c r="H575" s="29">
        <f t="shared" ca="1" si="114"/>
        <v>43711</v>
      </c>
      <c r="I575" s="30">
        <f t="shared" ca="1" si="115"/>
        <v>810</v>
      </c>
      <c r="J575" s="39">
        <v>43790</v>
      </c>
      <c r="K575" s="29">
        <f t="shared" ca="1" si="116"/>
        <v>43711</v>
      </c>
      <c r="L575" s="30">
        <f t="shared" ca="1" si="117"/>
        <v>79</v>
      </c>
      <c r="M575" s="39">
        <v>44156</v>
      </c>
      <c r="N575" s="31">
        <f t="shared" ca="1" si="118"/>
        <v>43711</v>
      </c>
      <c r="O575" s="30">
        <f t="shared" ca="1" si="119"/>
        <v>445</v>
      </c>
      <c r="P575" s="39"/>
      <c r="Q575" s="29">
        <f t="shared" ca="1" si="120"/>
        <v>43711</v>
      </c>
      <c r="R575" s="30">
        <f t="shared" ca="1" si="121"/>
        <v>-43711</v>
      </c>
      <c r="S575" s="39"/>
      <c r="T575" s="32">
        <f t="shared" ca="1" si="122"/>
        <v>43711</v>
      </c>
      <c r="U575" s="33">
        <f t="shared" ca="1" si="123"/>
        <v>-43711</v>
      </c>
      <c r="V575" s="40"/>
      <c r="W575" s="35">
        <f t="shared" ca="1" si="124"/>
        <v>43711</v>
      </c>
      <c r="X575" s="36">
        <f t="shared" ca="1" si="125"/>
        <v>-43711</v>
      </c>
    </row>
    <row r="576" spans="1:24" ht="18.600000000000001" thickTop="1" thickBot="1" x14ac:dyDescent="0.5">
      <c r="A576" s="37"/>
      <c r="B576" s="56" t="s">
        <v>19</v>
      </c>
      <c r="C576" s="38"/>
      <c r="D576" s="39">
        <v>44518</v>
      </c>
      <c r="E576" s="29">
        <f t="shared" ca="1" si="112"/>
        <v>43711</v>
      </c>
      <c r="F576" s="30">
        <f t="shared" ca="1" si="113"/>
        <v>807</v>
      </c>
      <c r="G576" s="39">
        <v>44518</v>
      </c>
      <c r="H576" s="29">
        <f t="shared" ca="1" si="114"/>
        <v>43711</v>
      </c>
      <c r="I576" s="30">
        <f t="shared" ca="1" si="115"/>
        <v>807</v>
      </c>
      <c r="J576" s="39">
        <v>43787</v>
      </c>
      <c r="K576" s="29">
        <f t="shared" ca="1" si="116"/>
        <v>43711</v>
      </c>
      <c r="L576" s="30">
        <f t="shared" ca="1" si="117"/>
        <v>76</v>
      </c>
      <c r="M576" s="39">
        <v>44153</v>
      </c>
      <c r="N576" s="31">
        <f t="shared" ca="1" si="118"/>
        <v>43711</v>
      </c>
      <c r="O576" s="30">
        <f t="shared" ca="1" si="119"/>
        <v>442</v>
      </c>
      <c r="P576" s="39"/>
      <c r="Q576" s="29">
        <f t="shared" ca="1" si="120"/>
        <v>43711</v>
      </c>
      <c r="R576" s="30">
        <f t="shared" ca="1" si="121"/>
        <v>-43711</v>
      </c>
      <c r="S576" s="39"/>
      <c r="T576" s="32">
        <f t="shared" ca="1" si="122"/>
        <v>43711</v>
      </c>
      <c r="U576" s="33">
        <f t="shared" ca="1" si="123"/>
        <v>-43711</v>
      </c>
      <c r="V576" s="40"/>
      <c r="W576" s="35">
        <f t="shared" ca="1" si="124"/>
        <v>43711</v>
      </c>
      <c r="X576" s="36">
        <f t="shared" ca="1" si="125"/>
        <v>-43711</v>
      </c>
    </row>
    <row r="577" spans="1:24" ht="18.600000000000001" thickTop="1" thickBot="1" x14ac:dyDescent="0.5">
      <c r="A577" s="37"/>
      <c r="B577" s="56" t="s">
        <v>22</v>
      </c>
      <c r="C577" s="38"/>
      <c r="D577" s="39">
        <v>44514</v>
      </c>
      <c r="E577" s="29">
        <f t="shared" ca="1" si="112"/>
        <v>43711</v>
      </c>
      <c r="F577" s="30">
        <f t="shared" ca="1" si="113"/>
        <v>803</v>
      </c>
      <c r="G577" s="39">
        <v>44514</v>
      </c>
      <c r="H577" s="29">
        <f t="shared" ca="1" si="114"/>
        <v>43711</v>
      </c>
      <c r="I577" s="30">
        <f t="shared" ca="1" si="115"/>
        <v>803</v>
      </c>
      <c r="J577" s="39">
        <v>43783</v>
      </c>
      <c r="K577" s="29">
        <f t="shared" ca="1" si="116"/>
        <v>43711</v>
      </c>
      <c r="L577" s="30">
        <f t="shared" ca="1" si="117"/>
        <v>72</v>
      </c>
      <c r="M577" s="39">
        <v>44149</v>
      </c>
      <c r="N577" s="31">
        <f t="shared" ca="1" si="118"/>
        <v>43711</v>
      </c>
      <c r="O577" s="30">
        <f t="shared" ca="1" si="119"/>
        <v>438</v>
      </c>
      <c r="P577" s="39"/>
      <c r="Q577" s="29">
        <f t="shared" ca="1" si="120"/>
        <v>43711</v>
      </c>
      <c r="R577" s="30">
        <f t="shared" ca="1" si="121"/>
        <v>-43711</v>
      </c>
      <c r="S577" s="39"/>
      <c r="T577" s="32">
        <f t="shared" ca="1" si="122"/>
        <v>43711</v>
      </c>
      <c r="U577" s="33">
        <f t="shared" ca="1" si="123"/>
        <v>-43711</v>
      </c>
      <c r="V577" s="40"/>
      <c r="W577" s="35">
        <f t="shared" ca="1" si="124"/>
        <v>43711</v>
      </c>
      <c r="X577" s="36">
        <f t="shared" ca="1" si="125"/>
        <v>-43711</v>
      </c>
    </row>
    <row r="578" spans="1:24" ht="18.600000000000001" thickTop="1" thickBot="1" x14ac:dyDescent="0.5">
      <c r="A578" s="37"/>
      <c r="B578" s="56" t="s">
        <v>19</v>
      </c>
      <c r="C578" s="38"/>
      <c r="D578" s="39">
        <v>44677</v>
      </c>
      <c r="E578" s="29">
        <f t="shared" ref="E578:E641" ca="1" si="126">TODAY()</f>
        <v>43711</v>
      </c>
      <c r="F578" s="30">
        <f t="shared" ref="F578:F641" ca="1" si="127">D578-E578</f>
        <v>966</v>
      </c>
      <c r="G578" s="39">
        <v>44526</v>
      </c>
      <c r="H578" s="29">
        <f t="shared" ref="H578:H641" ca="1" si="128">TODAY()</f>
        <v>43711</v>
      </c>
      <c r="I578" s="30">
        <f t="shared" ref="I578:I641" ca="1" si="129">G578-H578</f>
        <v>815</v>
      </c>
      <c r="J578" s="39">
        <v>43790</v>
      </c>
      <c r="K578" s="29">
        <f t="shared" ref="K578:K641" ca="1" si="130">TODAY()</f>
        <v>43711</v>
      </c>
      <c r="L578" s="30">
        <f t="shared" ref="L578:L641" ca="1" si="131">J578-K578</f>
        <v>79</v>
      </c>
      <c r="M578" s="39">
        <v>44156</v>
      </c>
      <c r="N578" s="31">
        <f t="shared" ref="N578:N641" ca="1" si="132">TODAY()</f>
        <v>43711</v>
      </c>
      <c r="O578" s="30">
        <f t="shared" ref="O578:O641" ca="1" si="133">M578-N578</f>
        <v>445</v>
      </c>
      <c r="P578" s="39"/>
      <c r="Q578" s="29">
        <f t="shared" ref="Q578:Q641" ca="1" si="134">TODAY()</f>
        <v>43711</v>
      </c>
      <c r="R578" s="30">
        <f t="shared" ref="R578:R641" ca="1" si="135">P578-Q578</f>
        <v>-43711</v>
      </c>
      <c r="S578" s="39"/>
      <c r="T578" s="32">
        <f t="shared" ref="T578:T641" ca="1" si="136">TODAY()</f>
        <v>43711</v>
      </c>
      <c r="U578" s="33">
        <f t="shared" ref="U578:U641" ca="1" si="137">S578-T578</f>
        <v>-43711</v>
      </c>
      <c r="V578" s="40"/>
      <c r="W578" s="35">
        <f t="shared" ref="W578:W641" ca="1" si="138">TODAY()</f>
        <v>43711</v>
      </c>
      <c r="X578" s="36">
        <f t="shared" ref="X578:X641" ca="1" si="139">V578-W578</f>
        <v>-43711</v>
      </c>
    </row>
    <row r="579" spans="1:24" ht="18.600000000000001" thickTop="1" thickBot="1" x14ac:dyDescent="0.5">
      <c r="A579" s="37"/>
      <c r="B579" s="56" t="s">
        <v>22</v>
      </c>
      <c r="C579" s="38"/>
      <c r="D579" s="39">
        <v>44521</v>
      </c>
      <c r="E579" s="29">
        <f t="shared" ca="1" si="126"/>
        <v>43711</v>
      </c>
      <c r="F579" s="30">
        <f t="shared" ca="1" si="127"/>
        <v>810</v>
      </c>
      <c r="G579" s="39">
        <v>44521</v>
      </c>
      <c r="H579" s="29">
        <f t="shared" ca="1" si="128"/>
        <v>43711</v>
      </c>
      <c r="I579" s="30">
        <f t="shared" ca="1" si="129"/>
        <v>810</v>
      </c>
      <c r="J579" s="39">
        <v>43790</v>
      </c>
      <c r="K579" s="29">
        <f t="shared" ca="1" si="130"/>
        <v>43711</v>
      </c>
      <c r="L579" s="30">
        <f t="shared" ca="1" si="131"/>
        <v>79</v>
      </c>
      <c r="M579" s="39">
        <v>44156</v>
      </c>
      <c r="N579" s="31">
        <f t="shared" ca="1" si="132"/>
        <v>43711</v>
      </c>
      <c r="O579" s="30">
        <f t="shared" ca="1" si="133"/>
        <v>445</v>
      </c>
      <c r="P579" s="39"/>
      <c r="Q579" s="29">
        <f t="shared" ca="1" si="134"/>
        <v>43711</v>
      </c>
      <c r="R579" s="30">
        <f t="shared" ca="1" si="135"/>
        <v>-43711</v>
      </c>
      <c r="S579" s="39"/>
      <c r="T579" s="32">
        <f t="shared" ca="1" si="136"/>
        <v>43711</v>
      </c>
      <c r="U579" s="33">
        <f t="shared" ca="1" si="137"/>
        <v>-43711</v>
      </c>
      <c r="V579" s="40"/>
      <c r="W579" s="35">
        <f t="shared" ca="1" si="138"/>
        <v>43711</v>
      </c>
      <c r="X579" s="36">
        <f t="shared" ca="1" si="139"/>
        <v>-43711</v>
      </c>
    </row>
    <row r="580" spans="1:24" ht="18.600000000000001" thickTop="1" thickBot="1" x14ac:dyDescent="0.5">
      <c r="A580" s="37"/>
      <c r="B580" s="56" t="s">
        <v>22</v>
      </c>
      <c r="C580" s="38"/>
      <c r="D580" s="39">
        <v>44521</v>
      </c>
      <c r="E580" s="29">
        <f t="shared" ca="1" si="126"/>
        <v>43711</v>
      </c>
      <c r="F580" s="30">
        <f t="shared" ca="1" si="127"/>
        <v>810</v>
      </c>
      <c r="G580" s="39">
        <v>44521</v>
      </c>
      <c r="H580" s="29">
        <f t="shared" ca="1" si="128"/>
        <v>43711</v>
      </c>
      <c r="I580" s="30">
        <f t="shared" ca="1" si="129"/>
        <v>810</v>
      </c>
      <c r="J580" s="39">
        <v>43790</v>
      </c>
      <c r="K580" s="29">
        <f t="shared" ca="1" si="130"/>
        <v>43711</v>
      </c>
      <c r="L580" s="30">
        <f t="shared" ca="1" si="131"/>
        <v>79</v>
      </c>
      <c r="M580" s="39">
        <v>44156</v>
      </c>
      <c r="N580" s="31">
        <f t="shared" ca="1" si="132"/>
        <v>43711</v>
      </c>
      <c r="O580" s="30">
        <f t="shared" ca="1" si="133"/>
        <v>445</v>
      </c>
      <c r="P580" s="39"/>
      <c r="Q580" s="29">
        <f t="shared" ca="1" si="134"/>
        <v>43711</v>
      </c>
      <c r="R580" s="30">
        <f t="shared" ca="1" si="135"/>
        <v>-43711</v>
      </c>
      <c r="S580" s="39"/>
      <c r="T580" s="32">
        <f t="shared" ca="1" si="136"/>
        <v>43711</v>
      </c>
      <c r="U580" s="33">
        <f t="shared" ca="1" si="137"/>
        <v>-43711</v>
      </c>
      <c r="V580" s="40"/>
      <c r="W580" s="35">
        <f t="shared" ca="1" si="138"/>
        <v>43711</v>
      </c>
      <c r="X580" s="36">
        <f t="shared" ca="1" si="139"/>
        <v>-43711</v>
      </c>
    </row>
    <row r="581" spans="1:24" ht="18.600000000000001" thickTop="1" thickBot="1" x14ac:dyDescent="0.5">
      <c r="A581" s="37"/>
      <c r="B581" s="56" t="s">
        <v>29</v>
      </c>
      <c r="C581" s="38"/>
      <c r="D581" s="39">
        <v>44528</v>
      </c>
      <c r="E581" s="29">
        <f t="shared" ca="1" si="126"/>
        <v>43711</v>
      </c>
      <c r="F581" s="30">
        <f t="shared" ca="1" si="127"/>
        <v>817</v>
      </c>
      <c r="G581" s="39">
        <v>44528</v>
      </c>
      <c r="H581" s="29">
        <f t="shared" ca="1" si="128"/>
        <v>43711</v>
      </c>
      <c r="I581" s="30">
        <f t="shared" ca="1" si="129"/>
        <v>817</v>
      </c>
      <c r="J581" s="39">
        <v>43797</v>
      </c>
      <c r="K581" s="29">
        <f t="shared" ca="1" si="130"/>
        <v>43711</v>
      </c>
      <c r="L581" s="30">
        <f t="shared" ca="1" si="131"/>
        <v>86</v>
      </c>
      <c r="M581" s="39">
        <v>44163</v>
      </c>
      <c r="N581" s="31">
        <f t="shared" ca="1" si="132"/>
        <v>43711</v>
      </c>
      <c r="O581" s="30">
        <f t="shared" ca="1" si="133"/>
        <v>452</v>
      </c>
      <c r="P581" s="39"/>
      <c r="Q581" s="29">
        <f t="shared" ca="1" si="134"/>
        <v>43711</v>
      </c>
      <c r="R581" s="30">
        <f t="shared" ca="1" si="135"/>
        <v>-43711</v>
      </c>
      <c r="S581" s="39"/>
      <c r="T581" s="32">
        <f t="shared" ca="1" si="136"/>
        <v>43711</v>
      </c>
      <c r="U581" s="33">
        <f t="shared" ca="1" si="137"/>
        <v>-43711</v>
      </c>
      <c r="V581" s="40"/>
      <c r="W581" s="35">
        <f t="shared" ca="1" si="138"/>
        <v>43711</v>
      </c>
      <c r="X581" s="36">
        <f t="shared" ca="1" si="139"/>
        <v>-43711</v>
      </c>
    </row>
    <row r="582" spans="1:24" ht="18.600000000000001" thickTop="1" thickBot="1" x14ac:dyDescent="0.5">
      <c r="A582" s="37"/>
      <c r="B582" s="56" t="s">
        <v>22</v>
      </c>
      <c r="C582" s="38"/>
      <c r="D582" s="39">
        <v>44521</v>
      </c>
      <c r="E582" s="29">
        <f t="shared" ca="1" si="126"/>
        <v>43711</v>
      </c>
      <c r="F582" s="30">
        <f t="shared" ca="1" si="127"/>
        <v>810</v>
      </c>
      <c r="G582" s="39">
        <v>44521</v>
      </c>
      <c r="H582" s="29">
        <f t="shared" ca="1" si="128"/>
        <v>43711</v>
      </c>
      <c r="I582" s="30">
        <f t="shared" ca="1" si="129"/>
        <v>810</v>
      </c>
      <c r="J582" s="39">
        <v>43790</v>
      </c>
      <c r="K582" s="29">
        <f t="shared" ca="1" si="130"/>
        <v>43711</v>
      </c>
      <c r="L582" s="30">
        <f t="shared" ca="1" si="131"/>
        <v>79</v>
      </c>
      <c r="M582" s="39">
        <v>44156</v>
      </c>
      <c r="N582" s="31">
        <f t="shared" ca="1" si="132"/>
        <v>43711</v>
      </c>
      <c r="O582" s="30">
        <f t="shared" ca="1" si="133"/>
        <v>445</v>
      </c>
      <c r="P582" s="39"/>
      <c r="Q582" s="29">
        <f t="shared" ca="1" si="134"/>
        <v>43711</v>
      </c>
      <c r="R582" s="30">
        <f t="shared" ca="1" si="135"/>
        <v>-43711</v>
      </c>
      <c r="S582" s="39"/>
      <c r="T582" s="32">
        <f t="shared" ca="1" si="136"/>
        <v>43711</v>
      </c>
      <c r="U582" s="33">
        <f t="shared" ca="1" si="137"/>
        <v>-43711</v>
      </c>
      <c r="V582" s="40"/>
      <c r="W582" s="35">
        <f t="shared" ca="1" si="138"/>
        <v>43711</v>
      </c>
      <c r="X582" s="36">
        <f t="shared" ca="1" si="139"/>
        <v>-43711</v>
      </c>
    </row>
    <row r="583" spans="1:24" ht="18.600000000000001" thickTop="1" thickBot="1" x14ac:dyDescent="0.5">
      <c r="A583" s="37"/>
      <c r="B583" s="56" t="s">
        <v>22</v>
      </c>
      <c r="C583" s="38"/>
      <c r="D583" s="39">
        <v>44521</v>
      </c>
      <c r="E583" s="29">
        <f t="shared" ca="1" si="126"/>
        <v>43711</v>
      </c>
      <c r="F583" s="30">
        <f t="shared" ca="1" si="127"/>
        <v>810</v>
      </c>
      <c r="G583" s="39">
        <v>44521</v>
      </c>
      <c r="H583" s="29">
        <f t="shared" ca="1" si="128"/>
        <v>43711</v>
      </c>
      <c r="I583" s="30">
        <f t="shared" ca="1" si="129"/>
        <v>810</v>
      </c>
      <c r="J583" s="39">
        <v>43790</v>
      </c>
      <c r="K583" s="29">
        <f t="shared" ca="1" si="130"/>
        <v>43711</v>
      </c>
      <c r="L583" s="30">
        <f t="shared" ca="1" si="131"/>
        <v>79</v>
      </c>
      <c r="M583" s="39">
        <v>44156</v>
      </c>
      <c r="N583" s="31">
        <f t="shared" ca="1" si="132"/>
        <v>43711</v>
      </c>
      <c r="O583" s="30">
        <f t="shared" ca="1" si="133"/>
        <v>445</v>
      </c>
      <c r="P583" s="39"/>
      <c r="Q583" s="29">
        <f t="shared" ca="1" si="134"/>
        <v>43711</v>
      </c>
      <c r="R583" s="30">
        <f t="shared" ca="1" si="135"/>
        <v>-43711</v>
      </c>
      <c r="S583" s="39"/>
      <c r="T583" s="32">
        <f t="shared" ca="1" si="136"/>
        <v>43711</v>
      </c>
      <c r="U583" s="33">
        <f t="shared" ca="1" si="137"/>
        <v>-43711</v>
      </c>
      <c r="V583" s="40"/>
      <c r="W583" s="35">
        <f t="shared" ca="1" si="138"/>
        <v>43711</v>
      </c>
      <c r="X583" s="36">
        <f t="shared" ca="1" si="139"/>
        <v>-43711</v>
      </c>
    </row>
    <row r="584" spans="1:24" ht="18.600000000000001" thickTop="1" thickBot="1" x14ac:dyDescent="0.5">
      <c r="A584" s="37"/>
      <c r="B584" s="56" t="s">
        <v>22</v>
      </c>
      <c r="C584" s="38"/>
      <c r="D584" s="39">
        <v>44521</v>
      </c>
      <c r="E584" s="29">
        <f t="shared" ca="1" si="126"/>
        <v>43711</v>
      </c>
      <c r="F584" s="30">
        <f t="shared" ca="1" si="127"/>
        <v>810</v>
      </c>
      <c r="G584" s="39">
        <v>44521</v>
      </c>
      <c r="H584" s="29">
        <f t="shared" ca="1" si="128"/>
        <v>43711</v>
      </c>
      <c r="I584" s="30">
        <f t="shared" ca="1" si="129"/>
        <v>810</v>
      </c>
      <c r="J584" s="39">
        <v>43790</v>
      </c>
      <c r="K584" s="29">
        <f t="shared" ca="1" si="130"/>
        <v>43711</v>
      </c>
      <c r="L584" s="30">
        <f t="shared" ca="1" si="131"/>
        <v>79</v>
      </c>
      <c r="M584" s="39">
        <v>44156</v>
      </c>
      <c r="N584" s="31">
        <f t="shared" ca="1" si="132"/>
        <v>43711</v>
      </c>
      <c r="O584" s="30">
        <f t="shared" ca="1" si="133"/>
        <v>445</v>
      </c>
      <c r="P584" s="39"/>
      <c r="Q584" s="29">
        <f t="shared" ca="1" si="134"/>
        <v>43711</v>
      </c>
      <c r="R584" s="30">
        <f t="shared" ca="1" si="135"/>
        <v>-43711</v>
      </c>
      <c r="S584" s="39"/>
      <c r="T584" s="32">
        <f t="shared" ca="1" si="136"/>
        <v>43711</v>
      </c>
      <c r="U584" s="33">
        <f t="shared" ca="1" si="137"/>
        <v>-43711</v>
      </c>
      <c r="V584" s="40"/>
      <c r="W584" s="35">
        <f t="shared" ca="1" si="138"/>
        <v>43711</v>
      </c>
      <c r="X584" s="36">
        <f t="shared" ca="1" si="139"/>
        <v>-43711</v>
      </c>
    </row>
    <row r="585" spans="1:24" ht="18.600000000000001" thickTop="1" thickBot="1" x14ac:dyDescent="0.5">
      <c r="A585" s="37"/>
      <c r="B585" s="56" t="s">
        <v>22</v>
      </c>
      <c r="C585" s="38"/>
      <c r="D585" s="39">
        <v>44521</v>
      </c>
      <c r="E585" s="29">
        <f t="shared" ca="1" si="126"/>
        <v>43711</v>
      </c>
      <c r="F585" s="30">
        <f t="shared" ca="1" si="127"/>
        <v>810</v>
      </c>
      <c r="G585" s="39">
        <v>44521</v>
      </c>
      <c r="H585" s="29">
        <f t="shared" ca="1" si="128"/>
        <v>43711</v>
      </c>
      <c r="I585" s="30">
        <f t="shared" ca="1" si="129"/>
        <v>810</v>
      </c>
      <c r="J585" s="39">
        <v>43790</v>
      </c>
      <c r="K585" s="29">
        <f t="shared" ca="1" si="130"/>
        <v>43711</v>
      </c>
      <c r="L585" s="30">
        <f t="shared" ca="1" si="131"/>
        <v>79</v>
      </c>
      <c r="M585" s="39">
        <v>44156</v>
      </c>
      <c r="N585" s="31">
        <f t="shared" ca="1" si="132"/>
        <v>43711</v>
      </c>
      <c r="O585" s="30">
        <f t="shared" ca="1" si="133"/>
        <v>445</v>
      </c>
      <c r="P585" s="39"/>
      <c r="Q585" s="29">
        <f t="shared" ca="1" si="134"/>
        <v>43711</v>
      </c>
      <c r="R585" s="30">
        <f t="shared" ca="1" si="135"/>
        <v>-43711</v>
      </c>
      <c r="S585" s="39"/>
      <c r="T585" s="32">
        <f t="shared" ca="1" si="136"/>
        <v>43711</v>
      </c>
      <c r="U585" s="33">
        <f t="shared" ca="1" si="137"/>
        <v>-43711</v>
      </c>
      <c r="V585" s="40"/>
      <c r="W585" s="35">
        <f t="shared" ca="1" si="138"/>
        <v>43711</v>
      </c>
      <c r="X585" s="36">
        <f t="shared" ca="1" si="139"/>
        <v>-43711</v>
      </c>
    </row>
    <row r="586" spans="1:24" ht="18.600000000000001" thickTop="1" thickBot="1" x14ac:dyDescent="0.5">
      <c r="A586" s="37"/>
      <c r="B586" s="56" t="s">
        <v>22</v>
      </c>
      <c r="C586" s="38"/>
      <c r="D586" s="39">
        <v>44521</v>
      </c>
      <c r="E586" s="29">
        <f t="shared" ca="1" si="126"/>
        <v>43711</v>
      </c>
      <c r="F586" s="30">
        <f t="shared" ca="1" si="127"/>
        <v>810</v>
      </c>
      <c r="G586" s="39">
        <v>44521</v>
      </c>
      <c r="H586" s="29">
        <f t="shared" ca="1" si="128"/>
        <v>43711</v>
      </c>
      <c r="I586" s="30">
        <f t="shared" ca="1" si="129"/>
        <v>810</v>
      </c>
      <c r="J586" s="39">
        <v>43790</v>
      </c>
      <c r="K586" s="29">
        <f t="shared" ca="1" si="130"/>
        <v>43711</v>
      </c>
      <c r="L586" s="30">
        <f t="shared" ca="1" si="131"/>
        <v>79</v>
      </c>
      <c r="M586" s="39">
        <v>44156</v>
      </c>
      <c r="N586" s="31">
        <f t="shared" ca="1" si="132"/>
        <v>43711</v>
      </c>
      <c r="O586" s="30">
        <f t="shared" ca="1" si="133"/>
        <v>445</v>
      </c>
      <c r="P586" s="39"/>
      <c r="Q586" s="29">
        <f t="shared" ca="1" si="134"/>
        <v>43711</v>
      </c>
      <c r="R586" s="30">
        <f t="shared" ca="1" si="135"/>
        <v>-43711</v>
      </c>
      <c r="S586" s="39"/>
      <c r="T586" s="32">
        <f t="shared" ca="1" si="136"/>
        <v>43711</v>
      </c>
      <c r="U586" s="33">
        <f t="shared" ca="1" si="137"/>
        <v>-43711</v>
      </c>
      <c r="V586" s="40"/>
      <c r="W586" s="35">
        <f t="shared" ca="1" si="138"/>
        <v>43711</v>
      </c>
      <c r="X586" s="36">
        <f t="shared" ca="1" si="139"/>
        <v>-43711</v>
      </c>
    </row>
    <row r="587" spans="1:24" ht="18.600000000000001" thickTop="1" thickBot="1" x14ac:dyDescent="0.5">
      <c r="A587" s="37"/>
      <c r="B587" s="56" t="s">
        <v>19</v>
      </c>
      <c r="C587" s="38"/>
      <c r="D587" s="39">
        <v>44514</v>
      </c>
      <c r="E587" s="29">
        <f t="shared" ca="1" si="126"/>
        <v>43711</v>
      </c>
      <c r="F587" s="30">
        <f t="shared" ca="1" si="127"/>
        <v>803</v>
      </c>
      <c r="G587" s="39">
        <v>44514</v>
      </c>
      <c r="H587" s="29">
        <f t="shared" ca="1" si="128"/>
        <v>43711</v>
      </c>
      <c r="I587" s="30">
        <f t="shared" ca="1" si="129"/>
        <v>803</v>
      </c>
      <c r="J587" s="39">
        <v>43783</v>
      </c>
      <c r="K587" s="29">
        <f t="shared" ca="1" si="130"/>
        <v>43711</v>
      </c>
      <c r="L587" s="30">
        <f t="shared" ca="1" si="131"/>
        <v>72</v>
      </c>
      <c r="M587" s="39">
        <v>44149</v>
      </c>
      <c r="N587" s="31">
        <f t="shared" ca="1" si="132"/>
        <v>43711</v>
      </c>
      <c r="O587" s="30">
        <f t="shared" ca="1" si="133"/>
        <v>438</v>
      </c>
      <c r="P587" s="39"/>
      <c r="Q587" s="29">
        <f t="shared" ca="1" si="134"/>
        <v>43711</v>
      </c>
      <c r="R587" s="30">
        <f t="shared" ca="1" si="135"/>
        <v>-43711</v>
      </c>
      <c r="S587" s="39"/>
      <c r="T587" s="32">
        <f t="shared" ca="1" si="136"/>
        <v>43711</v>
      </c>
      <c r="U587" s="33">
        <f t="shared" ca="1" si="137"/>
        <v>-43711</v>
      </c>
      <c r="V587" s="40"/>
      <c r="W587" s="35">
        <f t="shared" ca="1" si="138"/>
        <v>43711</v>
      </c>
      <c r="X587" s="36">
        <f t="shared" ca="1" si="139"/>
        <v>-43711</v>
      </c>
    </row>
    <row r="588" spans="1:24" ht="18.600000000000001" thickTop="1" thickBot="1" x14ac:dyDescent="0.5">
      <c r="A588" s="37"/>
      <c r="B588" s="56" t="s">
        <v>29</v>
      </c>
      <c r="C588" s="38"/>
      <c r="D588" s="39">
        <v>44518</v>
      </c>
      <c r="E588" s="29">
        <f t="shared" ca="1" si="126"/>
        <v>43711</v>
      </c>
      <c r="F588" s="30">
        <f t="shared" ca="1" si="127"/>
        <v>807</v>
      </c>
      <c r="G588" s="39">
        <v>44518</v>
      </c>
      <c r="H588" s="29">
        <f t="shared" ca="1" si="128"/>
        <v>43711</v>
      </c>
      <c r="I588" s="30">
        <f t="shared" ca="1" si="129"/>
        <v>807</v>
      </c>
      <c r="J588" s="39">
        <v>43787</v>
      </c>
      <c r="K588" s="29">
        <f t="shared" ca="1" si="130"/>
        <v>43711</v>
      </c>
      <c r="L588" s="30">
        <f t="shared" ca="1" si="131"/>
        <v>76</v>
      </c>
      <c r="M588" s="39">
        <v>44153</v>
      </c>
      <c r="N588" s="31">
        <f t="shared" ca="1" si="132"/>
        <v>43711</v>
      </c>
      <c r="O588" s="30">
        <f t="shared" ca="1" si="133"/>
        <v>442</v>
      </c>
      <c r="P588" s="39"/>
      <c r="Q588" s="29">
        <f t="shared" ca="1" si="134"/>
        <v>43711</v>
      </c>
      <c r="R588" s="30">
        <f t="shared" ca="1" si="135"/>
        <v>-43711</v>
      </c>
      <c r="S588" s="39"/>
      <c r="T588" s="32">
        <f t="shared" ca="1" si="136"/>
        <v>43711</v>
      </c>
      <c r="U588" s="33">
        <f t="shared" ca="1" si="137"/>
        <v>-43711</v>
      </c>
      <c r="V588" s="40"/>
      <c r="W588" s="35">
        <f t="shared" ca="1" si="138"/>
        <v>43711</v>
      </c>
      <c r="X588" s="36">
        <f t="shared" ca="1" si="139"/>
        <v>-43711</v>
      </c>
    </row>
    <row r="589" spans="1:24" ht="18.600000000000001" thickTop="1" thickBot="1" x14ac:dyDescent="0.5">
      <c r="A589" s="37"/>
      <c r="B589" s="56" t="s">
        <v>22</v>
      </c>
      <c r="C589" s="38"/>
      <c r="D589" s="39">
        <v>44518</v>
      </c>
      <c r="E589" s="29">
        <f t="shared" ca="1" si="126"/>
        <v>43711</v>
      </c>
      <c r="F589" s="30">
        <f t="shared" ca="1" si="127"/>
        <v>807</v>
      </c>
      <c r="G589" s="39">
        <v>44518</v>
      </c>
      <c r="H589" s="29">
        <f t="shared" ca="1" si="128"/>
        <v>43711</v>
      </c>
      <c r="I589" s="30">
        <f t="shared" ca="1" si="129"/>
        <v>807</v>
      </c>
      <c r="J589" s="39">
        <v>43787</v>
      </c>
      <c r="K589" s="29">
        <f t="shared" ca="1" si="130"/>
        <v>43711</v>
      </c>
      <c r="L589" s="30">
        <f t="shared" ca="1" si="131"/>
        <v>76</v>
      </c>
      <c r="M589" s="39">
        <v>44153</v>
      </c>
      <c r="N589" s="31">
        <f t="shared" ca="1" si="132"/>
        <v>43711</v>
      </c>
      <c r="O589" s="30">
        <f t="shared" ca="1" si="133"/>
        <v>442</v>
      </c>
      <c r="P589" s="39"/>
      <c r="Q589" s="29">
        <f t="shared" ca="1" si="134"/>
        <v>43711</v>
      </c>
      <c r="R589" s="30">
        <f t="shared" ca="1" si="135"/>
        <v>-43711</v>
      </c>
      <c r="S589" s="39"/>
      <c r="T589" s="32">
        <f t="shared" ca="1" si="136"/>
        <v>43711</v>
      </c>
      <c r="U589" s="33">
        <f t="shared" ca="1" si="137"/>
        <v>-43711</v>
      </c>
      <c r="V589" s="40"/>
      <c r="W589" s="35">
        <f t="shared" ca="1" si="138"/>
        <v>43711</v>
      </c>
      <c r="X589" s="36">
        <f t="shared" ca="1" si="139"/>
        <v>-43711</v>
      </c>
    </row>
    <row r="590" spans="1:24" ht="18.600000000000001" thickTop="1" thickBot="1" x14ac:dyDescent="0.5">
      <c r="A590" s="37"/>
      <c r="B590" s="56" t="s">
        <v>29</v>
      </c>
      <c r="C590" s="38"/>
      <c r="D590" s="39">
        <v>44522</v>
      </c>
      <c r="E590" s="29">
        <f t="shared" ca="1" si="126"/>
        <v>43711</v>
      </c>
      <c r="F590" s="30">
        <f t="shared" ca="1" si="127"/>
        <v>811</v>
      </c>
      <c r="G590" s="39">
        <v>44522</v>
      </c>
      <c r="H590" s="29">
        <f t="shared" ca="1" si="128"/>
        <v>43711</v>
      </c>
      <c r="I590" s="30">
        <f t="shared" ca="1" si="129"/>
        <v>811</v>
      </c>
      <c r="J590" s="39">
        <v>43791</v>
      </c>
      <c r="K590" s="29">
        <f t="shared" ca="1" si="130"/>
        <v>43711</v>
      </c>
      <c r="L590" s="30">
        <f t="shared" ca="1" si="131"/>
        <v>80</v>
      </c>
      <c r="M590" s="39">
        <v>44157</v>
      </c>
      <c r="N590" s="31">
        <f t="shared" ca="1" si="132"/>
        <v>43711</v>
      </c>
      <c r="O590" s="30">
        <f t="shared" ca="1" si="133"/>
        <v>446</v>
      </c>
      <c r="P590" s="39"/>
      <c r="Q590" s="29">
        <f t="shared" ca="1" si="134"/>
        <v>43711</v>
      </c>
      <c r="R590" s="30">
        <f t="shared" ca="1" si="135"/>
        <v>-43711</v>
      </c>
      <c r="S590" s="39"/>
      <c r="T590" s="32">
        <f t="shared" ca="1" si="136"/>
        <v>43711</v>
      </c>
      <c r="U590" s="33">
        <f t="shared" ca="1" si="137"/>
        <v>-43711</v>
      </c>
      <c r="V590" s="40"/>
      <c r="W590" s="35">
        <f t="shared" ca="1" si="138"/>
        <v>43711</v>
      </c>
      <c r="X590" s="36">
        <f t="shared" ca="1" si="139"/>
        <v>-43711</v>
      </c>
    </row>
    <row r="591" spans="1:24" ht="18.600000000000001" thickTop="1" thickBot="1" x14ac:dyDescent="0.5">
      <c r="A591" s="37"/>
      <c r="B591" s="56" t="s">
        <v>22</v>
      </c>
      <c r="C591" s="38"/>
      <c r="D591" s="39">
        <v>44541</v>
      </c>
      <c r="E591" s="29">
        <f t="shared" ca="1" si="126"/>
        <v>43711</v>
      </c>
      <c r="F591" s="30">
        <f t="shared" ca="1" si="127"/>
        <v>830</v>
      </c>
      <c r="G591" s="39">
        <v>44541</v>
      </c>
      <c r="H591" s="29">
        <f t="shared" ca="1" si="128"/>
        <v>43711</v>
      </c>
      <c r="I591" s="30">
        <f t="shared" ca="1" si="129"/>
        <v>830</v>
      </c>
      <c r="J591" s="39">
        <v>43810</v>
      </c>
      <c r="K591" s="29">
        <f t="shared" ca="1" si="130"/>
        <v>43711</v>
      </c>
      <c r="L591" s="30">
        <f t="shared" ca="1" si="131"/>
        <v>99</v>
      </c>
      <c r="M591" s="39">
        <v>44176</v>
      </c>
      <c r="N591" s="31">
        <f t="shared" ca="1" si="132"/>
        <v>43711</v>
      </c>
      <c r="O591" s="30">
        <f t="shared" ca="1" si="133"/>
        <v>465</v>
      </c>
      <c r="P591" s="39"/>
      <c r="Q591" s="29">
        <f t="shared" ca="1" si="134"/>
        <v>43711</v>
      </c>
      <c r="R591" s="30">
        <f t="shared" ca="1" si="135"/>
        <v>-43711</v>
      </c>
      <c r="S591" s="39"/>
      <c r="T591" s="32">
        <f t="shared" ca="1" si="136"/>
        <v>43711</v>
      </c>
      <c r="U591" s="33">
        <f t="shared" ca="1" si="137"/>
        <v>-43711</v>
      </c>
      <c r="V591" s="40"/>
      <c r="W591" s="35">
        <f t="shared" ca="1" si="138"/>
        <v>43711</v>
      </c>
      <c r="X591" s="36">
        <f t="shared" ca="1" si="139"/>
        <v>-43711</v>
      </c>
    </row>
    <row r="592" spans="1:24" ht="18.600000000000001" thickTop="1" thickBot="1" x14ac:dyDescent="0.5">
      <c r="A592" s="37"/>
      <c r="B592" s="56" t="s">
        <v>29</v>
      </c>
      <c r="C592" s="38"/>
      <c r="D592" s="39">
        <v>44521</v>
      </c>
      <c r="E592" s="29">
        <f t="shared" ca="1" si="126"/>
        <v>43711</v>
      </c>
      <c r="F592" s="30">
        <f t="shared" ca="1" si="127"/>
        <v>810</v>
      </c>
      <c r="G592" s="39">
        <v>44521</v>
      </c>
      <c r="H592" s="29">
        <f t="shared" ca="1" si="128"/>
        <v>43711</v>
      </c>
      <c r="I592" s="30">
        <f t="shared" ca="1" si="129"/>
        <v>810</v>
      </c>
      <c r="J592" s="39">
        <v>43790</v>
      </c>
      <c r="K592" s="29">
        <f t="shared" ca="1" si="130"/>
        <v>43711</v>
      </c>
      <c r="L592" s="30">
        <f t="shared" ca="1" si="131"/>
        <v>79</v>
      </c>
      <c r="M592" s="39">
        <v>44156</v>
      </c>
      <c r="N592" s="31">
        <f t="shared" ca="1" si="132"/>
        <v>43711</v>
      </c>
      <c r="O592" s="30">
        <f t="shared" ca="1" si="133"/>
        <v>445</v>
      </c>
      <c r="P592" s="39"/>
      <c r="Q592" s="29">
        <f t="shared" ca="1" si="134"/>
        <v>43711</v>
      </c>
      <c r="R592" s="30">
        <f t="shared" ca="1" si="135"/>
        <v>-43711</v>
      </c>
      <c r="S592" s="39"/>
      <c r="T592" s="32">
        <f t="shared" ca="1" si="136"/>
        <v>43711</v>
      </c>
      <c r="U592" s="33">
        <f t="shared" ca="1" si="137"/>
        <v>-43711</v>
      </c>
      <c r="V592" s="40"/>
      <c r="W592" s="35">
        <f t="shared" ca="1" si="138"/>
        <v>43711</v>
      </c>
      <c r="X592" s="36">
        <f t="shared" ca="1" si="139"/>
        <v>-43711</v>
      </c>
    </row>
    <row r="593" spans="1:24" ht="18.600000000000001" thickTop="1" thickBot="1" x14ac:dyDescent="0.5">
      <c r="A593" s="37"/>
      <c r="B593" s="56" t="s">
        <v>22</v>
      </c>
      <c r="C593" s="38"/>
      <c r="D593" s="39">
        <v>44518</v>
      </c>
      <c r="E593" s="29">
        <f t="shared" ca="1" si="126"/>
        <v>43711</v>
      </c>
      <c r="F593" s="30">
        <f t="shared" ca="1" si="127"/>
        <v>807</v>
      </c>
      <c r="G593" s="39">
        <v>44518</v>
      </c>
      <c r="H593" s="29">
        <f t="shared" ca="1" si="128"/>
        <v>43711</v>
      </c>
      <c r="I593" s="30">
        <f t="shared" ca="1" si="129"/>
        <v>807</v>
      </c>
      <c r="J593" s="39">
        <v>43787</v>
      </c>
      <c r="K593" s="29">
        <f t="shared" ca="1" si="130"/>
        <v>43711</v>
      </c>
      <c r="L593" s="30">
        <f t="shared" ca="1" si="131"/>
        <v>76</v>
      </c>
      <c r="M593" s="39">
        <v>44153</v>
      </c>
      <c r="N593" s="31">
        <f t="shared" ca="1" si="132"/>
        <v>43711</v>
      </c>
      <c r="O593" s="30">
        <f t="shared" ca="1" si="133"/>
        <v>442</v>
      </c>
      <c r="P593" s="39"/>
      <c r="Q593" s="29">
        <f t="shared" ca="1" si="134"/>
        <v>43711</v>
      </c>
      <c r="R593" s="30">
        <f t="shared" ca="1" si="135"/>
        <v>-43711</v>
      </c>
      <c r="S593" s="39"/>
      <c r="T593" s="32">
        <f t="shared" ca="1" si="136"/>
        <v>43711</v>
      </c>
      <c r="U593" s="33">
        <f t="shared" ca="1" si="137"/>
        <v>-43711</v>
      </c>
      <c r="V593" s="40"/>
      <c r="W593" s="35">
        <f t="shared" ca="1" si="138"/>
        <v>43711</v>
      </c>
      <c r="X593" s="36">
        <f t="shared" ca="1" si="139"/>
        <v>-43711</v>
      </c>
    </row>
    <row r="594" spans="1:24" ht="18.600000000000001" thickTop="1" thickBot="1" x14ac:dyDescent="0.5">
      <c r="A594" s="37"/>
      <c r="B594" s="56" t="s">
        <v>22</v>
      </c>
      <c r="C594" s="38"/>
      <c r="D594" s="39">
        <v>44541</v>
      </c>
      <c r="E594" s="29">
        <f t="shared" ca="1" si="126"/>
        <v>43711</v>
      </c>
      <c r="F594" s="30">
        <f t="shared" ca="1" si="127"/>
        <v>830</v>
      </c>
      <c r="G594" s="39">
        <v>44541</v>
      </c>
      <c r="H594" s="29">
        <f t="shared" ca="1" si="128"/>
        <v>43711</v>
      </c>
      <c r="I594" s="30">
        <f t="shared" ca="1" si="129"/>
        <v>830</v>
      </c>
      <c r="J594" s="39">
        <v>43810</v>
      </c>
      <c r="K594" s="29">
        <f t="shared" ca="1" si="130"/>
        <v>43711</v>
      </c>
      <c r="L594" s="30">
        <f t="shared" ca="1" si="131"/>
        <v>99</v>
      </c>
      <c r="M594" s="39">
        <v>44176</v>
      </c>
      <c r="N594" s="31">
        <f t="shared" ca="1" si="132"/>
        <v>43711</v>
      </c>
      <c r="O594" s="30">
        <f t="shared" ca="1" si="133"/>
        <v>465</v>
      </c>
      <c r="P594" s="39"/>
      <c r="Q594" s="29">
        <f t="shared" ca="1" si="134"/>
        <v>43711</v>
      </c>
      <c r="R594" s="30">
        <f t="shared" ca="1" si="135"/>
        <v>-43711</v>
      </c>
      <c r="S594" s="39"/>
      <c r="T594" s="32">
        <f t="shared" ca="1" si="136"/>
        <v>43711</v>
      </c>
      <c r="U594" s="33">
        <f t="shared" ca="1" si="137"/>
        <v>-43711</v>
      </c>
      <c r="V594" s="40"/>
      <c r="W594" s="35">
        <f t="shared" ca="1" si="138"/>
        <v>43711</v>
      </c>
      <c r="X594" s="36">
        <f t="shared" ca="1" si="139"/>
        <v>-43711</v>
      </c>
    </row>
    <row r="595" spans="1:24" ht="20.25" customHeight="1" thickTop="1" thickBot="1" x14ac:dyDescent="0.5">
      <c r="A595" s="37"/>
      <c r="B595" s="56" t="s">
        <v>19</v>
      </c>
      <c r="C595" s="38"/>
      <c r="D595" s="39">
        <v>44557</v>
      </c>
      <c r="E595" s="29">
        <f t="shared" ca="1" si="126"/>
        <v>43711</v>
      </c>
      <c r="F595" s="30">
        <f t="shared" ca="1" si="127"/>
        <v>846</v>
      </c>
      <c r="G595" s="39">
        <v>44557</v>
      </c>
      <c r="H595" s="29">
        <f t="shared" ca="1" si="128"/>
        <v>43711</v>
      </c>
      <c r="I595" s="30">
        <f t="shared" ca="1" si="129"/>
        <v>846</v>
      </c>
      <c r="J595" s="39">
        <v>43826</v>
      </c>
      <c r="K595" s="29">
        <f t="shared" ca="1" si="130"/>
        <v>43711</v>
      </c>
      <c r="L595" s="30">
        <f t="shared" ca="1" si="131"/>
        <v>115</v>
      </c>
      <c r="M595" s="39">
        <v>44192</v>
      </c>
      <c r="N595" s="31">
        <f t="shared" ca="1" si="132"/>
        <v>43711</v>
      </c>
      <c r="O595" s="30">
        <f t="shared" ca="1" si="133"/>
        <v>481</v>
      </c>
      <c r="P595" s="39"/>
      <c r="Q595" s="29">
        <f t="shared" ca="1" si="134"/>
        <v>43711</v>
      </c>
      <c r="R595" s="30">
        <f t="shared" ca="1" si="135"/>
        <v>-43711</v>
      </c>
      <c r="S595" s="39"/>
      <c r="T595" s="32">
        <f t="shared" ca="1" si="136"/>
        <v>43711</v>
      </c>
      <c r="U595" s="33">
        <f t="shared" ca="1" si="137"/>
        <v>-43711</v>
      </c>
      <c r="V595" s="40"/>
      <c r="W595" s="35">
        <f t="shared" ca="1" si="138"/>
        <v>43711</v>
      </c>
      <c r="X595" s="36">
        <f t="shared" ca="1" si="139"/>
        <v>-43711</v>
      </c>
    </row>
    <row r="596" spans="1:24" ht="18.600000000000001" thickTop="1" thickBot="1" x14ac:dyDescent="0.5">
      <c r="A596" s="37"/>
      <c r="B596" s="56" t="s">
        <v>22</v>
      </c>
      <c r="C596" s="38"/>
      <c r="D596" s="39">
        <v>44528</v>
      </c>
      <c r="E596" s="29">
        <f t="shared" ca="1" si="126"/>
        <v>43711</v>
      </c>
      <c r="F596" s="30">
        <f t="shared" ca="1" si="127"/>
        <v>817</v>
      </c>
      <c r="G596" s="39">
        <v>44528</v>
      </c>
      <c r="H596" s="29">
        <f t="shared" ca="1" si="128"/>
        <v>43711</v>
      </c>
      <c r="I596" s="30">
        <f t="shared" ca="1" si="129"/>
        <v>817</v>
      </c>
      <c r="J596" s="39">
        <v>43797</v>
      </c>
      <c r="K596" s="29">
        <f t="shared" ca="1" si="130"/>
        <v>43711</v>
      </c>
      <c r="L596" s="30">
        <f t="shared" ca="1" si="131"/>
        <v>86</v>
      </c>
      <c r="M596" s="39">
        <v>44163</v>
      </c>
      <c r="N596" s="31">
        <f t="shared" ca="1" si="132"/>
        <v>43711</v>
      </c>
      <c r="O596" s="30">
        <f t="shared" ca="1" si="133"/>
        <v>452</v>
      </c>
      <c r="P596" s="39"/>
      <c r="Q596" s="29">
        <f t="shared" ca="1" si="134"/>
        <v>43711</v>
      </c>
      <c r="R596" s="30">
        <f t="shared" ca="1" si="135"/>
        <v>-43711</v>
      </c>
      <c r="S596" s="39"/>
      <c r="T596" s="32">
        <f t="shared" ca="1" si="136"/>
        <v>43711</v>
      </c>
      <c r="U596" s="33">
        <f t="shared" ca="1" si="137"/>
        <v>-43711</v>
      </c>
      <c r="V596" s="40"/>
      <c r="W596" s="35">
        <f t="shared" ca="1" si="138"/>
        <v>43711</v>
      </c>
      <c r="X596" s="36">
        <f t="shared" ca="1" si="139"/>
        <v>-43711</v>
      </c>
    </row>
    <row r="597" spans="1:24" ht="18.600000000000001" thickTop="1" thickBot="1" x14ac:dyDescent="0.5">
      <c r="A597" s="37"/>
      <c r="B597" s="56" t="s">
        <v>29</v>
      </c>
      <c r="C597" s="38"/>
      <c r="D597" s="39">
        <v>44585</v>
      </c>
      <c r="E597" s="29">
        <f t="shared" ca="1" si="126"/>
        <v>43711</v>
      </c>
      <c r="F597" s="30">
        <f t="shared" ca="1" si="127"/>
        <v>874</v>
      </c>
      <c r="G597" s="39">
        <v>44585</v>
      </c>
      <c r="H597" s="29">
        <f t="shared" ca="1" si="128"/>
        <v>43711</v>
      </c>
      <c r="I597" s="30">
        <f t="shared" ca="1" si="129"/>
        <v>874</v>
      </c>
      <c r="J597" s="39">
        <v>43854</v>
      </c>
      <c r="K597" s="29">
        <f t="shared" ca="1" si="130"/>
        <v>43711</v>
      </c>
      <c r="L597" s="30">
        <f t="shared" ca="1" si="131"/>
        <v>143</v>
      </c>
      <c r="M597" s="39">
        <v>44220</v>
      </c>
      <c r="N597" s="31">
        <f t="shared" ca="1" si="132"/>
        <v>43711</v>
      </c>
      <c r="O597" s="30">
        <f t="shared" ca="1" si="133"/>
        <v>509</v>
      </c>
      <c r="P597" s="39"/>
      <c r="Q597" s="29">
        <f t="shared" ca="1" si="134"/>
        <v>43711</v>
      </c>
      <c r="R597" s="30">
        <f t="shared" ca="1" si="135"/>
        <v>-43711</v>
      </c>
      <c r="S597" s="39"/>
      <c r="T597" s="32">
        <f t="shared" ca="1" si="136"/>
        <v>43711</v>
      </c>
      <c r="U597" s="33">
        <f t="shared" ca="1" si="137"/>
        <v>-43711</v>
      </c>
      <c r="V597" s="40"/>
      <c r="W597" s="35">
        <f t="shared" ca="1" si="138"/>
        <v>43711</v>
      </c>
      <c r="X597" s="36">
        <f t="shared" ca="1" si="139"/>
        <v>-43711</v>
      </c>
    </row>
    <row r="598" spans="1:24" ht="18.600000000000001" thickTop="1" thickBot="1" x14ac:dyDescent="0.5">
      <c r="A598" s="37"/>
      <c r="B598" s="56" t="s">
        <v>29</v>
      </c>
      <c r="C598" s="38"/>
      <c r="D598" s="39">
        <v>44528</v>
      </c>
      <c r="E598" s="29">
        <f t="shared" ca="1" si="126"/>
        <v>43711</v>
      </c>
      <c r="F598" s="30">
        <f t="shared" ca="1" si="127"/>
        <v>817</v>
      </c>
      <c r="G598" s="39">
        <v>44528</v>
      </c>
      <c r="H598" s="29">
        <f t="shared" ca="1" si="128"/>
        <v>43711</v>
      </c>
      <c r="I598" s="30">
        <f t="shared" ca="1" si="129"/>
        <v>817</v>
      </c>
      <c r="J598" s="39">
        <v>43797</v>
      </c>
      <c r="K598" s="29">
        <f t="shared" ca="1" si="130"/>
        <v>43711</v>
      </c>
      <c r="L598" s="30">
        <f t="shared" ca="1" si="131"/>
        <v>86</v>
      </c>
      <c r="M598" s="39">
        <v>44163</v>
      </c>
      <c r="N598" s="31">
        <f t="shared" ca="1" si="132"/>
        <v>43711</v>
      </c>
      <c r="O598" s="30">
        <f t="shared" ca="1" si="133"/>
        <v>452</v>
      </c>
      <c r="P598" s="39"/>
      <c r="Q598" s="29">
        <f t="shared" ca="1" si="134"/>
        <v>43711</v>
      </c>
      <c r="R598" s="30">
        <f t="shared" ca="1" si="135"/>
        <v>-43711</v>
      </c>
      <c r="S598" s="39"/>
      <c r="T598" s="32">
        <f t="shared" ca="1" si="136"/>
        <v>43711</v>
      </c>
      <c r="U598" s="33">
        <f t="shared" ca="1" si="137"/>
        <v>-43711</v>
      </c>
      <c r="V598" s="40"/>
      <c r="W598" s="35">
        <f t="shared" ca="1" si="138"/>
        <v>43711</v>
      </c>
      <c r="X598" s="36">
        <f t="shared" ca="1" si="139"/>
        <v>-43711</v>
      </c>
    </row>
    <row r="599" spans="1:24" ht="18.600000000000001" thickTop="1" thickBot="1" x14ac:dyDescent="0.5">
      <c r="A599" s="37"/>
      <c r="B599" s="56" t="s">
        <v>22</v>
      </c>
      <c r="C599" s="38"/>
      <c r="D599" s="39">
        <v>44541</v>
      </c>
      <c r="E599" s="29">
        <f t="shared" ca="1" si="126"/>
        <v>43711</v>
      </c>
      <c r="F599" s="30">
        <f t="shared" ca="1" si="127"/>
        <v>830</v>
      </c>
      <c r="G599" s="39">
        <v>44541</v>
      </c>
      <c r="H599" s="29">
        <f t="shared" ca="1" si="128"/>
        <v>43711</v>
      </c>
      <c r="I599" s="30">
        <f t="shared" ca="1" si="129"/>
        <v>830</v>
      </c>
      <c r="J599" s="39">
        <v>43810</v>
      </c>
      <c r="K599" s="29">
        <f t="shared" ca="1" si="130"/>
        <v>43711</v>
      </c>
      <c r="L599" s="30">
        <f t="shared" ca="1" si="131"/>
        <v>99</v>
      </c>
      <c r="M599" s="39">
        <v>44176</v>
      </c>
      <c r="N599" s="31">
        <f t="shared" ca="1" si="132"/>
        <v>43711</v>
      </c>
      <c r="O599" s="30">
        <f t="shared" ca="1" si="133"/>
        <v>465</v>
      </c>
      <c r="P599" s="39"/>
      <c r="Q599" s="29">
        <f t="shared" ca="1" si="134"/>
        <v>43711</v>
      </c>
      <c r="R599" s="30">
        <f t="shared" ca="1" si="135"/>
        <v>-43711</v>
      </c>
      <c r="S599" s="39"/>
      <c r="T599" s="32">
        <f t="shared" ca="1" si="136"/>
        <v>43711</v>
      </c>
      <c r="U599" s="33">
        <f t="shared" ca="1" si="137"/>
        <v>-43711</v>
      </c>
      <c r="V599" s="40"/>
      <c r="W599" s="35">
        <f t="shared" ca="1" si="138"/>
        <v>43711</v>
      </c>
      <c r="X599" s="36">
        <f t="shared" ca="1" si="139"/>
        <v>-43711</v>
      </c>
    </row>
    <row r="600" spans="1:24" ht="18.600000000000001" thickTop="1" thickBot="1" x14ac:dyDescent="0.5">
      <c r="A600" s="37"/>
      <c r="B600" s="56" t="s">
        <v>29</v>
      </c>
      <c r="C600" s="38"/>
      <c r="D600" s="39">
        <v>44560</v>
      </c>
      <c r="E600" s="29">
        <f t="shared" ca="1" si="126"/>
        <v>43711</v>
      </c>
      <c r="F600" s="30">
        <f t="shared" ca="1" si="127"/>
        <v>849</v>
      </c>
      <c r="G600" s="39">
        <v>44561</v>
      </c>
      <c r="H600" s="29">
        <f t="shared" ca="1" si="128"/>
        <v>43711</v>
      </c>
      <c r="I600" s="30">
        <f t="shared" ca="1" si="129"/>
        <v>850</v>
      </c>
      <c r="J600" s="39">
        <v>43829</v>
      </c>
      <c r="K600" s="29">
        <f t="shared" ca="1" si="130"/>
        <v>43711</v>
      </c>
      <c r="L600" s="30">
        <f t="shared" ca="1" si="131"/>
        <v>118</v>
      </c>
      <c r="M600" s="39">
        <v>44195</v>
      </c>
      <c r="N600" s="31">
        <f t="shared" ca="1" si="132"/>
        <v>43711</v>
      </c>
      <c r="O600" s="30">
        <f t="shared" ca="1" si="133"/>
        <v>484</v>
      </c>
      <c r="P600" s="39"/>
      <c r="Q600" s="29">
        <f t="shared" ca="1" si="134"/>
        <v>43711</v>
      </c>
      <c r="R600" s="30">
        <f t="shared" ca="1" si="135"/>
        <v>-43711</v>
      </c>
      <c r="S600" s="39"/>
      <c r="T600" s="32">
        <f t="shared" ca="1" si="136"/>
        <v>43711</v>
      </c>
      <c r="U600" s="33">
        <f t="shared" ca="1" si="137"/>
        <v>-43711</v>
      </c>
      <c r="V600" s="40"/>
      <c r="W600" s="35">
        <f t="shared" ca="1" si="138"/>
        <v>43711</v>
      </c>
      <c r="X600" s="36">
        <f t="shared" ca="1" si="139"/>
        <v>-43711</v>
      </c>
    </row>
    <row r="601" spans="1:24" ht="20.25" customHeight="1" thickTop="1" thickBot="1" x14ac:dyDescent="0.55000000000000004">
      <c r="A601" s="37"/>
      <c r="B601" s="84" t="s">
        <v>36</v>
      </c>
      <c r="C601" s="38"/>
      <c r="D601" s="39">
        <v>44681</v>
      </c>
      <c r="E601" s="29">
        <f t="shared" ca="1" si="126"/>
        <v>43711</v>
      </c>
      <c r="F601" s="30">
        <f t="shared" ca="1" si="127"/>
        <v>970</v>
      </c>
      <c r="G601" s="39">
        <v>44681</v>
      </c>
      <c r="H601" s="29">
        <f t="shared" ca="1" si="128"/>
        <v>43711</v>
      </c>
      <c r="I601" s="30">
        <f t="shared" ca="1" si="129"/>
        <v>970</v>
      </c>
      <c r="J601" s="39">
        <v>43951</v>
      </c>
      <c r="K601" s="29">
        <f t="shared" ca="1" si="130"/>
        <v>43711</v>
      </c>
      <c r="L601" s="30">
        <f t="shared" ca="1" si="131"/>
        <v>240</v>
      </c>
      <c r="M601" s="39">
        <v>44316</v>
      </c>
      <c r="N601" s="31">
        <f t="shared" ca="1" si="132"/>
        <v>43711</v>
      </c>
      <c r="O601" s="30">
        <f t="shared" ca="1" si="133"/>
        <v>605</v>
      </c>
      <c r="P601" s="39"/>
      <c r="Q601" s="29">
        <f t="shared" ca="1" si="134"/>
        <v>43711</v>
      </c>
      <c r="R601" s="30">
        <f t="shared" ca="1" si="135"/>
        <v>-43711</v>
      </c>
      <c r="S601" s="39"/>
      <c r="T601" s="32">
        <f t="shared" ca="1" si="136"/>
        <v>43711</v>
      </c>
      <c r="U601" s="33">
        <f t="shared" ca="1" si="137"/>
        <v>-43711</v>
      </c>
      <c r="V601" s="40"/>
      <c r="W601" s="35">
        <f t="shared" ca="1" si="138"/>
        <v>43711</v>
      </c>
      <c r="X601" s="36">
        <f t="shared" ca="1" si="139"/>
        <v>-43711</v>
      </c>
    </row>
    <row r="602" spans="1:24" ht="18.600000000000001" thickTop="1" thickBot="1" x14ac:dyDescent="0.5">
      <c r="A602" s="37"/>
      <c r="B602" s="56" t="s">
        <v>22</v>
      </c>
      <c r="C602" s="38"/>
      <c r="D602" s="39">
        <v>44591</v>
      </c>
      <c r="E602" s="29">
        <f t="shared" ca="1" si="126"/>
        <v>43711</v>
      </c>
      <c r="F602" s="30">
        <f t="shared" ca="1" si="127"/>
        <v>880</v>
      </c>
      <c r="G602" s="39">
        <v>44591</v>
      </c>
      <c r="H602" s="29">
        <f t="shared" ca="1" si="128"/>
        <v>43711</v>
      </c>
      <c r="I602" s="30">
        <f t="shared" ca="1" si="129"/>
        <v>880</v>
      </c>
      <c r="J602" s="39">
        <v>43860</v>
      </c>
      <c r="K602" s="29">
        <f t="shared" ca="1" si="130"/>
        <v>43711</v>
      </c>
      <c r="L602" s="30">
        <f t="shared" ca="1" si="131"/>
        <v>149</v>
      </c>
      <c r="M602" s="39">
        <v>44226</v>
      </c>
      <c r="N602" s="31">
        <f t="shared" ca="1" si="132"/>
        <v>43711</v>
      </c>
      <c r="O602" s="30">
        <f t="shared" ca="1" si="133"/>
        <v>515</v>
      </c>
      <c r="P602" s="39"/>
      <c r="Q602" s="29">
        <f t="shared" ca="1" si="134"/>
        <v>43711</v>
      </c>
      <c r="R602" s="30">
        <f t="shared" ca="1" si="135"/>
        <v>-43711</v>
      </c>
      <c r="S602" s="39"/>
      <c r="T602" s="32">
        <f t="shared" ca="1" si="136"/>
        <v>43711</v>
      </c>
      <c r="U602" s="33">
        <f t="shared" ca="1" si="137"/>
        <v>-43711</v>
      </c>
      <c r="V602" s="40"/>
      <c r="W602" s="35">
        <f t="shared" ca="1" si="138"/>
        <v>43711</v>
      </c>
      <c r="X602" s="36">
        <f t="shared" ca="1" si="139"/>
        <v>-43711</v>
      </c>
    </row>
    <row r="603" spans="1:24" ht="18.600000000000001" thickTop="1" thickBot="1" x14ac:dyDescent="0.5">
      <c r="A603" s="37"/>
      <c r="B603" s="56" t="s">
        <v>19</v>
      </c>
      <c r="C603" s="38"/>
      <c r="D603" s="39">
        <v>45471</v>
      </c>
      <c r="E603" s="29">
        <f t="shared" ca="1" si="126"/>
        <v>43711</v>
      </c>
      <c r="F603" s="30">
        <f t="shared" ca="1" si="127"/>
        <v>1760</v>
      </c>
      <c r="G603" s="39">
        <v>45471</v>
      </c>
      <c r="H603" s="29">
        <f t="shared" ca="1" si="128"/>
        <v>43711</v>
      </c>
      <c r="I603" s="30">
        <f t="shared" ca="1" si="129"/>
        <v>1760</v>
      </c>
      <c r="J603" s="39">
        <v>44010</v>
      </c>
      <c r="K603" s="29">
        <f t="shared" ca="1" si="130"/>
        <v>43711</v>
      </c>
      <c r="L603" s="30">
        <f t="shared" ca="1" si="131"/>
        <v>299</v>
      </c>
      <c r="M603" s="39">
        <v>44375</v>
      </c>
      <c r="N603" s="31">
        <f t="shared" ca="1" si="132"/>
        <v>43711</v>
      </c>
      <c r="O603" s="30">
        <f t="shared" ca="1" si="133"/>
        <v>664</v>
      </c>
      <c r="P603" s="39"/>
      <c r="Q603" s="29">
        <f t="shared" ca="1" si="134"/>
        <v>43711</v>
      </c>
      <c r="R603" s="30">
        <f t="shared" ca="1" si="135"/>
        <v>-43711</v>
      </c>
      <c r="S603" s="39">
        <v>43524</v>
      </c>
      <c r="T603" s="32">
        <f t="shared" ca="1" si="136"/>
        <v>43711</v>
      </c>
      <c r="U603" s="33">
        <f t="shared" ca="1" si="137"/>
        <v>-187</v>
      </c>
      <c r="V603" s="40">
        <v>43524</v>
      </c>
      <c r="W603" s="35">
        <f t="shared" ca="1" si="138"/>
        <v>43711</v>
      </c>
      <c r="X603" s="36">
        <f t="shared" ca="1" si="139"/>
        <v>-187</v>
      </c>
    </row>
    <row r="604" spans="1:24" ht="18.600000000000001" thickTop="1" thickBot="1" x14ac:dyDescent="0.5">
      <c r="A604" s="37"/>
      <c r="B604" s="56" t="s">
        <v>18</v>
      </c>
      <c r="C604" s="38"/>
      <c r="D604" s="39">
        <v>44343</v>
      </c>
      <c r="E604" s="29">
        <f t="shared" ca="1" si="126"/>
        <v>43711</v>
      </c>
      <c r="F604" s="30">
        <f t="shared" ca="1" si="127"/>
        <v>632</v>
      </c>
      <c r="G604" s="39">
        <v>44343</v>
      </c>
      <c r="H604" s="29">
        <f t="shared" ca="1" si="128"/>
        <v>43711</v>
      </c>
      <c r="I604" s="30">
        <f t="shared" ca="1" si="129"/>
        <v>632</v>
      </c>
      <c r="J604" s="39">
        <v>43612</v>
      </c>
      <c r="K604" s="29">
        <f t="shared" ca="1" si="130"/>
        <v>43711</v>
      </c>
      <c r="L604" s="30">
        <f t="shared" ca="1" si="131"/>
        <v>-99</v>
      </c>
      <c r="M604" s="39">
        <v>43978</v>
      </c>
      <c r="N604" s="31">
        <f t="shared" ca="1" si="132"/>
        <v>43711</v>
      </c>
      <c r="O604" s="30">
        <f t="shared" ca="1" si="133"/>
        <v>267</v>
      </c>
      <c r="P604" s="39"/>
      <c r="Q604" s="29">
        <f t="shared" ca="1" si="134"/>
        <v>43711</v>
      </c>
      <c r="R604" s="30">
        <f t="shared" ca="1" si="135"/>
        <v>-43711</v>
      </c>
      <c r="S604" s="39"/>
      <c r="T604" s="32">
        <f t="shared" ca="1" si="136"/>
        <v>43711</v>
      </c>
      <c r="U604" s="33">
        <f t="shared" ca="1" si="137"/>
        <v>-43711</v>
      </c>
      <c r="V604" s="40"/>
      <c r="W604" s="35">
        <f t="shared" ca="1" si="138"/>
        <v>43711</v>
      </c>
      <c r="X604" s="36">
        <f t="shared" ca="1" si="139"/>
        <v>-43711</v>
      </c>
    </row>
    <row r="605" spans="1:24" ht="18.600000000000001" thickTop="1" thickBot="1" x14ac:dyDescent="0.5">
      <c r="A605" s="37"/>
      <c r="B605" s="56" t="s">
        <v>19</v>
      </c>
      <c r="C605" s="38"/>
      <c r="D605" s="39">
        <v>44346</v>
      </c>
      <c r="E605" s="29">
        <f t="shared" ca="1" si="126"/>
        <v>43711</v>
      </c>
      <c r="F605" s="30">
        <f t="shared" ca="1" si="127"/>
        <v>635</v>
      </c>
      <c r="G605" s="39">
        <v>44346</v>
      </c>
      <c r="H605" s="29">
        <f t="shared" ca="1" si="128"/>
        <v>43711</v>
      </c>
      <c r="I605" s="30">
        <f t="shared" ca="1" si="129"/>
        <v>635</v>
      </c>
      <c r="J605" s="39">
        <v>43615</v>
      </c>
      <c r="K605" s="29">
        <f t="shared" ca="1" si="130"/>
        <v>43711</v>
      </c>
      <c r="L605" s="30">
        <f t="shared" ca="1" si="131"/>
        <v>-96</v>
      </c>
      <c r="M605" s="39">
        <v>43981</v>
      </c>
      <c r="N605" s="31">
        <f t="shared" ca="1" si="132"/>
        <v>43711</v>
      </c>
      <c r="O605" s="30">
        <f t="shared" ca="1" si="133"/>
        <v>270</v>
      </c>
      <c r="P605" s="39"/>
      <c r="Q605" s="29">
        <f t="shared" ca="1" si="134"/>
        <v>43711</v>
      </c>
      <c r="R605" s="30">
        <f t="shared" ca="1" si="135"/>
        <v>-43711</v>
      </c>
      <c r="S605" s="39"/>
      <c r="T605" s="32">
        <f t="shared" ca="1" si="136"/>
        <v>43711</v>
      </c>
      <c r="U605" s="33">
        <f t="shared" ca="1" si="137"/>
        <v>-43711</v>
      </c>
      <c r="V605" s="40"/>
      <c r="W605" s="35">
        <f t="shared" ca="1" si="138"/>
        <v>43711</v>
      </c>
      <c r="X605" s="36">
        <f t="shared" ca="1" si="139"/>
        <v>-43711</v>
      </c>
    </row>
    <row r="606" spans="1:24" ht="18.600000000000001" thickTop="1" thickBot="1" x14ac:dyDescent="0.5">
      <c r="A606" s="37"/>
      <c r="B606" s="56" t="s">
        <v>29</v>
      </c>
      <c r="C606" s="38"/>
      <c r="D606" s="39">
        <v>44325</v>
      </c>
      <c r="E606" s="29">
        <f t="shared" ca="1" si="126"/>
        <v>43711</v>
      </c>
      <c r="F606" s="30">
        <f t="shared" ca="1" si="127"/>
        <v>614</v>
      </c>
      <c r="G606" s="39">
        <v>44325</v>
      </c>
      <c r="H606" s="29">
        <f t="shared" ca="1" si="128"/>
        <v>43711</v>
      </c>
      <c r="I606" s="30">
        <f t="shared" ca="1" si="129"/>
        <v>614</v>
      </c>
      <c r="J606" s="39">
        <v>43594</v>
      </c>
      <c r="K606" s="29">
        <f t="shared" ca="1" si="130"/>
        <v>43711</v>
      </c>
      <c r="L606" s="30">
        <f t="shared" ca="1" si="131"/>
        <v>-117</v>
      </c>
      <c r="M606" s="39">
        <v>43960</v>
      </c>
      <c r="N606" s="31">
        <f t="shared" ca="1" si="132"/>
        <v>43711</v>
      </c>
      <c r="O606" s="30">
        <f t="shared" ca="1" si="133"/>
        <v>249</v>
      </c>
      <c r="P606" s="39"/>
      <c r="Q606" s="29">
        <f t="shared" ca="1" si="134"/>
        <v>43711</v>
      </c>
      <c r="R606" s="30">
        <f t="shared" ca="1" si="135"/>
        <v>-43711</v>
      </c>
      <c r="S606" s="39"/>
      <c r="T606" s="32">
        <f t="shared" ca="1" si="136"/>
        <v>43711</v>
      </c>
      <c r="U606" s="33">
        <f t="shared" ca="1" si="137"/>
        <v>-43711</v>
      </c>
      <c r="V606" s="40"/>
      <c r="W606" s="35">
        <f t="shared" ca="1" si="138"/>
        <v>43711</v>
      </c>
      <c r="X606" s="36">
        <f t="shared" ca="1" si="139"/>
        <v>-43711</v>
      </c>
    </row>
    <row r="607" spans="1:24" ht="18.600000000000001" thickTop="1" thickBot="1" x14ac:dyDescent="0.5">
      <c r="A607" s="37"/>
      <c r="B607" s="56" t="s">
        <v>19</v>
      </c>
      <c r="C607" s="38"/>
      <c r="D607" s="39">
        <v>44376</v>
      </c>
      <c r="E607" s="29">
        <f t="shared" ca="1" si="126"/>
        <v>43711</v>
      </c>
      <c r="F607" s="30">
        <f t="shared" ca="1" si="127"/>
        <v>665</v>
      </c>
      <c r="G607" s="39">
        <v>44376</v>
      </c>
      <c r="H607" s="29">
        <f t="shared" ca="1" si="128"/>
        <v>43711</v>
      </c>
      <c r="I607" s="30">
        <f t="shared" ca="1" si="129"/>
        <v>665</v>
      </c>
      <c r="J607" s="39">
        <v>43645</v>
      </c>
      <c r="K607" s="29">
        <f t="shared" ca="1" si="130"/>
        <v>43711</v>
      </c>
      <c r="L607" s="30">
        <f t="shared" ca="1" si="131"/>
        <v>-66</v>
      </c>
      <c r="M607" s="39">
        <v>44011</v>
      </c>
      <c r="N607" s="31">
        <f t="shared" ca="1" si="132"/>
        <v>43711</v>
      </c>
      <c r="O607" s="30">
        <f t="shared" ca="1" si="133"/>
        <v>300</v>
      </c>
      <c r="P607" s="39"/>
      <c r="Q607" s="29">
        <f t="shared" ca="1" si="134"/>
        <v>43711</v>
      </c>
      <c r="R607" s="30">
        <f t="shared" ca="1" si="135"/>
        <v>-43711</v>
      </c>
      <c r="S607" s="39"/>
      <c r="T607" s="32">
        <f t="shared" ca="1" si="136"/>
        <v>43711</v>
      </c>
      <c r="U607" s="33">
        <f t="shared" ca="1" si="137"/>
        <v>-43711</v>
      </c>
      <c r="V607" s="40"/>
      <c r="W607" s="35">
        <f t="shared" ca="1" si="138"/>
        <v>43711</v>
      </c>
      <c r="X607" s="36">
        <f t="shared" ca="1" si="139"/>
        <v>-43711</v>
      </c>
    </row>
    <row r="608" spans="1:24" ht="18.600000000000001" thickTop="1" thickBot="1" x14ac:dyDescent="0.5">
      <c r="A608" s="37"/>
      <c r="B608" s="56" t="s">
        <v>19</v>
      </c>
      <c r="C608" s="38"/>
      <c r="D608" s="39">
        <v>44375</v>
      </c>
      <c r="E608" s="29">
        <f t="shared" ca="1" si="126"/>
        <v>43711</v>
      </c>
      <c r="F608" s="30">
        <f t="shared" ca="1" si="127"/>
        <v>664</v>
      </c>
      <c r="G608" s="39">
        <v>44375</v>
      </c>
      <c r="H608" s="29">
        <f t="shared" ca="1" si="128"/>
        <v>43711</v>
      </c>
      <c r="I608" s="30">
        <f t="shared" ca="1" si="129"/>
        <v>664</v>
      </c>
      <c r="J608" s="39">
        <v>43644</v>
      </c>
      <c r="K608" s="29">
        <f t="shared" ca="1" si="130"/>
        <v>43711</v>
      </c>
      <c r="L608" s="30">
        <f t="shared" ca="1" si="131"/>
        <v>-67</v>
      </c>
      <c r="M608" s="39">
        <v>44010</v>
      </c>
      <c r="N608" s="31">
        <f t="shared" ca="1" si="132"/>
        <v>43711</v>
      </c>
      <c r="O608" s="30">
        <f t="shared" ca="1" si="133"/>
        <v>299</v>
      </c>
      <c r="P608" s="39"/>
      <c r="Q608" s="29">
        <f t="shared" ca="1" si="134"/>
        <v>43711</v>
      </c>
      <c r="R608" s="30">
        <f t="shared" ca="1" si="135"/>
        <v>-43711</v>
      </c>
      <c r="S608" s="39"/>
      <c r="T608" s="32">
        <f t="shared" ca="1" si="136"/>
        <v>43711</v>
      </c>
      <c r="U608" s="33">
        <f t="shared" ca="1" si="137"/>
        <v>-43711</v>
      </c>
      <c r="V608" s="40"/>
      <c r="W608" s="35">
        <f t="shared" ca="1" si="138"/>
        <v>43711</v>
      </c>
      <c r="X608" s="36">
        <f t="shared" ca="1" si="139"/>
        <v>-43711</v>
      </c>
    </row>
    <row r="609" spans="1:24" ht="18.600000000000001" thickTop="1" thickBot="1" x14ac:dyDescent="0.5">
      <c r="A609" s="37"/>
      <c r="B609" s="56" t="s">
        <v>29</v>
      </c>
      <c r="C609" s="38"/>
      <c r="D609" s="39">
        <v>44315</v>
      </c>
      <c r="E609" s="29">
        <f t="shared" ca="1" si="126"/>
        <v>43711</v>
      </c>
      <c r="F609" s="30">
        <f t="shared" ca="1" si="127"/>
        <v>604</v>
      </c>
      <c r="G609" s="39">
        <v>44315</v>
      </c>
      <c r="H609" s="29">
        <f t="shared" ca="1" si="128"/>
        <v>43711</v>
      </c>
      <c r="I609" s="30">
        <f t="shared" ca="1" si="129"/>
        <v>604</v>
      </c>
      <c r="J609" s="39">
        <v>43584</v>
      </c>
      <c r="K609" s="29">
        <f t="shared" ca="1" si="130"/>
        <v>43711</v>
      </c>
      <c r="L609" s="30">
        <f t="shared" ca="1" si="131"/>
        <v>-127</v>
      </c>
      <c r="M609" s="39">
        <v>43950</v>
      </c>
      <c r="N609" s="31">
        <f t="shared" ca="1" si="132"/>
        <v>43711</v>
      </c>
      <c r="O609" s="30">
        <f t="shared" ca="1" si="133"/>
        <v>239</v>
      </c>
      <c r="P609" s="39"/>
      <c r="Q609" s="29">
        <f t="shared" ca="1" si="134"/>
        <v>43711</v>
      </c>
      <c r="R609" s="30">
        <f t="shared" ca="1" si="135"/>
        <v>-43711</v>
      </c>
      <c r="S609" s="39"/>
      <c r="T609" s="32">
        <f t="shared" ca="1" si="136"/>
        <v>43711</v>
      </c>
      <c r="U609" s="33">
        <f t="shared" ca="1" si="137"/>
        <v>-43711</v>
      </c>
      <c r="V609" s="40"/>
      <c r="W609" s="35">
        <f t="shared" ca="1" si="138"/>
        <v>43711</v>
      </c>
      <c r="X609" s="36">
        <f t="shared" ca="1" si="139"/>
        <v>-43711</v>
      </c>
    </row>
    <row r="610" spans="1:24" ht="18.600000000000001" thickTop="1" thickBot="1" x14ac:dyDescent="0.5">
      <c r="A610" s="37"/>
      <c r="B610" s="56" t="s">
        <v>18</v>
      </c>
      <c r="C610" s="38"/>
      <c r="D610" s="39">
        <v>44315</v>
      </c>
      <c r="E610" s="29">
        <f t="shared" ca="1" si="126"/>
        <v>43711</v>
      </c>
      <c r="F610" s="30">
        <f t="shared" ca="1" si="127"/>
        <v>604</v>
      </c>
      <c r="G610" s="39">
        <v>44315</v>
      </c>
      <c r="H610" s="29">
        <f t="shared" ca="1" si="128"/>
        <v>43711</v>
      </c>
      <c r="I610" s="30">
        <f t="shared" ca="1" si="129"/>
        <v>604</v>
      </c>
      <c r="J610" s="39">
        <v>43584</v>
      </c>
      <c r="K610" s="29">
        <f t="shared" ca="1" si="130"/>
        <v>43711</v>
      </c>
      <c r="L610" s="30">
        <f t="shared" ca="1" si="131"/>
        <v>-127</v>
      </c>
      <c r="M610" s="39">
        <v>43950</v>
      </c>
      <c r="N610" s="31">
        <f t="shared" ca="1" si="132"/>
        <v>43711</v>
      </c>
      <c r="O610" s="30">
        <f t="shared" ca="1" si="133"/>
        <v>239</v>
      </c>
      <c r="P610" s="39"/>
      <c r="Q610" s="29">
        <f t="shared" ca="1" si="134"/>
        <v>43711</v>
      </c>
      <c r="R610" s="30">
        <f t="shared" ca="1" si="135"/>
        <v>-43711</v>
      </c>
      <c r="S610" s="39"/>
      <c r="T610" s="32">
        <f t="shared" ca="1" si="136"/>
        <v>43711</v>
      </c>
      <c r="U610" s="33">
        <f t="shared" ca="1" si="137"/>
        <v>-43711</v>
      </c>
      <c r="V610" s="40"/>
      <c r="W610" s="35">
        <f t="shared" ca="1" si="138"/>
        <v>43711</v>
      </c>
      <c r="X610" s="36">
        <f t="shared" ca="1" si="139"/>
        <v>-43711</v>
      </c>
    </row>
    <row r="611" spans="1:24" ht="18.600000000000001" thickTop="1" thickBot="1" x14ac:dyDescent="0.5">
      <c r="A611" s="37"/>
      <c r="B611" s="56" t="s">
        <v>22</v>
      </c>
      <c r="C611" s="38"/>
      <c r="D611" s="39">
        <v>44376</v>
      </c>
      <c r="E611" s="29">
        <f t="shared" ca="1" si="126"/>
        <v>43711</v>
      </c>
      <c r="F611" s="30">
        <f t="shared" ca="1" si="127"/>
        <v>665</v>
      </c>
      <c r="G611" s="39">
        <v>44376</v>
      </c>
      <c r="H611" s="29">
        <f t="shared" ca="1" si="128"/>
        <v>43711</v>
      </c>
      <c r="I611" s="30">
        <f t="shared" ca="1" si="129"/>
        <v>665</v>
      </c>
      <c r="J611" s="39">
        <v>43645</v>
      </c>
      <c r="K611" s="29">
        <f t="shared" ca="1" si="130"/>
        <v>43711</v>
      </c>
      <c r="L611" s="30">
        <f t="shared" ca="1" si="131"/>
        <v>-66</v>
      </c>
      <c r="M611" s="39">
        <v>44011</v>
      </c>
      <c r="N611" s="31">
        <f t="shared" ca="1" si="132"/>
        <v>43711</v>
      </c>
      <c r="O611" s="30">
        <f t="shared" ca="1" si="133"/>
        <v>300</v>
      </c>
      <c r="P611" s="39"/>
      <c r="Q611" s="29">
        <f t="shared" ca="1" si="134"/>
        <v>43711</v>
      </c>
      <c r="R611" s="30">
        <f t="shared" ca="1" si="135"/>
        <v>-43711</v>
      </c>
      <c r="S611" s="39"/>
      <c r="T611" s="32">
        <f t="shared" ca="1" si="136"/>
        <v>43711</v>
      </c>
      <c r="U611" s="33">
        <f t="shared" ca="1" si="137"/>
        <v>-43711</v>
      </c>
      <c r="V611" s="40"/>
      <c r="W611" s="35">
        <f t="shared" ca="1" si="138"/>
        <v>43711</v>
      </c>
      <c r="X611" s="36">
        <f t="shared" ca="1" si="139"/>
        <v>-43711</v>
      </c>
    </row>
    <row r="612" spans="1:24" ht="18.600000000000001" thickTop="1" thickBot="1" x14ac:dyDescent="0.5">
      <c r="A612" s="37"/>
      <c r="B612" s="56" t="s">
        <v>22</v>
      </c>
      <c r="C612" s="38"/>
      <c r="D612" s="39">
        <v>44376</v>
      </c>
      <c r="E612" s="29">
        <f t="shared" ca="1" si="126"/>
        <v>43711</v>
      </c>
      <c r="F612" s="30">
        <f t="shared" ca="1" si="127"/>
        <v>665</v>
      </c>
      <c r="G612" s="39">
        <v>44376</v>
      </c>
      <c r="H612" s="29">
        <f t="shared" ca="1" si="128"/>
        <v>43711</v>
      </c>
      <c r="I612" s="30">
        <f t="shared" ca="1" si="129"/>
        <v>665</v>
      </c>
      <c r="J612" s="39">
        <v>43645</v>
      </c>
      <c r="K612" s="29">
        <f t="shared" ca="1" si="130"/>
        <v>43711</v>
      </c>
      <c r="L612" s="30">
        <f t="shared" ca="1" si="131"/>
        <v>-66</v>
      </c>
      <c r="M612" s="39">
        <v>44011</v>
      </c>
      <c r="N612" s="31">
        <f t="shared" ca="1" si="132"/>
        <v>43711</v>
      </c>
      <c r="O612" s="30">
        <f t="shared" ca="1" si="133"/>
        <v>300</v>
      </c>
      <c r="P612" s="39"/>
      <c r="Q612" s="29">
        <f t="shared" ca="1" si="134"/>
        <v>43711</v>
      </c>
      <c r="R612" s="30">
        <f t="shared" ca="1" si="135"/>
        <v>-43711</v>
      </c>
      <c r="S612" s="39"/>
      <c r="T612" s="32">
        <f t="shared" ca="1" si="136"/>
        <v>43711</v>
      </c>
      <c r="U612" s="33">
        <f t="shared" ca="1" si="137"/>
        <v>-43711</v>
      </c>
      <c r="V612" s="40"/>
      <c r="W612" s="35">
        <f t="shared" ca="1" si="138"/>
        <v>43711</v>
      </c>
      <c r="X612" s="36">
        <f t="shared" ca="1" si="139"/>
        <v>-43711</v>
      </c>
    </row>
    <row r="613" spans="1:24" ht="18.600000000000001" thickTop="1" thickBot="1" x14ac:dyDescent="0.5">
      <c r="A613" s="37"/>
      <c r="B613" s="56" t="s">
        <v>19</v>
      </c>
      <c r="C613" s="38"/>
      <c r="D613" s="39">
        <v>44382</v>
      </c>
      <c r="E613" s="29">
        <f t="shared" ca="1" si="126"/>
        <v>43711</v>
      </c>
      <c r="F613" s="30">
        <f t="shared" ca="1" si="127"/>
        <v>671</v>
      </c>
      <c r="G613" s="39">
        <v>44382</v>
      </c>
      <c r="H613" s="29">
        <f t="shared" ca="1" si="128"/>
        <v>43711</v>
      </c>
      <c r="I613" s="30">
        <f t="shared" ca="1" si="129"/>
        <v>671</v>
      </c>
      <c r="J613" s="39">
        <v>43651</v>
      </c>
      <c r="K613" s="29">
        <f t="shared" ca="1" si="130"/>
        <v>43711</v>
      </c>
      <c r="L613" s="30">
        <f t="shared" ca="1" si="131"/>
        <v>-60</v>
      </c>
      <c r="M613" s="39">
        <v>44017</v>
      </c>
      <c r="N613" s="31">
        <f t="shared" ca="1" si="132"/>
        <v>43711</v>
      </c>
      <c r="O613" s="30">
        <f t="shared" ca="1" si="133"/>
        <v>306</v>
      </c>
      <c r="P613" s="39"/>
      <c r="Q613" s="29">
        <f t="shared" ca="1" si="134"/>
        <v>43711</v>
      </c>
      <c r="R613" s="30">
        <f t="shared" ca="1" si="135"/>
        <v>-43711</v>
      </c>
      <c r="S613" s="39"/>
      <c r="T613" s="32">
        <f t="shared" ca="1" si="136"/>
        <v>43711</v>
      </c>
      <c r="U613" s="33">
        <f t="shared" ca="1" si="137"/>
        <v>-43711</v>
      </c>
      <c r="V613" s="40"/>
      <c r="W613" s="35">
        <f t="shared" ca="1" si="138"/>
        <v>43711</v>
      </c>
      <c r="X613" s="36">
        <f t="shared" ca="1" si="139"/>
        <v>-43711</v>
      </c>
    </row>
    <row r="614" spans="1:24" ht="18.600000000000001" thickTop="1" thickBot="1" x14ac:dyDescent="0.5">
      <c r="A614" s="37"/>
      <c r="B614" s="56" t="s">
        <v>19</v>
      </c>
      <c r="C614" s="38"/>
      <c r="D614" s="39">
        <v>44361</v>
      </c>
      <c r="E614" s="29">
        <f t="shared" ca="1" si="126"/>
        <v>43711</v>
      </c>
      <c r="F614" s="30">
        <f t="shared" ca="1" si="127"/>
        <v>650</v>
      </c>
      <c r="G614" s="39">
        <v>44361</v>
      </c>
      <c r="H614" s="29">
        <f t="shared" ca="1" si="128"/>
        <v>43711</v>
      </c>
      <c r="I614" s="30">
        <f t="shared" ca="1" si="129"/>
        <v>650</v>
      </c>
      <c r="J614" s="39">
        <v>43630</v>
      </c>
      <c r="K614" s="29">
        <f t="shared" ca="1" si="130"/>
        <v>43711</v>
      </c>
      <c r="L614" s="30">
        <f t="shared" ca="1" si="131"/>
        <v>-81</v>
      </c>
      <c r="M614" s="39">
        <v>43996</v>
      </c>
      <c r="N614" s="31">
        <f t="shared" ca="1" si="132"/>
        <v>43711</v>
      </c>
      <c r="O614" s="30">
        <f t="shared" ca="1" si="133"/>
        <v>285</v>
      </c>
      <c r="P614" s="39"/>
      <c r="Q614" s="29">
        <f t="shared" ca="1" si="134"/>
        <v>43711</v>
      </c>
      <c r="R614" s="30">
        <f t="shared" ca="1" si="135"/>
        <v>-43711</v>
      </c>
      <c r="S614" s="39"/>
      <c r="T614" s="32">
        <f t="shared" ca="1" si="136"/>
        <v>43711</v>
      </c>
      <c r="U614" s="33">
        <f t="shared" ca="1" si="137"/>
        <v>-43711</v>
      </c>
      <c r="V614" s="40"/>
      <c r="W614" s="35">
        <f t="shared" ca="1" si="138"/>
        <v>43711</v>
      </c>
      <c r="X614" s="36">
        <f t="shared" ca="1" si="139"/>
        <v>-43711</v>
      </c>
    </row>
    <row r="615" spans="1:24" ht="18.600000000000001" thickTop="1" thickBot="1" x14ac:dyDescent="0.5">
      <c r="A615" s="37"/>
      <c r="B615" s="56" t="s">
        <v>19</v>
      </c>
      <c r="C615" s="38"/>
      <c r="D615" s="39">
        <v>44329</v>
      </c>
      <c r="E615" s="29">
        <f t="shared" ca="1" si="126"/>
        <v>43711</v>
      </c>
      <c r="F615" s="30">
        <f t="shared" ca="1" si="127"/>
        <v>618</v>
      </c>
      <c r="G615" s="39">
        <v>44329</v>
      </c>
      <c r="H615" s="29">
        <f t="shared" ca="1" si="128"/>
        <v>43711</v>
      </c>
      <c r="I615" s="30">
        <f t="shared" ca="1" si="129"/>
        <v>618</v>
      </c>
      <c r="J615" s="39">
        <v>43234</v>
      </c>
      <c r="K615" s="29">
        <f t="shared" ca="1" si="130"/>
        <v>43711</v>
      </c>
      <c r="L615" s="30">
        <f t="shared" ca="1" si="131"/>
        <v>-477</v>
      </c>
      <c r="M615" s="39">
        <v>43598</v>
      </c>
      <c r="N615" s="31">
        <f t="shared" ca="1" si="132"/>
        <v>43711</v>
      </c>
      <c r="O615" s="30">
        <f t="shared" ca="1" si="133"/>
        <v>-113</v>
      </c>
      <c r="P615" s="39"/>
      <c r="Q615" s="29">
        <f t="shared" ca="1" si="134"/>
        <v>43711</v>
      </c>
      <c r="R615" s="30">
        <f t="shared" ca="1" si="135"/>
        <v>-43711</v>
      </c>
      <c r="S615" s="39"/>
      <c r="T615" s="32">
        <f t="shared" ca="1" si="136"/>
        <v>43711</v>
      </c>
      <c r="U615" s="33">
        <f t="shared" ca="1" si="137"/>
        <v>-43711</v>
      </c>
      <c r="V615" s="40"/>
      <c r="W615" s="35">
        <f t="shared" ca="1" si="138"/>
        <v>43711</v>
      </c>
      <c r="X615" s="36">
        <f t="shared" ca="1" si="139"/>
        <v>-43711</v>
      </c>
    </row>
    <row r="616" spans="1:24" ht="18.600000000000001" thickTop="1" thickBot="1" x14ac:dyDescent="0.5">
      <c r="A616" s="37"/>
      <c r="B616" s="56" t="s">
        <v>19</v>
      </c>
      <c r="C616" s="38"/>
      <c r="D616" s="39">
        <v>44382</v>
      </c>
      <c r="E616" s="29">
        <f t="shared" ca="1" si="126"/>
        <v>43711</v>
      </c>
      <c r="F616" s="30">
        <f t="shared" ca="1" si="127"/>
        <v>671</v>
      </c>
      <c r="G616" s="39">
        <v>44382</v>
      </c>
      <c r="H616" s="29">
        <f t="shared" ca="1" si="128"/>
        <v>43711</v>
      </c>
      <c r="I616" s="30">
        <f t="shared" ca="1" si="129"/>
        <v>671</v>
      </c>
      <c r="J616" s="39">
        <v>43651</v>
      </c>
      <c r="K616" s="29">
        <f t="shared" ca="1" si="130"/>
        <v>43711</v>
      </c>
      <c r="L616" s="30">
        <f t="shared" ca="1" si="131"/>
        <v>-60</v>
      </c>
      <c r="M616" s="39">
        <v>44017</v>
      </c>
      <c r="N616" s="31">
        <f t="shared" ca="1" si="132"/>
        <v>43711</v>
      </c>
      <c r="O616" s="30">
        <f t="shared" ca="1" si="133"/>
        <v>306</v>
      </c>
      <c r="P616" s="39"/>
      <c r="Q616" s="29">
        <f t="shared" ca="1" si="134"/>
        <v>43711</v>
      </c>
      <c r="R616" s="30">
        <f t="shared" ca="1" si="135"/>
        <v>-43711</v>
      </c>
      <c r="S616" s="39"/>
      <c r="T616" s="32">
        <f t="shared" ca="1" si="136"/>
        <v>43711</v>
      </c>
      <c r="U616" s="33">
        <f t="shared" ca="1" si="137"/>
        <v>-43711</v>
      </c>
      <c r="V616" s="40"/>
      <c r="W616" s="35">
        <f t="shared" ca="1" si="138"/>
        <v>43711</v>
      </c>
      <c r="X616" s="36">
        <f t="shared" ca="1" si="139"/>
        <v>-43711</v>
      </c>
    </row>
    <row r="617" spans="1:24" ht="18.600000000000001" thickTop="1" thickBot="1" x14ac:dyDescent="0.5">
      <c r="A617" s="37"/>
      <c r="B617" s="56" t="s">
        <v>29</v>
      </c>
      <c r="C617" s="38"/>
      <c r="D617" s="39">
        <v>44351</v>
      </c>
      <c r="E617" s="29">
        <f t="shared" ca="1" si="126"/>
        <v>43711</v>
      </c>
      <c r="F617" s="30">
        <f t="shared" ca="1" si="127"/>
        <v>640</v>
      </c>
      <c r="G617" s="39">
        <v>44351</v>
      </c>
      <c r="H617" s="29">
        <f t="shared" ca="1" si="128"/>
        <v>43711</v>
      </c>
      <c r="I617" s="30">
        <f t="shared" ca="1" si="129"/>
        <v>640</v>
      </c>
      <c r="J617" s="39">
        <v>43620</v>
      </c>
      <c r="K617" s="29">
        <f t="shared" ca="1" si="130"/>
        <v>43711</v>
      </c>
      <c r="L617" s="30">
        <f t="shared" ca="1" si="131"/>
        <v>-91</v>
      </c>
      <c r="M617" s="39">
        <v>43986</v>
      </c>
      <c r="N617" s="31">
        <f t="shared" ca="1" si="132"/>
        <v>43711</v>
      </c>
      <c r="O617" s="30">
        <f t="shared" ca="1" si="133"/>
        <v>275</v>
      </c>
      <c r="P617" s="39"/>
      <c r="Q617" s="29">
        <f t="shared" ca="1" si="134"/>
        <v>43711</v>
      </c>
      <c r="R617" s="30">
        <f t="shared" ca="1" si="135"/>
        <v>-43711</v>
      </c>
      <c r="S617" s="39"/>
      <c r="T617" s="32">
        <f t="shared" ca="1" si="136"/>
        <v>43711</v>
      </c>
      <c r="U617" s="33">
        <f t="shared" ca="1" si="137"/>
        <v>-43711</v>
      </c>
      <c r="V617" s="40"/>
      <c r="W617" s="35">
        <f t="shared" ca="1" si="138"/>
        <v>43711</v>
      </c>
      <c r="X617" s="36">
        <f t="shared" ca="1" si="139"/>
        <v>-43711</v>
      </c>
    </row>
    <row r="618" spans="1:24" ht="18.600000000000001" thickTop="1" thickBot="1" x14ac:dyDescent="0.5">
      <c r="A618" s="37"/>
      <c r="B618" s="56" t="s">
        <v>29</v>
      </c>
      <c r="C618" s="38"/>
      <c r="D618" s="39">
        <v>44381</v>
      </c>
      <c r="E618" s="29">
        <f t="shared" ca="1" si="126"/>
        <v>43711</v>
      </c>
      <c r="F618" s="30">
        <f t="shared" ca="1" si="127"/>
        <v>670</v>
      </c>
      <c r="G618" s="39">
        <v>44381</v>
      </c>
      <c r="H618" s="29">
        <f t="shared" ca="1" si="128"/>
        <v>43711</v>
      </c>
      <c r="I618" s="30">
        <f t="shared" ca="1" si="129"/>
        <v>670</v>
      </c>
      <c r="J618" s="39">
        <v>43650</v>
      </c>
      <c r="K618" s="29">
        <f t="shared" ca="1" si="130"/>
        <v>43711</v>
      </c>
      <c r="L618" s="30">
        <f t="shared" ca="1" si="131"/>
        <v>-61</v>
      </c>
      <c r="M618" s="39">
        <v>44016</v>
      </c>
      <c r="N618" s="31">
        <f t="shared" ca="1" si="132"/>
        <v>43711</v>
      </c>
      <c r="O618" s="30">
        <f t="shared" ca="1" si="133"/>
        <v>305</v>
      </c>
      <c r="P618" s="39"/>
      <c r="Q618" s="29">
        <f t="shared" ca="1" si="134"/>
        <v>43711</v>
      </c>
      <c r="R618" s="30">
        <f t="shared" ca="1" si="135"/>
        <v>-43711</v>
      </c>
      <c r="S618" s="39"/>
      <c r="T618" s="32">
        <f t="shared" ca="1" si="136"/>
        <v>43711</v>
      </c>
      <c r="U618" s="33">
        <f t="shared" ca="1" si="137"/>
        <v>-43711</v>
      </c>
      <c r="V618" s="40"/>
      <c r="W618" s="35">
        <f t="shared" ca="1" si="138"/>
        <v>43711</v>
      </c>
      <c r="X618" s="36">
        <f t="shared" ca="1" si="139"/>
        <v>-43711</v>
      </c>
    </row>
    <row r="619" spans="1:24" ht="18.600000000000001" thickTop="1" thickBot="1" x14ac:dyDescent="0.5">
      <c r="A619" s="37"/>
      <c r="B619" s="56" t="s">
        <v>18</v>
      </c>
      <c r="C619" s="38"/>
      <c r="D619" s="39">
        <v>44490</v>
      </c>
      <c r="E619" s="29">
        <f t="shared" ca="1" si="126"/>
        <v>43711</v>
      </c>
      <c r="F619" s="30">
        <f t="shared" ca="1" si="127"/>
        <v>779</v>
      </c>
      <c r="G619" s="39">
        <v>44490</v>
      </c>
      <c r="H619" s="29">
        <f t="shared" ca="1" si="128"/>
        <v>43711</v>
      </c>
      <c r="I619" s="30">
        <f t="shared" ca="1" si="129"/>
        <v>779</v>
      </c>
      <c r="J619" s="39">
        <v>43759</v>
      </c>
      <c r="K619" s="29">
        <f t="shared" ca="1" si="130"/>
        <v>43711</v>
      </c>
      <c r="L619" s="30">
        <f t="shared" ca="1" si="131"/>
        <v>48</v>
      </c>
      <c r="M619" s="39">
        <v>44125</v>
      </c>
      <c r="N619" s="31">
        <f t="shared" ca="1" si="132"/>
        <v>43711</v>
      </c>
      <c r="O619" s="30">
        <f t="shared" ca="1" si="133"/>
        <v>414</v>
      </c>
      <c r="P619" s="39"/>
      <c r="Q619" s="29">
        <f t="shared" ca="1" si="134"/>
        <v>43711</v>
      </c>
      <c r="R619" s="30">
        <f t="shared" ca="1" si="135"/>
        <v>-43711</v>
      </c>
      <c r="S619" s="39"/>
      <c r="T619" s="32">
        <f t="shared" ca="1" si="136"/>
        <v>43711</v>
      </c>
      <c r="U619" s="33">
        <f t="shared" ca="1" si="137"/>
        <v>-43711</v>
      </c>
      <c r="V619" s="40"/>
      <c r="W619" s="35">
        <f t="shared" ca="1" si="138"/>
        <v>43711</v>
      </c>
      <c r="X619" s="36">
        <f t="shared" ca="1" si="139"/>
        <v>-43711</v>
      </c>
    </row>
    <row r="620" spans="1:24" ht="18.600000000000001" thickTop="1" thickBot="1" x14ac:dyDescent="0.5">
      <c r="A620" s="37"/>
      <c r="B620" s="56" t="s">
        <v>19</v>
      </c>
      <c r="C620" s="38"/>
      <c r="D620" s="39">
        <v>44466</v>
      </c>
      <c r="E620" s="29">
        <f t="shared" ca="1" si="126"/>
        <v>43711</v>
      </c>
      <c r="F620" s="30">
        <f t="shared" ca="1" si="127"/>
        <v>755</v>
      </c>
      <c r="G620" s="39">
        <v>44466</v>
      </c>
      <c r="H620" s="29">
        <f t="shared" ca="1" si="128"/>
        <v>43711</v>
      </c>
      <c r="I620" s="30">
        <f t="shared" ca="1" si="129"/>
        <v>755</v>
      </c>
      <c r="J620" s="39">
        <v>43735</v>
      </c>
      <c r="K620" s="29">
        <f t="shared" ca="1" si="130"/>
        <v>43711</v>
      </c>
      <c r="L620" s="30">
        <f t="shared" ca="1" si="131"/>
        <v>24</v>
      </c>
      <c r="M620" s="39">
        <v>44101</v>
      </c>
      <c r="N620" s="31">
        <f t="shared" ca="1" si="132"/>
        <v>43711</v>
      </c>
      <c r="O620" s="30">
        <f t="shared" ca="1" si="133"/>
        <v>390</v>
      </c>
      <c r="P620" s="39"/>
      <c r="Q620" s="29">
        <f t="shared" ca="1" si="134"/>
        <v>43711</v>
      </c>
      <c r="R620" s="30">
        <f t="shared" ca="1" si="135"/>
        <v>-43711</v>
      </c>
      <c r="S620" s="39"/>
      <c r="T620" s="32">
        <f t="shared" ca="1" si="136"/>
        <v>43711</v>
      </c>
      <c r="U620" s="33">
        <f t="shared" ca="1" si="137"/>
        <v>-43711</v>
      </c>
      <c r="V620" s="40"/>
      <c r="W620" s="35">
        <f t="shared" ca="1" si="138"/>
        <v>43711</v>
      </c>
      <c r="X620" s="36">
        <f t="shared" ca="1" si="139"/>
        <v>-43711</v>
      </c>
    </row>
    <row r="621" spans="1:24" ht="18.600000000000001" thickTop="1" thickBot="1" x14ac:dyDescent="0.5">
      <c r="A621" s="37"/>
      <c r="B621" s="56" t="s">
        <v>29</v>
      </c>
      <c r="C621" s="38"/>
      <c r="D621" s="39">
        <v>44315</v>
      </c>
      <c r="E621" s="29">
        <f t="shared" ca="1" si="126"/>
        <v>43711</v>
      </c>
      <c r="F621" s="30">
        <f t="shared" ca="1" si="127"/>
        <v>604</v>
      </c>
      <c r="G621" s="39">
        <v>44315</v>
      </c>
      <c r="H621" s="29">
        <f t="shared" ca="1" si="128"/>
        <v>43711</v>
      </c>
      <c r="I621" s="30">
        <f t="shared" ca="1" si="129"/>
        <v>604</v>
      </c>
      <c r="J621" s="39">
        <v>43584</v>
      </c>
      <c r="K621" s="29">
        <f t="shared" ca="1" si="130"/>
        <v>43711</v>
      </c>
      <c r="L621" s="30">
        <f t="shared" ca="1" si="131"/>
        <v>-127</v>
      </c>
      <c r="M621" s="39">
        <v>43950</v>
      </c>
      <c r="N621" s="31">
        <f t="shared" ca="1" si="132"/>
        <v>43711</v>
      </c>
      <c r="O621" s="30">
        <f t="shared" ca="1" si="133"/>
        <v>239</v>
      </c>
      <c r="P621" s="39"/>
      <c r="Q621" s="29">
        <f t="shared" ca="1" si="134"/>
        <v>43711</v>
      </c>
      <c r="R621" s="30">
        <f t="shared" ca="1" si="135"/>
        <v>-43711</v>
      </c>
      <c r="S621" s="39"/>
      <c r="T621" s="32">
        <f t="shared" ca="1" si="136"/>
        <v>43711</v>
      </c>
      <c r="U621" s="33">
        <f t="shared" ca="1" si="137"/>
        <v>-43711</v>
      </c>
      <c r="V621" s="40"/>
      <c r="W621" s="35">
        <f t="shared" ca="1" si="138"/>
        <v>43711</v>
      </c>
      <c r="X621" s="36">
        <f t="shared" ca="1" si="139"/>
        <v>-43711</v>
      </c>
    </row>
    <row r="622" spans="1:24" ht="18.600000000000001" thickTop="1" thickBot="1" x14ac:dyDescent="0.5">
      <c r="A622" s="37"/>
      <c r="B622" s="56" t="s">
        <v>19</v>
      </c>
      <c r="C622" s="38"/>
      <c r="D622" s="39">
        <v>44382</v>
      </c>
      <c r="E622" s="29">
        <f t="shared" ca="1" si="126"/>
        <v>43711</v>
      </c>
      <c r="F622" s="30">
        <f t="shared" ca="1" si="127"/>
        <v>671</v>
      </c>
      <c r="G622" s="39">
        <v>44382</v>
      </c>
      <c r="H622" s="29">
        <f t="shared" ca="1" si="128"/>
        <v>43711</v>
      </c>
      <c r="I622" s="30">
        <f t="shared" ca="1" si="129"/>
        <v>671</v>
      </c>
      <c r="J622" s="39">
        <v>43651</v>
      </c>
      <c r="K622" s="29">
        <f t="shared" ca="1" si="130"/>
        <v>43711</v>
      </c>
      <c r="L622" s="30">
        <f t="shared" ca="1" si="131"/>
        <v>-60</v>
      </c>
      <c r="M622" s="39">
        <v>44017</v>
      </c>
      <c r="N622" s="31">
        <f t="shared" ca="1" si="132"/>
        <v>43711</v>
      </c>
      <c r="O622" s="30">
        <f t="shared" ca="1" si="133"/>
        <v>306</v>
      </c>
      <c r="P622" s="39"/>
      <c r="Q622" s="29">
        <f t="shared" ca="1" si="134"/>
        <v>43711</v>
      </c>
      <c r="R622" s="30">
        <f t="shared" ca="1" si="135"/>
        <v>-43711</v>
      </c>
      <c r="S622" s="39"/>
      <c r="T622" s="32">
        <f t="shared" ca="1" si="136"/>
        <v>43711</v>
      </c>
      <c r="U622" s="33">
        <f t="shared" ca="1" si="137"/>
        <v>-43711</v>
      </c>
      <c r="V622" s="40"/>
      <c r="W622" s="35">
        <f t="shared" ca="1" si="138"/>
        <v>43711</v>
      </c>
      <c r="X622" s="36">
        <f t="shared" ca="1" si="139"/>
        <v>-43711</v>
      </c>
    </row>
    <row r="623" spans="1:24" ht="18.600000000000001" thickTop="1" thickBot="1" x14ac:dyDescent="0.5">
      <c r="A623" s="37"/>
      <c r="B623" s="56" t="s">
        <v>19</v>
      </c>
      <c r="C623" s="38"/>
      <c r="D623" s="39">
        <v>44507</v>
      </c>
      <c r="E623" s="29">
        <f t="shared" ca="1" si="126"/>
        <v>43711</v>
      </c>
      <c r="F623" s="30">
        <f t="shared" ca="1" si="127"/>
        <v>796</v>
      </c>
      <c r="G623" s="39">
        <v>44507</v>
      </c>
      <c r="H623" s="29">
        <f t="shared" ca="1" si="128"/>
        <v>43711</v>
      </c>
      <c r="I623" s="30">
        <f t="shared" ca="1" si="129"/>
        <v>796</v>
      </c>
      <c r="J623" s="39">
        <v>43776</v>
      </c>
      <c r="K623" s="29">
        <f t="shared" ca="1" si="130"/>
        <v>43711</v>
      </c>
      <c r="L623" s="30">
        <f t="shared" ca="1" si="131"/>
        <v>65</v>
      </c>
      <c r="M623" s="39">
        <v>44142</v>
      </c>
      <c r="N623" s="31">
        <f t="shared" ca="1" si="132"/>
        <v>43711</v>
      </c>
      <c r="O623" s="30">
        <f t="shared" ca="1" si="133"/>
        <v>431</v>
      </c>
      <c r="P623" s="39"/>
      <c r="Q623" s="29">
        <f t="shared" ca="1" si="134"/>
        <v>43711</v>
      </c>
      <c r="R623" s="30">
        <f t="shared" ca="1" si="135"/>
        <v>-43711</v>
      </c>
      <c r="S623" s="39"/>
      <c r="T623" s="32">
        <f t="shared" ca="1" si="136"/>
        <v>43711</v>
      </c>
      <c r="U623" s="33">
        <f t="shared" ca="1" si="137"/>
        <v>-43711</v>
      </c>
      <c r="V623" s="40"/>
      <c r="W623" s="35">
        <f t="shared" ca="1" si="138"/>
        <v>43711</v>
      </c>
      <c r="X623" s="36">
        <f t="shared" ca="1" si="139"/>
        <v>-43711</v>
      </c>
    </row>
    <row r="624" spans="1:24" ht="18.600000000000001" thickTop="1" thickBot="1" x14ac:dyDescent="0.5">
      <c r="A624" s="37"/>
      <c r="B624" s="56" t="s">
        <v>19</v>
      </c>
      <c r="C624" s="38"/>
      <c r="D624" s="39">
        <v>44382</v>
      </c>
      <c r="E624" s="29">
        <f t="shared" ca="1" si="126"/>
        <v>43711</v>
      </c>
      <c r="F624" s="30">
        <f t="shared" ca="1" si="127"/>
        <v>671</v>
      </c>
      <c r="G624" s="39">
        <v>44382</v>
      </c>
      <c r="H624" s="29">
        <f t="shared" ca="1" si="128"/>
        <v>43711</v>
      </c>
      <c r="I624" s="30">
        <f t="shared" ca="1" si="129"/>
        <v>671</v>
      </c>
      <c r="J624" s="39">
        <v>43651</v>
      </c>
      <c r="K624" s="29">
        <f t="shared" ca="1" si="130"/>
        <v>43711</v>
      </c>
      <c r="L624" s="30">
        <f t="shared" ca="1" si="131"/>
        <v>-60</v>
      </c>
      <c r="M624" s="39">
        <v>44017</v>
      </c>
      <c r="N624" s="31">
        <f t="shared" ca="1" si="132"/>
        <v>43711</v>
      </c>
      <c r="O624" s="30">
        <f t="shared" ca="1" si="133"/>
        <v>306</v>
      </c>
      <c r="P624" s="39"/>
      <c r="Q624" s="29">
        <f t="shared" ca="1" si="134"/>
        <v>43711</v>
      </c>
      <c r="R624" s="30">
        <f t="shared" ca="1" si="135"/>
        <v>-43711</v>
      </c>
      <c r="S624" s="39"/>
      <c r="T624" s="32">
        <f t="shared" ca="1" si="136"/>
        <v>43711</v>
      </c>
      <c r="U624" s="33">
        <f t="shared" ca="1" si="137"/>
        <v>-43711</v>
      </c>
      <c r="V624" s="40"/>
      <c r="W624" s="35">
        <f t="shared" ca="1" si="138"/>
        <v>43711</v>
      </c>
      <c r="X624" s="36">
        <f t="shared" ca="1" si="139"/>
        <v>-43711</v>
      </c>
    </row>
    <row r="625" spans="1:24" ht="18.600000000000001" thickTop="1" thickBot="1" x14ac:dyDescent="0.5">
      <c r="A625" s="37"/>
      <c r="B625" s="56" t="s">
        <v>22</v>
      </c>
      <c r="C625" s="38"/>
      <c r="D625" s="39">
        <v>44364</v>
      </c>
      <c r="E625" s="29">
        <f t="shared" ca="1" si="126"/>
        <v>43711</v>
      </c>
      <c r="F625" s="30">
        <f t="shared" ca="1" si="127"/>
        <v>653</v>
      </c>
      <c r="G625" s="39">
        <v>44364</v>
      </c>
      <c r="H625" s="29">
        <f t="shared" ca="1" si="128"/>
        <v>43711</v>
      </c>
      <c r="I625" s="30">
        <f t="shared" ca="1" si="129"/>
        <v>653</v>
      </c>
      <c r="J625" s="39">
        <v>43633</v>
      </c>
      <c r="K625" s="29">
        <f t="shared" ca="1" si="130"/>
        <v>43711</v>
      </c>
      <c r="L625" s="30">
        <f t="shared" ca="1" si="131"/>
        <v>-78</v>
      </c>
      <c r="M625" s="39">
        <v>43999</v>
      </c>
      <c r="N625" s="31">
        <f t="shared" ca="1" si="132"/>
        <v>43711</v>
      </c>
      <c r="O625" s="30">
        <f t="shared" ca="1" si="133"/>
        <v>288</v>
      </c>
      <c r="P625" s="39"/>
      <c r="Q625" s="29">
        <f t="shared" ca="1" si="134"/>
        <v>43711</v>
      </c>
      <c r="R625" s="30">
        <f t="shared" ca="1" si="135"/>
        <v>-43711</v>
      </c>
      <c r="S625" s="39"/>
      <c r="T625" s="32">
        <f t="shared" ca="1" si="136"/>
        <v>43711</v>
      </c>
      <c r="U625" s="33">
        <f t="shared" ca="1" si="137"/>
        <v>-43711</v>
      </c>
      <c r="V625" s="40"/>
      <c r="W625" s="35">
        <f t="shared" ca="1" si="138"/>
        <v>43711</v>
      </c>
      <c r="X625" s="36">
        <f t="shared" ca="1" si="139"/>
        <v>-43711</v>
      </c>
    </row>
    <row r="626" spans="1:24" ht="18.600000000000001" thickTop="1" thickBot="1" x14ac:dyDescent="0.5">
      <c r="A626" s="37"/>
      <c r="B626" s="56" t="s">
        <v>18</v>
      </c>
      <c r="C626" s="38"/>
      <c r="D626" s="39">
        <v>44515</v>
      </c>
      <c r="E626" s="29">
        <f t="shared" ca="1" si="126"/>
        <v>43711</v>
      </c>
      <c r="F626" s="30">
        <f t="shared" ca="1" si="127"/>
        <v>804</v>
      </c>
      <c r="G626" s="39">
        <v>44515</v>
      </c>
      <c r="H626" s="29">
        <f t="shared" ca="1" si="128"/>
        <v>43711</v>
      </c>
      <c r="I626" s="30">
        <f t="shared" ca="1" si="129"/>
        <v>804</v>
      </c>
      <c r="J626" s="39">
        <v>43785</v>
      </c>
      <c r="K626" s="29">
        <f t="shared" ca="1" si="130"/>
        <v>43711</v>
      </c>
      <c r="L626" s="30">
        <f t="shared" ca="1" si="131"/>
        <v>74</v>
      </c>
      <c r="M626" s="39">
        <v>44151</v>
      </c>
      <c r="N626" s="31">
        <f t="shared" ca="1" si="132"/>
        <v>43711</v>
      </c>
      <c r="O626" s="30">
        <f t="shared" ca="1" si="133"/>
        <v>440</v>
      </c>
      <c r="P626" s="39"/>
      <c r="Q626" s="29">
        <f t="shared" ca="1" si="134"/>
        <v>43711</v>
      </c>
      <c r="R626" s="30">
        <f t="shared" ca="1" si="135"/>
        <v>-43711</v>
      </c>
      <c r="S626" s="39"/>
      <c r="T626" s="32">
        <f t="shared" ca="1" si="136"/>
        <v>43711</v>
      </c>
      <c r="U626" s="33">
        <f t="shared" ca="1" si="137"/>
        <v>-43711</v>
      </c>
      <c r="V626" s="40"/>
      <c r="W626" s="35">
        <f t="shared" ca="1" si="138"/>
        <v>43711</v>
      </c>
      <c r="X626" s="36">
        <f t="shared" ca="1" si="139"/>
        <v>-43711</v>
      </c>
    </row>
    <row r="627" spans="1:24" ht="18.600000000000001" thickTop="1" thickBot="1" x14ac:dyDescent="0.5">
      <c r="A627" s="37"/>
      <c r="B627" s="56" t="s">
        <v>19</v>
      </c>
      <c r="C627" s="38"/>
      <c r="D627" s="39">
        <v>44619</v>
      </c>
      <c r="E627" s="29">
        <f t="shared" ca="1" si="126"/>
        <v>43711</v>
      </c>
      <c r="F627" s="30">
        <f t="shared" ca="1" si="127"/>
        <v>908</v>
      </c>
      <c r="G627" s="39">
        <v>44619</v>
      </c>
      <c r="H627" s="29">
        <f t="shared" ca="1" si="128"/>
        <v>43711</v>
      </c>
      <c r="I627" s="30">
        <f t="shared" ca="1" si="129"/>
        <v>908</v>
      </c>
      <c r="J627" s="39">
        <v>43888</v>
      </c>
      <c r="K627" s="29">
        <f t="shared" ca="1" si="130"/>
        <v>43711</v>
      </c>
      <c r="L627" s="30">
        <f t="shared" ca="1" si="131"/>
        <v>177</v>
      </c>
      <c r="M627" s="39">
        <v>44254</v>
      </c>
      <c r="N627" s="31">
        <f t="shared" ca="1" si="132"/>
        <v>43711</v>
      </c>
      <c r="O627" s="30">
        <f t="shared" ca="1" si="133"/>
        <v>543</v>
      </c>
      <c r="P627" s="39"/>
      <c r="Q627" s="29">
        <f t="shared" ca="1" si="134"/>
        <v>43711</v>
      </c>
      <c r="R627" s="30">
        <f t="shared" ca="1" si="135"/>
        <v>-43711</v>
      </c>
      <c r="S627" s="39"/>
      <c r="T627" s="32">
        <f t="shared" ca="1" si="136"/>
        <v>43711</v>
      </c>
      <c r="U627" s="33">
        <f t="shared" ca="1" si="137"/>
        <v>-43711</v>
      </c>
      <c r="V627" s="40"/>
      <c r="W627" s="35">
        <f t="shared" ca="1" si="138"/>
        <v>43711</v>
      </c>
      <c r="X627" s="36">
        <f t="shared" ca="1" si="139"/>
        <v>-43711</v>
      </c>
    </row>
    <row r="628" spans="1:24" ht="18.600000000000001" thickTop="1" thickBot="1" x14ac:dyDescent="0.5">
      <c r="A628" s="37"/>
      <c r="B628" s="56" t="s">
        <v>22</v>
      </c>
      <c r="C628" s="38"/>
      <c r="D628" s="39">
        <v>44528</v>
      </c>
      <c r="E628" s="29">
        <f t="shared" ca="1" si="126"/>
        <v>43711</v>
      </c>
      <c r="F628" s="30">
        <f t="shared" ca="1" si="127"/>
        <v>817</v>
      </c>
      <c r="G628" s="39">
        <v>44528</v>
      </c>
      <c r="H628" s="29">
        <f t="shared" ca="1" si="128"/>
        <v>43711</v>
      </c>
      <c r="I628" s="30">
        <f t="shared" ca="1" si="129"/>
        <v>817</v>
      </c>
      <c r="J628" s="39">
        <v>43797</v>
      </c>
      <c r="K628" s="29">
        <f t="shared" ca="1" si="130"/>
        <v>43711</v>
      </c>
      <c r="L628" s="30">
        <f t="shared" ca="1" si="131"/>
        <v>86</v>
      </c>
      <c r="M628" s="39">
        <v>44163</v>
      </c>
      <c r="N628" s="31">
        <f t="shared" ca="1" si="132"/>
        <v>43711</v>
      </c>
      <c r="O628" s="30">
        <f t="shared" ca="1" si="133"/>
        <v>452</v>
      </c>
      <c r="P628" s="39"/>
      <c r="Q628" s="29">
        <f t="shared" ca="1" si="134"/>
        <v>43711</v>
      </c>
      <c r="R628" s="30">
        <f t="shared" ca="1" si="135"/>
        <v>-43711</v>
      </c>
      <c r="S628" s="39"/>
      <c r="T628" s="32">
        <f t="shared" ca="1" si="136"/>
        <v>43711</v>
      </c>
      <c r="U628" s="33">
        <f t="shared" ca="1" si="137"/>
        <v>-43711</v>
      </c>
      <c r="V628" s="40"/>
      <c r="W628" s="35">
        <f t="shared" ca="1" si="138"/>
        <v>43711</v>
      </c>
      <c r="X628" s="36">
        <f t="shared" ca="1" si="139"/>
        <v>-43711</v>
      </c>
    </row>
    <row r="629" spans="1:24" ht="18.600000000000001" thickTop="1" thickBot="1" x14ac:dyDescent="0.5">
      <c r="A629" s="37"/>
      <c r="B629" s="56" t="s">
        <v>19</v>
      </c>
      <c r="C629" s="38"/>
      <c r="D629" s="39">
        <v>44466</v>
      </c>
      <c r="E629" s="29">
        <f t="shared" ca="1" si="126"/>
        <v>43711</v>
      </c>
      <c r="F629" s="30">
        <f t="shared" ca="1" si="127"/>
        <v>755</v>
      </c>
      <c r="G629" s="39">
        <v>44416</v>
      </c>
      <c r="H629" s="29">
        <f t="shared" ca="1" si="128"/>
        <v>43711</v>
      </c>
      <c r="I629" s="30">
        <f t="shared" ca="1" si="129"/>
        <v>705</v>
      </c>
      <c r="J629" s="39">
        <v>43685</v>
      </c>
      <c r="K629" s="29">
        <f t="shared" ca="1" si="130"/>
        <v>43711</v>
      </c>
      <c r="L629" s="30">
        <f t="shared" ca="1" si="131"/>
        <v>-26</v>
      </c>
      <c r="M629" s="39">
        <v>44051</v>
      </c>
      <c r="N629" s="31">
        <f t="shared" ca="1" si="132"/>
        <v>43711</v>
      </c>
      <c r="O629" s="30">
        <f t="shared" ca="1" si="133"/>
        <v>340</v>
      </c>
      <c r="P629" s="39"/>
      <c r="Q629" s="29">
        <f t="shared" ca="1" si="134"/>
        <v>43711</v>
      </c>
      <c r="R629" s="30">
        <f t="shared" ca="1" si="135"/>
        <v>-43711</v>
      </c>
      <c r="S629" s="39"/>
      <c r="T629" s="32">
        <f t="shared" ca="1" si="136"/>
        <v>43711</v>
      </c>
      <c r="U629" s="33">
        <f t="shared" ca="1" si="137"/>
        <v>-43711</v>
      </c>
      <c r="V629" s="40"/>
      <c r="W629" s="35">
        <f t="shared" ca="1" si="138"/>
        <v>43711</v>
      </c>
      <c r="X629" s="36">
        <f t="shared" ca="1" si="139"/>
        <v>-43711</v>
      </c>
    </row>
    <row r="630" spans="1:24" ht="18.600000000000001" thickTop="1" thickBot="1" x14ac:dyDescent="0.5">
      <c r="A630" s="37"/>
      <c r="B630" s="56" t="s">
        <v>22</v>
      </c>
      <c r="C630" s="38"/>
      <c r="D630" s="39">
        <v>44508</v>
      </c>
      <c r="E630" s="29">
        <f t="shared" ca="1" si="126"/>
        <v>43711</v>
      </c>
      <c r="F630" s="30">
        <f t="shared" ca="1" si="127"/>
        <v>797</v>
      </c>
      <c r="G630" s="39">
        <v>44508</v>
      </c>
      <c r="H630" s="29">
        <f t="shared" ca="1" si="128"/>
        <v>43711</v>
      </c>
      <c r="I630" s="30">
        <f t="shared" ca="1" si="129"/>
        <v>797</v>
      </c>
      <c r="J630" s="39">
        <v>43777</v>
      </c>
      <c r="K630" s="29">
        <f t="shared" ca="1" si="130"/>
        <v>43711</v>
      </c>
      <c r="L630" s="30">
        <f t="shared" ca="1" si="131"/>
        <v>66</v>
      </c>
      <c r="M630" s="39">
        <v>44143</v>
      </c>
      <c r="N630" s="31">
        <f t="shared" ca="1" si="132"/>
        <v>43711</v>
      </c>
      <c r="O630" s="30">
        <f t="shared" ca="1" si="133"/>
        <v>432</v>
      </c>
      <c r="P630" s="39"/>
      <c r="Q630" s="29">
        <f t="shared" ca="1" si="134"/>
        <v>43711</v>
      </c>
      <c r="R630" s="30">
        <f t="shared" ca="1" si="135"/>
        <v>-43711</v>
      </c>
      <c r="S630" s="39"/>
      <c r="T630" s="32">
        <f t="shared" ca="1" si="136"/>
        <v>43711</v>
      </c>
      <c r="U630" s="33">
        <f t="shared" ca="1" si="137"/>
        <v>-43711</v>
      </c>
      <c r="V630" s="40"/>
      <c r="W630" s="35">
        <f t="shared" ca="1" si="138"/>
        <v>43711</v>
      </c>
      <c r="X630" s="36">
        <f t="shared" ca="1" si="139"/>
        <v>-43711</v>
      </c>
    </row>
    <row r="631" spans="1:24" ht="18.600000000000001" thickTop="1" thickBot="1" x14ac:dyDescent="0.5">
      <c r="A631" s="37"/>
      <c r="B631" s="56" t="s">
        <v>19</v>
      </c>
      <c r="C631" s="38"/>
      <c r="D631" s="39">
        <v>44473</v>
      </c>
      <c r="E631" s="29">
        <f t="shared" ca="1" si="126"/>
        <v>43711</v>
      </c>
      <c r="F631" s="30">
        <f t="shared" ca="1" si="127"/>
        <v>762</v>
      </c>
      <c r="G631" s="39">
        <v>44473</v>
      </c>
      <c r="H631" s="29">
        <f t="shared" ca="1" si="128"/>
        <v>43711</v>
      </c>
      <c r="I631" s="30">
        <f t="shared" ca="1" si="129"/>
        <v>762</v>
      </c>
      <c r="J631" s="39">
        <v>43742</v>
      </c>
      <c r="K631" s="29">
        <f t="shared" ca="1" si="130"/>
        <v>43711</v>
      </c>
      <c r="L631" s="30">
        <f t="shared" ca="1" si="131"/>
        <v>31</v>
      </c>
      <c r="M631" s="39">
        <v>44108</v>
      </c>
      <c r="N631" s="31">
        <f t="shared" ca="1" si="132"/>
        <v>43711</v>
      </c>
      <c r="O631" s="30">
        <f t="shared" ca="1" si="133"/>
        <v>397</v>
      </c>
      <c r="P631" s="39"/>
      <c r="Q631" s="29">
        <f t="shared" ca="1" si="134"/>
        <v>43711</v>
      </c>
      <c r="R631" s="30">
        <f t="shared" ca="1" si="135"/>
        <v>-43711</v>
      </c>
      <c r="S631" s="39"/>
      <c r="T631" s="32">
        <f t="shared" ca="1" si="136"/>
        <v>43711</v>
      </c>
      <c r="U631" s="33">
        <f t="shared" ca="1" si="137"/>
        <v>-43711</v>
      </c>
      <c r="V631" s="40"/>
      <c r="W631" s="35">
        <f t="shared" ca="1" si="138"/>
        <v>43711</v>
      </c>
      <c r="X631" s="36">
        <f t="shared" ca="1" si="139"/>
        <v>-43711</v>
      </c>
    </row>
    <row r="632" spans="1:24" ht="18.600000000000001" thickTop="1" thickBot="1" x14ac:dyDescent="0.5">
      <c r="A632" s="37"/>
      <c r="B632" s="56" t="s">
        <v>18</v>
      </c>
      <c r="C632" s="38"/>
      <c r="D632" s="39">
        <v>44492</v>
      </c>
      <c r="E632" s="29">
        <f t="shared" ca="1" si="126"/>
        <v>43711</v>
      </c>
      <c r="F632" s="30">
        <f t="shared" ca="1" si="127"/>
        <v>781</v>
      </c>
      <c r="G632" s="39">
        <v>44492</v>
      </c>
      <c r="H632" s="29">
        <f t="shared" ca="1" si="128"/>
        <v>43711</v>
      </c>
      <c r="I632" s="30">
        <f t="shared" ca="1" si="129"/>
        <v>781</v>
      </c>
      <c r="J632" s="39">
        <v>43761</v>
      </c>
      <c r="K632" s="29">
        <f t="shared" ca="1" si="130"/>
        <v>43711</v>
      </c>
      <c r="L632" s="30">
        <f t="shared" ca="1" si="131"/>
        <v>50</v>
      </c>
      <c r="M632" s="39">
        <v>44127</v>
      </c>
      <c r="N632" s="31">
        <f t="shared" ca="1" si="132"/>
        <v>43711</v>
      </c>
      <c r="O632" s="30">
        <f t="shared" ca="1" si="133"/>
        <v>416</v>
      </c>
      <c r="P632" s="39"/>
      <c r="Q632" s="29">
        <f t="shared" ca="1" si="134"/>
        <v>43711</v>
      </c>
      <c r="R632" s="30">
        <f t="shared" ca="1" si="135"/>
        <v>-43711</v>
      </c>
      <c r="S632" s="39"/>
      <c r="T632" s="32">
        <f t="shared" ca="1" si="136"/>
        <v>43711</v>
      </c>
      <c r="U632" s="33">
        <f t="shared" ca="1" si="137"/>
        <v>-43711</v>
      </c>
      <c r="V632" s="40"/>
      <c r="W632" s="35">
        <f t="shared" ca="1" si="138"/>
        <v>43711</v>
      </c>
      <c r="X632" s="36">
        <f t="shared" ca="1" si="139"/>
        <v>-43711</v>
      </c>
    </row>
    <row r="633" spans="1:24" ht="18.600000000000001" thickTop="1" thickBot="1" x14ac:dyDescent="0.5">
      <c r="A633" s="37"/>
      <c r="B633" s="56" t="s">
        <v>19</v>
      </c>
      <c r="C633" s="38"/>
      <c r="D633" s="39">
        <v>44466</v>
      </c>
      <c r="E633" s="29">
        <f t="shared" ca="1" si="126"/>
        <v>43711</v>
      </c>
      <c r="F633" s="30">
        <f t="shared" ca="1" si="127"/>
        <v>755</v>
      </c>
      <c r="G633" s="39">
        <v>44466</v>
      </c>
      <c r="H633" s="29">
        <f t="shared" ca="1" si="128"/>
        <v>43711</v>
      </c>
      <c r="I633" s="30">
        <f t="shared" ca="1" si="129"/>
        <v>755</v>
      </c>
      <c r="J633" s="39">
        <v>43735</v>
      </c>
      <c r="K633" s="29">
        <f t="shared" ca="1" si="130"/>
        <v>43711</v>
      </c>
      <c r="L633" s="30">
        <f t="shared" ca="1" si="131"/>
        <v>24</v>
      </c>
      <c r="M633" s="39">
        <v>44101</v>
      </c>
      <c r="N633" s="31">
        <f t="shared" ca="1" si="132"/>
        <v>43711</v>
      </c>
      <c r="O633" s="30">
        <f t="shared" ca="1" si="133"/>
        <v>390</v>
      </c>
      <c r="P633" s="39"/>
      <c r="Q633" s="29">
        <f t="shared" ca="1" si="134"/>
        <v>43711</v>
      </c>
      <c r="R633" s="30">
        <f t="shared" ca="1" si="135"/>
        <v>-43711</v>
      </c>
      <c r="S633" s="39"/>
      <c r="T633" s="32">
        <f t="shared" ca="1" si="136"/>
        <v>43711</v>
      </c>
      <c r="U633" s="33">
        <f t="shared" ca="1" si="137"/>
        <v>-43711</v>
      </c>
      <c r="V633" s="40"/>
      <c r="W633" s="35">
        <f t="shared" ca="1" si="138"/>
        <v>43711</v>
      </c>
      <c r="X633" s="36">
        <f t="shared" ca="1" si="139"/>
        <v>-43711</v>
      </c>
    </row>
    <row r="634" spans="1:24" ht="18.600000000000001" thickTop="1" thickBot="1" x14ac:dyDescent="0.5">
      <c r="A634" s="37"/>
      <c r="B634" s="56" t="s">
        <v>18</v>
      </c>
      <c r="C634" s="38"/>
      <c r="D634" s="39">
        <v>44620</v>
      </c>
      <c r="E634" s="29">
        <f t="shared" ca="1" si="126"/>
        <v>43711</v>
      </c>
      <c r="F634" s="30">
        <f t="shared" ca="1" si="127"/>
        <v>909</v>
      </c>
      <c r="G634" s="39">
        <v>44620</v>
      </c>
      <c r="H634" s="29">
        <f t="shared" ca="1" si="128"/>
        <v>43711</v>
      </c>
      <c r="I634" s="30">
        <f t="shared" ca="1" si="129"/>
        <v>909</v>
      </c>
      <c r="J634" s="39">
        <v>43890</v>
      </c>
      <c r="K634" s="29">
        <f t="shared" ca="1" si="130"/>
        <v>43711</v>
      </c>
      <c r="L634" s="30">
        <f t="shared" ca="1" si="131"/>
        <v>179</v>
      </c>
      <c r="M634" s="39">
        <v>44255</v>
      </c>
      <c r="N634" s="31">
        <f t="shared" ca="1" si="132"/>
        <v>43711</v>
      </c>
      <c r="O634" s="30">
        <f t="shared" ca="1" si="133"/>
        <v>544</v>
      </c>
      <c r="P634" s="39"/>
      <c r="Q634" s="29">
        <f t="shared" ca="1" si="134"/>
        <v>43711</v>
      </c>
      <c r="R634" s="30">
        <f t="shared" ca="1" si="135"/>
        <v>-43711</v>
      </c>
      <c r="S634" s="39"/>
      <c r="T634" s="32">
        <f t="shared" ca="1" si="136"/>
        <v>43711</v>
      </c>
      <c r="U634" s="33">
        <f t="shared" ca="1" si="137"/>
        <v>-43711</v>
      </c>
      <c r="V634" s="40"/>
      <c r="W634" s="35">
        <f t="shared" ca="1" si="138"/>
        <v>43711</v>
      </c>
      <c r="X634" s="36">
        <f t="shared" ca="1" si="139"/>
        <v>-43711</v>
      </c>
    </row>
    <row r="635" spans="1:24" ht="18.600000000000001" thickTop="1" thickBot="1" x14ac:dyDescent="0.5">
      <c r="A635" s="37"/>
      <c r="B635" s="56" t="s">
        <v>19</v>
      </c>
      <c r="C635" s="38"/>
      <c r="D635" s="39">
        <v>44650</v>
      </c>
      <c r="E635" s="29">
        <f t="shared" ca="1" si="126"/>
        <v>43711</v>
      </c>
      <c r="F635" s="30">
        <f t="shared" ca="1" si="127"/>
        <v>939</v>
      </c>
      <c r="G635" s="39">
        <v>44650</v>
      </c>
      <c r="H635" s="29">
        <f t="shared" ca="1" si="128"/>
        <v>43711</v>
      </c>
      <c r="I635" s="30">
        <f t="shared" ca="1" si="129"/>
        <v>939</v>
      </c>
      <c r="J635" s="39">
        <v>43920</v>
      </c>
      <c r="K635" s="29">
        <f t="shared" ca="1" si="130"/>
        <v>43711</v>
      </c>
      <c r="L635" s="30">
        <f t="shared" ca="1" si="131"/>
        <v>209</v>
      </c>
      <c r="M635" s="39">
        <v>44285</v>
      </c>
      <c r="N635" s="31">
        <f t="shared" ca="1" si="132"/>
        <v>43711</v>
      </c>
      <c r="O635" s="30">
        <f t="shared" ca="1" si="133"/>
        <v>574</v>
      </c>
      <c r="P635" s="39"/>
      <c r="Q635" s="29">
        <f t="shared" ca="1" si="134"/>
        <v>43711</v>
      </c>
      <c r="R635" s="30">
        <f t="shared" ca="1" si="135"/>
        <v>-43711</v>
      </c>
      <c r="S635" s="39"/>
      <c r="T635" s="32">
        <f t="shared" ca="1" si="136"/>
        <v>43711</v>
      </c>
      <c r="U635" s="33">
        <f t="shared" ca="1" si="137"/>
        <v>-43711</v>
      </c>
      <c r="V635" s="40"/>
      <c r="W635" s="35">
        <f t="shared" ca="1" si="138"/>
        <v>43711</v>
      </c>
      <c r="X635" s="36">
        <f t="shared" ca="1" si="139"/>
        <v>-43711</v>
      </c>
    </row>
    <row r="636" spans="1:24" ht="18.600000000000001" thickTop="1" thickBot="1" x14ac:dyDescent="0.5">
      <c r="A636" s="37"/>
      <c r="B636" s="56" t="s">
        <v>18</v>
      </c>
      <c r="C636" s="38"/>
      <c r="D636" s="39">
        <v>44650</v>
      </c>
      <c r="E636" s="29">
        <f t="shared" ca="1" si="126"/>
        <v>43711</v>
      </c>
      <c r="F636" s="30">
        <f t="shared" ca="1" si="127"/>
        <v>939</v>
      </c>
      <c r="G636" s="39">
        <v>44650</v>
      </c>
      <c r="H636" s="29">
        <f t="shared" ca="1" si="128"/>
        <v>43711</v>
      </c>
      <c r="I636" s="30">
        <f t="shared" ca="1" si="129"/>
        <v>939</v>
      </c>
      <c r="J636" s="39">
        <v>43920</v>
      </c>
      <c r="K636" s="29">
        <f t="shared" ca="1" si="130"/>
        <v>43711</v>
      </c>
      <c r="L636" s="30">
        <f t="shared" ca="1" si="131"/>
        <v>209</v>
      </c>
      <c r="M636" s="39">
        <v>44285</v>
      </c>
      <c r="N636" s="31">
        <f t="shared" ca="1" si="132"/>
        <v>43711</v>
      </c>
      <c r="O636" s="30">
        <f t="shared" ca="1" si="133"/>
        <v>574</v>
      </c>
      <c r="P636" s="39"/>
      <c r="Q636" s="29">
        <f t="shared" ca="1" si="134"/>
        <v>43711</v>
      </c>
      <c r="R636" s="30">
        <f t="shared" ca="1" si="135"/>
        <v>-43711</v>
      </c>
      <c r="S636" s="39"/>
      <c r="T636" s="32">
        <f t="shared" ca="1" si="136"/>
        <v>43711</v>
      </c>
      <c r="U636" s="33">
        <f t="shared" ca="1" si="137"/>
        <v>-43711</v>
      </c>
      <c r="V636" s="40"/>
      <c r="W636" s="35">
        <f t="shared" ca="1" si="138"/>
        <v>43711</v>
      </c>
      <c r="X636" s="36">
        <f t="shared" ca="1" si="139"/>
        <v>-43711</v>
      </c>
    </row>
    <row r="637" spans="1:24" ht="18.600000000000001" thickTop="1" thickBot="1" x14ac:dyDescent="0.5">
      <c r="A637" s="37"/>
      <c r="B637" s="56" t="s">
        <v>18</v>
      </c>
      <c r="C637" s="38"/>
      <c r="D637" s="39">
        <v>44650</v>
      </c>
      <c r="E637" s="29">
        <f t="shared" ca="1" si="126"/>
        <v>43711</v>
      </c>
      <c r="F637" s="30">
        <f t="shared" ca="1" si="127"/>
        <v>939</v>
      </c>
      <c r="G637" s="39">
        <v>44650</v>
      </c>
      <c r="H637" s="29">
        <f t="shared" ca="1" si="128"/>
        <v>43711</v>
      </c>
      <c r="I637" s="30">
        <f t="shared" ca="1" si="129"/>
        <v>939</v>
      </c>
      <c r="J637" s="39">
        <v>43920</v>
      </c>
      <c r="K637" s="29">
        <f t="shared" ca="1" si="130"/>
        <v>43711</v>
      </c>
      <c r="L637" s="30">
        <f t="shared" ca="1" si="131"/>
        <v>209</v>
      </c>
      <c r="M637" s="39">
        <v>44285</v>
      </c>
      <c r="N637" s="31">
        <f t="shared" ca="1" si="132"/>
        <v>43711</v>
      </c>
      <c r="O637" s="30">
        <f t="shared" ca="1" si="133"/>
        <v>574</v>
      </c>
      <c r="P637" s="39"/>
      <c r="Q637" s="29">
        <f t="shared" ca="1" si="134"/>
        <v>43711</v>
      </c>
      <c r="R637" s="30">
        <f t="shared" ca="1" si="135"/>
        <v>-43711</v>
      </c>
      <c r="S637" s="39"/>
      <c r="T637" s="32">
        <f t="shared" ca="1" si="136"/>
        <v>43711</v>
      </c>
      <c r="U637" s="33">
        <f t="shared" ca="1" si="137"/>
        <v>-43711</v>
      </c>
      <c r="V637" s="40"/>
      <c r="W637" s="35">
        <f t="shared" ca="1" si="138"/>
        <v>43711</v>
      </c>
      <c r="X637" s="36">
        <f t="shared" ca="1" si="139"/>
        <v>-43711</v>
      </c>
    </row>
    <row r="638" spans="1:24" ht="18.600000000000001" thickTop="1" thickBot="1" x14ac:dyDescent="0.5">
      <c r="A638" s="37"/>
      <c r="B638" s="56" t="s">
        <v>19</v>
      </c>
      <c r="C638" s="38"/>
      <c r="D638" s="39">
        <v>44592</v>
      </c>
      <c r="E638" s="29">
        <f t="shared" ca="1" si="126"/>
        <v>43711</v>
      </c>
      <c r="F638" s="30">
        <f t="shared" ca="1" si="127"/>
        <v>881</v>
      </c>
      <c r="G638" s="39">
        <v>44592</v>
      </c>
      <c r="H638" s="29">
        <f t="shared" ca="1" si="128"/>
        <v>43711</v>
      </c>
      <c r="I638" s="30">
        <f t="shared" ca="1" si="129"/>
        <v>881</v>
      </c>
      <c r="J638" s="39">
        <v>43861</v>
      </c>
      <c r="K638" s="29">
        <f t="shared" ca="1" si="130"/>
        <v>43711</v>
      </c>
      <c r="L638" s="30">
        <f t="shared" ca="1" si="131"/>
        <v>150</v>
      </c>
      <c r="M638" s="39">
        <v>44227</v>
      </c>
      <c r="N638" s="31">
        <f t="shared" ca="1" si="132"/>
        <v>43711</v>
      </c>
      <c r="O638" s="30">
        <f t="shared" ca="1" si="133"/>
        <v>516</v>
      </c>
      <c r="P638" s="39"/>
      <c r="Q638" s="29">
        <f t="shared" ca="1" si="134"/>
        <v>43711</v>
      </c>
      <c r="R638" s="30">
        <f t="shared" ca="1" si="135"/>
        <v>-43711</v>
      </c>
      <c r="S638" s="39"/>
      <c r="T638" s="32">
        <f t="shared" ca="1" si="136"/>
        <v>43711</v>
      </c>
      <c r="U638" s="33">
        <f t="shared" ca="1" si="137"/>
        <v>-43711</v>
      </c>
      <c r="V638" s="40"/>
      <c r="W638" s="35">
        <f t="shared" ca="1" si="138"/>
        <v>43711</v>
      </c>
      <c r="X638" s="36">
        <f t="shared" ca="1" si="139"/>
        <v>-43711</v>
      </c>
    </row>
    <row r="639" spans="1:24" ht="18.600000000000001" thickTop="1" thickBot="1" x14ac:dyDescent="0.5">
      <c r="A639" s="37"/>
      <c r="B639" s="56" t="s">
        <v>19</v>
      </c>
      <c r="C639" s="38"/>
      <c r="D639" s="39">
        <v>44681</v>
      </c>
      <c r="E639" s="29">
        <f t="shared" ca="1" si="126"/>
        <v>43711</v>
      </c>
      <c r="F639" s="30">
        <f t="shared" ca="1" si="127"/>
        <v>970</v>
      </c>
      <c r="G639" s="39">
        <v>44681</v>
      </c>
      <c r="H639" s="29">
        <f t="shared" ca="1" si="128"/>
        <v>43711</v>
      </c>
      <c r="I639" s="30">
        <f t="shared" ca="1" si="129"/>
        <v>970</v>
      </c>
      <c r="J639" s="39">
        <v>43951</v>
      </c>
      <c r="K639" s="29">
        <f t="shared" ca="1" si="130"/>
        <v>43711</v>
      </c>
      <c r="L639" s="30">
        <f t="shared" ca="1" si="131"/>
        <v>240</v>
      </c>
      <c r="M639" s="39">
        <v>44316</v>
      </c>
      <c r="N639" s="31">
        <f t="shared" ca="1" si="132"/>
        <v>43711</v>
      </c>
      <c r="O639" s="30">
        <f t="shared" ca="1" si="133"/>
        <v>605</v>
      </c>
      <c r="P639" s="39"/>
      <c r="Q639" s="29">
        <f t="shared" ca="1" si="134"/>
        <v>43711</v>
      </c>
      <c r="R639" s="30">
        <f t="shared" ca="1" si="135"/>
        <v>-43711</v>
      </c>
      <c r="S639" s="39"/>
      <c r="T639" s="32">
        <f t="shared" ca="1" si="136"/>
        <v>43711</v>
      </c>
      <c r="U639" s="33">
        <f t="shared" ca="1" si="137"/>
        <v>-43711</v>
      </c>
      <c r="V639" s="40"/>
      <c r="W639" s="35">
        <f t="shared" ca="1" si="138"/>
        <v>43711</v>
      </c>
      <c r="X639" s="36">
        <f t="shared" ca="1" si="139"/>
        <v>-43711</v>
      </c>
    </row>
    <row r="640" spans="1:24" ht="18.600000000000001" thickTop="1" thickBot="1" x14ac:dyDescent="0.5">
      <c r="A640" s="37"/>
      <c r="B640" s="56" t="s">
        <v>19</v>
      </c>
      <c r="C640" s="38"/>
      <c r="D640" s="39">
        <v>44466</v>
      </c>
      <c r="E640" s="29">
        <f t="shared" ca="1" si="126"/>
        <v>43711</v>
      </c>
      <c r="F640" s="30">
        <f t="shared" ca="1" si="127"/>
        <v>755</v>
      </c>
      <c r="G640" s="39">
        <v>44466</v>
      </c>
      <c r="H640" s="29">
        <f t="shared" ca="1" si="128"/>
        <v>43711</v>
      </c>
      <c r="I640" s="30">
        <f t="shared" ca="1" si="129"/>
        <v>755</v>
      </c>
      <c r="J640" s="39">
        <v>43735</v>
      </c>
      <c r="K640" s="29">
        <f t="shared" ca="1" si="130"/>
        <v>43711</v>
      </c>
      <c r="L640" s="30">
        <f t="shared" ca="1" si="131"/>
        <v>24</v>
      </c>
      <c r="M640" s="39">
        <v>44101</v>
      </c>
      <c r="N640" s="31">
        <f t="shared" ca="1" si="132"/>
        <v>43711</v>
      </c>
      <c r="O640" s="30">
        <f t="shared" ca="1" si="133"/>
        <v>390</v>
      </c>
      <c r="P640" s="39"/>
      <c r="Q640" s="29">
        <f t="shared" ca="1" si="134"/>
        <v>43711</v>
      </c>
      <c r="R640" s="30">
        <f t="shared" ca="1" si="135"/>
        <v>-43711</v>
      </c>
      <c r="S640" s="39"/>
      <c r="T640" s="32">
        <f t="shared" ca="1" si="136"/>
        <v>43711</v>
      </c>
      <c r="U640" s="33">
        <f t="shared" ca="1" si="137"/>
        <v>-43711</v>
      </c>
      <c r="V640" s="40"/>
      <c r="W640" s="35">
        <f t="shared" ca="1" si="138"/>
        <v>43711</v>
      </c>
      <c r="X640" s="36">
        <f t="shared" ca="1" si="139"/>
        <v>-43711</v>
      </c>
    </row>
    <row r="641" spans="1:24" ht="18.600000000000001" thickTop="1" thickBot="1" x14ac:dyDescent="0.5">
      <c r="A641" s="37"/>
      <c r="B641" s="56" t="s">
        <v>19</v>
      </c>
      <c r="C641" s="38"/>
      <c r="D641" s="39">
        <v>44373</v>
      </c>
      <c r="E641" s="29">
        <f t="shared" ca="1" si="126"/>
        <v>43711</v>
      </c>
      <c r="F641" s="30">
        <f t="shared" ca="1" si="127"/>
        <v>662</v>
      </c>
      <c r="G641" s="39">
        <v>44373</v>
      </c>
      <c r="H641" s="29">
        <f t="shared" ca="1" si="128"/>
        <v>43711</v>
      </c>
      <c r="I641" s="30">
        <f t="shared" ca="1" si="129"/>
        <v>662</v>
      </c>
      <c r="J641" s="39">
        <v>43642</v>
      </c>
      <c r="K641" s="29">
        <f t="shared" ca="1" si="130"/>
        <v>43711</v>
      </c>
      <c r="L641" s="30">
        <f t="shared" ca="1" si="131"/>
        <v>-69</v>
      </c>
      <c r="M641" s="39">
        <v>44008</v>
      </c>
      <c r="N641" s="31">
        <f t="shared" ca="1" si="132"/>
        <v>43711</v>
      </c>
      <c r="O641" s="30">
        <f t="shared" ca="1" si="133"/>
        <v>297</v>
      </c>
      <c r="P641" s="39"/>
      <c r="Q641" s="29">
        <f t="shared" ca="1" si="134"/>
        <v>43711</v>
      </c>
      <c r="R641" s="30">
        <f t="shared" ca="1" si="135"/>
        <v>-43711</v>
      </c>
      <c r="S641" s="39"/>
      <c r="T641" s="32">
        <f t="shared" ca="1" si="136"/>
        <v>43711</v>
      </c>
      <c r="U641" s="33">
        <f t="shared" ca="1" si="137"/>
        <v>-43711</v>
      </c>
      <c r="V641" s="40"/>
      <c r="W641" s="35">
        <f t="shared" ca="1" si="138"/>
        <v>43711</v>
      </c>
      <c r="X641" s="36">
        <f t="shared" ca="1" si="139"/>
        <v>-43711</v>
      </c>
    </row>
    <row r="642" spans="1:24" ht="18.600000000000001" thickTop="1" thickBot="1" x14ac:dyDescent="0.5">
      <c r="A642" s="37"/>
      <c r="B642" s="56" t="s">
        <v>19</v>
      </c>
      <c r="C642" s="38"/>
      <c r="D642" s="39">
        <v>44373</v>
      </c>
      <c r="E642" s="29">
        <f t="shared" ref="E642:E705" ca="1" si="140">TODAY()</f>
        <v>43711</v>
      </c>
      <c r="F642" s="30">
        <f t="shared" ref="F642:F705" ca="1" si="141">D642-E642</f>
        <v>662</v>
      </c>
      <c r="G642" s="39">
        <v>44373</v>
      </c>
      <c r="H642" s="29">
        <f t="shared" ref="H642:H705" ca="1" si="142">TODAY()</f>
        <v>43711</v>
      </c>
      <c r="I642" s="30">
        <f t="shared" ref="I642:I705" ca="1" si="143">G642-H642</f>
        <v>662</v>
      </c>
      <c r="J642" s="39">
        <v>43642</v>
      </c>
      <c r="K642" s="29">
        <f t="shared" ref="K642:K705" ca="1" si="144">TODAY()</f>
        <v>43711</v>
      </c>
      <c r="L642" s="30">
        <f t="shared" ref="L642:L705" ca="1" si="145">J642-K642</f>
        <v>-69</v>
      </c>
      <c r="M642" s="39">
        <v>44008</v>
      </c>
      <c r="N642" s="31">
        <f t="shared" ref="N642:N705" ca="1" si="146">TODAY()</f>
        <v>43711</v>
      </c>
      <c r="O642" s="30">
        <f t="shared" ref="O642:O705" ca="1" si="147">M642-N642</f>
        <v>297</v>
      </c>
      <c r="P642" s="39"/>
      <c r="Q642" s="29">
        <f t="shared" ref="Q642:Q705" ca="1" si="148">TODAY()</f>
        <v>43711</v>
      </c>
      <c r="R642" s="30">
        <f t="shared" ref="R642:R705" ca="1" si="149">P642-Q642</f>
        <v>-43711</v>
      </c>
      <c r="S642" s="39"/>
      <c r="T642" s="32">
        <f t="shared" ref="T642:T705" ca="1" si="150">TODAY()</f>
        <v>43711</v>
      </c>
      <c r="U642" s="33">
        <f t="shared" ref="U642:U705" ca="1" si="151">S642-T642</f>
        <v>-43711</v>
      </c>
      <c r="V642" s="40"/>
      <c r="W642" s="35">
        <f t="shared" ref="W642:W705" ca="1" si="152">TODAY()</f>
        <v>43711</v>
      </c>
      <c r="X642" s="36">
        <f t="shared" ref="X642:X705" ca="1" si="153">V642-W642</f>
        <v>-43711</v>
      </c>
    </row>
    <row r="643" spans="1:24" ht="18.600000000000001" thickTop="1" thickBot="1" x14ac:dyDescent="0.5">
      <c r="A643" s="37"/>
      <c r="B643" s="56" t="s">
        <v>19</v>
      </c>
      <c r="C643" s="38"/>
      <c r="D643" s="39">
        <v>44466</v>
      </c>
      <c r="E643" s="29">
        <f t="shared" ca="1" si="140"/>
        <v>43711</v>
      </c>
      <c r="F643" s="30">
        <f t="shared" ca="1" si="141"/>
        <v>755</v>
      </c>
      <c r="G643" s="39">
        <v>44466</v>
      </c>
      <c r="H643" s="29">
        <f t="shared" ca="1" si="142"/>
        <v>43711</v>
      </c>
      <c r="I643" s="30">
        <f t="shared" ca="1" si="143"/>
        <v>755</v>
      </c>
      <c r="J643" s="39">
        <v>43735</v>
      </c>
      <c r="K643" s="29">
        <f t="shared" ca="1" si="144"/>
        <v>43711</v>
      </c>
      <c r="L643" s="30">
        <f t="shared" ca="1" si="145"/>
        <v>24</v>
      </c>
      <c r="M643" s="39">
        <v>44101</v>
      </c>
      <c r="N643" s="31">
        <f t="shared" ca="1" si="146"/>
        <v>43711</v>
      </c>
      <c r="O643" s="30">
        <f t="shared" ca="1" si="147"/>
        <v>390</v>
      </c>
      <c r="P643" s="39"/>
      <c r="Q643" s="29">
        <f t="shared" ca="1" si="148"/>
        <v>43711</v>
      </c>
      <c r="R643" s="30">
        <f t="shared" ca="1" si="149"/>
        <v>-43711</v>
      </c>
      <c r="S643" s="39"/>
      <c r="T643" s="32">
        <f t="shared" ca="1" si="150"/>
        <v>43711</v>
      </c>
      <c r="U643" s="33">
        <f t="shared" ca="1" si="151"/>
        <v>-43711</v>
      </c>
      <c r="V643" s="40"/>
      <c r="W643" s="35">
        <f t="shared" ca="1" si="152"/>
        <v>43711</v>
      </c>
      <c r="X643" s="36">
        <f t="shared" ca="1" si="153"/>
        <v>-43711</v>
      </c>
    </row>
    <row r="644" spans="1:24" ht="18.600000000000001" thickTop="1" thickBot="1" x14ac:dyDescent="0.5">
      <c r="A644" s="37"/>
      <c r="B644" s="56" t="s">
        <v>22</v>
      </c>
      <c r="C644" s="38"/>
      <c r="D644" s="39">
        <v>44584</v>
      </c>
      <c r="E644" s="29">
        <f t="shared" ca="1" si="140"/>
        <v>43711</v>
      </c>
      <c r="F644" s="30">
        <f t="shared" ca="1" si="141"/>
        <v>873</v>
      </c>
      <c r="G644" s="39">
        <v>44584</v>
      </c>
      <c r="H644" s="29">
        <f t="shared" ca="1" si="142"/>
        <v>43711</v>
      </c>
      <c r="I644" s="30">
        <f t="shared" ca="1" si="143"/>
        <v>873</v>
      </c>
      <c r="J644" s="39">
        <v>43853</v>
      </c>
      <c r="K644" s="29">
        <f t="shared" ca="1" si="144"/>
        <v>43711</v>
      </c>
      <c r="L644" s="30">
        <f t="shared" ca="1" si="145"/>
        <v>142</v>
      </c>
      <c r="M644" s="39">
        <v>44219</v>
      </c>
      <c r="N644" s="31">
        <f t="shared" ca="1" si="146"/>
        <v>43711</v>
      </c>
      <c r="O644" s="30">
        <f t="shared" ca="1" si="147"/>
        <v>508</v>
      </c>
      <c r="P644" s="39"/>
      <c r="Q644" s="29">
        <f t="shared" ca="1" si="148"/>
        <v>43711</v>
      </c>
      <c r="R644" s="30">
        <f t="shared" ca="1" si="149"/>
        <v>-43711</v>
      </c>
      <c r="S644" s="39"/>
      <c r="T644" s="32">
        <f t="shared" ca="1" si="150"/>
        <v>43711</v>
      </c>
      <c r="U644" s="33">
        <f t="shared" ca="1" si="151"/>
        <v>-43711</v>
      </c>
      <c r="V644" s="40"/>
      <c r="W644" s="35">
        <f t="shared" ca="1" si="152"/>
        <v>43711</v>
      </c>
      <c r="X644" s="36">
        <f t="shared" ca="1" si="153"/>
        <v>-43711</v>
      </c>
    </row>
    <row r="645" spans="1:24" ht="18.600000000000001" thickTop="1" thickBot="1" x14ac:dyDescent="0.5">
      <c r="A645" s="37"/>
      <c r="B645" s="56" t="s">
        <v>18</v>
      </c>
      <c r="C645" s="38"/>
      <c r="D645" s="39">
        <v>44620</v>
      </c>
      <c r="E645" s="29">
        <f t="shared" ca="1" si="140"/>
        <v>43711</v>
      </c>
      <c r="F645" s="30">
        <f t="shared" ca="1" si="141"/>
        <v>909</v>
      </c>
      <c r="G645" s="39">
        <v>44620</v>
      </c>
      <c r="H645" s="29">
        <f t="shared" ca="1" si="142"/>
        <v>43711</v>
      </c>
      <c r="I645" s="30">
        <f t="shared" ca="1" si="143"/>
        <v>909</v>
      </c>
      <c r="J645" s="39">
        <v>43890</v>
      </c>
      <c r="K645" s="29">
        <f t="shared" ca="1" si="144"/>
        <v>43711</v>
      </c>
      <c r="L645" s="30">
        <f t="shared" ca="1" si="145"/>
        <v>179</v>
      </c>
      <c r="M645" s="39">
        <v>44255</v>
      </c>
      <c r="N645" s="31">
        <f t="shared" ca="1" si="146"/>
        <v>43711</v>
      </c>
      <c r="O645" s="30">
        <f t="shared" ca="1" si="147"/>
        <v>544</v>
      </c>
      <c r="P645" s="39"/>
      <c r="Q645" s="29">
        <f t="shared" ca="1" si="148"/>
        <v>43711</v>
      </c>
      <c r="R645" s="30">
        <f t="shared" ca="1" si="149"/>
        <v>-43711</v>
      </c>
      <c r="S645" s="39"/>
      <c r="T645" s="32">
        <f t="shared" ca="1" si="150"/>
        <v>43711</v>
      </c>
      <c r="U645" s="33">
        <f t="shared" ca="1" si="151"/>
        <v>-43711</v>
      </c>
      <c r="V645" s="40"/>
      <c r="W645" s="35">
        <f t="shared" ca="1" si="152"/>
        <v>43711</v>
      </c>
      <c r="X645" s="36">
        <f t="shared" ca="1" si="153"/>
        <v>-43711</v>
      </c>
    </row>
    <row r="646" spans="1:24" ht="18.600000000000001" thickTop="1" thickBot="1" x14ac:dyDescent="0.5">
      <c r="A646" s="37"/>
      <c r="B646" s="56" t="s">
        <v>19</v>
      </c>
      <c r="C646" s="38"/>
      <c r="D646" s="39">
        <v>44650</v>
      </c>
      <c r="E646" s="29">
        <f t="shared" ca="1" si="140"/>
        <v>43711</v>
      </c>
      <c r="F646" s="30">
        <f t="shared" ca="1" si="141"/>
        <v>939</v>
      </c>
      <c r="G646" s="39">
        <v>44650</v>
      </c>
      <c r="H646" s="29">
        <f t="shared" ca="1" si="142"/>
        <v>43711</v>
      </c>
      <c r="I646" s="30">
        <f t="shared" ca="1" si="143"/>
        <v>939</v>
      </c>
      <c r="J646" s="39">
        <v>43920</v>
      </c>
      <c r="K646" s="29">
        <f t="shared" ca="1" si="144"/>
        <v>43711</v>
      </c>
      <c r="L646" s="30">
        <f t="shared" ca="1" si="145"/>
        <v>209</v>
      </c>
      <c r="M646" s="39">
        <v>44285</v>
      </c>
      <c r="N646" s="31">
        <f t="shared" ca="1" si="146"/>
        <v>43711</v>
      </c>
      <c r="O646" s="30">
        <f t="shared" ca="1" si="147"/>
        <v>574</v>
      </c>
      <c r="P646" s="39"/>
      <c r="Q646" s="29">
        <f t="shared" ca="1" si="148"/>
        <v>43711</v>
      </c>
      <c r="R646" s="30">
        <f t="shared" ca="1" si="149"/>
        <v>-43711</v>
      </c>
      <c r="S646" s="39"/>
      <c r="T646" s="32">
        <f t="shared" ca="1" si="150"/>
        <v>43711</v>
      </c>
      <c r="U646" s="33">
        <f t="shared" ca="1" si="151"/>
        <v>-43711</v>
      </c>
      <c r="V646" s="40"/>
      <c r="W646" s="35">
        <f t="shared" ca="1" si="152"/>
        <v>43711</v>
      </c>
      <c r="X646" s="36">
        <f t="shared" ca="1" si="153"/>
        <v>-43711</v>
      </c>
    </row>
    <row r="647" spans="1:24" ht="18.600000000000001" thickTop="1" thickBot="1" x14ac:dyDescent="0.5">
      <c r="A647" s="37"/>
      <c r="B647" s="56" t="s">
        <v>19</v>
      </c>
      <c r="C647" s="38"/>
      <c r="D647" s="39">
        <v>44650</v>
      </c>
      <c r="E647" s="29">
        <f t="shared" ca="1" si="140"/>
        <v>43711</v>
      </c>
      <c r="F647" s="30">
        <f t="shared" ca="1" si="141"/>
        <v>939</v>
      </c>
      <c r="G647" s="39">
        <v>44650</v>
      </c>
      <c r="H647" s="29">
        <f t="shared" ca="1" si="142"/>
        <v>43711</v>
      </c>
      <c r="I647" s="30">
        <f t="shared" ca="1" si="143"/>
        <v>939</v>
      </c>
      <c r="J647" s="39">
        <v>43920</v>
      </c>
      <c r="K647" s="29">
        <f t="shared" ca="1" si="144"/>
        <v>43711</v>
      </c>
      <c r="L647" s="30">
        <f t="shared" ca="1" si="145"/>
        <v>209</v>
      </c>
      <c r="M647" s="39">
        <v>44285</v>
      </c>
      <c r="N647" s="31">
        <f t="shared" ca="1" si="146"/>
        <v>43711</v>
      </c>
      <c r="O647" s="30">
        <f t="shared" ca="1" si="147"/>
        <v>574</v>
      </c>
      <c r="P647" s="39"/>
      <c r="Q647" s="29">
        <f t="shared" ca="1" si="148"/>
        <v>43711</v>
      </c>
      <c r="R647" s="30">
        <f t="shared" ca="1" si="149"/>
        <v>-43711</v>
      </c>
      <c r="S647" s="39"/>
      <c r="T647" s="32">
        <f t="shared" ca="1" si="150"/>
        <v>43711</v>
      </c>
      <c r="U647" s="33">
        <f t="shared" ca="1" si="151"/>
        <v>-43711</v>
      </c>
      <c r="V647" s="40"/>
      <c r="W647" s="35">
        <f t="shared" ca="1" si="152"/>
        <v>43711</v>
      </c>
      <c r="X647" s="36">
        <f t="shared" ca="1" si="153"/>
        <v>-43711</v>
      </c>
    </row>
    <row r="648" spans="1:24" ht="18.600000000000001" thickTop="1" thickBot="1" x14ac:dyDescent="0.5">
      <c r="A648" s="37"/>
      <c r="B648" s="56" t="s">
        <v>29</v>
      </c>
      <c r="C648" s="38"/>
      <c r="D648" s="39">
        <v>44305</v>
      </c>
      <c r="E648" s="29">
        <f t="shared" ca="1" si="140"/>
        <v>43711</v>
      </c>
      <c r="F648" s="30">
        <f t="shared" ca="1" si="141"/>
        <v>594</v>
      </c>
      <c r="G648" s="39">
        <v>44305</v>
      </c>
      <c r="H648" s="29">
        <f t="shared" ca="1" si="142"/>
        <v>43711</v>
      </c>
      <c r="I648" s="30">
        <f t="shared" ca="1" si="143"/>
        <v>594</v>
      </c>
      <c r="J648" s="39">
        <v>43574</v>
      </c>
      <c r="K648" s="29">
        <f t="shared" ca="1" si="144"/>
        <v>43711</v>
      </c>
      <c r="L648" s="30">
        <f t="shared" ca="1" si="145"/>
        <v>-137</v>
      </c>
      <c r="M648" s="39">
        <v>43940</v>
      </c>
      <c r="N648" s="31">
        <f t="shared" ca="1" si="146"/>
        <v>43711</v>
      </c>
      <c r="O648" s="30">
        <f t="shared" ca="1" si="147"/>
        <v>229</v>
      </c>
      <c r="P648" s="39"/>
      <c r="Q648" s="29">
        <f t="shared" ca="1" si="148"/>
        <v>43711</v>
      </c>
      <c r="R648" s="30">
        <f t="shared" ca="1" si="149"/>
        <v>-43711</v>
      </c>
      <c r="S648" s="39"/>
      <c r="T648" s="32">
        <f t="shared" ca="1" si="150"/>
        <v>43711</v>
      </c>
      <c r="U648" s="33">
        <f t="shared" ca="1" si="151"/>
        <v>-43711</v>
      </c>
      <c r="V648" s="40"/>
      <c r="W648" s="35">
        <f t="shared" ca="1" si="152"/>
        <v>43711</v>
      </c>
      <c r="X648" s="36">
        <f t="shared" ca="1" si="153"/>
        <v>-43711</v>
      </c>
    </row>
    <row r="649" spans="1:24" ht="18.600000000000001" thickTop="1" thickBot="1" x14ac:dyDescent="0.5">
      <c r="A649" s="37"/>
      <c r="B649" s="56" t="s">
        <v>19</v>
      </c>
      <c r="C649" s="38"/>
      <c r="D649" s="39">
        <v>44527</v>
      </c>
      <c r="E649" s="29">
        <f t="shared" ca="1" si="140"/>
        <v>43711</v>
      </c>
      <c r="F649" s="30">
        <f t="shared" ca="1" si="141"/>
        <v>816</v>
      </c>
      <c r="G649" s="39">
        <v>44527</v>
      </c>
      <c r="H649" s="29">
        <f t="shared" ca="1" si="142"/>
        <v>43711</v>
      </c>
      <c r="I649" s="30">
        <f t="shared" ca="1" si="143"/>
        <v>816</v>
      </c>
      <c r="J649" s="39">
        <v>43796</v>
      </c>
      <c r="K649" s="29">
        <f t="shared" ca="1" si="144"/>
        <v>43711</v>
      </c>
      <c r="L649" s="30">
        <f t="shared" ca="1" si="145"/>
        <v>85</v>
      </c>
      <c r="M649" s="39">
        <v>44162</v>
      </c>
      <c r="N649" s="31">
        <f t="shared" ca="1" si="146"/>
        <v>43711</v>
      </c>
      <c r="O649" s="30">
        <f t="shared" ca="1" si="147"/>
        <v>451</v>
      </c>
      <c r="P649" s="39"/>
      <c r="Q649" s="29">
        <f t="shared" ca="1" si="148"/>
        <v>43711</v>
      </c>
      <c r="R649" s="30">
        <f t="shared" ca="1" si="149"/>
        <v>-43711</v>
      </c>
      <c r="S649" s="39"/>
      <c r="T649" s="32">
        <f t="shared" ca="1" si="150"/>
        <v>43711</v>
      </c>
      <c r="U649" s="33">
        <f t="shared" ca="1" si="151"/>
        <v>-43711</v>
      </c>
      <c r="V649" s="40"/>
      <c r="W649" s="35">
        <f t="shared" ca="1" si="152"/>
        <v>43711</v>
      </c>
      <c r="X649" s="36">
        <f t="shared" ca="1" si="153"/>
        <v>-43711</v>
      </c>
    </row>
    <row r="650" spans="1:24" ht="18.600000000000001" thickTop="1" thickBot="1" x14ac:dyDescent="0.5">
      <c r="A650" s="37"/>
      <c r="B650" s="56" t="s">
        <v>22</v>
      </c>
      <c r="C650" s="38"/>
      <c r="D650" s="39">
        <v>44383</v>
      </c>
      <c r="E650" s="29">
        <f t="shared" ca="1" si="140"/>
        <v>43711</v>
      </c>
      <c r="F650" s="30">
        <f t="shared" ca="1" si="141"/>
        <v>672</v>
      </c>
      <c r="G650" s="45"/>
      <c r="H650" s="29">
        <f t="shared" ca="1" si="142"/>
        <v>43711</v>
      </c>
      <c r="I650" s="30">
        <f t="shared" ca="1" si="143"/>
        <v>-43711</v>
      </c>
      <c r="J650" s="39">
        <v>43671</v>
      </c>
      <c r="K650" s="29">
        <f t="shared" ca="1" si="144"/>
        <v>43711</v>
      </c>
      <c r="L650" s="30">
        <f t="shared" ca="1" si="145"/>
        <v>-40</v>
      </c>
      <c r="M650" s="39">
        <v>44037</v>
      </c>
      <c r="N650" s="31">
        <f t="shared" ca="1" si="146"/>
        <v>43711</v>
      </c>
      <c r="O650" s="30">
        <f t="shared" ca="1" si="147"/>
        <v>326</v>
      </c>
      <c r="P650" s="39"/>
      <c r="Q650" s="29">
        <f t="shared" ca="1" si="148"/>
        <v>43711</v>
      </c>
      <c r="R650" s="30">
        <f t="shared" ca="1" si="149"/>
        <v>-43711</v>
      </c>
      <c r="S650" s="39"/>
      <c r="T650" s="32">
        <f t="shared" ca="1" si="150"/>
        <v>43711</v>
      </c>
      <c r="U650" s="33">
        <f t="shared" ca="1" si="151"/>
        <v>-43711</v>
      </c>
      <c r="V650" s="40"/>
      <c r="W650" s="35">
        <f t="shared" ca="1" si="152"/>
        <v>43711</v>
      </c>
      <c r="X650" s="36">
        <f t="shared" ca="1" si="153"/>
        <v>-43711</v>
      </c>
    </row>
    <row r="651" spans="1:24" ht="18.600000000000001" thickTop="1" thickBot="1" x14ac:dyDescent="0.5">
      <c r="A651" s="37"/>
      <c r="B651" s="56" t="s">
        <v>18</v>
      </c>
      <c r="C651" s="38"/>
      <c r="D651" s="39">
        <v>44438</v>
      </c>
      <c r="E651" s="29">
        <f t="shared" ca="1" si="140"/>
        <v>43711</v>
      </c>
      <c r="F651" s="30">
        <f t="shared" ca="1" si="141"/>
        <v>727</v>
      </c>
      <c r="G651" s="39">
        <v>44438</v>
      </c>
      <c r="H651" s="29">
        <f t="shared" ca="1" si="142"/>
        <v>43711</v>
      </c>
      <c r="I651" s="30">
        <f t="shared" ca="1" si="143"/>
        <v>727</v>
      </c>
      <c r="J651" s="39">
        <v>43707</v>
      </c>
      <c r="K651" s="29">
        <f t="shared" ca="1" si="144"/>
        <v>43711</v>
      </c>
      <c r="L651" s="30">
        <f t="shared" ca="1" si="145"/>
        <v>-4</v>
      </c>
      <c r="M651" s="39">
        <v>44073</v>
      </c>
      <c r="N651" s="31">
        <f t="shared" ca="1" si="146"/>
        <v>43711</v>
      </c>
      <c r="O651" s="30">
        <f t="shared" ca="1" si="147"/>
        <v>362</v>
      </c>
      <c r="P651" s="39"/>
      <c r="Q651" s="29">
        <f t="shared" ca="1" si="148"/>
        <v>43711</v>
      </c>
      <c r="R651" s="30">
        <f t="shared" ca="1" si="149"/>
        <v>-43711</v>
      </c>
      <c r="S651" s="39"/>
      <c r="T651" s="32">
        <f t="shared" ca="1" si="150"/>
        <v>43711</v>
      </c>
      <c r="U651" s="33">
        <f t="shared" ca="1" si="151"/>
        <v>-43711</v>
      </c>
      <c r="V651" s="40"/>
      <c r="W651" s="35">
        <f t="shared" ca="1" si="152"/>
        <v>43711</v>
      </c>
      <c r="X651" s="36">
        <f t="shared" ca="1" si="153"/>
        <v>-43711</v>
      </c>
    </row>
    <row r="652" spans="1:24" ht="18.600000000000001" thickTop="1" thickBot="1" x14ac:dyDescent="0.5">
      <c r="A652" s="37"/>
      <c r="B652" s="56" t="s">
        <v>29</v>
      </c>
      <c r="C652" s="38"/>
      <c r="D652" s="39">
        <v>44620</v>
      </c>
      <c r="E652" s="29">
        <f t="shared" ca="1" si="140"/>
        <v>43711</v>
      </c>
      <c r="F652" s="30">
        <f t="shared" ca="1" si="141"/>
        <v>909</v>
      </c>
      <c r="G652" s="39">
        <v>44620</v>
      </c>
      <c r="H652" s="29">
        <f t="shared" ca="1" si="142"/>
        <v>43711</v>
      </c>
      <c r="I652" s="30">
        <f t="shared" ca="1" si="143"/>
        <v>909</v>
      </c>
      <c r="J652" s="39">
        <v>43890</v>
      </c>
      <c r="K652" s="29">
        <f t="shared" ca="1" si="144"/>
        <v>43711</v>
      </c>
      <c r="L652" s="30">
        <f t="shared" ca="1" si="145"/>
        <v>179</v>
      </c>
      <c r="M652" s="39">
        <v>44255</v>
      </c>
      <c r="N652" s="31">
        <f t="shared" ca="1" si="146"/>
        <v>43711</v>
      </c>
      <c r="O652" s="30">
        <f t="shared" ca="1" si="147"/>
        <v>544</v>
      </c>
      <c r="P652" s="39"/>
      <c r="Q652" s="29">
        <f t="shared" ca="1" si="148"/>
        <v>43711</v>
      </c>
      <c r="R652" s="30">
        <f t="shared" ca="1" si="149"/>
        <v>-43711</v>
      </c>
      <c r="S652" s="39"/>
      <c r="T652" s="32">
        <f t="shared" ca="1" si="150"/>
        <v>43711</v>
      </c>
      <c r="U652" s="33">
        <f t="shared" ca="1" si="151"/>
        <v>-43711</v>
      </c>
      <c r="V652" s="40"/>
      <c r="W652" s="35">
        <f t="shared" ca="1" si="152"/>
        <v>43711</v>
      </c>
      <c r="X652" s="36">
        <f t="shared" ca="1" si="153"/>
        <v>-43711</v>
      </c>
    </row>
    <row r="653" spans="1:24" ht="18.600000000000001" thickTop="1" thickBot="1" x14ac:dyDescent="0.5">
      <c r="A653" s="37"/>
      <c r="B653" s="56" t="s">
        <v>29</v>
      </c>
      <c r="C653" s="38"/>
      <c r="D653" s="39">
        <v>44620</v>
      </c>
      <c r="E653" s="29">
        <f t="shared" ca="1" si="140"/>
        <v>43711</v>
      </c>
      <c r="F653" s="30">
        <f t="shared" ca="1" si="141"/>
        <v>909</v>
      </c>
      <c r="G653" s="39">
        <v>44620</v>
      </c>
      <c r="H653" s="29">
        <f t="shared" ca="1" si="142"/>
        <v>43711</v>
      </c>
      <c r="I653" s="30">
        <f t="shared" ca="1" si="143"/>
        <v>909</v>
      </c>
      <c r="J653" s="39">
        <v>43890</v>
      </c>
      <c r="K653" s="29">
        <f t="shared" ca="1" si="144"/>
        <v>43711</v>
      </c>
      <c r="L653" s="30">
        <f t="shared" ca="1" si="145"/>
        <v>179</v>
      </c>
      <c r="M653" s="39">
        <v>44255</v>
      </c>
      <c r="N653" s="31">
        <f t="shared" ca="1" si="146"/>
        <v>43711</v>
      </c>
      <c r="O653" s="30">
        <f t="shared" ca="1" si="147"/>
        <v>544</v>
      </c>
      <c r="P653" s="39"/>
      <c r="Q653" s="29">
        <f t="shared" ca="1" si="148"/>
        <v>43711</v>
      </c>
      <c r="R653" s="30">
        <f t="shared" ca="1" si="149"/>
        <v>-43711</v>
      </c>
      <c r="S653" s="39"/>
      <c r="T653" s="32">
        <f t="shared" ca="1" si="150"/>
        <v>43711</v>
      </c>
      <c r="U653" s="33">
        <f t="shared" ca="1" si="151"/>
        <v>-43711</v>
      </c>
      <c r="V653" s="40"/>
      <c r="W653" s="35">
        <f t="shared" ca="1" si="152"/>
        <v>43711</v>
      </c>
      <c r="X653" s="36">
        <f t="shared" ca="1" si="153"/>
        <v>-43711</v>
      </c>
    </row>
    <row r="654" spans="1:24" ht="24" customHeight="1" thickTop="1" thickBot="1" x14ac:dyDescent="0.5">
      <c r="A654" s="37"/>
      <c r="B654" s="56" t="s">
        <v>29</v>
      </c>
      <c r="C654" s="38"/>
      <c r="D654" s="39">
        <v>44620</v>
      </c>
      <c r="E654" s="29">
        <f t="shared" ca="1" si="140"/>
        <v>43711</v>
      </c>
      <c r="F654" s="30">
        <f t="shared" ca="1" si="141"/>
        <v>909</v>
      </c>
      <c r="G654" s="39">
        <v>44620</v>
      </c>
      <c r="H654" s="29">
        <f t="shared" ca="1" si="142"/>
        <v>43711</v>
      </c>
      <c r="I654" s="30">
        <f t="shared" ca="1" si="143"/>
        <v>909</v>
      </c>
      <c r="J654" s="39">
        <v>43890</v>
      </c>
      <c r="K654" s="29">
        <f t="shared" ca="1" si="144"/>
        <v>43711</v>
      </c>
      <c r="L654" s="30">
        <f t="shared" ca="1" si="145"/>
        <v>179</v>
      </c>
      <c r="M654" s="39">
        <v>44255</v>
      </c>
      <c r="N654" s="31">
        <f t="shared" ca="1" si="146"/>
        <v>43711</v>
      </c>
      <c r="O654" s="30">
        <f t="shared" ca="1" si="147"/>
        <v>544</v>
      </c>
      <c r="P654" s="39"/>
      <c r="Q654" s="29">
        <f t="shared" ca="1" si="148"/>
        <v>43711</v>
      </c>
      <c r="R654" s="30">
        <f t="shared" ca="1" si="149"/>
        <v>-43711</v>
      </c>
      <c r="S654" s="39"/>
      <c r="T654" s="32">
        <f t="shared" ca="1" si="150"/>
        <v>43711</v>
      </c>
      <c r="U654" s="33">
        <f t="shared" ca="1" si="151"/>
        <v>-43711</v>
      </c>
      <c r="V654" s="40"/>
      <c r="W654" s="35">
        <f t="shared" ca="1" si="152"/>
        <v>43711</v>
      </c>
      <c r="X654" s="36">
        <f t="shared" ca="1" si="153"/>
        <v>-43711</v>
      </c>
    </row>
    <row r="655" spans="1:24" ht="18.600000000000001" thickTop="1" thickBot="1" x14ac:dyDescent="0.5">
      <c r="A655" s="37"/>
      <c r="B655" s="56" t="s">
        <v>18</v>
      </c>
      <c r="C655" s="38"/>
      <c r="D655" s="39">
        <v>44647</v>
      </c>
      <c r="E655" s="29">
        <f t="shared" ca="1" si="140"/>
        <v>43711</v>
      </c>
      <c r="F655" s="30">
        <f t="shared" ca="1" si="141"/>
        <v>936</v>
      </c>
      <c r="G655" s="39">
        <v>44647</v>
      </c>
      <c r="H655" s="29">
        <f t="shared" ca="1" si="142"/>
        <v>43711</v>
      </c>
      <c r="I655" s="30">
        <f t="shared" ca="1" si="143"/>
        <v>936</v>
      </c>
      <c r="J655" s="39">
        <v>43917</v>
      </c>
      <c r="K655" s="29">
        <f t="shared" ca="1" si="144"/>
        <v>43711</v>
      </c>
      <c r="L655" s="30">
        <f t="shared" ca="1" si="145"/>
        <v>206</v>
      </c>
      <c r="M655" s="39">
        <v>44282</v>
      </c>
      <c r="N655" s="31">
        <f t="shared" ca="1" si="146"/>
        <v>43711</v>
      </c>
      <c r="O655" s="30">
        <f t="shared" ca="1" si="147"/>
        <v>571</v>
      </c>
      <c r="P655" s="39"/>
      <c r="Q655" s="29">
        <f t="shared" ca="1" si="148"/>
        <v>43711</v>
      </c>
      <c r="R655" s="30">
        <f t="shared" ca="1" si="149"/>
        <v>-43711</v>
      </c>
      <c r="S655" s="39"/>
      <c r="T655" s="32">
        <f t="shared" ca="1" si="150"/>
        <v>43711</v>
      </c>
      <c r="U655" s="33">
        <f t="shared" ca="1" si="151"/>
        <v>-43711</v>
      </c>
      <c r="V655" s="40"/>
      <c r="W655" s="35">
        <f t="shared" ca="1" si="152"/>
        <v>43711</v>
      </c>
      <c r="X655" s="36">
        <f t="shared" ca="1" si="153"/>
        <v>-43711</v>
      </c>
    </row>
    <row r="656" spans="1:24" ht="18.600000000000001" thickTop="1" thickBot="1" x14ac:dyDescent="0.5">
      <c r="A656" s="37"/>
      <c r="B656" s="56" t="s">
        <v>19</v>
      </c>
      <c r="C656" s="38"/>
      <c r="D656" s="39">
        <v>44695</v>
      </c>
      <c r="E656" s="29">
        <f t="shared" ca="1" si="140"/>
        <v>43711</v>
      </c>
      <c r="F656" s="30">
        <f t="shared" ca="1" si="141"/>
        <v>984</v>
      </c>
      <c r="G656" s="39">
        <v>44695</v>
      </c>
      <c r="H656" s="29">
        <f t="shared" ca="1" si="142"/>
        <v>43711</v>
      </c>
      <c r="I656" s="30">
        <f t="shared" ca="1" si="143"/>
        <v>984</v>
      </c>
      <c r="J656" s="39">
        <v>43965</v>
      </c>
      <c r="K656" s="29">
        <f t="shared" ca="1" si="144"/>
        <v>43711</v>
      </c>
      <c r="L656" s="30">
        <f t="shared" ca="1" si="145"/>
        <v>254</v>
      </c>
      <c r="M656" s="39">
        <v>44330</v>
      </c>
      <c r="N656" s="31">
        <f t="shared" ca="1" si="146"/>
        <v>43711</v>
      </c>
      <c r="O656" s="30">
        <f t="shared" ca="1" si="147"/>
        <v>619</v>
      </c>
      <c r="P656" s="39"/>
      <c r="Q656" s="29">
        <f t="shared" ca="1" si="148"/>
        <v>43711</v>
      </c>
      <c r="R656" s="30">
        <f t="shared" ca="1" si="149"/>
        <v>-43711</v>
      </c>
      <c r="S656" s="39"/>
      <c r="T656" s="32">
        <f t="shared" ca="1" si="150"/>
        <v>43711</v>
      </c>
      <c r="U656" s="33">
        <f t="shared" ca="1" si="151"/>
        <v>-43711</v>
      </c>
      <c r="V656" s="40"/>
      <c r="W656" s="35">
        <f t="shared" ca="1" si="152"/>
        <v>43711</v>
      </c>
      <c r="X656" s="36">
        <f t="shared" ca="1" si="153"/>
        <v>-43711</v>
      </c>
    </row>
    <row r="657" spans="1:24" ht="18.600000000000001" thickTop="1" thickBot="1" x14ac:dyDescent="0.5">
      <c r="A657" s="37"/>
      <c r="B657" s="56" t="s">
        <v>19</v>
      </c>
      <c r="C657" s="38"/>
      <c r="D657" s="39">
        <v>44345</v>
      </c>
      <c r="E657" s="29">
        <f t="shared" ca="1" si="140"/>
        <v>43711</v>
      </c>
      <c r="F657" s="30">
        <f t="shared" ca="1" si="141"/>
        <v>634</v>
      </c>
      <c r="G657" s="39">
        <v>44345</v>
      </c>
      <c r="H657" s="29">
        <f t="shared" ca="1" si="142"/>
        <v>43711</v>
      </c>
      <c r="I657" s="30">
        <f t="shared" ca="1" si="143"/>
        <v>634</v>
      </c>
      <c r="J657" s="39">
        <v>43614</v>
      </c>
      <c r="K657" s="29">
        <f t="shared" ca="1" si="144"/>
        <v>43711</v>
      </c>
      <c r="L657" s="30">
        <f t="shared" ca="1" si="145"/>
        <v>-97</v>
      </c>
      <c r="M657" s="39">
        <v>43980</v>
      </c>
      <c r="N657" s="31">
        <f t="shared" ca="1" si="146"/>
        <v>43711</v>
      </c>
      <c r="O657" s="30">
        <f t="shared" ca="1" si="147"/>
        <v>269</v>
      </c>
      <c r="P657" s="39"/>
      <c r="Q657" s="29">
        <f t="shared" ca="1" si="148"/>
        <v>43711</v>
      </c>
      <c r="R657" s="30">
        <f t="shared" ca="1" si="149"/>
        <v>-43711</v>
      </c>
      <c r="S657" s="39"/>
      <c r="T657" s="32">
        <f t="shared" ca="1" si="150"/>
        <v>43711</v>
      </c>
      <c r="U657" s="33">
        <f t="shared" ca="1" si="151"/>
        <v>-43711</v>
      </c>
      <c r="V657" s="40"/>
      <c r="W657" s="35">
        <f t="shared" ca="1" si="152"/>
        <v>43711</v>
      </c>
      <c r="X657" s="36">
        <f t="shared" ca="1" si="153"/>
        <v>-43711</v>
      </c>
    </row>
    <row r="658" spans="1:24" ht="18.600000000000001" thickTop="1" thickBot="1" x14ac:dyDescent="0.5">
      <c r="A658" s="37"/>
      <c r="B658" s="56" t="s">
        <v>19</v>
      </c>
      <c r="C658" s="38"/>
      <c r="D658" s="39">
        <v>44456</v>
      </c>
      <c r="E658" s="29">
        <f t="shared" ca="1" si="140"/>
        <v>43711</v>
      </c>
      <c r="F658" s="30">
        <f t="shared" ca="1" si="141"/>
        <v>745</v>
      </c>
      <c r="G658" s="39">
        <v>44456</v>
      </c>
      <c r="H658" s="29">
        <f t="shared" ca="1" si="142"/>
        <v>43711</v>
      </c>
      <c r="I658" s="30">
        <f t="shared" ca="1" si="143"/>
        <v>745</v>
      </c>
      <c r="J658" s="39">
        <v>43725</v>
      </c>
      <c r="K658" s="29">
        <f t="shared" ca="1" si="144"/>
        <v>43711</v>
      </c>
      <c r="L658" s="30">
        <f t="shared" ca="1" si="145"/>
        <v>14</v>
      </c>
      <c r="M658" s="39">
        <v>44091</v>
      </c>
      <c r="N658" s="31">
        <f t="shared" ca="1" si="146"/>
        <v>43711</v>
      </c>
      <c r="O658" s="30">
        <f t="shared" ca="1" si="147"/>
        <v>380</v>
      </c>
      <c r="P658" s="39"/>
      <c r="Q658" s="29">
        <f t="shared" ca="1" si="148"/>
        <v>43711</v>
      </c>
      <c r="R658" s="30">
        <f t="shared" ca="1" si="149"/>
        <v>-43711</v>
      </c>
      <c r="S658" s="39"/>
      <c r="T658" s="32">
        <f t="shared" ca="1" si="150"/>
        <v>43711</v>
      </c>
      <c r="U658" s="33">
        <f t="shared" ca="1" si="151"/>
        <v>-43711</v>
      </c>
      <c r="V658" s="40"/>
      <c r="W658" s="35">
        <f t="shared" ca="1" si="152"/>
        <v>43711</v>
      </c>
      <c r="X658" s="36">
        <f t="shared" ca="1" si="153"/>
        <v>-43711</v>
      </c>
    </row>
    <row r="659" spans="1:24" ht="18.600000000000001" thickTop="1" thickBot="1" x14ac:dyDescent="0.5">
      <c r="A659" s="37"/>
      <c r="B659" s="56" t="s">
        <v>18</v>
      </c>
      <c r="C659" s="38"/>
      <c r="D659" s="39">
        <v>44561</v>
      </c>
      <c r="E659" s="29">
        <f t="shared" ca="1" si="140"/>
        <v>43711</v>
      </c>
      <c r="F659" s="30">
        <f t="shared" ca="1" si="141"/>
        <v>850</v>
      </c>
      <c r="G659" s="39">
        <v>44561</v>
      </c>
      <c r="H659" s="29">
        <f t="shared" ca="1" si="142"/>
        <v>43711</v>
      </c>
      <c r="I659" s="30">
        <f t="shared" ca="1" si="143"/>
        <v>850</v>
      </c>
      <c r="J659" s="39">
        <v>43830</v>
      </c>
      <c r="K659" s="29">
        <f t="shared" ca="1" si="144"/>
        <v>43711</v>
      </c>
      <c r="L659" s="30">
        <f t="shared" ca="1" si="145"/>
        <v>119</v>
      </c>
      <c r="M659" s="39">
        <v>44196</v>
      </c>
      <c r="N659" s="31">
        <f t="shared" ca="1" si="146"/>
        <v>43711</v>
      </c>
      <c r="O659" s="30">
        <f t="shared" ca="1" si="147"/>
        <v>485</v>
      </c>
      <c r="P659" s="39"/>
      <c r="Q659" s="29">
        <f t="shared" ca="1" si="148"/>
        <v>43711</v>
      </c>
      <c r="R659" s="30">
        <f t="shared" ca="1" si="149"/>
        <v>-43711</v>
      </c>
      <c r="S659" s="39"/>
      <c r="T659" s="32">
        <f t="shared" ca="1" si="150"/>
        <v>43711</v>
      </c>
      <c r="U659" s="33">
        <f t="shared" ca="1" si="151"/>
        <v>-43711</v>
      </c>
      <c r="V659" s="40"/>
      <c r="W659" s="35">
        <f t="shared" ca="1" si="152"/>
        <v>43711</v>
      </c>
      <c r="X659" s="36">
        <f t="shared" ca="1" si="153"/>
        <v>-43711</v>
      </c>
    </row>
    <row r="660" spans="1:24" ht="18.600000000000001" thickTop="1" thickBot="1" x14ac:dyDescent="0.5">
      <c r="A660" s="37"/>
      <c r="B660" s="56" t="s">
        <v>29</v>
      </c>
      <c r="C660" s="38"/>
      <c r="D660" s="39">
        <v>44592</v>
      </c>
      <c r="E660" s="29">
        <f t="shared" ca="1" si="140"/>
        <v>43711</v>
      </c>
      <c r="F660" s="30">
        <f t="shared" ca="1" si="141"/>
        <v>881</v>
      </c>
      <c r="G660" s="39">
        <v>44592</v>
      </c>
      <c r="H660" s="29">
        <f t="shared" ca="1" si="142"/>
        <v>43711</v>
      </c>
      <c r="I660" s="30">
        <f t="shared" ca="1" si="143"/>
        <v>881</v>
      </c>
      <c r="J660" s="39">
        <v>43861</v>
      </c>
      <c r="K660" s="29">
        <f t="shared" ca="1" si="144"/>
        <v>43711</v>
      </c>
      <c r="L660" s="30">
        <f t="shared" ca="1" si="145"/>
        <v>150</v>
      </c>
      <c r="M660" s="39">
        <v>44227</v>
      </c>
      <c r="N660" s="31">
        <f t="shared" ca="1" si="146"/>
        <v>43711</v>
      </c>
      <c r="O660" s="30">
        <f t="shared" ca="1" si="147"/>
        <v>516</v>
      </c>
      <c r="P660" s="39"/>
      <c r="Q660" s="29">
        <f t="shared" ca="1" si="148"/>
        <v>43711</v>
      </c>
      <c r="R660" s="30">
        <f t="shared" ca="1" si="149"/>
        <v>-43711</v>
      </c>
      <c r="S660" s="39"/>
      <c r="T660" s="32">
        <f t="shared" ca="1" si="150"/>
        <v>43711</v>
      </c>
      <c r="U660" s="33">
        <f t="shared" ca="1" si="151"/>
        <v>-43711</v>
      </c>
      <c r="V660" s="40"/>
      <c r="W660" s="35">
        <f t="shared" ca="1" si="152"/>
        <v>43711</v>
      </c>
      <c r="X660" s="36">
        <f t="shared" ca="1" si="153"/>
        <v>-43711</v>
      </c>
    </row>
    <row r="661" spans="1:24" ht="18.600000000000001" thickTop="1" thickBot="1" x14ac:dyDescent="0.5">
      <c r="A661" s="37"/>
      <c r="B661" s="56" t="s">
        <v>22</v>
      </c>
      <c r="C661" s="38"/>
      <c r="D661" s="39">
        <v>44333</v>
      </c>
      <c r="E661" s="29">
        <f t="shared" ca="1" si="140"/>
        <v>43711</v>
      </c>
      <c r="F661" s="30">
        <f t="shared" ca="1" si="141"/>
        <v>622</v>
      </c>
      <c r="G661" s="39">
        <v>44333</v>
      </c>
      <c r="H661" s="29">
        <f t="shared" ca="1" si="142"/>
        <v>43711</v>
      </c>
      <c r="I661" s="30">
        <f t="shared" ca="1" si="143"/>
        <v>622</v>
      </c>
      <c r="J661" s="39">
        <v>43602</v>
      </c>
      <c r="K661" s="29">
        <f t="shared" ca="1" si="144"/>
        <v>43711</v>
      </c>
      <c r="L661" s="30">
        <f t="shared" ca="1" si="145"/>
        <v>-109</v>
      </c>
      <c r="M661" s="39">
        <v>43968</v>
      </c>
      <c r="N661" s="31">
        <f t="shared" ca="1" si="146"/>
        <v>43711</v>
      </c>
      <c r="O661" s="30">
        <f t="shared" ca="1" si="147"/>
        <v>257</v>
      </c>
      <c r="P661" s="39"/>
      <c r="Q661" s="29">
        <f t="shared" ca="1" si="148"/>
        <v>43711</v>
      </c>
      <c r="R661" s="30">
        <f t="shared" ca="1" si="149"/>
        <v>-43711</v>
      </c>
      <c r="S661" s="39"/>
      <c r="T661" s="32">
        <f t="shared" ca="1" si="150"/>
        <v>43711</v>
      </c>
      <c r="U661" s="33">
        <f t="shared" ca="1" si="151"/>
        <v>-43711</v>
      </c>
      <c r="V661" s="40"/>
      <c r="W661" s="35">
        <f t="shared" ca="1" si="152"/>
        <v>43711</v>
      </c>
      <c r="X661" s="36">
        <f t="shared" ca="1" si="153"/>
        <v>-43711</v>
      </c>
    </row>
    <row r="662" spans="1:24" ht="18.600000000000001" thickTop="1" thickBot="1" x14ac:dyDescent="0.5">
      <c r="A662" s="37"/>
      <c r="B662" s="56" t="s">
        <v>29</v>
      </c>
      <c r="C662" s="38"/>
      <c r="D662" s="39">
        <v>44371</v>
      </c>
      <c r="E662" s="29">
        <f t="shared" ca="1" si="140"/>
        <v>43711</v>
      </c>
      <c r="F662" s="30">
        <f t="shared" ca="1" si="141"/>
        <v>660</v>
      </c>
      <c r="G662" s="39">
        <v>44371</v>
      </c>
      <c r="H662" s="29">
        <f t="shared" ca="1" si="142"/>
        <v>43711</v>
      </c>
      <c r="I662" s="30">
        <f t="shared" ca="1" si="143"/>
        <v>660</v>
      </c>
      <c r="J662" s="39">
        <v>43640</v>
      </c>
      <c r="K662" s="29">
        <f t="shared" ca="1" si="144"/>
        <v>43711</v>
      </c>
      <c r="L662" s="30">
        <f t="shared" ca="1" si="145"/>
        <v>-71</v>
      </c>
      <c r="M662" s="39">
        <v>44006</v>
      </c>
      <c r="N662" s="31">
        <f t="shared" ca="1" si="146"/>
        <v>43711</v>
      </c>
      <c r="O662" s="30">
        <f t="shared" ca="1" si="147"/>
        <v>295</v>
      </c>
      <c r="P662" s="39"/>
      <c r="Q662" s="29">
        <f t="shared" ca="1" si="148"/>
        <v>43711</v>
      </c>
      <c r="R662" s="30">
        <f t="shared" ca="1" si="149"/>
        <v>-43711</v>
      </c>
      <c r="S662" s="39"/>
      <c r="T662" s="32">
        <f t="shared" ca="1" si="150"/>
        <v>43711</v>
      </c>
      <c r="U662" s="33">
        <f t="shared" ca="1" si="151"/>
        <v>-43711</v>
      </c>
      <c r="V662" s="40"/>
      <c r="W662" s="35">
        <f t="shared" ca="1" si="152"/>
        <v>43711</v>
      </c>
      <c r="X662" s="36">
        <f t="shared" ca="1" si="153"/>
        <v>-43711</v>
      </c>
    </row>
    <row r="663" spans="1:24" ht="18.600000000000001" thickTop="1" thickBot="1" x14ac:dyDescent="0.5">
      <c r="A663" s="37"/>
      <c r="B663" s="56" t="s">
        <v>18</v>
      </c>
      <c r="C663" s="38"/>
      <c r="D663" s="39">
        <v>44501</v>
      </c>
      <c r="E663" s="29">
        <f t="shared" ca="1" si="140"/>
        <v>43711</v>
      </c>
      <c r="F663" s="30">
        <f t="shared" ca="1" si="141"/>
        <v>790</v>
      </c>
      <c r="G663" s="39">
        <v>44501</v>
      </c>
      <c r="H663" s="29">
        <f t="shared" ca="1" si="142"/>
        <v>43711</v>
      </c>
      <c r="I663" s="30">
        <f t="shared" ca="1" si="143"/>
        <v>790</v>
      </c>
      <c r="J663" s="39">
        <v>43770</v>
      </c>
      <c r="K663" s="29">
        <f t="shared" ca="1" si="144"/>
        <v>43711</v>
      </c>
      <c r="L663" s="30">
        <f t="shared" ca="1" si="145"/>
        <v>59</v>
      </c>
      <c r="M663" s="39">
        <v>44136</v>
      </c>
      <c r="N663" s="31">
        <f t="shared" ca="1" si="146"/>
        <v>43711</v>
      </c>
      <c r="O663" s="30">
        <f t="shared" ca="1" si="147"/>
        <v>425</v>
      </c>
      <c r="P663" s="39"/>
      <c r="Q663" s="29">
        <f t="shared" ca="1" si="148"/>
        <v>43711</v>
      </c>
      <c r="R663" s="30">
        <f t="shared" ca="1" si="149"/>
        <v>-43711</v>
      </c>
      <c r="S663" s="39"/>
      <c r="T663" s="32">
        <f t="shared" ca="1" si="150"/>
        <v>43711</v>
      </c>
      <c r="U663" s="33">
        <f t="shared" ca="1" si="151"/>
        <v>-43711</v>
      </c>
      <c r="V663" s="40"/>
      <c r="W663" s="35">
        <f t="shared" ca="1" si="152"/>
        <v>43711</v>
      </c>
      <c r="X663" s="36">
        <f t="shared" ca="1" si="153"/>
        <v>-43711</v>
      </c>
    </row>
    <row r="664" spans="1:24" ht="18.600000000000001" thickTop="1" thickBot="1" x14ac:dyDescent="0.5">
      <c r="A664" s="37"/>
      <c r="B664" s="56" t="s">
        <v>18</v>
      </c>
      <c r="C664" s="38"/>
      <c r="D664" s="39">
        <v>44726</v>
      </c>
      <c r="E664" s="29">
        <f t="shared" ca="1" si="140"/>
        <v>43711</v>
      </c>
      <c r="F664" s="30">
        <f t="shared" ca="1" si="141"/>
        <v>1015</v>
      </c>
      <c r="G664" s="39">
        <v>44651</v>
      </c>
      <c r="H664" s="29">
        <f t="shared" ca="1" si="142"/>
        <v>43711</v>
      </c>
      <c r="I664" s="30">
        <f t="shared" ca="1" si="143"/>
        <v>940</v>
      </c>
      <c r="J664" s="39">
        <v>43921</v>
      </c>
      <c r="K664" s="29">
        <f t="shared" ca="1" si="144"/>
        <v>43711</v>
      </c>
      <c r="L664" s="30">
        <f t="shared" ca="1" si="145"/>
        <v>210</v>
      </c>
      <c r="M664" s="39">
        <v>44286</v>
      </c>
      <c r="N664" s="31">
        <f t="shared" ca="1" si="146"/>
        <v>43711</v>
      </c>
      <c r="O664" s="30">
        <f t="shared" ca="1" si="147"/>
        <v>575</v>
      </c>
      <c r="P664" s="39"/>
      <c r="Q664" s="29">
        <f t="shared" ca="1" si="148"/>
        <v>43711</v>
      </c>
      <c r="R664" s="30">
        <f t="shared" ca="1" si="149"/>
        <v>-43711</v>
      </c>
      <c r="S664" s="39"/>
      <c r="T664" s="32">
        <f t="shared" ca="1" si="150"/>
        <v>43711</v>
      </c>
      <c r="U664" s="33">
        <f t="shared" ca="1" si="151"/>
        <v>-43711</v>
      </c>
      <c r="V664" s="40"/>
      <c r="W664" s="35">
        <f t="shared" ca="1" si="152"/>
        <v>43711</v>
      </c>
      <c r="X664" s="36">
        <f t="shared" ca="1" si="153"/>
        <v>-43711</v>
      </c>
    </row>
    <row r="665" spans="1:24" ht="18.600000000000001" thickTop="1" thickBot="1" x14ac:dyDescent="0.5">
      <c r="A665" s="37"/>
      <c r="B665" s="56" t="s">
        <v>19</v>
      </c>
      <c r="C665" s="38"/>
      <c r="D665" s="39">
        <v>44728</v>
      </c>
      <c r="E665" s="29">
        <f t="shared" ca="1" si="140"/>
        <v>43711</v>
      </c>
      <c r="F665" s="30">
        <f t="shared" ca="1" si="141"/>
        <v>1017</v>
      </c>
      <c r="G665" s="45"/>
      <c r="H665" s="29">
        <f t="shared" ca="1" si="142"/>
        <v>43711</v>
      </c>
      <c r="I665" s="30">
        <f t="shared" ca="1" si="143"/>
        <v>-43711</v>
      </c>
      <c r="J665" s="39">
        <v>43998</v>
      </c>
      <c r="K665" s="29">
        <f t="shared" ca="1" si="144"/>
        <v>43711</v>
      </c>
      <c r="L665" s="30">
        <f t="shared" ca="1" si="145"/>
        <v>287</v>
      </c>
      <c r="M665" s="39">
        <v>44363</v>
      </c>
      <c r="N665" s="31">
        <f t="shared" ca="1" si="146"/>
        <v>43711</v>
      </c>
      <c r="O665" s="30">
        <f t="shared" ca="1" si="147"/>
        <v>652</v>
      </c>
      <c r="P665" s="39"/>
      <c r="Q665" s="29">
        <f t="shared" ca="1" si="148"/>
        <v>43711</v>
      </c>
      <c r="R665" s="30">
        <f t="shared" ca="1" si="149"/>
        <v>-43711</v>
      </c>
      <c r="S665" s="39"/>
      <c r="T665" s="32">
        <f t="shared" ca="1" si="150"/>
        <v>43711</v>
      </c>
      <c r="U665" s="33">
        <f t="shared" ca="1" si="151"/>
        <v>-43711</v>
      </c>
      <c r="V665" s="40"/>
      <c r="W665" s="35">
        <f t="shared" ca="1" si="152"/>
        <v>43711</v>
      </c>
      <c r="X665" s="36">
        <f t="shared" ca="1" si="153"/>
        <v>-43711</v>
      </c>
    </row>
    <row r="666" spans="1:24" ht="18.600000000000001" thickTop="1" thickBot="1" x14ac:dyDescent="0.5">
      <c r="A666" s="37"/>
      <c r="B666" s="56" t="s">
        <v>19</v>
      </c>
      <c r="C666" s="38"/>
      <c r="D666" s="39">
        <v>44728</v>
      </c>
      <c r="E666" s="29">
        <f t="shared" ca="1" si="140"/>
        <v>43711</v>
      </c>
      <c r="F666" s="30">
        <f t="shared" ca="1" si="141"/>
        <v>1017</v>
      </c>
      <c r="G666" s="45"/>
      <c r="H666" s="29">
        <f t="shared" ca="1" si="142"/>
        <v>43711</v>
      </c>
      <c r="I666" s="30">
        <f t="shared" ca="1" si="143"/>
        <v>-43711</v>
      </c>
      <c r="J666" s="39">
        <v>43998</v>
      </c>
      <c r="K666" s="29">
        <f t="shared" ca="1" si="144"/>
        <v>43711</v>
      </c>
      <c r="L666" s="30">
        <f t="shared" ca="1" si="145"/>
        <v>287</v>
      </c>
      <c r="M666" s="39">
        <v>44363</v>
      </c>
      <c r="N666" s="31">
        <f t="shared" ca="1" si="146"/>
        <v>43711</v>
      </c>
      <c r="O666" s="30">
        <f t="shared" ca="1" si="147"/>
        <v>652</v>
      </c>
      <c r="P666" s="39"/>
      <c r="Q666" s="29">
        <f t="shared" ca="1" si="148"/>
        <v>43711</v>
      </c>
      <c r="R666" s="30">
        <f t="shared" ca="1" si="149"/>
        <v>-43711</v>
      </c>
      <c r="S666" s="39"/>
      <c r="T666" s="32">
        <f t="shared" ca="1" si="150"/>
        <v>43711</v>
      </c>
      <c r="U666" s="33">
        <f t="shared" ca="1" si="151"/>
        <v>-43711</v>
      </c>
      <c r="V666" s="40"/>
      <c r="W666" s="35">
        <f t="shared" ca="1" si="152"/>
        <v>43711</v>
      </c>
      <c r="X666" s="36">
        <f t="shared" ca="1" si="153"/>
        <v>-43711</v>
      </c>
    </row>
    <row r="667" spans="1:24" ht="18.600000000000001" thickTop="1" thickBot="1" x14ac:dyDescent="0.5">
      <c r="A667" s="37"/>
      <c r="B667" s="56" t="s">
        <v>19</v>
      </c>
      <c r="C667" s="38"/>
      <c r="D667" s="39">
        <v>44728</v>
      </c>
      <c r="E667" s="29">
        <f t="shared" ca="1" si="140"/>
        <v>43711</v>
      </c>
      <c r="F667" s="30">
        <f t="shared" ca="1" si="141"/>
        <v>1017</v>
      </c>
      <c r="G667" s="45"/>
      <c r="H667" s="29">
        <f t="shared" ca="1" si="142"/>
        <v>43711</v>
      </c>
      <c r="I667" s="30">
        <f t="shared" ca="1" si="143"/>
        <v>-43711</v>
      </c>
      <c r="J667" s="39">
        <v>43998</v>
      </c>
      <c r="K667" s="29">
        <f t="shared" ca="1" si="144"/>
        <v>43711</v>
      </c>
      <c r="L667" s="30">
        <f t="shared" ca="1" si="145"/>
        <v>287</v>
      </c>
      <c r="M667" s="39">
        <v>44363</v>
      </c>
      <c r="N667" s="31">
        <f t="shared" ca="1" si="146"/>
        <v>43711</v>
      </c>
      <c r="O667" s="30">
        <f t="shared" ca="1" si="147"/>
        <v>652</v>
      </c>
      <c r="P667" s="39"/>
      <c r="Q667" s="29">
        <f t="shared" ca="1" si="148"/>
        <v>43711</v>
      </c>
      <c r="R667" s="30">
        <f t="shared" ca="1" si="149"/>
        <v>-43711</v>
      </c>
      <c r="S667" s="39"/>
      <c r="T667" s="32">
        <f t="shared" ca="1" si="150"/>
        <v>43711</v>
      </c>
      <c r="U667" s="33">
        <f t="shared" ca="1" si="151"/>
        <v>-43711</v>
      </c>
      <c r="V667" s="40"/>
      <c r="W667" s="35">
        <f t="shared" ca="1" si="152"/>
        <v>43711</v>
      </c>
      <c r="X667" s="36">
        <f t="shared" ca="1" si="153"/>
        <v>-43711</v>
      </c>
    </row>
    <row r="668" spans="1:24" ht="18.600000000000001" thickTop="1" thickBot="1" x14ac:dyDescent="0.5">
      <c r="A668" s="37"/>
      <c r="B668" s="56" t="s">
        <v>18</v>
      </c>
      <c r="C668" s="38"/>
      <c r="D668" s="39">
        <v>44679</v>
      </c>
      <c r="E668" s="29">
        <f t="shared" ca="1" si="140"/>
        <v>43711</v>
      </c>
      <c r="F668" s="30">
        <f t="shared" ca="1" si="141"/>
        <v>968</v>
      </c>
      <c r="G668" s="45"/>
      <c r="H668" s="29">
        <f t="shared" ca="1" si="142"/>
        <v>43711</v>
      </c>
      <c r="I668" s="30">
        <f t="shared" ca="1" si="143"/>
        <v>-43711</v>
      </c>
      <c r="J668" s="39">
        <v>43949</v>
      </c>
      <c r="K668" s="29">
        <f t="shared" ca="1" si="144"/>
        <v>43711</v>
      </c>
      <c r="L668" s="30">
        <f t="shared" ca="1" si="145"/>
        <v>238</v>
      </c>
      <c r="M668" s="39">
        <v>44314</v>
      </c>
      <c r="N668" s="31">
        <f t="shared" ca="1" si="146"/>
        <v>43711</v>
      </c>
      <c r="O668" s="30">
        <f t="shared" ca="1" si="147"/>
        <v>603</v>
      </c>
      <c r="P668" s="39"/>
      <c r="Q668" s="29">
        <f t="shared" ca="1" si="148"/>
        <v>43711</v>
      </c>
      <c r="R668" s="30">
        <f t="shared" ca="1" si="149"/>
        <v>-43711</v>
      </c>
      <c r="S668" s="39"/>
      <c r="T668" s="32">
        <f t="shared" ca="1" si="150"/>
        <v>43711</v>
      </c>
      <c r="U668" s="33">
        <f t="shared" ca="1" si="151"/>
        <v>-43711</v>
      </c>
      <c r="V668" s="40"/>
      <c r="W668" s="35">
        <f t="shared" ca="1" si="152"/>
        <v>43711</v>
      </c>
      <c r="X668" s="36">
        <f t="shared" ca="1" si="153"/>
        <v>-43711</v>
      </c>
    </row>
    <row r="669" spans="1:24" ht="18.600000000000001" thickTop="1" thickBot="1" x14ac:dyDescent="0.5">
      <c r="A669" s="37"/>
      <c r="B669" s="56" t="s">
        <v>22</v>
      </c>
      <c r="C669" s="38"/>
      <c r="D669" s="39">
        <v>44683</v>
      </c>
      <c r="E669" s="29">
        <f t="shared" ca="1" si="140"/>
        <v>43711</v>
      </c>
      <c r="F669" s="30">
        <f t="shared" ca="1" si="141"/>
        <v>972</v>
      </c>
      <c r="G669" s="45"/>
      <c r="H669" s="29">
        <f t="shared" ca="1" si="142"/>
        <v>43711</v>
      </c>
      <c r="I669" s="30">
        <f t="shared" ca="1" si="143"/>
        <v>-43711</v>
      </c>
      <c r="J669" s="39">
        <v>43953</v>
      </c>
      <c r="K669" s="29">
        <f t="shared" ca="1" si="144"/>
        <v>43711</v>
      </c>
      <c r="L669" s="30">
        <f t="shared" ca="1" si="145"/>
        <v>242</v>
      </c>
      <c r="M669" s="39">
        <v>44318</v>
      </c>
      <c r="N669" s="31">
        <f t="shared" ca="1" si="146"/>
        <v>43711</v>
      </c>
      <c r="O669" s="30">
        <f t="shared" ca="1" si="147"/>
        <v>607</v>
      </c>
      <c r="P669" s="39"/>
      <c r="Q669" s="29">
        <f t="shared" ca="1" si="148"/>
        <v>43711</v>
      </c>
      <c r="R669" s="30">
        <f t="shared" ca="1" si="149"/>
        <v>-43711</v>
      </c>
      <c r="S669" s="39"/>
      <c r="T669" s="32">
        <f t="shared" ca="1" si="150"/>
        <v>43711</v>
      </c>
      <c r="U669" s="33">
        <f t="shared" ca="1" si="151"/>
        <v>-43711</v>
      </c>
      <c r="V669" s="40"/>
      <c r="W669" s="35">
        <f t="shared" ca="1" si="152"/>
        <v>43711</v>
      </c>
      <c r="X669" s="36">
        <f t="shared" ca="1" si="153"/>
        <v>-43711</v>
      </c>
    </row>
    <row r="670" spans="1:24" ht="18.600000000000001" thickTop="1" thickBot="1" x14ac:dyDescent="0.5">
      <c r="A670" s="37"/>
      <c r="B670" s="56" t="s">
        <v>22</v>
      </c>
      <c r="C670" s="38"/>
      <c r="D670" s="39">
        <v>44683</v>
      </c>
      <c r="E670" s="29">
        <f t="shared" ca="1" si="140"/>
        <v>43711</v>
      </c>
      <c r="F670" s="30">
        <f t="shared" ca="1" si="141"/>
        <v>972</v>
      </c>
      <c r="G670" s="45"/>
      <c r="H670" s="29">
        <f t="shared" ca="1" si="142"/>
        <v>43711</v>
      </c>
      <c r="I670" s="30">
        <f t="shared" ca="1" si="143"/>
        <v>-43711</v>
      </c>
      <c r="J670" s="39">
        <v>43953</v>
      </c>
      <c r="K670" s="29">
        <f t="shared" ca="1" si="144"/>
        <v>43711</v>
      </c>
      <c r="L670" s="30">
        <f t="shared" ca="1" si="145"/>
        <v>242</v>
      </c>
      <c r="M670" s="39">
        <v>44318</v>
      </c>
      <c r="N670" s="31">
        <f t="shared" ca="1" si="146"/>
        <v>43711</v>
      </c>
      <c r="O670" s="30">
        <f t="shared" ca="1" si="147"/>
        <v>607</v>
      </c>
      <c r="P670" s="39"/>
      <c r="Q670" s="29">
        <f t="shared" ca="1" si="148"/>
        <v>43711</v>
      </c>
      <c r="R670" s="30">
        <f t="shared" ca="1" si="149"/>
        <v>-43711</v>
      </c>
      <c r="S670" s="39"/>
      <c r="T670" s="32">
        <f t="shared" ca="1" si="150"/>
        <v>43711</v>
      </c>
      <c r="U670" s="33">
        <f t="shared" ca="1" si="151"/>
        <v>-43711</v>
      </c>
      <c r="V670" s="40"/>
      <c r="W670" s="35">
        <f t="shared" ca="1" si="152"/>
        <v>43711</v>
      </c>
      <c r="X670" s="36">
        <f t="shared" ca="1" si="153"/>
        <v>-43711</v>
      </c>
    </row>
    <row r="671" spans="1:24" ht="18.600000000000001" thickTop="1" thickBot="1" x14ac:dyDescent="0.5">
      <c r="A671" s="37"/>
      <c r="B671" s="56" t="s">
        <v>19</v>
      </c>
      <c r="C671" s="38"/>
      <c r="D671" s="39">
        <v>44606</v>
      </c>
      <c r="E671" s="29">
        <f t="shared" ca="1" si="140"/>
        <v>43711</v>
      </c>
      <c r="F671" s="30">
        <f t="shared" ca="1" si="141"/>
        <v>895</v>
      </c>
      <c r="G671" s="39"/>
      <c r="H671" s="29">
        <f t="shared" ca="1" si="142"/>
        <v>43711</v>
      </c>
      <c r="I671" s="30">
        <f t="shared" ca="1" si="143"/>
        <v>-43711</v>
      </c>
      <c r="J671" s="39">
        <v>43875</v>
      </c>
      <c r="K671" s="29">
        <f t="shared" ca="1" si="144"/>
        <v>43711</v>
      </c>
      <c r="L671" s="30">
        <f t="shared" ca="1" si="145"/>
        <v>164</v>
      </c>
      <c r="M671" s="39">
        <v>44241</v>
      </c>
      <c r="N671" s="31">
        <f t="shared" ca="1" si="146"/>
        <v>43711</v>
      </c>
      <c r="O671" s="30">
        <f t="shared" ca="1" si="147"/>
        <v>530</v>
      </c>
      <c r="P671" s="39"/>
      <c r="Q671" s="29">
        <f t="shared" ca="1" si="148"/>
        <v>43711</v>
      </c>
      <c r="R671" s="30">
        <f t="shared" ca="1" si="149"/>
        <v>-43711</v>
      </c>
      <c r="S671" s="39"/>
      <c r="T671" s="32">
        <f t="shared" ca="1" si="150"/>
        <v>43711</v>
      </c>
      <c r="U671" s="33">
        <f t="shared" ca="1" si="151"/>
        <v>-43711</v>
      </c>
      <c r="V671" s="40"/>
      <c r="W671" s="35">
        <f t="shared" ca="1" si="152"/>
        <v>43711</v>
      </c>
      <c r="X671" s="36">
        <f t="shared" ca="1" si="153"/>
        <v>-43711</v>
      </c>
    </row>
    <row r="672" spans="1:24" ht="18.600000000000001" thickTop="1" thickBot="1" x14ac:dyDescent="0.5">
      <c r="A672" s="37"/>
      <c r="B672" s="56" t="s">
        <v>29</v>
      </c>
      <c r="C672" s="38"/>
      <c r="D672" s="39">
        <v>44645</v>
      </c>
      <c r="E672" s="29">
        <f t="shared" ca="1" si="140"/>
        <v>43711</v>
      </c>
      <c r="F672" s="30">
        <f t="shared" ca="1" si="141"/>
        <v>934</v>
      </c>
      <c r="G672" s="45"/>
      <c r="H672" s="29">
        <f t="shared" ca="1" si="142"/>
        <v>43711</v>
      </c>
      <c r="I672" s="30">
        <f t="shared" ca="1" si="143"/>
        <v>-43711</v>
      </c>
      <c r="J672" s="39">
        <v>43951</v>
      </c>
      <c r="K672" s="29">
        <f t="shared" ca="1" si="144"/>
        <v>43711</v>
      </c>
      <c r="L672" s="30">
        <f t="shared" ca="1" si="145"/>
        <v>240</v>
      </c>
      <c r="M672" s="39">
        <v>44316</v>
      </c>
      <c r="N672" s="31">
        <f t="shared" ca="1" si="146"/>
        <v>43711</v>
      </c>
      <c r="O672" s="30">
        <f t="shared" ca="1" si="147"/>
        <v>605</v>
      </c>
      <c r="P672" s="39"/>
      <c r="Q672" s="29">
        <f t="shared" ca="1" si="148"/>
        <v>43711</v>
      </c>
      <c r="R672" s="30">
        <f t="shared" ca="1" si="149"/>
        <v>-43711</v>
      </c>
      <c r="S672" s="39"/>
      <c r="T672" s="32">
        <f t="shared" ca="1" si="150"/>
        <v>43711</v>
      </c>
      <c r="U672" s="33">
        <f t="shared" ca="1" si="151"/>
        <v>-43711</v>
      </c>
      <c r="V672" s="40"/>
      <c r="W672" s="35">
        <f t="shared" ca="1" si="152"/>
        <v>43711</v>
      </c>
      <c r="X672" s="36">
        <f t="shared" ca="1" si="153"/>
        <v>-43711</v>
      </c>
    </row>
    <row r="673" spans="1:24" ht="18.600000000000001" thickTop="1" thickBot="1" x14ac:dyDescent="0.5">
      <c r="A673" s="37"/>
      <c r="B673" s="56" t="s">
        <v>19</v>
      </c>
      <c r="C673" s="38"/>
      <c r="D673" s="39">
        <v>44651</v>
      </c>
      <c r="E673" s="29">
        <f t="shared" ca="1" si="140"/>
        <v>43711</v>
      </c>
      <c r="F673" s="30">
        <f t="shared" ca="1" si="141"/>
        <v>940</v>
      </c>
      <c r="G673" s="45"/>
      <c r="H673" s="29">
        <f t="shared" ca="1" si="142"/>
        <v>43711</v>
      </c>
      <c r="I673" s="30">
        <f t="shared" ca="1" si="143"/>
        <v>-43711</v>
      </c>
      <c r="J673" s="39">
        <v>43921</v>
      </c>
      <c r="K673" s="29">
        <f t="shared" ca="1" si="144"/>
        <v>43711</v>
      </c>
      <c r="L673" s="30">
        <f t="shared" ca="1" si="145"/>
        <v>210</v>
      </c>
      <c r="M673" s="39">
        <v>44286</v>
      </c>
      <c r="N673" s="31">
        <f t="shared" ca="1" si="146"/>
        <v>43711</v>
      </c>
      <c r="O673" s="30">
        <f t="shared" ca="1" si="147"/>
        <v>575</v>
      </c>
      <c r="P673" s="39"/>
      <c r="Q673" s="29">
        <f t="shared" ca="1" si="148"/>
        <v>43711</v>
      </c>
      <c r="R673" s="30">
        <f t="shared" ca="1" si="149"/>
        <v>-43711</v>
      </c>
      <c r="S673" s="39"/>
      <c r="T673" s="32">
        <f t="shared" ca="1" si="150"/>
        <v>43711</v>
      </c>
      <c r="U673" s="33">
        <f t="shared" ca="1" si="151"/>
        <v>-43711</v>
      </c>
      <c r="V673" s="40"/>
      <c r="W673" s="35">
        <f t="shared" ca="1" si="152"/>
        <v>43711</v>
      </c>
      <c r="X673" s="36">
        <f t="shared" ca="1" si="153"/>
        <v>-43711</v>
      </c>
    </row>
    <row r="674" spans="1:24" ht="18.600000000000001" thickTop="1" thickBot="1" x14ac:dyDescent="0.5">
      <c r="A674" s="37"/>
      <c r="B674" s="56" t="s">
        <v>19</v>
      </c>
      <c r="C674" s="38"/>
      <c r="D674" s="39">
        <v>44651</v>
      </c>
      <c r="E674" s="29">
        <f t="shared" ca="1" si="140"/>
        <v>43711</v>
      </c>
      <c r="F674" s="30">
        <f t="shared" ca="1" si="141"/>
        <v>940</v>
      </c>
      <c r="G674" s="45"/>
      <c r="H674" s="29">
        <f t="shared" ca="1" si="142"/>
        <v>43711</v>
      </c>
      <c r="I674" s="30">
        <f t="shared" ca="1" si="143"/>
        <v>-43711</v>
      </c>
      <c r="J674" s="39">
        <v>43921</v>
      </c>
      <c r="K674" s="29">
        <f t="shared" ca="1" si="144"/>
        <v>43711</v>
      </c>
      <c r="L674" s="30">
        <f t="shared" ca="1" si="145"/>
        <v>210</v>
      </c>
      <c r="M674" s="39">
        <v>44286</v>
      </c>
      <c r="N674" s="31">
        <f t="shared" ca="1" si="146"/>
        <v>43711</v>
      </c>
      <c r="O674" s="30">
        <f t="shared" ca="1" si="147"/>
        <v>575</v>
      </c>
      <c r="P674" s="39"/>
      <c r="Q674" s="29">
        <f t="shared" ca="1" si="148"/>
        <v>43711</v>
      </c>
      <c r="R674" s="30">
        <f t="shared" ca="1" si="149"/>
        <v>-43711</v>
      </c>
      <c r="S674" s="39"/>
      <c r="T674" s="32">
        <f t="shared" ca="1" si="150"/>
        <v>43711</v>
      </c>
      <c r="U674" s="33">
        <f t="shared" ca="1" si="151"/>
        <v>-43711</v>
      </c>
      <c r="V674" s="40"/>
      <c r="W674" s="35">
        <f t="shared" ca="1" si="152"/>
        <v>43711</v>
      </c>
      <c r="X674" s="36">
        <f t="shared" ca="1" si="153"/>
        <v>-43711</v>
      </c>
    </row>
    <row r="675" spans="1:24" ht="18.600000000000001" thickTop="1" thickBot="1" x14ac:dyDescent="0.5">
      <c r="A675" s="37"/>
      <c r="B675" s="56" t="s">
        <v>19</v>
      </c>
      <c r="C675" s="38"/>
      <c r="D675" s="39">
        <v>44695</v>
      </c>
      <c r="E675" s="29">
        <f t="shared" ca="1" si="140"/>
        <v>43711</v>
      </c>
      <c r="F675" s="30">
        <f t="shared" ca="1" si="141"/>
        <v>984</v>
      </c>
      <c r="G675" s="39">
        <v>44695</v>
      </c>
      <c r="H675" s="29">
        <f t="shared" ca="1" si="142"/>
        <v>43711</v>
      </c>
      <c r="I675" s="30">
        <f t="shared" ca="1" si="143"/>
        <v>984</v>
      </c>
      <c r="J675" s="39">
        <v>43965</v>
      </c>
      <c r="K675" s="29">
        <f t="shared" ca="1" si="144"/>
        <v>43711</v>
      </c>
      <c r="L675" s="30">
        <f t="shared" ca="1" si="145"/>
        <v>254</v>
      </c>
      <c r="M675" s="39">
        <v>44330</v>
      </c>
      <c r="N675" s="31">
        <f t="shared" ca="1" si="146"/>
        <v>43711</v>
      </c>
      <c r="O675" s="30">
        <f t="shared" ca="1" si="147"/>
        <v>619</v>
      </c>
      <c r="P675" s="39"/>
      <c r="Q675" s="29">
        <f t="shared" ca="1" si="148"/>
        <v>43711</v>
      </c>
      <c r="R675" s="30">
        <f t="shared" ca="1" si="149"/>
        <v>-43711</v>
      </c>
      <c r="S675" s="39"/>
      <c r="T675" s="32">
        <f t="shared" ca="1" si="150"/>
        <v>43711</v>
      </c>
      <c r="U675" s="33">
        <f t="shared" ca="1" si="151"/>
        <v>-43711</v>
      </c>
      <c r="V675" s="40"/>
      <c r="W675" s="35">
        <f t="shared" ca="1" si="152"/>
        <v>43711</v>
      </c>
      <c r="X675" s="36">
        <f t="shared" ca="1" si="153"/>
        <v>-43711</v>
      </c>
    </row>
    <row r="676" spans="1:24" ht="18.600000000000001" thickTop="1" thickBot="1" x14ac:dyDescent="0.5">
      <c r="A676" s="37"/>
      <c r="B676" s="56" t="s">
        <v>18</v>
      </c>
      <c r="C676" s="38"/>
      <c r="D676" s="39">
        <v>44681</v>
      </c>
      <c r="E676" s="29">
        <f t="shared" ca="1" si="140"/>
        <v>43711</v>
      </c>
      <c r="F676" s="30">
        <f t="shared" ca="1" si="141"/>
        <v>970</v>
      </c>
      <c r="G676" s="39">
        <v>44681</v>
      </c>
      <c r="H676" s="29">
        <f t="shared" ca="1" si="142"/>
        <v>43711</v>
      </c>
      <c r="I676" s="30">
        <f t="shared" ca="1" si="143"/>
        <v>970</v>
      </c>
      <c r="J676" s="39">
        <v>43951</v>
      </c>
      <c r="K676" s="29">
        <f t="shared" ca="1" si="144"/>
        <v>43711</v>
      </c>
      <c r="L676" s="30">
        <f t="shared" ca="1" si="145"/>
        <v>240</v>
      </c>
      <c r="M676" s="39">
        <v>44316</v>
      </c>
      <c r="N676" s="31">
        <f t="shared" ca="1" si="146"/>
        <v>43711</v>
      </c>
      <c r="O676" s="30">
        <f t="shared" ca="1" si="147"/>
        <v>605</v>
      </c>
      <c r="P676" s="39"/>
      <c r="Q676" s="29">
        <f t="shared" ca="1" si="148"/>
        <v>43711</v>
      </c>
      <c r="R676" s="30">
        <f t="shared" ca="1" si="149"/>
        <v>-43711</v>
      </c>
      <c r="S676" s="39"/>
      <c r="T676" s="32">
        <f t="shared" ca="1" si="150"/>
        <v>43711</v>
      </c>
      <c r="U676" s="33">
        <f t="shared" ca="1" si="151"/>
        <v>-43711</v>
      </c>
      <c r="V676" s="40"/>
      <c r="W676" s="35">
        <f t="shared" ca="1" si="152"/>
        <v>43711</v>
      </c>
      <c r="X676" s="36">
        <f t="shared" ca="1" si="153"/>
        <v>-43711</v>
      </c>
    </row>
    <row r="677" spans="1:24" ht="18.600000000000001" thickTop="1" thickBot="1" x14ac:dyDescent="0.5">
      <c r="A677" s="37"/>
      <c r="B677" s="56" t="s">
        <v>19</v>
      </c>
      <c r="C677" s="38"/>
      <c r="D677" s="39">
        <v>44740</v>
      </c>
      <c r="E677" s="29">
        <f t="shared" ca="1" si="140"/>
        <v>43711</v>
      </c>
      <c r="F677" s="30">
        <f t="shared" ca="1" si="141"/>
        <v>1029</v>
      </c>
      <c r="G677" s="39">
        <v>44740</v>
      </c>
      <c r="H677" s="29">
        <f t="shared" ca="1" si="142"/>
        <v>43711</v>
      </c>
      <c r="I677" s="30">
        <f t="shared" ca="1" si="143"/>
        <v>1029</v>
      </c>
      <c r="J677" s="39">
        <v>44010</v>
      </c>
      <c r="K677" s="29">
        <f t="shared" ca="1" si="144"/>
        <v>43711</v>
      </c>
      <c r="L677" s="30">
        <f t="shared" ca="1" si="145"/>
        <v>299</v>
      </c>
      <c r="M677" s="39">
        <v>44375</v>
      </c>
      <c r="N677" s="31">
        <f t="shared" ca="1" si="146"/>
        <v>43711</v>
      </c>
      <c r="O677" s="30">
        <f t="shared" ca="1" si="147"/>
        <v>664</v>
      </c>
      <c r="P677" s="39"/>
      <c r="Q677" s="29">
        <f t="shared" ca="1" si="148"/>
        <v>43711</v>
      </c>
      <c r="R677" s="30">
        <f t="shared" ca="1" si="149"/>
        <v>-43711</v>
      </c>
      <c r="S677" s="39"/>
      <c r="T677" s="32">
        <f t="shared" ca="1" si="150"/>
        <v>43711</v>
      </c>
      <c r="U677" s="33">
        <f t="shared" ca="1" si="151"/>
        <v>-43711</v>
      </c>
      <c r="V677" s="40"/>
      <c r="W677" s="35">
        <f t="shared" ca="1" si="152"/>
        <v>43711</v>
      </c>
      <c r="X677" s="36">
        <f t="shared" ca="1" si="153"/>
        <v>-43711</v>
      </c>
    </row>
    <row r="678" spans="1:24" ht="18.600000000000001" thickTop="1" thickBot="1" x14ac:dyDescent="0.5">
      <c r="A678" s="37"/>
      <c r="B678" s="56" t="s">
        <v>19</v>
      </c>
      <c r="C678" s="38"/>
      <c r="D678" s="39">
        <v>44674</v>
      </c>
      <c r="E678" s="29">
        <f t="shared" ca="1" si="140"/>
        <v>43711</v>
      </c>
      <c r="F678" s="30">
        <f t="shared" ca="1" si="141"/>
        <v>963</v>
      </c>
      <c r="G678" s="39">
        <v>44674</v>
      </c>
      <c r="H678" s="29">
        <f t="shared" ca="1" si="142"/>
        <v>43711</v>
      </c>
      <c r="I678" s="30">
        <f t="shared" ca="1" si="143"/>
        <v>963</v>
      </c>
      <c r="J678" s="39">
        <v>43944</v>
      </c>
      <c r="K678" s="29">
        <f t="shared" ca="1" si="144"/>
        <v>43711</v>
      </c>
      <c r="L678" s="30">
        <f t="shared" ca="1" si="145"/>
        <v>233</v>
      </c>
      <c r="M678" s="39">
        <v>44309</v>
      </c>
      <c r="N678" s="31">
        <f t="shared" ca="1" si="146"/>
        <v>43711</v>
      </c>
      <c r="O678" s="30">
        <f t="shared" ca="1" si="147"/>
        <v>598</v>
      </c>
      <c r="P678" s="39"/>
      <c r="Q678" s="29">
        <f t="shared" ca="1" si="148"/>
        <v>43711</v>
      </c>
      <c r="R678" s="30">
        <f t="shared" ca="1" si="149"/>
        <v>-43711</v>
      </c>
      <c r="S678" s="39"/>
      <c r="T678" s="32">
        <f t="shared" ca="1" si="150"/>
        <v>43711</v>
      </c>
      <c r="U678" s="33">
        <f t="shared" ca="1" si="151"/>
        <v>-43711</v>
      </c>
      <c r="V678" s="40"/>
      <c r="W678" s="35">
        <f t="shared" ca="1" si="152"/>
        <v>43711</v>
      </c>
      <c r="X678" s="36">
        <f t="shared" ca="1" si="153"/>
        <v>-43711</v>
      </c>
    </row>
    <row r="679" spans="1:24" ht="18.600000000000001" thickTop="1" thickBot="1" x14ac:dyDescent="0.5">
      <c r="A679" s="37"/>
      <c r="B679" s="56" t="s">
        <v>19</v>
      </c>
      <c r="C679" s="38"/>
      <c r="D679" s="39">
        <v>44674</v>
      </c>
      <c r="E679" s="29">
        <f t="shared" ca="1" si="140"/>
        <v>43711</v>
      </c>
      <c r="F679" s="30">
        <f t="shared" ca="1" si="141"/>
        <v>963</v>
      </c>
      <c r="G679" s="39">
        <v>44674</v>
      </c>
      <c r="H679" s="29">
        <f t="shared" ca="1" si="142"/>
        <v>43711</v>
      </c>
      <c r="I679" s="30">
        <f t="shared" ca="1" si="143"/>
        <v>963</v>
      </c>
      <c r="J679" s="39">
        <v>43944</v>
      </c>
      <c r="K679" s="29">
        <f t="shared" ca="1" si="144"/>
        <v>43711</v>
      </c>
      <c r="L679" s="30">
        <f t="shared" ca="1" si="145"/>
        <v>233</v>
      </c>
      <c r="M679" s="39">
        <v>44309</v>
      </c>
      <c r="N679" s="31">
        <f t="shared" ca="1" si="146"/>
        <v>43711</v>
      </c>
      <c r="O679" s="30">
        <f t="shared" ca="1" si="147"/>
        <v>598</v>
      </c>
      <c r="P679" s="39"/>
      <c r="Q679" s="29">
        <f t="shared" ca="1" si="148"/>
        <v>43711</v>
      </c>
      <c r="R679" s="30">
        <f t="shared" ca="1" si="149"/>
        <v>-43711</v>
      </c>
      <c r="S679" s="39"/>
      <c r="T679" s="32">
        <f t="shared" ca="1" si="150"/>
        <v>43711</v>
      </c>
      <c r="U679" s="33">
        <f t="shared" ca="1" si="151"/>
        <v>-43711</v>
      </c>
      <c r="V679" s="40"/>
      <c r="W679" s="35">
        <f t="shared" ca="1" si="152"/>
        <v>43711</v>
      </c>
      <c r="X679" s="36">
        <f t="shared" ca="1" si="153"/>
        <v>-43711</v>
      </c>
    </row>
    <row r="680" spans="1:24" ht="18.600000000000001" thickTop="1" thickBot="1" x14ac:dyDescent="0.5">
      <c r="A680" s="37"/>
      <c r="B680" s="56" t="s">
        <v>22</v>
      </c>
      <c r="C680" s="38"/>
      <c r="D680" s="39">
        <v>44703</v>
      </c>
      <c r="E680" s="29">
        <f t="shared" ca="1" si="140"/>
        <v>43711</v>
      </c>
      <c r="F680" s="30">
        <f t="shared" ca="1" si="141"/>
        <v>992</v>
      </c>
      <c r="G680" s="39">
        <v>44703</v>
      </c>
      <c r="H680" s="29">
        <f t="shared" ca="1" si="142"/>
        <v>43711</v>
      </c>
      <c r="I680" s="30">
        <f t="shared" ca="1" si="143"/>
        <v>992</v>
      </c>
      <c r="J680" s="39">
        <v>43973</v>
      </c>
      <c r="K680" s="29">
        <f t="shared" ca="1" si="144"/>
        <v>43711</v>
      </c>
      <c r="L680" s="30">
        <f t="shared" ca="1" si="145"/>
        <v>262</v>
      </c>
      <c r="M680" s="39">
        <v>44338</v>
      </c>
      <c r="N680" s="31">
        <f t="shared" ca="1" si="146"/>
        <v>43711</v>
      </c>
      <c r="O680" s="30">
        <f t="shared" ca="1" si="147"/>
        <v>627</v>
      </c>
      <c r="P680" s="39"/>
      <c r="Q680" s="29">
        <f t="shared" ca="1" si="148"/>
        <v>43711</v>
      </c>
      <c r="R680" s="30">
        <f t="shared" ca="1" si="149"/>
        <v>-43711</v>
      </c>
      <c r="S680" s="39"/>
      <c r="T680" s="32">
        <f t="shared" ca="1" si="150"/>
        <v>43711</v>
      </c>
      <c r="U680" s="33">
        <f t="shared" ca="1" si="151"/>
        <v>-43711</v>
      </c>
      <c r="V680" s="40"/>
      <c r="W680" s="35">
        <f t="shared" ca="1" si="152"/>
        <v>43711</v>
      </c>
      <c r="X680" s="36">
        <f t="shared" ca="1" si="153"/>
        <v>-43711</v>
      </c>
    </row>
    <row r="681" spans="1:24" ht="18.600000000000001" thickTop="1" thickBot="1" x14ac:dyDescent="0.5">
      <c r="A681" s="37"/>
      <c r="B681" s="56" t="s">
        <v>19</v>
      </c>
      <c r="C681" s="38"/>
      <c r="D681" s="39">
        <v>44712</v>
      </c>
      <c r="E681" s="29">
        <f t="shared" ca="1" si="140"/>
        <v>43711</v>
      </c>
      <c r="F681" s="30">
        <f t="shared" ca="1" si="141"/>
        <v>1001</v>
      </c>
      <c r="G681" s="39">
        <v>44712</v>
      </c>
      <c r="H681" s="29">
        <f t="shared" ca="1" si="142"/>
        <v>43711</v>
      </c>
      <c r="I681" s="30">
        <f t="shared" ca="1" si="143"/>
        <v>1001</v>
      </c>
      <c r="J681" s="39">
        <v>43982</v>
      </c>
      <c r="K681" s="29">
        <f t="shared" ca="1" si="144"/>
        <v>43711</v>
      </c>
      <c r="L681" s="30">
        <f t="shared" ca="1" si="145"/>
        <v>271</v>
      </c>
      <c r="M681" s="39">
        <v>44347</v>
      </c>
      <c r="N681" s="31">
        <f t="shared" ca="1" si="146"/>
        <v>43711</v>
      </c>
      <c r="O681" s="30">
        <f t="shared" ca="1" si="147"/>
        <v>636</v>
      </c>
      <c r="P681" s="39"/>
      <c r="Q681" s="29">
        <f t="shared" ca="1" si="148"/>
        <v>43711</v>
      </c>
      <c r="R681" s="30">
        <f t="shared" ca="1" si="149"/>
        <v>-43711</v>
      </c>
      <c r="S681" s="39"/>
      <c r="T681" s="32">
        <f t="shared" ca="1" si="150"/>
        <v>43711</v>
      </c>
      <c r="U681" s="33">
        <f t="shared" ca="1" si="151"/>
        <v>-43711</v>
      </c>
      <c r="V681" s="40"/>
      <c r="W681" s="35">
        <f t="shared" ca="1" si="152"/>
        <v>43711</v>
      </c>
      <c r="X681" s="36">
        <f t="shared" ca="1" si="153"/>
        <v>-43711</v>
      </c>
    </row>
    <row r="682" spans="1:24" ht="18.600000000000001" thickTop="1" thickBot="1" x14ac:dyDescent="0.5">
      <c r="A682" s="37"/>
      <c r="B682" s="56" t="s">
        <v>18</v>
      </c>
      <c r="C682" s="38"/>
      <c r="D682" s="39">
        <v>44702</v>
      </c>
      <c r="E682" s="29">
        <f t="shared" ca="1" si="140"/>
        <v>43711</v>
      </c>
      <c r="F682" s="30">
        <f t="shared" ca="1" si="141"/>
        <v>991</v>
      </c>
      <c r="G682" s="39">
        <v>44702</v>
      </c>
      <c r="H682" s="29">
        <f t="shared" ca="1" si="142"/>
        <v>43711</v>
      </c>
      <c r="I682" s="30">
        <f t="shared" ca="1" si="143"/>
        <v>991</v>
      </c>
      <c r="J682" s="39">
        <v>43972</v>
      </c>
      <c r="K682" s="29">
        <f t="shared" ca="1" si="144"/>
        <v>43711</v>
      </c>
      <c r="L682" s="30">
        <f t="shared" ca="1" si="145"/>
        <v>261</v>
      </c>
      <c r="M682" s="39">
        <v>44337</v>
      </c>
      <c r="N682" s="31">
        <f t="shared" ca="1" si="146"/>
        <v>43711</v>
      </c>
      <c r="O682" s="30">
        <f t="shared" ca="1" si="147"/>
        <v>626</v>
      </c>
      <c r="P682" s="39"/>
      <c r="Q682" s="29">
        <f t="shared" ca="1" si="148"/>
        <v>43711</v>
      </c>
      <c r="R682" s="30">
        <f t="shared" ca="1" si="149"/>
        <v>-43711</v>
      </c>
      <c r="S682" s="39"/>
      <c r="T682" s="32">
        <f t="shared" ca="1" si="150"/>
        <v>43711</v>
      </c>
      <c r="U682" s="33">
        <f t="shared" ca="1" si="151"/>
        <v>-43711</v>
      </c>
      <c r="V682" s="40"/>
      <c r="W682" s="35">
        <f t="shared" ca="1" si="152"/>
        <v>43711</v>
      </c>
      <c r="X682" s="36">
        <f t="shared" ca="1" si="153"/>
        <v>-43711</v>
      </c>
    </row>
    <row r="683" spans="1:24" ht="18.600000000000001" thickTop="1" thickBot="1" x14ac:dyDescent="0.5">
      <c r="A683" s="37"/>
      <c r="B683" s="56" t="s">
        <v>19</v>
      </c>
      <c r="C683" s="38"/>
      <c r="D683" s="39">
        <v>44726</v>
      </c>
      <c r="E683" s="29">
        <f t="shared" ca="1" si="140"/>
        <v>43711</v>
      </c>
      <c r="F683" s="30">
        <f t="shared" ca="1" si="141"/>
        <v>1015</v>
      </c>
      <c r="G683" s="39">
        <v>44726</v>
      </c>
      <c r="H683" s="29">
        <f t="shared" ca="1" si="142"/>
        <v>43711</v>
      </c>
      <c r="I683" s="30">
        <f t="shared" ca="1" si="143"/>
        <v>1015</v>
      </c>
      <c r="J683" s="39">
        <v>43995</v>
      </c>
      <c r="K683" s="29">
        <f t="shared" ca="1" si="144"/>
        <v>43711</v>
      </c>
      <c r="L683" s="30">
        <f t="shared" ca="1" si="145"/>
        <v>284</v>
      </c>
      <c r="M683" s="39">
        <v>44360</v>
      </c>
      <c r="N683" s="31">
        <f t="shared" ca="1" si="146"/>
        <v>43711</v>
      </c>
      <c r="O683" s="30">
        <f t="shared" ca="1" si="147"/>
        <v>649</v>
      </c>
      <c r="P683" s="39"/>
      <c r="Q683" s="29">
        <f t="shared" ca="1" si="148"/>
        <v>43711</v>
      </c>
      <c r="R683" s="30">
        <f t="shared" ca="1" si="149"/>
        <v>-43711</v>
      </c>
      <c r="S683" s="39"/>
      <c r="T683" s="32">
        <f t="shared" ca="1" si="150"/>
        <v>43711</v>
      </c>
      <c r="U683" s="33">
        <f t="shared" ca="1" si="151"/>
        <v>-43711</v>
      </c>
      <c r="V683" s="40"/>
      <c r="W683" s="35">
        <f t="shared" ca="1" si="152"/>
        <v>43711</v>
      </c>
      <c r="X683" s="36">
        <f t="shared" ca="1" si="153"/>
        <v>-43711</v>
      </c>
    </row>
    <row r="684" spans="1:24" ht="18.600000000000001" thickTop="1" thickBot="1" x14ac:dyDescent="0.5">
      <c r="A684" s="37"/>
      <c r="B684" s="56" t="s">
        <v>18</v>
      </c>
      <c r="C684" s="38"/>
      <c r="D684" s="39">
        <v>44711</v>
      </c>
      <c r="E684" s="29">
        <f t="shared" ca="1" si="140"/>
        <v>43711</v>
      </c>
      <c r="F684" s="30">
        <f t="shared" ca="1" si="141"/>
        <v>1000</v>
      </c>
      <c r="G684" s="39">
        <v>44711</v>
      </c>
      <c r="H684" s="29">
        <f t="shared" ca="1" si="142"/>
        <v>43711</v>
      </c>
      <c r="I684" s="30">
        <f t="shared" ca="1" si="143"/>
        <v>1000</v>
      </c>
      <c r="J684" s="39">
        <v>43981</v>
      </c>
      <c r="K684" s="29">
        <f t="shared" ca="1" si="144"/>
        <v>43711</v>
      </c>
      <c r="L684" s="30">
        <f t="shared" ca="1" si="145"/>
        <v>270</v>
      </c>
      <c r="M684" s="39">
        <v>44346</v>
      </c>
      <c r="N684" s="31">
        <f t="shared" ca="1" si="146"/>
        <v>43711</v>
      </c>
      <c r="O684" s="30">
        <f t="shared" ca="1" si="147"/>
        <v>635</v>
      </c>
      <c r="P684" s="39"/>
      <c r="Q684" s="29">
        <f t="shared" ca="1" si="148"/>
        <v>43711</v>
      </c>
      <c r="R684" s="30">
        <f t="shared" ca="1" si="149"/>
        <v>-43711</v>
      </c>
      <c r="S684" s="39"/>
      <c r="T684" s="32">
        <f t="shared" ca="1" si="150"/>
        <v>43711</v>
      </c>
      <c r="U684" s="33">
        <f t="shared" ca="1" si="151"/>
        <v>-43711</v>
      </c>
      <c r="V684" s="40"/>
      <c r="W684" s="35">
        <f t="shared" ca="1" si="152"/>
        <v>43711</v>
      </c>
      <c r="X684" s="36">
        <f t="shared" ca="1" si="153"/>
        <v>-43711</v>
      </c>
    </row>
    <row r="685" spans="1:24" ht="18.600000000000001" thickTop="1" thickBot="1" x14ac:dyDescent="0.5">
      <c r="A685" s="37"/>
      <c r="B685" s="56" t="s">
        <v>22</v>
      </c>
      <c r="C685" s="38"/>
      <c r="D685" s="39">
        <v>44710</v>
      </c>
      <c r="E685" s="29">
        <f t="shared" ca="1" si="140"/>
        <v>43711</v>
      </c>
      <c r="F685" s="30">
        <f t="shared" ca="1" si="141"/>
        <v>999</v>
      </c>
      <c r="G685" s="39">
        <v>44710</v>
      </c>
      <c r="H685" s="29">
        <f t="shared" ca="1" si="142"/>
        <v>43711</v>
      </c>
      <c r="I685" s="30">
        <f t="shared" ca="1" si="143"/>
        <v>999</v>
      </c>
      <c r="J685" s="39">
        <v>43980</v>
      </c>
      <c r="K685" s="29">
        <f t="shared" ca="1" si="144"/>
        <v>43711</v>
      </c>
      <c r="L685" s="30">
        <f t="shared" ca="1" si="145"/>
        <v>269</v>
      </c>
      <c r="M685" s="39">
        <v>44345</v>
      </c>
      <c r="N685" s="31">
        <f t="shared" ca="1" si="146"/>
        <v>43711</v>
      </c>
      <c r="O685" s="30">
        <f t="shared" ca="1" si="147"/>
        <v>634</v>
      </c>
      <c r="P685" s="39"/>
      <c r="Q685" s="29">
        <f t="shared" ca="1" si="148"/>
        <v>43711</v>
      </c>
      <c r="R685" s="30">
        <f t="shared" ca="1" si="149"/>
        <v>-43711</v>
      </c>
      <c r="S685" s="39"/>
      <c r="T685" s="32">
        <f t="shared" ca="1" si="150"/>
        <v>43711</v>
      </c>
      <c r="U685" s="33">
        <f t="shared" ca="1" si="151"/>
        <v>-43711</v>
      </c>
      <c r="V685" s="40"/>
      <c r="W685" s="35">
        <f t="shared" ca="1" si="152"/>
        <v>43711</v>
      </c>
      <c r="X685" s="36">
        <f t="shared" ca="1" si="153"/>
        <v>-43711</v>
      </c>
    </row>
    <row r="686" spans="1:24" ht="18.600000000000001" thickTop="1" thickBot="1" x14ac:dyDescent="0.5">
      <c r="A686" s="37"/>
      <c r="B686" s="56" t="s">
        <v>22</v>
      </c>
      <c r="C686" s="38"/>
      <c r="D686" s="39">
        <v>44710</v>
      </c>
      <c r="E686" s="29">
        <f t="shared" ca="1" si="140"/>
        <v>43711</v>
      </c>
      <c r="F686" s="30">
        <f t="shared" ca="1" si="141"/>
        <v>999</v>
      </c>
      <c r="G686" s="39">
        <v>44710</v>
      </c>
      <c r="H686" s="29">
        <f t="shared" ca="1" si="142"/>
        <v>43711</v>
      </c>
      <c r="I686" s="30">
        <f t="shared" ca="1" si="143"/>
        <v>999</v>
      </c>
      <c r="J686" s="39">
        <v>43980</v>
      </c>
      <c r="K686" s="29">
        <f t="shared" ca="1" si="144"/>
        <v>43711</v>
      </c>
      <c r="L686" s="30">
        <f t="shared" ca="1" si="145"/>
        <v>269</v>
      </c>
      <c r="M686" s="39">
        <v>44345</v>
      </c>
      <c r="N686" s="31">
        <f t="shared" ca="1" si="146"/>
        <v>43711</v>
      </c>
      <c r="O686" s="30">
        <f t="shared" ca="1" si="147"/>
        <v>634</v>
      </c>
      <c r="P686" s="39"/>
      <c r="Q686" s="29">
        <f t="shared" ca="1" si="148"/>
        <v>43711</v>
      </c>
      <c r="R686" s="30">
        <f t="shared" ca="1" si="149"/>
        <v>-43711</v>
      </c>
      <c r="S686" s="39"/>
      <c r="T686" s="32">
        <f t="shared" ca="1" si="150"/>
        <v>43711</v>
      </c>
      <c r="U686" s="33">
        <f t="shared" ca="1" si="151"/>
        <v>-43711</v>
      </c>
      <c r="V686" s="40"/>
      <c r="W686" s="35">
        <f t="shared" ca="1" si="152"/>
        <v>43711</v>
      </c>
      <c r="X686" s="36">
        <f t="shared" ca="1" si="153"/>
        <v>-43711</v>
      </c>
    </row>
    <row r="687" spans="1:24" ht="18.600000000000001" thickTop="1" thickBot="1" x14ac:dyDescent="0.5">
      <c r="A687" s="37"/>
      <c r="B687" s="56" t="s">
        <v>18</v>
      </c>
      <c r="C687" s="38"/>
      <c r="D687" s="39">
        <v>44718</v>
      </c>
      <c r="E687" s="29">
        <f t="shared" ca="1" si="140"/>
        <v>43711</v>
      </c>
      <c r="F687" s="30">
        <f t="shared" ca="1" si="141"/>
        <v>1007</v>
      </c>
      <c r="G687" s="39">
        <v>44718</v>
      </c>
      <c r="H687" s="29">
        <f t="shared" ca="1" si="142"/>
        <v>43711</v>
      </c>
      <c r="I687" s="30">
        <f t="shared" ca="1" si="143"/>
        <v>1007</v>
      </c>
      <c r="J687" s="39">
        <v>43988</v>
      </c>
      <c r="K687" s="29">
        <f t="shared" ca="1" si="144"/>
        <v>43711</v>
      </c>
      <c r="L687" s="30">
        <f t="shared" ca="1" si="145"/>
        <v>277</v>
      </c>
      <c r="M687" s="39">
        <v>44353</v>
      </c>
      <c r="N687" s="31">
        <f t="shared" ca="1" si="146"/>
        <v>43711</v>
      </c>
      <c r="O687" s="30">
        <f t="shared" ca="1" si="147"/>
        <v>642</v>
      </c>
      <c r="P687" s="39"/>
      <c r="Q687" s="29">
        <f t="shared" ca="1" si="148"/>
        <v>43711</v>
      </c>
      <c r="R687" s="30">
        <f t="shared" ca="1" si="149"/>
        <v>-43711</v>
      </c>
      <c r="S687" s="39"/>
      <c r="T687" s="32">
        <f t="shared" ca="1" si="150"/>
        <v>43711</v>
      </c>
      <c r="U687" s="33">
        <f t="shared" ca="1" si="151"/>
        <v>-43711</v>
      </c>
      <c r="V687" s="40"/>
      <c r="W687" s="35">
        <f t="shared" ca="1" si="152"/>
        <v>43711</v>
      </c>
      <c r="X687" s="36">
        <f t="shared" ca="1" si="153"/>
        <v>-43711</v>
      </c>
    </row>
    <row r="688" spans="1:24" ht="18.600000000000001" thickTop="1" thickBot="1" x14ac:dyDescent="0.5">
      <c r="A688" s="37"/>
      <c r="B688" s="56" t="s">
        <v>19</v>
      </c>
      <c r="C688" s="38"/>
      <c r="D688" s="39">
        <v>44718</v>
      </c>
      <c r="E688" s="29">
        <f t="shared" ca="1" si="140"/>
        <v>43711</v>
      </c>
      <c r="F688" s="30">
        <f t="shared" ca="1" si="141"/>
        <v>1007</v>
      </c>
      <c r="G688" s="39">
        <v>44718</v>
      </c>
      <c r="H688" s="29">
        <f t="shared" ca="1" si="142"/>
        <v>43711</v>
      </c>
      <c r="I688" s="30">
        <f t="shared" ca="1" si="143"/>
        <v>1007</v>
      </c>
      <c r="J688" s="39">
        <v>43988</v>
      </c>
      <c r="K688" s="29">
        <f t="shared" ca="1" si="144"/>
        <v>43711</v>
      </c>
      <c r="L688" s="30">
        <f t="shared" ca="1" si="145"/>
        <v>277</v>
      </c>
      <c r="M688" s="39">
        <v>44233</v>
      </c>
      <c r="N688" s="31">
        <f t="shared" ca="1" si="146"/>
        <v>43711</v>
      </c>
      <c r="O688" s="30">
        <f t="shared" ca="1" si="147"/>
        <v>522</v>
      </c>
      <c r="P688" s="39"/>
      <c r="Q688" s="29">
        <f t="shared" ca="1" si="148"/>
        <v>43711</v>
      </c>
      <c r="R688" s="30">
        <f t="shared" ca="1" si="149"/>
        <v>-43711</v>
      </c>
      <c r="S688" s="39"/>
      <c r="T688" s="32">
        <f t="shared" ca="1" si="150"/>
        <v>43711</v>
      </c>
      <c r="U688" s="33">
        <f t="shared" ca="1" si="151"/>
        <v>-43711</v>
      </c>
      <c r="V688" s="40"/>
      <c r="W688" s="35">
        <f t="shared" ca="1" si="152"/>
        <v>43711</v>
      </c>
      <c r="X688" s="36">
        <f t="shared" ca="1" si="153"/>
        <v>-43711</v>
      </c>
    </row>
    <row r="689" spans="1:24" ht="18.600000000000001" thickTop="1" thickBot="1" x14ac:dyDescent="0.5">
      <c r="A689" s="37"/>
      <c r="B689" s="56" t="s">
        <v>19</v>
      </c>
      <c r="C689" s="38"/>
      <c r="D689" s="39">
        <v>44659</v>
      </c>
      <c r="E689" s="29">
        <f t="shared" ca="1" si="140"/>
        <v>43711</v>
      </c>
      <c r="F689" s="30">
        <f t="shared" ca="1" si="141"/>
        <v>948</v>
      </c>
      <c r="G689" s="39">
        <v>44659</v>
      </c>
      <c r="H689" s="29">
        <f t="shared" ca="1" si="142"/>
        <v>43711</v>
      </c>
      <c r="I689" s="30">
        <f t="shared" ca="1" si="143"/>
        <v>948</v>
      </c>
      <c r="J689" s="39">
        <v>43929</v>
      </c>
      <c r="K689" s="29">
        <f t="shared" ca="1" si="144"/>
        <v>43711</v>
      </c>
      <c r="L689" s="30">
        <f t="shared" ca="1" si="145"/>
        <v>218</v>
      </c>
      <c r="M689" s="39">
        <v>44294</v>
      </c>
      <c r="N689" s="31">
        <f t="shared" ca="1" si="146"/>
        <v>43711</v>
      </c>
      <c r="O689" s="30">
        <f t="shared" ca="1" si="147"/>
        <v>583</v>
      </c>
      <c r="P689" s="39"/>
      <c r="Q689" s="29">
        <f t="shared" ca="1" si="148"/>
        <v>43711</v>
      </c>
      <c r="R689" s="30">
        <f t="shared" ca="1" si="149"/>
        <v>-43711</v>
      </c>
      <c r="S689" s="39"/>
      <c r="T689" s="32">
        <f t="shared" ca="1" si="150"/>
        <v>43711</v>
      </c>
      <c r="U689" s="33">
        <f t="shared" ca="1" si="151"/>
        <v>-43711</v>
      </c>
      <c r="V689" s="40"/>
      <c r="W689" s="35">
        <f t="shared" ca="1" si="152"/>
        <v>43711</v>
      </c>
      <c r="X689" s="36">
        <f t="shared" ca="1" si="153"/>
        <v>-43711</v>
      </c>
    </row>
    <row r="690" spans="1:24" ht="18.600000000000001" thickTop="1" thickBot="1" x14ac:dyDescent="0.5">
      <c r="A690" s="37"/>
      <c r="B690" s="56" t="s">
        <v>22</v>
      </c>
      <c r="C690" s="38"/>
      <c r="D690" s="39">
        <v>44711</v>
      </c>
      <c r="E690" s="29">
        <f t="shared" ca="1" si="140"/>
        <v>43711</v>
      </c>
      <c r="F690" s="30">
        <f t="shared" ca="1" si="141"/>
        <v>1000</v>
      </c>
      <c r="G690" s="39">
        <v>44711</v>
      </c>
      <c r="H690" s="29">
        <f t="shared" ca="1" si="142"/>
        <v>43711</v>
      </c>
      <c r="I690" s="30">
        <f t="shared" ca="1" si="143"/>
        <v>1000</v>
      </c>
      <c r="J690" s="39">
        <v>43981</v>
      </c>
      <c r="K690" s="29">
        <f t="shared" ca="1" si="144"/>
        <v>43711</v>
      </c>
      <c r="L690" s="30">
        <f t="shared" ca="1" si="145"/>
        <v>270</v>
      </c>
      <c r="M690" s="39">
        <v>44346</v>
      </c>
      <c r="N690" s="31">
        <f t="shared" ca="1" si="146"/>
        <v>43711</v>
      </c>
      <c r="O690" s="30">
        <f t="shared" ca="1" si="147"/>
        <v>635</v>
      </c>
      <c r="P690" s="39"/>
      <c r="Q690" s="29">
        <f t="shared" ca="1" si="148"/>
        <v>43711</v>
      </c>
      <c r="R690" s="30">
        <f t="shared" ca="1" si="149"/>
        <v>-43711</v>
      </c>
      <c r="S690" s="39"/>
      <c r="T690" s="32">
        <f t="shared" ca="1" si="150"/>
        <v>43711</v>
      </c>
      <c r="U690" s="33">
        <f t="shared" ca="1" si="151"/>
        <v>-43711</v>
      </c>
      <c r="V690" s="40"/>
      <c r="W690" s="35">
        <f t="shared" ca="1" si="152"/>
        <v>43711</v>
      </c>
      <c r="X690" s="36">
        <f t="shared" ca="1" si="153"/>
        <v>-43711</v>
      </c>
    </row>
    <row r="691" spans="1:24" ht="18.600000000000001" thickTop="1" thickBot="1" x14ac:dyDescent="0.5">
      <c r="A691" s="37"/>
      <c r="B691" s="56" t="s">
        <v>19</v>
      </c>
      <c r="C691" s="38"/>
      <c r="D691" s="39">
        <v>44741</v>
      </c>
      <c r="E691" s="29">
        <f t="shared" ca="1" si="140"/>
        <v>43711</v>
      </c>
      <c r="F691" s="30">
        <f t="shared" ca="1" si="141"/>
        <v>1030</v>
      </c>
      <c r="G691" s="39">
        <v>44741</v>
      </c>
      <c r="H691" s="29">
        <f t="shared" ca="1" si="142"/>
        <v>43711</v>
      </c>
      <c r="I691" s="30">
        <f t="shared" ca="1" si="143"/>
        <v>1030</v>
      </c>
      <c r="J691" s="39">
        <v>44011</v>
      </c>
      <c r="K691" s="29">
        <f t="shared" ca="1" si="144"/>
        <v>43711</v>
      </c>
      <c r="L691" s="30">
        <f t="shared" ca="1" si="145"/>
        <v>300</v>
      </c>
      <c r="M691" s="39">
        <v>44376</v>
      </c>
      <c r="N691" s="31">
        <f t="shared" ca="1" si="146"/>
        <v>43711</v>
      </c>
      <c r="O691" s="30">
        <f t="shared" ca="1" si="147"/>
        <v>665</v>
      </c>
      <c r="P691" s="39"/>
      <c r="Q691" s="29">
        <f t="shared" ca="1" si="148"/>
        <v>43711</v>
      </c>
      <c r="R691" s="30">
        <f t="shared" ca="1" si="149"/>
        <v>-43711</v>
      </c>
      <c r="S691" s="39"/>
      <c r="T691" s="32">
        <f t="shared" ca="1" si="150"/>
        <v>43711</v>
      </c>
      <c r="U691" s="33">
        <f t="shared" ca="1" si="151"/>
        <v>-43711</v>
      </c>
      <c r="V691" s="40"/>
      <c r="W691" s="35">
        <f t="shared" ca="1" si="152"/>
        <v>43711</v>
      </c>
      <c r="X691" s="36">
        <f t="shared" ca="1" si="153"/>
        <v>-43711</v>
      </c>
    </row>
    <row r="692" spans="1:24" ht="18.600000000000001" thickTop="1" thickBot="1" x14ac:dyDescent="0.5">
      <c r="A692" s="37"/>
      <c r="B692" s="56" t="s">
        <v>19</v>
      </c>
      <c r="C692" s="38"/>
      <c r="D692" s="39">
        <v>44740</v>
      </c>
      <c r="E692" s="29">
        <f t="shared" ca="1" si="140"/>
        <v>43711</v>
      </c>
      <c r="F692" s="30">
        <f t="shared" ca="1" si="141"/>
        <v>1029</v>
      </c>
      <c r="G692" s="39">
        <v>44740</v>
      </c>
      <c r="H692" s="29">
        <f t="shared" ca="1" si="142"/>
        <v>43711</v>
      </c>
      <c r="I692" s="30">
        <f t="shared" ca="1" si="143"/>
        <v>1029</v>
      </c>
      <c r="J692" s="39">
        <v>44010</v>
      </c>
      <c r="K692" s="29">
        <f t="shared" ca="1" si="144"/>
        <v>43711</v>
      </c>
      <c r="L692" s="30">
        <f t="shared" ca="1" si="145"/>
        <v>299</v>
      </c>
      <c r="M692" s="39">
        <v>44375</v>
      </c>
      <c r="N692" s="31">
        <f t="shared" ca="1" si="146"/>
        <v>43711</v>
      </c>
      <c r="O692" s="30">
        <f t="shared" ca="1" si="147"/>
        <v>664</v>
      </c>
      <c r="P692" s="39"/>
      <c r="Q692" s="29">
        <f t="shared" ca="1" si="148"/>
        <v>43711</v>
      </c>
      <c r="R692" s="30">
        <f t="shared" ca="1" si="149"/>
        <v>-43711</v>
      </c>
      <c r="S692" s="39"/>
      <c r="T692" s="32">
        <f t="shared" ca="1" si="150"/>
        <v>43711</v>
      </c>
      <c r="U692" s="33">
        <f t="shared" ca="1" si="151"/>
        <v>-43711</v>
      </c>
      <c r="V692" s="40"/>
      <c r="W692" s="35">
        <f t="shared" ca="1" si="152"/>
        <v>43711</v>
      </c>
      <c r="X692" s="36">
        <f t="shared" ca="1" si="153"/>
        <v>-43711</v>
      </c>
    </row>
    <row r="693" spans="1:24" ht="18.600000000000001" thickTop="1" thickBot="1" x14ac:dyDescent="0.5">
      <c r="A693" s="37"/>
      <c r="B693" s="56" t="s">
        <v>22</v>
      </c>
      <c r="C693" s="38"/>
      <c r="D693" s="39">
        <v>44742</v>
      </c>
      <c r="E693" s="29">
        <f t="shared" ca="1" si="140"/>
        <v>43711</v>
      </c>
      <c r="F693" s="30">
        <f t="shared" ca="1" si="141"/>
        <v>1031</v>
      </c>
      <c r="G693" s="39">
        <v>44742</v>
      </c>
      <c r="H693" s="29">
        <f t="shared" ca="1" si="142"/>
        <v>43711</v>
      </c>
      <c r="I693" s="30">
        <f t="shared" ca="1" si="143"/>
        <v>1031</v>
      </c>
      <c r="J693" s="39">
        <v>44012</v>
      </c>
      <c r="K693" s="29">
        <f t="shared" ca="1" si="144"/>
        <v>43711</v>
      </c>
      <c r="L693" s="30">
        <f t="shared" ca="1" si="145"/>
        <v>301</v>
      </c>
      <c r="M693" s="39">
        <v>44377</v>
      </c>
      <c r="N693" s="31">
        <f t="shared" ca="1" si="146"/>
        <v>43711</v>
      </c>
      <c r="O693" s="30">
        <f t="shared" ca="1" si="147"/>
        <v>666</v>
      </c>
      <c r="P693" s="39"/>
      <c r="Q693" s="29">
        <f t="shared" ca="1" si="148"/>
        <v>43711</v>
      </c>
      <c r="R693" s="30">
        <f t="shared" ca="1" si="149"/>
        <v>-43711</v>
      </c>
      <c r="S693" s="39"/>
      <c r="T693" s="32">
        <f t="shared" ca="1" si="150"/>
        <v>43711</v>
      </c>
      <c r="U693" s="33">
        <f t="shared" ca="1" si="151"/>
        <v>-43711</v>
      </c>
      <c r="V693" s="40"/>
      <c r="W693" s="35">
        <f t="shared" ca="1" si="152"/>
        <v>43711</v>
      </c>
      <c r="X693" s="36">
        <f t="shared" ca="1" si="153"/>
        <v>-43711</v>
      </c>
    </row>
    <row r="694" spans="1:24" ht="18.600000000000001" thickTop="1" thickBot="1" x14ac:dyDescent="0.5">
      <c r="A694" s="37"/>
      <c r="B694" s="56" t="s">
        <v>22</v>
      </c>
      <c r="C694" s="38"/>
      <c r="D694" s="39">
        <v>44732</v>
      </c>
      <c r="E694" s="29">
        <f t="shared" ca="1" si="140"/>
        <v>43711</v>
      </c>
      <c r="F694" s="30">
        <f t="shared" ca="1" si="141"/>
        <v>1021</v>
      </c>
      <c r="G694" s="45"/>
      <c r="H694" s="29">
        <f t="shared" ca="1" si="142"/>
        <v>43711</v>
      </c>
      <c r="I694" s="30">
        <f t="shared" ca="1" si="143"/>
        <v>-43711</v>
      </c>
      <c r="J694" s="39">
        <v>44002</v>
      </c>
      <c r="K694" s="29">
        <f t="shared" ca="1" si="144"/>
        <v>43711</v>
      </c>
      <c r="L694" s="30">
        <f t="shared" ca="1" si="145"/>
        <v>291</v>
      </c>
      <c r="M694" s="39">
        <v>44367</v>
      </c>
      <c r="N694" s="31">
        <f t="shared" ca="1" si="146"/>
        <v>43711</v>
      </c>
      <c r="O694" s="30">
        <f t="shared" ca="1" si="147"/>
        <v>656</v>
      </c>
      <c r="P694" s="39"/>
      <c r="Q694" s="29">
        <f t="shared" ca="1" si="148"/>
        <v>43711</v>
      </c>
      <c r="R694" s="30">
        <f t="shared" ca="1" si="149"/>
        <v>-43711</v>
      </c>
      <c r="S694" s="39"/>
      <c r="T694" s="32">
        <f t="shared" ca="1" si="150"/>
        <v>43711</v>
      </c>
      <c r="U694" s="33">
        <f t="shared" ca="1" si="151"/>
        <v>-43711</v>
      </c>
      <c r="V694" s="40"/>
      <c r="W694" s="35">
        <f t="shared" ca="1" si="152"/>
        <v>43711</v>
      </c>
      <c r="X694" s="36">
        <f t="shared" ca="1" si="153"/>
        <v>-43711</v>
      </c>
    </row>
    <row r="695" spans="1:24" ht="18.600000000000001" thickTop="1" thickBot="1" x14ac:dyDescent="0.5">
      <c r="A695" s="37"/>
      <c r="B695" s="56" t="s">
        <v>19</v>
      </c>
      <c r="C695" s="38"/>
      <c r="D695" s="39">
        <v>44723</v>
      </c>
      <c r="E695" s="29">
        <f t="shared" ca="1" si="140"/>
        <v>43711</v>
      </c>
      <c r="F695" s="30">
        <f t="shared" ca="1" si="141"/>
        <v>1012</v>
      </c>
      <c r="G695" s="45"/>
      <c r="H695" s="29">
        <f t="shared" ca="1" si="142"/>
        <v>43711</v>
      </c>
      <c r="I695" s="30">
        <f t="shared" ca="1" si="143"/>
        <v>-43711</v>
      </c>
      <c r="J695" s="39">
        <v>43993</v>
      </c>
      <c r="K695" s="29">
        <f t="shared" ca="1" si="144"/>
        <v>43711</v>
      </c>
      <c r="L695" s="30">
        <f t="shared" ca="1" si="145"/>
        <v>282</v>
      </c>
      <c r="M695" s="39">
        <v>44358</v>
      </c>
      <c r="N695" s="31">
        <f t="shared" ca="1" si="146"/>
        <v>43711</v>
      </c>
      <c r="O695" s="30">
        <f t="shared" ca="1" si="147"/>
        <v>647</v>
      </c>
      <c r="P695" s="39"/>
      <c r="Q695" s="29">
        <f t="shared" ca="1" si="148"/>
        <v>43711</v>
      </c>
      <c r="R695" s="30">
        <f t="shared" ca="1" si="149"/>
        <v>-43711</v>
      </c>
      <c r="S695" s="39"/>
      <c r="T695" s="32">
        <f t="shared" ca="1" si="150"/>
        <v>43711</v>
      </c>
      <c r="U695" s="33">
        <f t="shared" ca="1" si="151"/>
        <v>-43711</v>
      </c>
      <c r="V695" s="40"/>
      <c r="W695" s="35">
        <f t="shared" ca="1" si="152"/>
        <v>43711</v>
      </c>
      <c r="X695" s="36">
        <f t="shared" ca="1" si="153"/>
        <v>-43711</v>
      </c>
    </row>
    <row r="696" spans="1:24" ht="18.600000000000001" thickTop="1" thickBot="1" x14ac:dyDescent="0.5">
      <c r="A696" s="37"/>
      <c r="B696" s="56" t="s">
        <v>22</v>
      </c>
      <c r="C696" s="38"/>
      <c r="D696" s="39">
        <v>44750</v>
      </c>
      <c r="E696" s="29">
        <f t="shared" ca="1" si="140"/>
        <v>43711</v>
      </c>
      <c r="F696" s="30">
        <f t="shared" ca="1" si="141"/>
        <v>1039</v>
      </c>
      <c r="G696" s="45"/>
      <c r="H696" s="29">
        <f t="shared" ca="1" si="142"/>
        <v>43711</v>
      </c>
      <c r="I696" s="30">
        <f t="shared" ca="1" si="143"/>
        <v>-43711</v>
      </c>
      <c r="J696" s="39">
        <v>44020</v>
      </c>
      <c r="K696" s="29">
        <f t="shared" ca="1" si="144"/>
        <v>43711</v>
      </c>
      <c r="L696" s="30">
        <f t="shared" ca="1" si="145"/>
        <v>309</v>
      </c>
      <c r="M696" s="39">
        <v>44385</v>
      </c>
      <c r="N696" s="31">
        <f t="shared" ca="1" si="146"/>
        <v>43711</v>
      </c>
      <c r="O696" s="30">
        <f t="shared" ca="1" si="147"/>
        <v>674</v>
      </c>
      <c r="P696" s="39"/>
      <c r="Q696" s="29">
        <f t="shared" ca="1" si="148"/>
        <v>43711</v>
      </c>
      <c r="R696" s="30">
        <f t="shared" ca="1" si="149"/>
        <v>-43711</v>
      </c>
      <c r="S696" s="39"/>
      <c r="T696" s="32">
        <f t="shared" ca="1" si="150"/>
        <v>43711</v>
      </c>
      <c r="U696" s="33">
        <f t="shared" ca="1" si="151"/>
        <v>-43711</v>
      </c>
      <c r="V696" s="40"/>
      <c r="W696" s="35">
        <f t="shared" ca="1" si="152"/>
        <v>43711</v>
      </c>
      <c r="X696" s="36">
        <f t="shared" ca="1" si="153"/>
        <v>-43711</v>
      </c>
    </row>
    <row r="697" spans="1:24" ht="18.600000000000001" thickTop="1" thickBot="1" x14ac:dyDescent="0.5">
      <c r="A697" s="37"/>
      <c r="B697" s="56" t="s">
        <v>29</v>
      </c>
      <c r="C697" s="38"/>
      <c r="D697" s="39">
        <v>44752</v>
      </c>
      <c r="E697" s="29">
        <f t="shared" ca="1" si="140"/>
        <v>43711</v>
      </c>
      <c r="F697" s="30">
        <f t="shared" ca="1" si="141"/>
        <v>1041</v>
      </c>
      <c r="G697" s="39">
        <v>44752</v>
      </c>
      <c r="H697" s="29">
        <f t="shared" ca="1" si="142"/>
        <v>43711</v>
      </c>
      <c r="I697" s="30">
        <f t="shared" ca="1" si="143"/>
        <v>1041</v>
      </c>
      <c r="J697" s="39">
        <v>44022</v>
      </c>
      <c r="K697" s="29">
        <f t="shared" ca="1" si="144"/>
        <v>43711</v>
      </c>
      <c r="L697" s="30">
        <f t="shared" ca="1" si="145"/>
        <v>311</v>
      </c>
      <c r="M697" s="39">
        <v>44387</v>
      </c>
      <c r="N697" s="31">
        <f t="shared" ca="1" si="146"/>
        <v>43711</v>
      </c>
      <c r="O697" s="30">
        <f t="shared" ca="1" si="147"/>
        <v>676</v>
      </c>
      <c r="P697" s="39"/>
      <c r="Q697" s="29">
        <f t="shared" ca="1" si="148"/>
        <v>43711</v>
      </c>
      <c r="R697" s="30">
        <f t="shared" ca="1" si="149"/>
        <v>-43711</v>
      </c>
      <c r="S697" s="39"/>
      <c r="T697" s="32">
        <f t="shared" ca="1" si="150"/>
        <v>43711</v>
      </c>
      <c r="U697" s="33">
        <f t="shared" ca="1" si="151"/>
        <v>-43711</v>
      </c>
      <c r="V697" s="40"/>
      <c r="W697" s="35">
        <f t="shared" ca="1" si="152"/>
        <v>43711</v>
      </c>
      <c r="X697" s="36">
        <f t="shared" ca="1" si="153"/>
        <v>-43711</v>
      </c>
    </row>
    <row r="698" spans="1:24" ht="18.600000000000001" thickTop="1" thickBot="1" x14ac:dyDescent="0.5">
      <c r="A698" s="37"/>
      <c r="B698" s="56" t="s">
        <v>19</v>
      </c>
      <c r="C698" s="38"/>
      <c r="D698" s="39">
        <v>44756</v>
      </c>
      <c r="E698" s="29">
        <f t="shared" ca="1" si="140"/>
        <v>43711</v>
      </c>
      <c r="F698" s="30">
        <f t="shared" ca="1" si="141"/>
        <v>1045</v>
      </c>
      <c r="G698" s="39">
        <v>44756</v>
      </c>
      <c r="H698" s="29">
        <f t="shared" ca="1" si="142"/>
        <v>43711</v>
      </c>
      <c r="I698" s="30">
        <f t="shared" ca="1" si="143"/>
        <v>1045</v>
      </c>
      <c r="J698" s="39">
        <v>44026</v>
      </c>
      <c r="K698" s="29">
        <f t="shared" ca="1" si="144"/>
        <v>43711</v>
      </c>
      <c r="L698" s="30">
        <f t="shared" ca="1" si="145"/>
        <v>315</v>
      </c>
      <c r="M698" s="39">
        <v>44391</v>
      </c>
      <c r="N698" s="31">
        <f t="shared" ca="1" si="146"/>
        <v>43711</v>
      </c>
      <c r="O698" s="30">
        <f t="shared" ca="1" si="147"/>
        <v>680</v>
      </c>
      <c r="P698" s="39"/>
      <c r="Q698" s="29">
        <f t="shared" ca="1" si="148"/>
        <v>43711</v>
      </c>
      <c r="R698" s="30">
        <f t="shared" ca="1" si="149"/>
        <v>-43711</v>
      </c>
      <c r="S698" s="39"/>
      <c r="T698" s="32">
        <f t="shared" ca="1" si="150"/>
        <v>43711</v>
      </c>
      <c r="U698" s="33">
        <f t="shared" ca="1" si="151"/>
        <v>-43711</v>
      </c>
      <c r="V698" s="40"/>
      <c r="W698" s="35">
        <f t="shared" ca="1" si="152"/>
        <v>43711</v>
      </c>
      <c r="X698" s="36">
        <f t="shared" ca="1" si="153"/>
        <v>-43711</v>
      </c>
    </row>
    <row r="699" spans="1:24" ht="18.600000000000001" thickTop="1" thickBot="1" x14ac:dyDescent="0.5">
      <c r="A699" s="37"/>
      <c r="B699" s="56" t="s">
        <v>18</v>
      </c>
      <c r="C699" s="38"/>
      <c r="D699" s="39">
        <v>44438</v>
      </c>
      <c r="E699" s="29">
        <f t="shared" ca="1" si="140"/>
        <v>43711</v>
      </c>
      <c r="F699" s="30">
        <f t="shared" ca="1" si="141"/>
        <v>727</v>
      </c>
      <c r="G699" s="39">
        <v>44438</v>
      </c>
      <c r="H699" s="29">
        <f t="shared" ca="1" si="142"/>
        <v>43711</v>
      </c>
      <c r="I699" s="30">
        <f t="shared" ca="1" si="143"/>
        <v>727</v>
      </c>
      <c r="J699" s="39">
        <v>43707</v>
      </c>
      <c r="K699" s="29">
        <f t="shared" ca="1" si="144"/>
        <v>43711</v>
      </c>
      <c r="L699" s="30">
        <f t="shared" ca="1" si="145"/>
        <v>-4</v>
      </c>
      <c r="M699" s="39">
        <v>44073</v>
      </c>
      <c r="N699" s="31">
        <f t="shared" ca="1" si="146"/>
        <v>43711</v>
      </c>
      <c r="O699" s="30">
        <f t="shared" ca="1" si="147"/>
        <v>362</v>
      </c>
      <c r="P699" s="39"/>
      <c r="Q699" s="29">
        <f t="shared" ca="1" si="148"/>
        <v>43711</v>
      </c>
      <c r="R699" s="30">
        <f t="shared" ca="1" si="149"/>
        <v>-43711</v>
      </c>
      <c r="S699" s="39"/>
      <c r="T699" s="32">
        <f t="shared" ca="1" si="150"/>
        <v>43711</v>
      </c>
      <c r="U699" s="33">
        <f t="shared" ca="1" si="151"/>
        <v>-43711</v>
      </c>
      <c r="V699" s="40"/>
      <c r="W699" s="35">
        <f t="shared" ca="1" si="152"/>
        <v>43711</v>
      </c>
      <c r="X699" s="36">
        <f t="shared" ca="1" si="153"/>
        <v>-43711</v>
      </c>
    </row>
    <row r="700" spans="1:24" ht="18.600000000000001" thickTop="1" thickBot="1" x14ac:dyDescent="0.5">
      <c r="A700" s="37"/>
      <c r="B700" s="56"/>
      <c r="C700" s="38"/>
      <c r="D700" s="45"/>
      <c r="E700" s="29">
        <f t="shared" ca="1" si="140"/>
        <v>43711</v>
      </c>
      <c r="F700" s="30">
        <f t="shared" ca="1" si="141"/>
        <v>-43711</v>
      </c>
      <c r="G700" s="45"/>
      <c r="H700" s="29">
        <f t="shared" ca="1" si="142"/>
        <v>43711</v>
      </c>
      <c r="I700" s="30">
        <f t="shared" ca="1" si="143"/>
        <v>-43711</v>
      </c>
      <c r="J700" s="45"/>
      <c r="K700" s="29">
        <f t="shared" ca="1" si="144"/>
        <v>43711</v>
      </c>
      <c r="L700" s="30">
        <f t="shared" ca="1" si="145"/>
        <v>-43711</v>
      </c>
      <c r="M700" s="45"/>
      <c r="N700" s="31">
        <f t="shared" ca="1" si="146"/>
        <v>43711</v>
      </c>
      <c r="O700" s="30">
        <f t="shared" ca="1" si="147"/>
        <v>-43711</v>
      </c>
      <c r="P700" s="39"/>
      <c r="Q700" s="29">
        <f t="shared" ca="1" si="148"/>
        <v>43711</v>
      </c>
      <c r="R700" s="30">
        <f t="shared" ca="1" si="149"/>
        <v>-43711</v>
      </c>
      <c r="S700" s="39"/>
      <c r="T700" s="32">
        <f t="shared" ca="1" si="150"/>
        <v>43711</v>
      </c>
      <c r="U700" s="33">
        <f t="shared" ca="1" si="151"/>
        <v>-43711</v>
      </c>
      <c r="V700" s="40"/>
      <c r="W700" s="35">
        <f t="shared" ca="1" si="152"/>
        <v>43711</v>
      </c>
      <c r="X700" s="36">
        <f t="shared" ca="1" si="153"/>
        <v>-43711</v>
      </c>
    </row>
    <row r="701" spans="1:24" ht="18.600000000000001" thickTop="1" thickBot="1" x14ac:dyDescent="0.5">
      <c r="A701" s="37"/>
      <c r="B701" s="56"/>
      <c r="C701" s="38"/>
      <c r="D701" s="45"/>
      <c r="E701" s="29">
        <f t="shared" ca="1" si="140"/>
        <v>43711</v>
      </c>
      <c r="F701" s="30">
        <f t="shared" ca="1" si="141"/>
        <v>-43711</v>
      </c>
      <c r="G701" s="45"/>
      <c r="H701" s="29">
        <f t="shared" ca="1" si="142"/>
        <v>43711</v>
      </c>
      <c r="I701" s="30">
        <f t="shared" ca="1" si="143"/>
        <v>-43711</v>
      </c>
      <c r="J701" s="45"/>
      <c r="K701" s="29">
        <f t="shared" ca="1" si="144"/>
        <v>43711</v>
      </c>
      <c r="L701" s="30">
        <f t="shared" ca="1" si="145"/>
        <v>-43711</v>
      </c>
      <c r="M701" s="45"/>
      <c r="N701" s="31">
        <f t="shared" ca="1" si="146"/>
        <v>43711</v>
      </c>
      <c r="O701" s="30">
        <f t="shared" ca="1" si="147"/>
        <v>-43711</v>
      </c>
      <c r="P701" s="39"/>
      <c r="Q701" s="29">
        <f t="shared" ca="1" si="148"/>
        <v>43711</v>
      </c>
      <c r="R701" s="30">
        <f t="shared" ca="1" si="149"/>
        <v>-43711</v>
      </c>
      <c r="S701" s="39"/>
      <c r="T701" s="32">
        <f t="shared" ca="1" si="150"/>
        <v>43711</v>
      </c>
      <c r="U701" s="33">
        <f t="shared" ca="1" si="151"/>
        <v>-43711</v>
      </c>
      <c r="V701" s="40"/>
      <c r="W701" s="35">
        <f t="shared" ca="1" si="152"/>
        <v>43711</v>
      </c>
      <c r="X701" s="36">
        <f t="shared" ca="1" si="153"/>
        <v>-43711</v>
      </c>
    </row>
    <row r="702" spans="1:24" ht="18.600000000000001" thickTop="1" thickBot="1" x14ac:dyDescent="0.5">
      <c r="A702" s="37"/>
      <c r="B702" s="56"/>
      <c r="C702" s="38"/>
      <c r="D702" s="45"/>
      <c r="E702" s="29">
        <f t="shared" ca="1" si="140"/>
        <v>43711</v>
      </c>
      <c r="F702" s="30">
        <f t="shared" ca="1" si="141"/>
        <v>-43711</v>
      </c>
      <c r="G702" s="45"/>
      <c r="H702" s="29">
        <f t="shared" ca="1" si="142"/>
        <v>43711</v>
      </c>
      <c r="I702" s="30">
        <f t="shared" ca="1" si="143"/>
        <v>-43711</v>
      </c>
      <c r="J702" s="45"/>
      <c r="K702" s="29">
        <f t="shared" ca="1" si="144"/>
        <v>43711</v>
      </c>
      <c r="L702" s="30">
        <f t="shared" ca="1" si="145"/>
        <v>-43711</v>
      </c>
      <c r="M702" s="45"/>
      <c r="N702" s="31">
        <f t="shared" ca="1" si="146"/>
        <v>43711</v>
      </c>
      <c r="O702" s="30">
        <f t="shared" ca="1" si="147"/>
        <v>-43711</v>
      </c>
      <c r="P702" s="39"/>
      <c r="Q702" s="29">
        <f t="shared" ca="1" si="148"/>
        <v>43711</v>
      </c>
      <c r="R702" s="30">
        <f t="shared" ca="1" si="149"/>
        <v>-43711</v>
      </c>
      <c r="S702" s="39"/>
      <c r="T702" s="32">
        <f t="shared" ca="1" si="150"/>
        <v>43711</v>
      </c>
      <c r="U702" s="33">
        <f t="shared" ca="1" si="151"/>
        <v>-43711</v>
      </c>
      <c r="V702" s="40"/>
      <c r="W702" s="35">
        <f t="shared" ca="1" si="152"/>
        <v>43711</v>
      </c>
      <c r="X702" s="36">
        <f t="shared" ca="1" si="153"/>
        <v>-43711</v>
      </c>
    </row>
    <row r="703" spans="1:24" ht="18.600000000000001" thickTop="1" thickBot="1" x14ac:dyDescent="0.5">
      <c r="A703" s="37"/>
      <c r="B703" s="56"/>
      <c r="C703" s="38"/>
      <c r="D703" s="45"/>
      <c r="E703" s="29">
        <f t="shared" ca="1" si="140"/>
        <v>43711</v>
      </c>
      <c r="F703" s="30">
        <f t="shared" ca="1" si="141"/>
        <v>-43711</v>
      </c>
      <c r="G703" s="45"/>
      <c r="H703" s="29">
        <f t="shared" ca="1" si="142"/>
        <v>43711</v>
      </c>
      <c r="I703" s="30">
        <f t="shared" ca="1" si="143"/>
        <v>-43711</v>
      </c>
      <c r="J703" s="45"/>
      <c r="K703" s="29">
        <f t="shared" ca="1" si="144"/>
        <v>43711</v>
      </c>
      <c r="L703" s="30">
        <f t="shared" ca="1" si="145"/>
        <v>-43711</v>
      </c>
      <c r="M703" s="45"/>
      <c r="N703" s="31">
        <f t="shared" ca="1" si="146"/>
        <v>43711</v>
      </c>
      <c r="O703" s="30">
        <f t="shared" ca="1" si="147"/>
        <v>-43711</v>
      </c>
      <c r="P703" s="39"/>
      <c r="Q703" s="29">
        <f t="shared" ca="1" si="148"/>
        <v>43711</v>
      </c>
      <c r="R703" s="30">
        <f t="shared" ca="1" si="149"/>
        <v>-43711</v>
      </c>
      <c r="S703" s="39"/>
      <c r="T703" s="32">
        <f t="shared" ca="1" si="150"/>
        <v>43711</v>
      </c>
      <c r="U703" s="33">
        <f t="shared" ca="1" si="151"/>
        <v>-43711</v>
      </c>
      <c r="V703" s="40"/>
      <c r="W703" s="35">
        <f t="shared" ca="1" si="152"/>
        <v>43711</v>
      </c>
      <c r="X703" s="36">
        <f t="shared" ca="1" si="153"/>
        <v>-43711</v>
      </c>
    </row>
    <row r="704" spans="1:24" ht="18.600000000000001" thickTop="1" thickBot="1" x14ac:dyDescent="0.5">
      <c r="A704" s="37"/>
      <c r="B704" s="56"/>
      <c r="C704" s="38"/>
      <c r="D704" s="45"/>
      <c r="E704" s="29">
        <f t="shared" ca="1" si="140"/>
        <v>43711</v>
      </c>
      <c r="F704" s="30">
        <f t="shared" ca="1" si="141"/>
        <v>-43711</v>
      </c>
      <c r="G704" s="45"/>
      <c r="H704" s="29">
        <f t="shared" ca="1" si="142"/>
        <v>43711</v>
      </c>
      <c r="I704" s="30">
        <f t="shared" ca="1" si="143"/>
        <v>-43711</v>
      </c>
      <c r="J704" s="45"/>
      <c r="K704" s="29">
        <f t="shared" ca="1" si="144"/>
        <v>43711</v>
      </c>
      <c r="L704" s="30">
        <f t="shared" ca="1" si="145"/>
        <v>-43711</v>
      </c>
      <c r="M704" s="45"/>
      <c r="N704" s="31">
        <f t="shared" ca="1" si="146"/>
        <v>43711</v>
      </c>
      <c r="O704" s="30">
        <f t="shared" ca="1" si="147"/>
        <v>-43711</v>
      </c>
      <c r="P704" s="39"/>
      <c r="Q704" s="29">
        <f t="shared" ca="1" si="148"/>
        <v>43711</v>
      </c>
      <c r="R704" s="30">
        <f t="shared" ca="1" si="149"/>
        <v>-43711</v>
      </c>
      <c r="S704" s="39"/>
      <c r="T704" s="32">
        <f t="shared" ca="1" si="150"/>
        <v>43711</v>
      </c>
      <c r="U704" s="33">
        <f t="shared" ca="1" si="151"/>
        <v>-43711</v>
      </c>
      <c r="V704" s="40"/>
      <c r="W704" s="35">
        <f t="shared" ca="1" si="152"/>
        <v>43711</v>
      </c>
      <c r="X704" s="36">
        <f t="shared" ca="1" si="153"/>
        <v>-43711</v>
      </c>
    </row>
    <row r="705" spans="1:24" ht="18.600000000000001" thickTop="1" thickBot="1" x14ac:dyDescent="0.5">
      <c r="A705" s="37"/>
      <c r="B705" s="56"/>
      <c r="C705" s="38"/>
      <c r="D705" s="45"/>
      <c r="E705" s="29">
        <f t="shared" ca="1" si="140"/>
        <v>43711</v>
      </c>
      <c r="F705" s="30">
        <f t="shared" ca="1" si="141"/>
        <v>-43711</v>
      </c>
      <c r="G705" s="45"/>
      <c r="H705" s="29">
        <f t="shared" ca="1" si="142"/>
        <v>43711</v>
      </c>
      <c r="I705" s="30">
        <f t="shared" ca="1" si="143"/>
        <v>-43711</v>
      </c>
      <c r="J705" s="45"/>
      <c r="K705" s="29">
        <f t="shared" ca="1" si="144"/>
        <v>43711</v>
      </c>
      <c r="L705" s="30">
        <f t="shared" ca="1" si="145"/>
        <v>-43711</v>
      </c>
      <c r="M705" s="45"/>
      <c r="N705" s="31">
        <f t="shared" ca="1" si="146"/>
        <v>43711</v>
      </c>
      <c r="O705" s="30">
        <f t="shared" ca="1" si="147"/>
        <v>-43711</v>
      </c>
      <c r="P705" s="39"/>
      <c r="Q705" s="29">
        <f t="shared" ca="1" si="148"/>
        <v>43711</v>
      </c>
      <c r="R705" s="30">
        <f t="shared" ca="1" si="149"/>
        <v>-43711</v>
      </c>
      <c r="S705" s="39"/>
      <c r="T705" s="32">
        <f t="shared" ca="1" si="150"/>
        <v>43711</v>
      </c>
      <c r="U705" s="33">
        <f t="shared" ca="1" si="151"/>
        <v>-43711</v>
      </c>
      <c r="V705" s="40"/>
      <c r="W705" s="35">
        <f t="shared" ca="1" si="152"/>
        <v>43711</v>
      </c>
      <c r="X705" s="36">
        <f t="shared" ca="1" si="153"/>
        <v>-43711</v>
      </c>
    </row>
    <row r="706" spans="1:24" ht="18.600000000000001" thickTop="1" thickBot="1" x14ac:dyDescent="0.5">
      <c r="A706" s="37"/>
      <c r="B706" s="56"/>
      <c r="C706" s="38"/>
      <c r="D706" s="45"/>
      <c r="E706" s="29">
        <f t="shared" ref="E706:E769" ca="1" si="154">TODAY()</f>
        <v>43711</v>
      </c>
      <c r="F706" s="30">
        <f t="shared" ref="F706:F769" ca="1" si="155">D706-E706</f>
        <v>-43711</v>
      </c>
      <c r="G706" s="45"/>
      <c r="H706" s="29">
        <f t="shared" ref="H706:H769" ca="1" si="156">TODAY()</f>
        <v>43711</v>
      </c>
      <c r="I706" s="30">
        <f t="shared" ref="I706:I769" ca="1" si="157">G706-H706</f>
        <v>-43711</v>
      </c>
      <c r="J706" s="45"/>
      <c r="K706" s="29">
        <f t="shared" ref="K706:K769" ca="1" si="158">TODAY()</f>
        <v>43711</v>
      </c>
      <c r="L706" s="30">
        <f t="shared" ref="L706:L769" ca="1" si="159">J706-K706</f>
        <v>-43711</v>
      </c>
      <c r="M706" s="45"/>
      <c r="N706" s="31">
        <f t="shared" ref="N706:N769" ca="1" si="160">TODAY()</f>
        <v>43711</v>
      </c>
      <c r="O706" s="30">
        <f t="shared" ref="O706:O769" ca="1" si="161">M706-N706</f>
        <v>-43711</v>
      </c>
      <c r="P706" s="39"/>
      <c r="Q706" s="29">
        <f t="shared" ref="Q706:Q769" ca="1" si="162">TODAY()</f>
        <v>43711</v>
      </c>
      <c r="R706" s="30">
        <f t="shared" ref="R706:R769" ca="1" si="163">P706-Q706</f>
        <v>-43711</v>
      </c>
      <c r="S706" s="39"/>
      <c r="T706" s="32">
        <f t="shared" ref="T706:T769" ca="1" si="164">TODAY()</f>
        <v>43711</v>
      </c>
      <c r="U706" s="33">
        <f t="shared" ref="U706:U769" ca="1" si="165">S706-T706</f>
        <v>-43711</v>
      </c>
      <c r="V706" s="40"/>
      <c r="W706" s="35">
        <f t="shared" ref="W706:W769" ca="1" si="166">TODAY()</f>
        <v>43711</v>
      </c>
      <c r="X706" s="36">
        <f t="shared" ref="X706:X769" ca="1" si="167">V706-W706</f>
        <v>-43711</v>
      </c>
    </row>
    <row r="707" spans="1:24" ht="18.600000000000001" thickTop="1" thickBot="1" x14ac:dyDescent="0.5">
      <c r="A707" s="37"/>
      <c r="B707" s="56"/>
      <c r="C707" s="38"/>
      <c r="D707" s="45"/>
      <c r="E707" s="29">
        <f t="shared" ca="1" si="154"/>
        <v>43711</v>
      </c>
      <c r="F707" s="30">
        <f t="shared" ca="1" si="155"/>
        <v>-43711</v>
      </c>
      <c r="G707" s="45"/>
      <c r="H707" s="29">
        <f t="shared" ca="1" si="156"/>
        <v>43711</v>
      </c>
      <c r="I707" s="30">
        <f t="shared" ca="1" si="157"/>
        <v>-43711</v>
      </c>
      <c r="J707" s="45"/>
      <c r="K707" s="29">
        <f t="shared" ca="1" si="158"/>
        <v>43711</v>
      </c>
      <c r="L707" s="30">
        <f t="shared" ca="1" si="159"/>
        <v>-43711</v>
      </c>
      <c r="M707" s="45"/>
      <c r="N707" s="31">
        <f t="shared" ca="1" si="160"/>
        <v>43711</v>
      </c>
      <c r="O707" s="30">
        <f t="shared" ca="1" si="161"/>
        <v>-43711</v>
      </c>
      <c r="P707" s="39"/>
      <c r="Q707" s="29">
        <f t="shared" ca="1" si="162"/>
        <v>43711</v>
      </c>
      <c r="R707" s="30">
        <f t="shared" ca="1" si="163"/>
        <v>-43711</v>
      </c>
      <c r="S707" s="39"/>
      <c r="T707" s="32">
        <f t="shared" ca="1" si="164"/>
        <v>43711</v>
      </c>
      <c r="U707" s="33">
        <f t="shared" ca="1" si="165"/>
        <v>-43711</v>
      </c>
      <c r="V707" s="40"/>
      <c r="W707" s="35">
        <f t="shared" ca="1" si="166"/>
        <v>43711</v>
      </c>
      <c r="X707" s="36">
        <f t="shared" ca="1" si="167"/>
        <v>-43711</v>
      </c>
    </row>
    <row r="708" spans="1:24" ht="18.600000000000001" thickTop="1" thickBot="1" x14ac:dyDescent="0.5">
      <c r="A708" s="37"/>
      <c r="B708" s="56"/>
      <c r="C708" s="38"/>
      <c r="D708" s="45"/>
      <c r="E708" s="29">
        <f t="shared" ca="1" si="154"/>
        <v>43711</v>
      </c>
      <c r="F708" s="30">
        <f t="shared" ca="1" si="155"/>
        <v>-43711</v>
      </c>
      <c r="G708" s="45"/>
      <c r="H708" s="29">
        <f t="shared" ca="1" si="156"/>
        <v>43711</v>
      </c>
      <c r="I708" s="30">
        <f t="shared" ca="1" si="157"/>
        <v>-43711</v>
      </c>
      <c r="J708" s="45"/>
      <c r="K708" s="29">
        <f t="shared" ca="1" si="158"/>
        <v>43711</v>
      </c>
      <c r="L708" s="30">
        <f t="shared" ca="1" si="159"/>
        <v>-43711</v>
      </c>
      <c r="M708" s="45"/>
      <c r="N708" s="31">
        <f t="shared" ca="1" si="160"/>
        <v>43711</v>
      </c>
      <c r="O708" s="30">
        <f t="shared" ca="1" si="161"/>
        <v>-43711</v>
      </c>
      <c r="P708" s="39"/>
      <c r="Q708" s="29">
        <f t="shared" ca="1" si="162"/>
        <v>43711</v>
      </c>
      <c r="R708" s="30">
        <f t="shared" ca="1" si="163"/>
        <v>-43711</v>
      </c>
      <c r="S708" s="39"/>
      <c r="T708" s="32">
        <f t="shared" ca="1" si="164"/>
        <v>43711</v>
      </c>
      <c r="U708" s="33">
        <f t="shared" ca="1" si="165"/>
        <v>-43711</v>
      </c>
      <c r="V708" s="40"/>
      <c r="W708" s="35">
        <f t="shared" ca="1" si="166"/>
        <v>43711</v>
      </c>
      <c r="X708" s="36">
        <f t="shared" ca="1" si="167"/>
        <v>-43711</v>
      </c>
    </row>
    <row r="709" spans="1:24" ht="18.600000000000001" thickTop="1" thickBot="1" x14ac:dyDescent="0.5">
      <c r="A709" s="37"/>
      <c r="B709" s="56"/>
      <c r="C709" s="38"/>
      <c r="D709" s="45"/>
      <c r="E709" s="29">
        <f t="shared" ca="1" si="154"/>
        <v>43711</v>
      </c>
      <c r="F709" s="30">
        <f t="shared" ca="1" si="155"/>
        <v>-43711</v>
      </c>
      <c r="G709" s="45"/>
      <c r="H709" s="29">
        <f t="shared" ca="1" si="156"/>
        <v>43711</v>
      </c>
      <c r="I709" s="30">
        <f t="shared" ca="1" si="157"/>
        <v>-43711</v>
      </c>
      <c r="J709" s="45"/>
      <c r="K709" s="29">
        <f t="shared" ca="1" si="158"/>
        <v>43711</v>
      </c>
      <c r="L709" s="30">
        <f t="shared" ca="1" si="159"/>
        <v>-43711</v>
      </c>
      <c r="M709" s="45"/>
      <c r="N709" s="31">
        <f t="shared" ca="1" si="160"/>
        <v>43711</v>
      </c>
      <c r="O709" s="30">
        <f t="shared" ca="1" si="161"/>
        <v>-43711</v>
      </c>
      <c r="P709" s="39"/>
      <c r="Q709" s="29">
        <f t="shared" ca="1" si="162"/>
        <v>43711</v>
      </c>
      <c r="R709" s="30">
        <f t="shared" ca="1" si="163"/>
        <v>-43711</v>
      </c>
      <c r="S709" s="39"/>
      <c r="T709" s="32">
        <f t="shared" ca="1" si="164"/>
        <v>43711</v>
      </c>
      <c r="U709" s="33">
        <f t="shared" ca="1" si="165"/>
        <v>-43711</v>
      </c>
      <c r="V709" s="40"/>
      <c r="W709" s="35">
        <f t="shared" ca="1" si="166"/>
        <v>43711</v>
      </c>
      <c r="X709" s="36">
        <f t="shared" ca="1" si="167"/>
        <v>-43711</v>
      </c>
    </row>
    <row r="710" spans="1:24" ht="18.600000000000001" thickTop="1" thickBot="1" x14ac:dyDescent="0.5">
      <c r="A710" s="37"/>
      <c r="B710" s="56"/>
      <c r="C710" s="38"/>
      <c r="D710" s="45"/>
      <c r="E710" s="29">
        <f t="shared" ca="1" si="154"/>
        <v>43711</v>
      </c>
      <c r="F710" s="30">
        <f t="shared" ca="1" si="155"/>
        <v>-43711</v>
      </c>
      <c r="G710" s="45"/>
      <c r="H710" s="29">
        <f t="shared" ca="1" si="156"/>
        <v>43711</v>
      </c>
      <c r="I710" s="30">
        <f t="shared" ca="1" si="157"/>
        <v>-43711</v>
      </c>
      <c r="J710" s="45"/>
      <c r="K710" s="29">
        <f t="shared" ca="1" si="158"/>
        <v>43711</v>
      </c>
      <c r="L710" s="30">
        <f t="shared" ca="1" si="159"/>
        <v>-43711</v>
      </c>
      <c r="M710" s="45"/>
      <c r="N710" s="31">
        <f t="shared" ca="1" si="160"/>
        <v>43711</v>
      </c>
      <c r="O710" s="30">
        <f t="shared" ca="1" si="161"/>
        <v>-43711</v>
      </c>
      <c r="P710" s="39"/>
      <c r="Q710" s="29">
        <f t="shared" ca="1" si="162"/>
        <v>43711</v>
      </c>
      <c r="R710" s="30">
        <f t="shared" ca="1" si="163"/>
        <v>-43711</v>
      </c>
      <c r="S710" s="39"/>
      <c r="T710" s="32">
        <f t="shared" ca="1" si="164"/>
        <v>43711</v>
      </c>
      <c r="U710" s="33">
        <f t="shared" ca="1" si="165"/>
        <v>-43711</v>
      </c>
      <c r="V710" s="40"/>
      <c r="W710" s="35">
        <f t="shared" ca="1" si="166"/>
        <v>43711</v>
      </c>
      <c r="X710" s="36">
        <f t="shared" ca="1" si="167"/>
        <v>-43711</v>
      </c>
    </row>
    <row r="711" spans="1:24" ht="18.600000000000001" thickTop="1" thickBot="1" x14ac:dyDescent="0.5">
      <c r="A711" s="37"/>
      <c r="B711" s="56"/>
      <c r="C711" s="38"/>
      <c r="D711" s="45"/>
      <c r="E711" s="29">
        <f t="shared" ca="1" si="154"/>
        <v>43711</v>
      </c>
      <c r="F711" s="30">
        <f t="shared" ca="1" si="155"/>
        <v>-43711</v>
      </c>
      <c r="G711" s="45"/>
      <c r="H711" s="29">
        <f t="shared" ca="1" si="156"/>
        <v>43711</v>
      </c>
      <c r="I711" s="30">
        <f t="shared" ca="1" si="157"/>
        <v>-43711</v>
      </c>
      <c r="J711" s="45"/>
      <c r="K711" s="29">
        <f t="shared" ca="1" si="158"/>
        <v>43711</v>
      </c>
      <c r="L711" s="30">
        <f t="shared" ca="1" si="159"/>
        <v>-43711</v>
      </c>
      <c r="M711" s="45"/>
      <c r="N711" s="31">
        <f t="shared" ca="1" si="160"/>
        <v>43711</v>
      </c>
      <c r="O711" s="30">
        <f t="shared" ca="1" si="161"/>
        <v>-43711</v>
      </c>
      <c r="P711" s="39"/>
      <c r="Q711" s="29">
        <f t="shared" ca="1" si="162"/>
        <v>43711</v>
      </c>
      <c r="R711" s="30">
        <f t="shared" ca="1" si="163"/>
        <v>-43711</v>
      </c>
      <c r="S711" s="39"/>
      <c r="T711" s="32">
        <f t="shared" ca="1" si="164"/>
        <v>43711</v>
      </c>
      <c r="U711" s="33">
        <f t="shared" ca="1" si="165"/>
        <v>-43711</v>
      </c>
      <c r="V711" s="40"/>
      <c r="W711" s="35">
        <f t="shared" ca="1" si="166"/>
        <v>43711</v>
      </c>
      <c r="X711" s="36">
        <f t="shared" ca="1" si="167"/>
        <v>-43711</v>
      </c>
    </row>
    <row r="712" spans="1:24" ht="18.600000000000001" thickTop="1" thickBot="1" x14ac:dyDescent="0.5">
      <c r="A712" s="37"/>
      <c r="B712" s="56"/>
      <c r="C712" s="38"/>
      <c r="D712" s="45"/>
      <c r="E712" s="29">
        <f t="shared" ca="1" si="154"/>
        <v>43711</v>
      </c>
      <c r="F712" s="30">
        <f t="shared" ca="1" si="155"/>
        <v>-43711</v>
      </c>
      <c r="G712" s="45"/>
      <c r="H712" s="29">
        <f t="shared" ca="1" si="156"/>
        <v>43711</v>
      </c>
      <c r="I712" s="30">
        <f t="shared" ca="1" si="157"/>
        <v>-43711</v>
      </c>
      <c r="J712" s="45"/>
      <c r="K712" s="29">
        <f t="shared" ca="1" si="158"/>
        <v>43711</v>
      </c>
      <c r="L712" s="30">
        <f t="shared" ca="1" si="159"/>
        <v>-43711</v>
      </c>
      <c r="M712" s="45"/>
      <c r="N712" s="31">
        <f t="shared" ca="1" si="160"/>
        <v>43711</v>
      </c>
      <c r="O712" s="30">
        <f t="shared" ca="1" si="161"/>
        <v>-43711</v>
      </c>
      <c r="P712" s="39"/>
      <c r="Q712" s="29">
        <f t="shared" ca="1" si="162"/>
        <v>43711</v>
      </c>
      <c r="R712" s="30">
        <f t="shared" ca="1" si="163"/>
        <v>-43711</v>
      </c>
      <c r="S712" s="39"/>
      <c r="T712" s="32">
        <f t="shared" ca="1" si="164"/>
        <v>43711</v>
      </c>
      <c r="U712" s="33">
        <f t="shared" ca="1" si="165"/>
        <v>-43711</v>
      </c>
      <c r="V712" s="40"/>
      <c r="W712" s="35">
        <f t="shared" ca="1" si="166"/>
        <v>43711</v>
      </c>
      <c r="X712" s="36">
        <f t="shared" ca="1" si="167"/>
        <v>-43711</v>
      </c>
    </row>
    <row r="713" spans="1:24" ht="18.600000000000001" thickTop="1" thickBot="1" x14ac:dyDescent="0.5">
      <c r="A713" s="37"/>
      <c r="B713" s="56"/>
      <c r="C713" s="38"/>
      <c r="D713" s="45"/>
      <c r="E713" s="29">
        <f t="shared" ca="1" si="154"/>
        <v>43711</v>
      </c>
      <c r="F713" s="30">
        <f t="shared" ca="1" si="155"/>
        <v>-43711</v>
      </c>
      <c r="G713" s="45"/>
      <c r="H713" s="29">
        <f t="shared" ca="1" si="156"/>
        <v>43711</v>
      </c>
      <c r="I713" s="30">
        <f t="shared" ca="1" si="157"/>
        <v>-43711</v>
      </c>
      <c r="J713" s="45"/>
      <c r="K713" s="29">
        <f t="shared" ca="1" si="158"/>
        <v>43711</v>
      </c>
      <c r="L713" s="30">
        <f t="shared" ca="1" si="159"/>
        <v>-43711</v>
      </c>
      <c r="M713" s="45"/>
      <c r="N713" s="31">
        <f t="shared" ca="1" si="160"/>
        <v>43711</v>
      </c>
      <c r="O713" s="30">
        <f t="shared" ca="1" si="161"/>
        <v>-43711</v>
      </c>
      <c r="P713" s="39"/>
      <c r="Q713" s="29">
        <f t="shared" ca="1" si="162"/>
        <v>43711</v>
      </c>
      <c r="R713" s="30">
        <f t="shared" ca="1" si="163"/>
        <v>-43711</v>
      </c>
      <c r="S713" s="39"/>
      <c r="T713" s="32">
        <f t="shared" ca="1" si="164"/>
        <v>43711</v>
      </c>
      <c r="U713" s="33">
        <f t="shared" ca="1" si="165"/>
        <v>-43711</v>
      </c>
      <c r="V713" s="40"/>
      <c r="W713" s="35">
        <f t="shared" ca="1" si="166"/>
        <v>43711</v>
      </c>
      <c r="X713" s="36">
        <f t="shared" ca="1" si="167"/>
        <v>-43711</v>
      </c>
    </row>
    <row r="714" spans="1:24" ht="18.600000000000001" thickTop="1" thickBot="1" x14ac:dyDescent="0.5">
      <c r="A714" s="37"/>
      <c r="B714" s="56"/>
      <c r="C714" s="38"/>
      <c r="D714" s="45"/>
      <c r="E714" s="29">
        <f t="shared" ca="1" si="154"/>
        <v>43711</v>
      </c>
      <c r="F714" s="30">
        <f t="shared" ca="1" si="155"/>
        <v>-43711</v>
      </c>
      <c r="G714" s="45"/>
      <c r="H714" s="29">
        <f t="shared" ca="1" si="156"/>
        <v>43711</v>
      </c>
      <c r="I714" s="30">
        <f t="shared" ca="1" si="157"/>
        <v>-43711</v>
      </c>
      <c r="J714" s="45"/>
      <c r="K714" s="29">
        <f t="shared" ca="1" si="158"/>
        <v>43711</v>
      </c>
      <c r="L714" s="30">
        <f t="shared" ca="1" si="159"/>
        <v>-43711</v>
      </c>
      <c r="M714" s="45"/>
      <c r="N714" s="31">
        <f t="shared" ca="1" si="160"/>
        <v>43711</v>
      </c>
      <c r="O714" s="30">
        <f t="shared" ca="1" si="161"/>
        <v>-43711</v>
      </c>
      <c r="P714" s="39"/>
      <c r="Q714" s="29">
        <f t="shared" ca="1" si="162"/>
        <v>43711</v>
      </c>
      <c r="R714" s="30">
        <f t="shared" ca="1" si="163"/>
        <v>-43711</v>
      </c>
      <c r="S714" s="39"/>
      <c r="T714" s="32">
        <f t="shared" ca="1" si="164"/>
        <v>43711</v>
      </c>
      <c r="U714" s="33">
        <f t="shared" ca="1" si="165"/>
        <v>-43711</v>
      </c>
      <c r="V714" s="40"/>
      <c r="W714" s="35">
        <f t="shared" ca="1" si="166"/>
        <v>43711</v>
      </c>
      <c r="X714" s="36">
        <f t="shared" ca="1" si="167"/>
        <v>-43711</v>
      </c>
    </row>
    <row r="715" spans="1:24" ht="18.600000000000001" thickTop="1" thickBot="1" x14ac:dyDescent="0.5">
      <c r="A715" s="37"/>
      <c r="B715" s="56"/>
      <c r="C715" s="38"/>
      <c r="D715" s="45"/>
      <c r="E715" s="29">
        <f t="shared" ca="1" si="154"/>
        <v>43711</v>
      </c>
      <c r="F715" s="30">
        <f t="shared" ca="1" si="155"/>
        <v>-43711</v>
      </c>
      <c r="G715" s="45"/>
      <c r="H715" s="29">
        <f t="shared" ca="1" si="156"/>
        <v>43711</v>
      </c>
      <c r="I715" s="30">
        <f t="shared" ca="1" si="157"/>
        <v>-43711</v>
      </c>
      <c r="J715" s="45"/>
      <c r="K715" s="29">
        <f t="shared" ca="1" si="158"/>
        <v>43711</v>
      </c>
      <c r="L715" s="30">
        <f t="shared" ca="1" si="159"/>
        <v>-43711</v>
      </c>
      <c r="M715" s="45"/>
      <c r="N715" s="31">
        <f t="shared" ca="1" si="160"/>
        <v>43711</v>
      </c>
      <c r="O715" s="30">
        <f t="shared" ca="1" si="161"/>
        <v>-43711</v>
      </c>
      <c r="P715" s="39"/>
      <c r="Q715" s="29">
        <f t="shared" ca="1" si="162"/>
        <v>43711</v>
      </c>
      <c r="R715" s="30">
        <f t="shared" ca="1" si="163"/>
        <v>-43711</v>
      </c>
      <c r="S715" s="39"/>
      <c r="T715" s="32">
        <f t="shared" ca="1" si="164"/>
        <v>43711</v>
      </c>
      <c r="U715" s="33">
        <f t="shared" ca="1" si="165"/>
        <v>-43711</v>
      </c>
      <c r="V715" s="40"/>
      <c r="W715" s="35">
        <f t="shared" ca="1" si="166"/>
        <v>43711</v>
      </c>
      <c r="X715" s="36">
        <f t="shared" ca="1" si="167"/>
        <v>-43711</v>
      </c>
    </row>
    <row r="716" spans="1:24" ht="18.600000000000001" thickTop="1" thickBot="1" x14ac:dyDescent="0.5">
      <c r="A716" s="37"/>
      <c r="B716" s="56"/>
      <c r="C716" s="38"/>
      <c r="D716" s="45"/>
      <c r="E716" s="29">
        <f t="shared" ca="1" si="154"/>
        <v>43711</v>
      </c>
      <c r="F716" s="30">
        <f t="shared" ca="1" si="155"/>
        <v>-43711</v>
      </c>
      <c r="G716" s="45"/>
      <c r="H716" s="29">
        <f t="shared" ca="1" si="156"/>
        <v>43711</v>
      </c>
      <c r="I716" s="30">
        <f t="shared" ca="1" si="157"/>
        <v>-43711</v>
      </c>
      <c r="J716" s="45"/>
      <c r="K716" s="29">
        <f t="shared" ca="1" si="158"/>
        <v>43711</v>
      </c>
      <c r="L716" s="30">
        <f t="shared" ca="1" si="159"/>
        <v>-43711</v>
      </c>
      <c r="M716" s="45"/>
      <c r="N716" s="31">
        <f t="shared" ca="1" si="160"/>
        <v>43711</v>
      </c>
      <c r="O716" s="30">
        <f t="shared" ca="1" si="161"/>
        <v>-43711</v>
      </c>
      <c r="P716" s="39"/>
      <c r="Q716" s="29">
        <f t="shared" ca="1" si="162"/>
        <v>43711</v>
      </c>
      <c r="R716" s="30">
        <f t="shared" ca="1" si="163"/>
        <v>-43711</v>
      </c>
      <c r="S716" s="39"/>
      <c r="T716" s="32">
        <f t="shared" ca="1" si="164"/>
        <v>43711</v>
      </c>
      <c r="U716" s="33">
        <f t="shared" ca="1" si="165"/>
        <v>-43711</v>
      </c>
      <c r="V716" s="40"/>
      <c r="W716" s="35">
        <f t="shared" ca="1" si="166"/>
        <v>43711</v>
      </c>
      <c r="X716" s="36">
        <f t="shared" ca="1" si="167"/>
        <v>-43711</v>
      </c>
    </row>
    <row r="717" spans="1:24" ht="18.600000000000001" thickTop="1" thickBot="1" x14ac:dyDescent="0.5">
      <c r="A717" s="37"/>
      <c r="B717" s="56"/>
      <c r="C717" s="38"/>
      <c r="D717" s="45"/>
      <c r="E717" s="29">
        <f t="shared" ca="1" si="154"/>
        <v>43711</v>
      </c>
      <c r="F717" s="30">
        <f t="shared" ca="1" si="155"/>
        <v>-43711</v>
      </c>
      <c r="G717" s="45"/>
      <c r="H717" s="29">
        <f t="shared" ca="1" si="156"/>
        <v>43711</v>
      </c>
      <c r="I717" s="30">
        <f t="shared" ca="1" si="157"/>
        <v>-43711</v>
      </c>
      <c r="J717" s="45"/>
      <c r="K717" s="29">
        <f t="shared" ca="1" si="158"/>
        <v>43711</v>
      </c>
      <c r="L717" s="30">
        <f t="shared" ca="1" si="159"/>
        <v>-43711</v>
      </c>
      <c r="M717" s="45"/>
      <c r="N717" s="31">
        <f t="shared" ca="1" si="160"/>
        <v>43711</v>
      </c>
      <c r="O717" s="30">
        <f t="shared" ca="1" si="161"/>
        <v>-43711</v>
      </c>
      <c r="P717" s="39"/>
      <c r="Q717" s="29">
        <f t="shared" ca="1" si="162"/>
        <v>43711</v>
      </c>
      <c r="R717" s="30">
        <f t="shared" ca="1" si="163"/>
        <v>-43711</v>
      </c>
      <c r="S717" s="39"/>
      <c r="T717" s="32">
        <f t="shared" ca="1" si="164"/>
        <v>43711</v>
      </c>
      <c r="U717" s="33">
        <f t="shared" ca="1" si="165"/>
        <v>-43711</v>
      </c>
      <c r="V717" s="40"/>
      <c r="W717" s="35">
        <f t="shared" ca="1" si="166"/>
        <v>43711</v>
      </c>
      <c r="X717" s="36">
        <f t="shared" ca="1" si="167"/>
        <v>-43711</v>
      </c>
    </row>
    <row r="718" spans="1:24" ht="18.600000000000001" thickTop="1" thickBot="1" x14ac:dyDescent="0.5">
      <c r="A718" s="37"/>
      <c r="B718" s="56"/>
      <c r="C718" s="38"/>
      <c r="D718" s="45"/>
      <c r="E718" s="29">
        <f t="shared" ca="1" si="154"/>
        <v>43711</v>
      </c>
      <c r="F718" s="30">
        <f t="shared" ca="1" si="155"/>
        <v>-43711</v>
      </c>
      <c r="G718" s="45"/>
      <c r="H718" s="29">
        <f t="shared" ca="1" si="156"/>
        <v>43711</v>
      </c>
      <c r="I718" s="30">
        <f t="shared" ca="1" si="157"/>
        <v>-43711</v>
      </c>
      <c r="J718" s="45"/>
      <c r="K718" s="29">
        <f t="shared" ca="1" si="158"/>
        <v>43711</v>
      </c>
      <c r="L718" s="30">
        <f t="shared" ca="1" si="159"/>
        <v>-43711</v>
      </c>
      <c r="M718" s="45"/>
      <c r="N718" s="31">
        <f t="shared" ca="1" si="160"/>
        <v>43711</v>
      </c>
      <c r="O718" s="30">
        <f t="shared" ca="1" si="161"/>
        <v>-43711</v>
      </c>
      <c r="P718" s="39"/>
      <c r="Q718" s="29">
        <f t="shared" ca="1" si="162"/>
        <v>43711</v>
      </c>
      <c r="R718" s="30">
        <f t="shared" ca="1" si="163"/>
        <v>-43711</v>
      </c>
      <c r="S718" s="39"/>
      <c r="T718" s="32">
        <f t="shared" ca="1" si="164"/>
        <v>43711</v>
      </c>
      <c r="U718" s="33">
        <f t="shared" ca="1" si="165"/>
        <v>-43711</v>
      </c>
      <c r="V718" s="40"/>
      <c r="W718" s="35">
        <f t="shared" ca="1" si="166"/>
        <v>43711</v>
      </c>
      <c r="X718" s="36">
        <f t="shared" ca="1" si="167"/>
        <v>-43711</v>
      </c>
    </row>
    <row r="719" spans="1:24" ht="18.600000000000001" thickTop="1" thickBot="1" x14ac:dyDescent="0.5">
      <c r="A719" s="37"/>
      <c r="B719" s="56"/>
      <c r="C719" s="38"/>
      <c r="D719" s="45"/>
      <c r="E719" s="29">
        <f t="shared" ca="1" si="154"/>
        <v>43711</v>
      </c>
      <c r="F719" s="30">
        <f t="shared" ca="1" si="155"/>
        <v>-43711</v>
      </c>
      <c r="G719" s="45"/>
      <c r="H719" s="29">
        <f t="shared" ca="1" si="156"/>
        <v>43711</v>
      </c>
      <c r="I719" s="30">
        <f t="shared" ca="1" si="157"/>
        <v>-43711</v>
      </c>
      <c r="J719" s="45"/>
      <c r="K719" s="29">
        <f t="shared" ca="1" si="158"/>
        <v>43711</v>
      </c>
      <c r="L719" s="30">
        <f t="shared" ca="1" si="159"/>
        <v>-43711</v>
      </c>
      <c r="M719" s="45"/>
      <c r="N719" s="31">
        <f t="shared" ca="1" si="160"/>
        <v>43711</v>
      </c>
      <c r="O719" s="30">
        <f t="shared" ca="1" si="161"/>
        <v>-43711</v>
      </c>
      <c r="P719" s="39"/>
      <c r="Q719" s="29">
        <f t="shared" ca="1" si="162"/>
        <v>43711</v>
      </c>
      <c r="R719" s="30">
        <f t="shared" ca="1" si="163"/>
        <v>-43711</v>
      </c>
      <c r="S719" s="39"/>
      <c r="T719" s="32">
        <f t="shared" ca="1" si="164"/>
        <v>43711</v>
      </c>
      <c r="U719" s="33">
        <f t="shared" ca="1" si="165"/>
        <v>-43711</v>
      </c>
      <c r="V719" s="40"/>
      <c r="W719" s="35">
        <f t="shared" ca="1" si="166"/>
        <v>43711</v>
      </c>
      <c r="X719" s="36">
        <f t="shared" ca="1" si="167"/>
        <v>-43711</v>
      </c>
    </row>
    <row r="720" spans="1:24" ht="18.600000000000001" thickTop="1" thickBot="1" x14ac:dyDescent="0.5">
      <c r="A720" s="37"/>
      <c r="B720" s="56"/>
      <c r="C720" s="38"/>
      <c r="D720" s="45"/>
      <c r="E720" s="29">
        <f t="shared" ca="1" si="154"/>
        <v>43711</v>
      </c>
      <c r="F720" s="30">
        <f t="shared" ca="1" si="155"/>
        <v>-43711</v>
      </c>
      <c r="G720" s="45"/>
      <c r="H720" s="29">
        <f t="shared" ca="1" si="156"/>
        <v>43711</v>
      </c>
      <c r="I720" s="30">
        <f t="shared" ca="1" si="157"/>
        <v>-43711</v>
      </c>
      <c r="J720" s="45"/>
      <c r="K720" s="29">
        <f t="shared" ca="1" si="158"/>
        <v>43711</v>
      </c>
      <c r="L720" s="30">
        <f t="shared" ca="1" si="159"/>
        <v>-43711</v>
      </c>
      <c r="M720" s="45"/>
      <c r="N720" s="31">
        <f t="shared" ca="1" si="160"/>
        <v>43711</v>
      </c>
      <c r="O720" s="30">
        <f t="shared" ca="1" si="161"/>
        <v>-43711</v>
      </c>
      <c r="P720" s="39"/>
      <c r="Q720" s="29">
        <f t="shared" ca="1" si="162"/>
        <v>43711</v>
      </c>
      <c r="R720" s="30">
        <f t="shared" ca="1" si="163"/>
        <v>-43711</v>
      </c>
      <c r="S720" s="39"/>
      <c r="T720" s="32">
        <f t="shared" ca="1" si="164"/>
        <v>43711</v>
      </c>
      <c r="U720" s="33">
        <f t="shared" ca="1" si="165"/>
        <v>-43711</v>
      </c>
      <c r="V720" s="40"/>
      <c r="W720" s="35">
        <f t="shared" ca="1" si="166"/>
        <v>43711</v>
      </c>
      <c r="X720" s="36">
        <f t="shared" ca="1" si="167"/>
        <v>-43711</v>
      </c>
    </row>
    <row r="721" spans="1:24" ht="18.600000000000001" thickTop="1" thickBot="1" x14ac:dyDescent="0.5">
      <c r="A721" s="37"/>
      <c r="B721" s="56"/>
      <c r="C721" s="38"/>
      <c r="D721" s="45"/>
      <c r="E721" s="29">
        <f t="shared" ca="1" si="154"/>
        <v>43711</v>
      </c>
      <c r="F721" s="30">
        <f t="shared" ca="1" si="155"/>
        <v>-43711</v>
      </c>
      <c r="G721" s="45"/>
      <c r="H721" s="29">
        <f t="shared" ca="1" si="156"/>
        <v>43711</v>
      </c>
      <c r="I721" s="30">
        <f t="shared" ca="1" si="157"/>
        <v>-43711</v>
      </c>
      <c r="J721" s="45"/>
      <c r="K721" s="29">
        <f t="shared" ca="1" si="158"/>
        <v>43711</v>
      </c>
      <c r="L721" s="30">
        <f t="shared" ca="1" si="159"/>
        <v>-43711</v>
      </c>
      <c r="M721" s="45"/>
      <c r="N721" s="31">
        <f t="shared" ca="1" si="160"/>
        <v>43711</v>
      </c>
      <c r="O721" s="30">
        <f t="shared" ca="1" si="161"/>
        <v>-43711</v>
      </c>
      <c r="P721" s="39"/>
      <c r="Q721" s="29">
        <f t="shared" ca="1" si="162"/>
        <v>43711</v>
      </c>
      <c r="R721" s="30">
        <f t="shared" ca="1" si="163"/>
        <v>-43711</v>
      </c>
      <c r="S721" s="39"/>
      <c r="T721" s="32">
        <f t="shared" ca="1" si="164"/>
        <v>43711</v>
      </c>
      <c r="U721" s="33">
        <f t="shared" ca="1" si="165"/>
        <v>-43711</v>
      </c>
      <c r="V721" s="40"/>
      <c r="W721" s="35">
        <f t="shared" ca="1" si="166"/>
        <v>43711</v>
      </c>
      <c r="X721" s="36">
        <f t="shared" ca="1" si="167"/>
        <v>-43711</v>
      </c>
    </row>
    <row r="722" spans="1:24" ht="18.600000000000001" thickTop="1" thickBot="1" x14ac:dyDescent="0.5">
      <c r="A722" s="37"/>
      <c r="B722" s="56"/>
      <c r="C722" s="38"/>
      <c r="D722" s="45"/>
      <c r="E722" s="29">
        <f t="shared" ca="1" si="154"/>
        <v>43711</v>
      </c>
      <c r="F722" s="30">
        <f t="shared" ca="1" si="155"/>
        <v>-43711</v>
      </c>
      <c r="G722" s="45"/>
      <c r="H722" s="29">
        <f t="shared" ca="1" si="156"/>
        <v>43711</v>
      </c>
      <c r="I722" s="30">
        <f t="shared" ca="1" si="157"/>
        <v>-43711</v>
      </c>
      <c r="J722" s="45"/>
      <c r="K722" s="29">
        <f t="shared" ca="1" si="158"/>
        <v>43711</v>
      </c>
      <c r="L722" s="30">
        <f t="shared" ca="1" si="159"/>
        <v>-43711</v>
      </c>
      <c r="M722" s="45"/>
      <c r="N722" s="31">
        <f t="shared" ca="1" si="160"/>
        <v>43711</v>
      </c>
      <c r="O722" s="30">
        <f t="shared" ca="1" si="161"/>
        <v>-43711</v>
      </c>
      <c r="P722" s="39"/>
      <c r="Q722" s="29">
        <f t="shared" ca="1" si="162"/>
        <v>43711</v>
      </c>
      <c r="R722" s="30">
        <f t="shared" ca="1" si="163"/>
        <v>-43711</v>
      </c>
      <c r="S722" s="39"/>
      <c r="T722" s="32">
        <f t="shared" ca="1" si="164"/>
        <v>43711</v>
      </c>
      <c r="U722" s="33">
        <f t="shared" ca="1" si="165"/>
        <v>-43711</v>
      </c>
      <c r="V722" s="40"/>
      <c r="W722" s="35">
        <f t="shared" ca="1" si="166"/>
        <v>43711</v>
      </c>
      <c r="X722" s="36">
        <f t="shared" ca="1" si="167"/>
        <v>-43711</v>
      </c>
    </row>
    <row r="723" spans="1:24" ht="18.600000000000001" thickTop="1" thickBot="1" x14ac:dyDescent="0.5">
      <c r="A723" s="37"/>
      <c r="B723" s="56"/>
      <c r="C723" s="38"/>
      <c r="D723" s="45"/>
      <c r="E723" s="29">
        <f t="shared" ca="1" si="154"/>
        <v>43711</v>
      </c>
      <c r="F723" s="30">
        <f t="shared" ca="1" si="155"/>
        <v>-43711</v>
      </c>
      <c r="G723" s="45"/>
      <c r="H723" s="29">
        <f t="shared" ca="1" si="156"/>
        <v>43711</v>
      </c>
      <c r="I723" s="30">
        <f t="shared" ca="1" si="157"/>
        <v>-43711</v>
      </c>
      <c r="J723" s="45"/>
      <c r="K723" s="29">
        <f t="shared" ca="1" si="158"/>
        <v>43711</v>
      </c>
      <c r="L723" s="30">
        <f t="shared" ca="1" si="159"/>
        <v>-43711</v>
      </c>
      <c r="M723" s="45"/>
      <c r="N723" s="31">
        <f t="shared" ca="1" si="160"/>
        <v>43711</v>
      </c>
      <c r="O723" s="30">
        <f t="shared" ca="1" si="161"/>
        <v>-43711</v>
      </c>
      <c r="P723" s="39"/>
      <c r="Q723" s="29">
        <f t="shared" ca="1" si="162"/>
        <v>43711</v>
      </c>
      <c r="R723" s="30">
        <f t="shared" ca="1" si="163"/>
        <v>-43711</v>
      </c>
      <c r="S723" s="39"/>
      <c r="T723" s="32">
        <f t="shared" ca="1" si="164"/>
        <v>43711</v>
      </c>
      <c r="U723" s="33">
        <f t="shared" ca="1" si="165"/>
        <v>-43711</v>
      </c>
      <c r="V723" s="40"/>
      <c r="W723" s="35">
        <f t="shared" ca="1" si="166"/>
        <v>43711</v>
      </c>
      <c r="X723" s="36">
        <f t="shared" ca="1" si="167"/>
        <v>-43711</v>
      </c>
    </row>
    <row r="724" spans="1:24" ht="18.600000000000001" thickTop="1" thickBot="1" x14ac:dyDescent="0.5">
      <c r="A724" s="37"/>
      <c r="B724" s="56"/>
      <c r="C724" s="38"/>
      <c r="D724" s="45"/>
      <c r="E724" s="29">
        <f t="shared" ca="1" si="154"/>
        <v>43711</v>
      </c>
      <c r="F724" s="30">
        <f t="shared" ca="1" si="155"/>
        <v>-43711</v>
      </c>
      <c r="G724" s="45"/>
      <c r="H724" s="29">
        <f t="shared" ca="1" si="156"/>
        <v>43711</v>
      </c>
      <c r="I724" s="30">
        <f t="shared" ca="1" si="157"/>
        <v>-43711</v>
      </c>
      <c r="J724" s="45"/>
      <c r="K724" s="29">
        <f t="shared" ca="1" si="158"/>
        <v>43711</v>
      </c>
      <c r="L724" s="30">
        <f t="shared" ca="1" si="159"/>
        <v>-43711</v>
      </c>
      <c r="M724" s="45"/>
      <c r="N724" s="31">
        <f t="shared" ca="1" si="160"/>
        <v>43711</v>
      </c>
      <c r="O724" s="30">
        <f t="shared" ca="1" si="161"/>
        <v>-43711</v>
      </c>
      <c r="P724" s="39"/>
      <c r="Q724" s="29">
        <f t="shared" ca="1" si="162"/>
        <v>43711</v>
      </c>
      <c r="R724" s="30">
        <f t="shared" ca="1" si="163"/>
        <v>-43711</v>
      </c>
      <c r="S724" s="39"/>
      <c r="T724" s="32">
        <f t="shared" ca="1" si="164"/>
        <v>43711</v>
      </c>
      <c r="U724" s="33">
        <f t="shared" ca="1" si="165"/>
        <v>-43711</v>
      </c>
      <c r="V724" s="40"/>
      <c r="W724" s="35">
        <f t="shared" ca="1" si="166"/>
        <v>43711</v>
      </c>
      <c r="X724" s="36">
        <f t="shared" ca="1" si="167"/>
        <v>-43711</v>
      </c>
    </row>
    <row r="725" spans="1:24" ht="18.600000000000001" thickTop="1" thickBot="1" x14ac:dyDescent="0.5">
      <c r="A725" s="37"/>
      <c r="B725" s="56"/>
      <c r="C725" s="38"/>
      <c r="D725" s="45"/>
      <c r="E725" s="29">
        <f t="shared" ca="1" si="154"/>
        <v>43711</v>
      </c>
      <c r="F725" s="30">
        <f t="shared" ca="1" si="155"/>
        <v>-43711</v>
      </c>
      <c r="G725" s="45"/>
      <c r="H725" s="29">
        <f t="shared" ca="1" si="156"/>
        <v>43711</v>
      </c>
      <c r="I725" s="30">
        <f t="shared" ca="1" si="157"/>
        <v>-43711</v>
      </c>
      <c r="J725" s="45"/>
      <c r="K725" s="29">
        <f t="shared" ca="1" si="158"/>
        <v>43711</v>
      </c>
      <c r="L725" s="30">
        <f t="shared" ca="1" si="159"/>
        <v>-43711</v>
      </c>
      <c r="M725" s="45"/>
      <c r="N725" s="31">
        <f t="shared" ca="1" si="160"/>
        <v>43711</v>
      </c>
      <c r="O725" s="30">
        <f t="shared" ca="1" si="161"/>
        <v>-43711</v>
      </c>
      <c r="P725" s="39"/>
      <c r="Q725" s="29">
        <f t="shared" ca="1" si="162"/>
        <v>43711</v>
      </c>
      <c r="R725" s="30">
        <f t="shared" ca="1" si="163"/>
        <v>-43711</v>
      </c>
      <c r="S725" s="39"/>
      <c r="T725" s="32">
        <f t="shared" ca="1" si="164"/>
        <v>43711</v>
      </c>
      <c r="U725" s="33">
        <f t="shared" ca="1" si="165"/>
        <v>-43711</v>
      </c>
      <c r="V725" s="40"/>
      <c r="W725" s="35">
        <f t="shared" ca="1" si="166"/>
        <v>43711</v>
      </c>
      <c r="X725" s="36">
        <f t="shared" ca="1" si="167"/>
        <v>-43711</v>
      </c>
    </row>
    <row r="726" spans="1:24" ht="18.600000000000001" thickTop="1" thickBot="1" x14ac:dyDescent="0.5">
      <c r="A726" s="37"/>
      <c r="B726" s="56"/>
      <c r="C726" s="38"/>
      <c r="D726" s="45"/>
      <c r="E726" s="29">
        <f t="shared" ca="1" si="154"/>
        <v>43711</v>
      </c>
      <c r="F726" s="30">
        <f t="shared" ca="1" si="155"/>
        <v>-43711</v>
      </c>
      <c r="G726" s="45"/>
      <c r="H726" s="29">
        <f t="shared" ca="1" si="156"/>
        <v>43711</v>
      </c>
      <c r="I726" s="30">
        <f t="shared" ca="1" si="157"/>
        <v>-43711</v>
      </c>
      <c r="J726" s="45"/>
      <c r="K726" s="29">
        <f t="shared" ca="1" si="158"/>
        <v>43711</v>
      </c>
      <c r="L726" s="30">
        <f t="shared" ca="1" si="159"/>
        <v>-43711</v>
      </c>
      <c r="M726" s="45"/>
      <c r="N726" s="31">
        <f t="shared" ca="1" si="160"/>
        <v>43711</v>
      </c>
      <c r="O726" s="30">
        <f t="shared" ca="1" si="161"/>
        <v>-43711</v>
      </c>
      <c r="P726" s="39"/>
      <c r="Q726" s="29">
        <f t="shared" ca="1" si="162"/>
        <v>43711</v>
      </c>
      <c r="R726" s="30">
        <f t="shared" ca="1" si="163"/>
        <v>-43711</v>
      </c>
      <c r="S726" s="39"/>
      <c r="T726" s="32">
        <f t="shared" ca="1" si="164"/>
        <v>43711</v>
      </c>
      <c r="U726" s="33">
        <f t="shared" ca="1" si="165"/>
        <v>-43711</v>
      </c>
      <c r="V726" s="40"/>
      <c r="W726" s="35">
        <f t="shared" ca="1" si="166"/>
        <v>43711</v>
      </c>
      <c r="X726" s="36">
        <f t="shared" ca="1" si="167"/>
        <v>-43711</v>
      </c>
    </row>
    <row r="727" spans="1:24" ht="18.600000000000001" thickTop="1" thickBot="1" x14ac:dyDescent="0.5">
      <c r="A727" s="37"/>
      <c r="B727" s="56"/>
      <c r="C727" s="38"/>
      <c r="D727" s="45"/>
      <c r="E727" s="29">
        <f t="shared" ca="1" si="154"/>
        <v>43711</v>
      </c>
      <c r="F727" s="30">
        <f t="shared" ca="1" si="155"/>
        <v>-43711</v>
      </c>
      <c r="G727" s="45"/>
      <c r="H727" s="29">
        <f t="shared" ca="1" si="156"/>
        <v>43711</v>
      </c>
      <c r="I727" s="30">
        <f t="shared" ca="1" si="157"/>
        <v>-43711</v>
      </c>
      <c r="J727" s="45"/>
      <c r="K727" s="29">
        <f t="shared" ca="1" si="158"/>
        <v>43711</v>
      </c>
      <c r="L727" s="30">
        <f t="shared" ca="1" si="159"/>
        <v>-43711</v>
      </c>
      <c r="M727" s="45"/>
      <c r="N727" s="31">
        <f t="shared" ca="1" si="160"/>
        <v>43711</v>
      </c>
      <c r="O727" s="30">
        <f t="shared" ca="1" si="161"/>
        <v>-43711</v>
      </c>
      <c r="P727" s="39"/>
      <c r="Q727" s="29">
        <f t="shared" ca="1" si="162"/>
        <v>43711</v>
      </c>
      <c r="R727" s="30">
        <f t="shared" ca="1" si="163"/>
        <v>-43711</v>
      </c>
      <c r="S727" s="39"/>
      <c r="T727" s="32">
        <f t="shared" ca="1" si="164"/>
        <v>43711</v>
      </c>
      <c r="U727" s="33">
        <f t="shared" ca="1" si="165"/>
        <v>-43711</v>
      </c>
      <c r="V727" s="40"/>
      <c r="W727" s="35">
        <f t="shared" ca="1" si="166"/>
        <v>43711</v>
      </c>
      <c r="X727" s="36">
        <f t="shared" ca="1" si="167"/>
        <v>-43711</v>
      </c>
    </row>
    <row r="728" spans="1:24" ht="18.600000000000001" thickTop="1" thickBot="1" x14ac:dyDescent="0.5">
      <c r="A728" s="37"/>
      <c r="B728" s="56"/>
      <c r="C728" s="38"/>
      <c r="D728" s="45"/>
      <c r="E728" s="29">
        <f t="shared" ca="1" si="154"/>
        <v>43711</v>
      </c>
      <c r="F728" s="30">
        <f t="shared" ca="1" si="155"/>
        <v>-43711</v>
      </c>
      <c r="G728" s="45"/>
      <c r="H728" s="29">
        <f t="shared" ca="1" si="156"/>
        <v>43711</v>
      </c>
      <c r="I728" s="30">
        <f t="shared" ca="1" si="157"/>
        <v>-43711</v>
      </c>
      <c r="J728" s="45"/>
      <c r="K728" s="29">
        <f t="shared" ca="1" si="158"/>
        <v>43711</v>
      </c>
      <c r="L728" s="30">
        <f t="shared" ca="1" si="159"/>
        <v>-43711</v>
      </c>
      <c r="M728" s="45"/>
      <c r="N728" s="31">
        <f t="shared" ca="1" si="160"/>
        <v>43711</v>
      </c>
      <c r="O728" s="30">
        <f t="shared" ca="1" si="161"/>
        <v>-43711</v>
      </c>
      <c r="P728" s="39"/>
      <c r="Q728" s="29">
        <f t="shared" ca="1" si="162"/>
        <v>43711</v>
      </c>
      <c r="R728" s="30">
        <f t="shared" ca="1" si="163"/>
        <v>-43711</v>
      </c>
      <c r="S728" s="39"/>
      <c r="T728" s="32">
        <f t="shared" ca="1" si="164"/>
        <v>43711</v>
      </c>
      <c r="U728" s="33">
        <f t="shared" ca="1" si="165"/>
        <v>-43711</v>
      </c>
      <c r="V728" s="40"/>
      <c r="W728" s="35">
        <f t="shared" ca="1" si="166"/>
        <v>43711</v>
      </c>
      <c r="X728" s="36">
        <f t="shared" ca="1" si="167"/>
        <v>-43711</v>
      </c>
    </row>
    <row r="729" spans="1:24" ht="18.600000000000001" thickTop="1" thickBot="1" x14ac:dyDescent="0.5">
      <c r="A729" s="37"/>
      <c r="B729" s="56"/>
      <c r="C729" s="38"/>
      <c r="D729" s="45"/>
      <c r="E729" s="29">
        <f t="shared" ca="1" si="154"/>
        <v>43711</v>
      </c>
      <c r="F729" s="30">
        <f t="shared" ca="1" si="155"/>
        <v>-43711</v>
      </c>
      <c r="G729" s="45"/>
      <c r="H729" s="29">
        <f t="shared" ca="1" si="156"/>
        <v>43711</v>
      </c>
      <c r="I729" s="30">
        <f t="shared" ca="1" si="157"/>
        <v>-43711</v>
      </c>
      <c r="J729" s="45"/>
      <c r="K729" s="29">
        <f t="shared" ca="1" si="158"/>
        <v>43711</v>
      </c>
      <c r="L729" s="30">
        <f t="shared" ca="1" si="159"/>
        <v>-43711</v>
      </c>
      <c r="M729" s="45"/>
      <c r="N729" s="31">
        <f t="shared" ca="1" si="160"/>
        <v>43711</v>
      </c>
      <c r="O729" s="30">
        <f t="shared" ca="1" si="161"/>
        <v>-43711</v>
      </c>
      <c r="P729" s="39"/>
      <c r="Q729" s="29">
        <f t="shared" ca="1" si="162"/>
        <v>43711</v>
      </c>
      <c r="R729" s="30">
        <f t="shared" ca="1" si="163"/>
        <v>-43711</v>
      </c>
      <c r="S729" s="39"/>
      <c r="T729" s="32">
        <f t="shared" ca="1" si="164"/>
        <v>43711</v>
      </c>
      <c r="U729" s="33">
        <f t="shared" ca="1" si="165"/>
        <v>-43711</v>
      </c>
      <c r="V729" s="40"/>
      <c r="W729" s="35">
        <f t="shared" ca="1" si="166"/>
        <v>43711</v>
      </c>
      <c r="X729" s="36">
        <f t="shared" ca="1" si="167"/>
        <v>-43711</v>
      </c>
    </row>
    <row r="730" spans="1:24" ht="18.600000000000001" thickTop="1" thickBot="1" x14ac:dyDescent="0.5">
      <c r="A730" s="37"/>
      <c r="B730" s="56"/>
      <c r="C730" s="38"/>
      <c r="D730" s="45"/>
      <c r="E730" s="29">
        <f t="shared" ca="1" si="154"/>
        <v>43711</v>
      </c>
      <c r="F730" s="30">
        <f t="shared" ca="1" si="155"/>
        <v>-43711</v>
      </c>
      <c r="G730" s="45"/>
      <c r="H730" s="29">
        <f t="shared" ca="1" si="156"/>
        <v>43711</v>
      </c>
      <c r="I730" s="30">
        <f t="shared" ca="1" si="157"/>
        <v>-43711</v>
      </c>
      <c r="J730" s="45"/>
      <c r="K730" s="29">
        <f t="shared" ca="1" si="158"/>
        <v>43711</v>
      </c>
      <c r="L730" s="30">
        <f t="shared" ca="1" si="159"/>
        <v>-43711</v>
      </c>
      <c r="M730" s="45"/>
      <c r="N730" s="31">
        <f t="shared" ca="1" si="160"/>
        <v>43711</v>
      </c>
      <c r="O730" s="30">
        <f t="shared" ca="1" si="161"/>
        <v>-43711</v>
      </c>
      <c r="P730" s="39"/>
      <c r="Q730" s="29">
        <f t="shared" ca="1" si="162"/>
        <v>43711</v>
      </c>
      <c r="R730" s="30">
        <f t="shared" ca="1" si="163"/>
        <v>-43711</v>
      </c>
      <c r="S730" s="39"/>
      <c r="T730" s="32">
        <f t="shared" ca="1" si="164"/>
        <v>43711</v>
      </c>
      <c r="U730" s="33">
        <f t="shared" ca="1" si="165"/>
        <v>-43711</v>
      </c>
      <c r="V730" s="40"/>
      <c r="W730" s="35">
        <f t="shared" ca="1" si="166"/>
        <v>43711</v>
      </c>
      <c r="X730" s="36">
        <f t="shared" ca="1" si="167"/>
        <v>-43711</v>
      </c>
    </row>
    <row r="731" spans="1:24" ht="18.600000000000001" thickTop="1" thickBot="1" x14ac:dyDescent="0.5">
      <c r="A731" s="37"/>
      <c r="B731" s="56"/>
      <c r="C731" s="38"/>
      <c r="D731" s="45"/>
      <c r="E731" s="29">
        <f t="shared" ca="1" si="154"/>
        <v>43711</v>
      </c>
      <c r="F731" s="30">
        <f t="shared" ca="1" si="155"/>
        <v>-43711</v>
      </c>
      <c r="G731" s="45"/>
      <c r="H731" s="29">
        <f t="shared" ca="1" si="156"/>
        <v>43711</v>
      </c>
      <c r="I731" s="30">
        <f t="shared" ca="1" si="157"/>
        <v>-43711</v>
      </c>
      <c r="J731" s="45"/>
      <c r="K731" s="29">
        <f t="shared" ca="1" si="158"/>
        <v>43711</v>
      </c>
      <c r="L731" s="30">
        <f t="shared" ca="1" si="159"/>
        <v>-43711</v>
      </c>
      <c r="M731" s="45"/>
      <c r="N731" s="31">
        <f t="shared" ca="1" si="160"/>
        <v>43711</v>
      </c>
      <c r="O731" s="30">
        <f t="shared" ca="1" si="161"/>
        <v>-43711</v>
      </c>
      <c r="P731" s="39"/>
      <c r="Q731" s="29">
        <f t="shared" ca="1" si="162"/>
        <v>43711</v>
      </c>
      <c r="R731" s="30">
        <f t="shared" ca="1" si="163"/>
        <v>-43711</v>
      </c>
      <c r="S731" s="39"/>
      <c r="T731" s="32">
        <f t="shared" ca="1" si="164"/>
        <v>43711</v>
      </c>
      <c r="U731" s="33">
        <f t="shared" ca="1" si="165"/>
        <v>-43711</v>
      </c>
      <c r="V731" s="40"/>
      <c r="W731" s="35">
        <f t="shared" ca="1" si="166"/>
        <v>43711</v>
      </c>
      <c r="X731" s="36">
        <f t="shared" ca="1" si="167"/>
        <v>-43711</v>
      </c>
    </row>
    <row r="732" spans="1:24" ht="18.600000000000001" thickTop="1" thickBot="1" x14ac:dyDescent="0.5">
      <c r="A732" s="37"/>
      <c r="B732" s="56"/>
      <c r="C732" s="38"/>
      <c r="D732" s="45"/>
      <c r="E732" s="29">
        <f t="shared" ca="1" si="154"/>
        <v>43711</v>
      </c>
      <c r="F732" s="30">
        <f t="shared" ca="1" si="155"/>
        <v>-43711</v>
      </c>
      <c r="G732" s="45"/>
      <c r="H732" s="29">
        <f t="shared" ca="1" si="156"/>
        <v>43711</v>
      </c>
      <c r="I732" s="30">
        <f t="shared" ca="1" si="157"/>
        <v>-43711</v>
      </c>
      <c r="J732" s="45"/>
      <c r="K732" s="29">
        <f t="shared" ca="1" si="158"/>
        <v>43711</v>
      </c>
      <c r="L732" s="30">
        <f t="shared" ca="1" si="159"/>
        <v>-43711</v>
      </c>
      <c r="M732" s="45"/>
      <c r="N732" s="31">
        <f t="shared" ca="1" si="160"/>
        <v>43711</v>
      </c>
      <c r="O732" s="30">
        <f t="shared" ca="1" si="161"/>
        <v>-43711</v>
      </c>
      <c r="P732" s="39"/>
      <c r="Q732" s="29">
        <f t="shared" ca="1" si="162"/>
        <v>43711</v>
      </c>
      <c r="R732" s="30">
        <f t="shared" ca="1" si="163"/>
        <v>-43711</v>
      </c>
      <c r="S732" s="39"/>
      <c r="T732" s="32">
        <f t="shared" ca="1" si="164"/>
        <v>43711</v>
      </c>
      <c r="U732" s="33">
        <f t="shared" ca="1" si="165"/>
        <v>-43711</v>
      </c>
      <c r="V732" s="40"/>
      <c r="W732" s="35">
        <f t="shared" ca="1" si="166"/>
        <v>43711</v>
      </c>
      <c r="X732" s="36">
        <f t="shared" ca="1" si="167"/>
        <v>-43711</v>
      </c>
    </row>
    <row r="733" spans="1:24" ht="18.600000000000001" thickTop="1" thickBot="1" x14ac:dyDescent="0.5">
      <c r="A733" s="37"/>
      <c r="B733" s="56"/>
      <c r="C733" s="38"/>
      <c r="D733" s="45"/>
      <c r="E733" s="29">
        <f t="shared" ca="1" si="154"/>
        <v>43711</v>
      </c>
      <c r="F733" s="30">
        <f t="shared" ca="1" si="155"/>
        <v>-43711</v>
      </c>
      <c r="G733" s="45"/>
      <c r="H733" s="29">
        <f t="shared" ca="1" si="156"/>
        <v>43711</v>
      </c>
      <c r="I733" s="30">
        <f t="shared" ca="1" si="157"/>
        <v>-43711</v>
      </c>
      <c r="J733" s="45"/>
      <c r="K733" s="29">
        <f t="shared" ca="1" si="158"/>
        <v>43711</v>
      </c>
      <c r="L733" s="30">
        <f t="shared" ca="1" si="159"/>
        <v>-43711</v>
      </c>
      <c r="M733" s="45"/>
      <c r="N733" s="31">
        <f t="shared" ca="1" si="160"/>
        <v>43711</v>
      </c>
      <c r="O733" s="30">
        <f t="shared" ca="1" si="161"/>
        <v>-43711</v>
      </c>
      <c r="P733" s="39"/>
      <c r="Q733" s="29">
        <f t="shared" ca="1" si="162"/>
        <v>43711</v>
      </c>
      <c r="R733" s="30">
        <f t="shared" ca="1" si="163"/>
        <v>-43711</v>
      </c>
      <c r="S733" s="39"/>
      <c r="T733" s="32">
        <f t="shared" ca="1" si="164"/>
        <v>43711</v>
      </c>
      <c r="U733" s="33">
        <f t="shared" ca="1" si="165"/>
        <v>-43711</v>
      </c>
      <c r="V733" s="40"/>
      <c r="W733" s="35">
        <f t="shared" ca="1" si="166"/>
        <v>43711</v>
      </c>
      <c r="X733" s="36">
        <f t="shared" ca="1" si="167"/>
        <v>-43711</v>
      </c>
    </row>
    <row r="734" spans="1:24" ht="18.600000000000001" thickTop="1" thickBot="1" x14ac:dyDescent="0.5">
      <c r="A734" s="37"/>
      <c r="B734" s="56"/>
      <c r="C734" s="38"/>
      <c r="D734" s="45"/>
      <c r="E734" s="29">
        <f t="shared" ca="1" si="154"/>
        <v>43711</v>
      </c>
      <c r="F734" s="30">
        <f t="shared" ca="1" si="155"/>
        <v>-43711</v>
      </c>
      <c r="G734" s="45"/>
      <c r="H734" s="29">
        <f t="shared" ca="1" si="156"/>
        <v>43711</v>
      </c>
      <c r="I734" s="30">
        <f t="shared" ca="1" si="157"/>
        <v>-43711</v>
      </c>
      <c r="J734" s="45"/>
      <c r="K734" s="29">
        <f t="shared" ca="1" si="158"/>
        <v>43711</v>
      </c>
      <c r="L734" s="30">
        <f t="shared" ca="1" si="159"/>
        <v>-43711</v>
      </c>
      <c r="M734" s="45"/>
      <c r="N734" s="31">
        <f t="shared" ca="1" si="160"/>
        <v>43711</v>
      </c>
      <c r="O734" s="30">
        <f t="shared" ca="1" si="161"/>
        <v>-43711</v>
      </c>
      <c r="P734" s="39"/>
      <c r="Q734" s="29">
        <f t="shared" ca="1" si="162"/>
        <v>43711</v>
      </c>
      <c r="R734" s="30">
        <f t="shared" ca="1" si="163"/>
        <v>-43711</v>
      </c>
      <c r="S734" s="39"/>
      <c r="T734" s="32">
        <f t="shared" ca="1" si="164"/>
        <v>43711</v>
      </c>
      <c r="U734" s="33">
        <f t="shared" ca="1" si="165"/>
        <v>-43711</v>
      </c>
      <c r="V734" s="40"/>
      <c r="W734" s="35">
        <f t="shared" ca="1" si="166"/>
        <v>43711</v>
      </c>
      <c r="X734" s="36">
        <f t="shared" ca="1" si="167"/>
        <v>-43711</v>
      </c>
    </row>
    <row r="735" spans="1:24" ht="18.600000000000001" thickTop="1" thickBot="1" x14ac:dyDescent="0.5">
      <c r="A735" s="37"/>
      <c r="B735" s="56"/>
      <c r="C735" s="38"/>
      <c r="D735" s="45"/>
      <c r="E735" s="29">
        <f t="shared" ca="1" si="154"/>
        <v>43711</v>
      </c>
      <c r="F735" s="30">
        <f t="shared" ca="1" si="155"/>
        <v>-43711</v>
      </c>
      <c r="G735" s="45"/>
      <c r="H735" s="29">
        <f t="shared" ca="1" si="156"/>
        <v>43711</v>
      </c>
      <c r="I735" s="30">
        <f t="shared" ca="1" si="157"/>
        <v>-43711</v>
      </c>
      <c r="J735" s="45"/>
      <c r="K735" s="29">
        <f t="shared" ca="1" si="158"/>
        <v>43711</v>
      </c>
      <c r="L735" s="30">
        <f t="shared" ca="1" si="159"/>
        <v>-43711</v>
      </c>
      <c r="M735" s="45"/>
      <c r="N735" s="31">
        <f t="shared" ca="1" si="160"/>
        <v>43711</v>
      </c>
      <c r="O735" s="30">
        <f t="shared" ca="1" si="161"/>
        <v>-43711</v>
      </c>
      <c r="P735" s="39"/>
      <c r="Q735" s="29">
        <f t="shared" ca="1" si="162"/>
        <v>43711</v>
      </c>
      <c r="R735" s="30">
        <f t="shared" ca="1" si="163"/>
        <v>-43711</v>
      </c>
      <c r="S735" s="39"/>
      <c r="T735" s="32">
        <f t="shared" ca="1" si="164"/>
        <v>43711</v>
      </c>
      <c r="U735" s="33">
        <f t="shared" ca="1" si="165"/>
        <v>-43711</v>
      </c>
      <c r="V735" s="40"/>
      <c r="W735" s="35">
        <f t="shared" ca="1" si="166"/>
        <v>43711</v>
      </c>
      <c r="X735" s="36">
        <f t="shared" ca="1" si="167"/>
        <v>-43711</v>
      </c>
    </row>
    <row r="736" spans="1:24" ht="18.600000000000001" thickTop="1" thickBot="1" x14ac:dyDescent="0.5">
      <c r="A736" s="37"/>
      <c r="B736" s="56"/>
      <c r="C736" s="38"/>
      <c r="D736" s="45"/>
      <c r="E736" s="29">
        <f t="shared" ca="1" si="154"/>
        <v>43711</v>
      </c>
      <c r="F736" s="30">
        <f t="shared" ca="1" si="155"/>
        <v>-43711</v>
      </c>
      <c r="G736" s="45"/>
      <c r="H736" s="29">
        <f t="shared" ca="1" si="156"/>
        <v>43711</v>
      </c>
      <c r="I736" s="30">
        <f t="shared" ca="1" si="157"/>
        <v>-43711</v>
      </c>
      <c r="J736" s="45"/>
      <c r="K736" s="29">
        <f t="shared" ca="1" si="158"/>
        <v>43711</v>
      </c>
      <c r="L736" s="30">
        <f t="shared" ca="1" si="159"/>
        <v>-43711</v>
      </c>
      <c r="M736" s="45"/>
      <c r="N736" s="31">
        <f t="shared" ca="1" si="160"/>
        <v>43711</v>
      </c>
      <c r="O736" s="30">
        <f t="shared" ca="1" si="161"/>
        <v>-43711</v>
      </c>
      <c r="P736" s="39"/>
      <c r="Q736" s="29">
        <f t="shared" ca="1" si="162"/>
        <v>43711</v>
      </c>
      <c r="R736" s="30">
        <f t="shared" ca="1" si="163"/>
        <v>-43711</v>
      </c>
      <c r="S736" s="39"/>
      <c r="T736" s="32">
        <f t="shared" ca="1" si="164"/>
        <v>43711</v>
      </c>
      <c r="U736" s="33">
        <f t="shared" ca="1" si="165"/>
        <v>-43711</v>
      </c>
      <c r="V736" s="40"/>
      <c r="W736" s="35">
        <f t="shared" ca="1" si="166"/>
        <v>43711</v>
      </c>
      <c r="X736" s="36">
        <f t="shared" ca="1" si="167"/>
        <v>-43711</v>
      </c>
    </row>
    <row r="737" spans="1:24" ht="18.600000000000001" thickTop="1" thickBot="1" x14ac:dyDescent="0.5">
      <c r="A737" s="37"/>
      <c r="B737" s="56"/>
      <c r="C737" s="38"/>
      <c r="D737" s="45"/>
      <c r="E737" s="29">
        <f t="shared" ca="1" si="154"/>
        <v>43711</v>
      </c>
      <c r="F737" s="30">
        <f t="shared" ca="1" si="155"/>
        <v>-43711</v>
      </c>
      <c r="G737" s="45"/>
      <c r="H737" s="29">
        <f t="shared" ca="1" si="156"/>
        <v>43711</v>
      </c>
      <c r="I737" s="30">
        <f t="shared" ca="1" si="157"/>
        <v>-43711</v>
      </c>
      <c r="J737" s="45"/>
      <c r="K737" s="29">
        <f t="shared" ca="1" si="158"/>
        <v>43711</v>
      </c>
      <c r="L737" s="30">
        <f t="shared" ca="1" si="159"/>
        <v>-43711</v>
      </c>
      <c r="M737" s="45"/>
      <c r="N737" s="31">
        <f t="shared" ca="1" si="160"/>
        <v>43711</v>
      </c>
      <c r="O737" s="30">
        <f t="shared" ca="1" si="161"/>
        <v>-43711</v>
      </c>
      <c r="P737" s="39"/>
      <c r="Q737" s="29">
        <f t="shared" ca="1" si="162"/>
        <v>43711</v>
      </c>
      <c r="R737" s="30">
        <f t="shared" ca="1" si="163"/>
        <v>-43711</v>
      </c>
      <c r="S737" s="39"/>
      <c r="T737" s="32">
        <f t="shared" ca="1" si="164"/>
        <v>43711</v>
      </c>
      <c r="U737" s="33">
        <f t="shared" ca="1" si="165"/>
        <v>-43711</v>
      </c>
      <c r="V737" s="40"/>
      <c r="W737" s="35">
        <f t="shared" ca="1" si="166"/>
        <v>43711</v>
      </c>
      <c r="X737" s="36">
        <f t="shared" ca="1" si="167"/>
        <v>-43711</v>
      </c>
    </row>
    <row r="738" spans="1:24" ht="18.600000000000001" thickTop="1" thickBot="1" x14ac:dyDescent="0.5">
      <c r="A738" s="37"/>
      <c r="B738" s="56"/>
      <c r="C738" s="38"/>
      <c r="D738" s="45"/>
      <c r="E738" s="29">
        <f t="shared" ca="1" si="154"/>
        <v>43711</v>
      </c>
      <c r="F738" s="30">
        <f t="shared" ca="1" si="155"/>
        <v>-43711</v>
      </c>
      <c r="G738" s="45"/>
      <c r="H738" s="29">
        <f t="shared" ca="1" si="156"/>
        <v>43711</v>
      </c>
      <c r="I738" s="30">
        <f t="shared" ca="1" si="157"/>
        <v>-43711</v>
      </c>
      <c r="J738" s="45"/>
      <c r="K738" s="29">
        <f t="shared" ca="1" si="158"/>
        <v>43711</v>
      </c>
      <c r="L738" s="30">
        <f t="shared" ca="1" si="159"/>
        <v>-43711</v>
      </c>
      <c r="M738" s="45"/>
      <c r="N738" s="31">
        <f t="shared" ca="1" si="160"/>
        <v>43711</v>
      </c>
      <c r="O738" s="30">
        <f t="shared" ca="1" si="161"/>
        <v>-43711</v>
      </c>
      <c r="P738" s="39"/>
      <c r="Q738" s="29">
        <f t="shared" ca="1" si="162"/>
        <v>43711</v>
      </c>
      <c r="R738" s="30">
        <f t="shared" ca="1" si="163"/>
        <v>-43711</v>
      </c>
      <c r="S738" s="39"/>
      <c r="T738" s="32">
        <f t="shared" ca="1" si="164"/>
        <v>43711</v>
      </c>
      <c r="U738" s="33">
        <f t="shared" ca="1" si="165"/>
        <v>-43711</v>
      </c>
      <c r="V738" s="40"/>
      <c r="W738" s="35">
        <f t="shared" ca="1" si="166"/>
        <v>43711</v>
      </c>
      <c r="X738" s="36">
        <f t="shared" ca="1" si="167"/>
        <v>-43711</v>
      </c>
    </row>
    <row r="739" spans="1:24" ht="18.600000000000001" thickTop="1" thickBot="1" x14ac:dyDescent="0.5">
      <c r="A739" s="37"/>
      <c r="B739" s="56"/>
      <c r="C739" s="38"/>
      <c r="D739" s="45"/>
      <c r="E739" s="29">
        <f t="shared" ca="1" si="154"/>
        <v>43711</v>
      </c>
      <c r="F739" s="30">
        <f t="shared" ca="1" si="155"/>
        <v>-43711</v>
      </c>
      <c r="G739" s="45"/>
      <c r="H739" s="29">
        <f t="shared" ca="1" si="156"/>
        <v>43711</v>
      </c>
      <c r="I739" s="30">
        <f t="shared" ca="1" si="157"/>
        <v>-43711</v>
      </c>
      <c r="J739" s="45"/>
      <c r="K739" s="29">
        <f t="shared" ca="1" si="158"/>
        <v>43711</v>
      </c>
      <c r="L739" s="30">
        <f t="shared" ca="1" si="159"/>
        <v>-43711</v>
      </c>
      <c r="M739" s="45"/>
      <c r="N739" s="31">
        <f t="shared" ca="1" si="160"/>
        <v>43711</v>
      </c>
      <c r="O739" s="30">
        <f t="shared" ca="1" si="161"/>
        <v>-43711</v>
      </c>
      <c r="P739" s="39"/>
      <c r="Q739" s="29">
        <f t="shared" ca="1" si="162"/>
        <v>43711</v>
      </c>
      <c r="R739" s="30">
        <f t="shared" ca="1" si="163"/>
        <v>-43711</v>
      </c>
      <c r="S739" s="39"/>
      <c r="T739" s="32">
        <f t="shared" ca="1" si="164"/>
        <v>43711</v>
      </c>
      <c r="U739" s="33">
        <f t="shared" ca="1" si="165"/>
        <v>-43711</v>
      </c>
      <c r="V739" s="40"/>
      <c r="W739" s="35">
        <f t="shared" ca="1" si="166"/>
        <v>43711</v>
      </c>
      <c r="X739" s="36">
        <f t="shared" ca="1" si="167"/>
        <v>-43711</v>
      </c>
    </row>
    <row r="740" spans="1:24" ht="18.600000000000001" thickTop="1" thickBot="1" x14ac:dyDescent="0.5">
      <c r="A740" s="37"/>
      <c r="B740" s="56"/>
      <c r="C740" s="38"/>
      <c r="D740" s="45"/>
      <c r="E740" s="29">
        <f t="shared" ca="1" si="154"/>
        <v>43711</v>
      </c>
      <c r="F740" s="30">
        <f t="shared" ca="1" si="155"/>
        <v>-43711</v>
      </c>
      <c r="G740" s="45"/>
      <c r="H740" s="29">
        <f t="shared" ca="1" si="156"/>
        <v>43711</v>
      </c>
      <c r="I740" s="30">
        <f t="shared" ca="1" si="157"/>
        <v>-43711</v>
      </c>
      <c r="J740" s="45"/>
      <c r="K740" s="29">
        <f t="shared" ca="1" si="158"/>
        <v>43711</v>
      </c>
      <c r="L740" s="30">
        <f t="shared" ca="1" si="159"/>
        <v>-43711</v>
      </c>
      <c r="M740" s="45"/>
      <c r="N740" s="31">
        <f t="shared" ca="1" si="160"/>
        <v>43711</v>
      </c>
      <c r="O740" s="30">
        <f t="shared" ca="1" si="161"/>
        <v>-43711</v>
      </c>
      <c r="P740" s="39"/>
      <c r="Q740" s="29">
        <f t="shared" ca="1" si="162"/>
        <v>43711</v>
      </c>
      <c r="R740" s="30">
        <f t="shared" ca="1" si="163"/>
        <v>-43711</v>
      </c>
      <c r="S740" s="39"/>
      <c r="T740" s="32">
        <f t="shared" ca="1" si="164"/>
        <v>43711</v>
      </c>
      <c r="U740" s="33">
        <f t="shared" ca="1" si="165"/>
        <v>-43711</v>
      </c>
      <c r="V740" s="40"/>
      <c r="W740" s="35">
        <f t="shared" ca="1" si="166"/>
        <v>43711</v>
      </c>
      <c r="X740" s="36">
        <f t="shared" ca="1" si="167"/>
        <v>-43711</v>
      </c>
    </row>
    <row r="741" spans="1:24" ht="18.600000000000001" thickTop="1" thickBot="1" x14ac:dyDescent="0.5">
      <c r="A741" s="37"/>
      <c r="B741" s="56"/>
      <c r="C741" s="38"/>
      <c r="D741" s="45"/>
      <c r="E741" s="29">
        <f t="shared" ca="1" si="154"/>
        <v>43711</v>
      </c>
      <c r="F741" s="30">
        <f t="shared" ca="1" si="155"/>
        <v>-43711</v>
      </c>
      <c r="G741" s="45"/>
      <c r="H741" s="29">
        <f t="shared" ca="1" si="156"/>
        <v>43711</v>
      </c>
      <c r="I741" s="30">
        <f t="shared" ca="1" si="157"/>
        <v>-43711</v>
      </c>
      <c r="J741" s="45"/>
      <c r="K741" s="29">
        <f t="shared" ca="1" si="158"/>
        <v>43711</v>
      </c>
      <c r="L741" s="30">
        <f t="shared" ca="1" si="159"/>
        <v>-43711</v>
      </c>
      <c r="M741" s="45"/>
      <c r="N741" s="31">
        <f t="shared" ca="1" si="160"/>
        <v>43711</v>
      </c>
      <c r="O741" s="30">
        <f t="shared" ca="1" si="161"/>
        <v>-43711</v>
      </c>
      <c r="P741" s="39"/>
      <c r="Q741" s="29">
        <f t="shared" ca="1" si="162"/>
        <v>43711</v>
      </c>
      <c r="R741" s="30">
        <f t="shared" ca="1" si="163"/>
        <v>-43711</v>
      </c>
      <c r="S741" s="39"/>
      <c r="T741" s="32">
        <f t="shared" ca="1" si="164"/>
        <v>43711</v>
      </c>
      <c r="U741" s="33">
        <f t="shared" ca="1" si="165"/>
        <v>-43711</v>
      </c>
      <c r="V741" s="40"/>
      <c r="W741" s="35">
        <f t="shared" ca="1" si="166"/>
        <v>43711</v>
      </c>
      <c r="X741" s="36">
        <f t="shared" ca="1" si="167"/>
        <v>-43711</v>
      </c>
    </row>
    <row r="742" spans="1:24" ht="18.600000000000001" thickTop="1" thickBot="1" x14ac:dyDescent="0.5">
      <c r="A742" s="37"/>
      <c r="B742" s="56"/>
      <c r="C742" s="38"/>
      <c r="D742" s="45"/>
      <c r="E742" s="29">
        <f t="shared" ca="1" si="154"/>
        <v>43711</v>
      </c>
      <c r="F742" s="30">
        <f t="shared" ca="1" si="155"/>
        <v>-43711</v>
      </c>
      <c r="G742" s="45"/>
      <c r="H742" s="29">
        <f t="shared" ca="1" si="156"/>
        <v>43711</v>
      </c>
      <c r="I742" s="30">
        <f t="shared" ca="1" si="157"/>
        <v>-43711</v>
      </c>
      <c r="J742" s="45"/>
      <c r="K742" s="29">
        <f t="shared" ca="1" si="158"/>
        <v>43711</v>
      </c>
      <c r="L742" s="30">
        <f t="shared" ca="1" si="159"/>
        <v>-43711</v>
      </c>
      <c r="M742" s="45"/>
      <c r="N742" s="31">
        <f t="shared" ca="1" si="160"/>
        <v>43711</v>
      </c>
      <c r="O742" s="30">
        <f t="shared" ca="1" si="161"/>
        <v>-43711</v>
      </c>
      <c r="P742" s="39"/>
      <c r="Q742" s="29">
        <f t="shared" ca="1" si="162"/>
        <v>43711</v>
      </c>
      <c r="R742" s="30">
        <f t="shared" ca="1" si="163"/>
        <v>-43711</v>
      </c>
      <c r="S742" s="39"/>
      <c r="T742" s="32">
        <f t="shared" ca="1" si="164"/>
        <v>43711</v>
      </c>
      <c r="U742" s="33">
        <f t="shared" ca="1" si="165"/>
        <v>-43711</v>
      </c>
      <c r="V742" s="40"/>
      <c r="W742" s="35">
        <f t="shared" ca="1" si="166"/>
        <v>43711</v>
      </c>
      <c r="X742" s="36">
        <f t="shared" ca="1" si="167"/>
        <v>-43711</v>
      </c>
    </row>
    <row r="743" spans="1:24" ht="18.600000000000001" thickTop="1" thickBot="1" x14ac:dyDescent="0.5">
      <c r="A743" s="37"/>
      <c r="B743" s="56"/>
      <c r="C743" s="38"/>
      <c r="D743" s="45"/>
      <c r="E743" s="29">
        <f t="shared" ca="1" si="154"/>
        <v>43711</v>
      </c>
      <c r="F743" s="30">
        <f t="shared" ca="1" si="155"/>
        <v>-43711</v>
      </c>
      <c r="G743" s="45"/>
      <c r="H743" s="29">
        <f t="shared" ca="1" si="156"/>
        <v>43711</v>
      </c>
      <c r="I743" s="30">
        <f t="shared" ca="1" si="157"/>
        <v>-43711</v>
      </c>
      <c r="J743" s="45"/>
      <c r="K743" s="29">
        <f t="shared" ca="1" si="158"/>
        <v>43711</v>
      </c>
      <c r="L743" s="30">
        <f t="shared" ca="1" si="159"/>
        <v>-43711</v>
      </c>
      <c r="M743" s="45"/>
      <c r="N743" s="31">
        <f t="shared" ca="1" si="160"/>
        <v>43711</v>
      </c>
      <c r="O743" s="30">
        <f t="shared" ca="1" si="161"/>
        <v>-43711</v>
      </c>
      <c r="P743" s="39"/>
      <c r="Q743" s="29">
        <f t="shared" ca="1" si="162"/>
        <v>43711</v>
      </c>
      <c r="R743" s="30">
        <f t="shared" ca="1" si="163"/>
        <v>-43711</v>
      </c>
      <c r="S743" s="39"/>
      <c r="T743" s="32">
        <f t="shared" ca="1" si="164"/>
        <v>43711</v>
      </c>
      <c r="U743" s="33">
        <f t="shared" ca="1" si="165"/>
        <v>-43711</v>
      </c>
      <c r="V743" s="40"/>
      <c r="W743" s="35">
        <f t="shared" ca="1" si="166"/>
        <v>43711</v>
      </c>
      <c r="X743" s="36">
        <f t="shared" ca="1" si="167"/>
        <v>-43711</v>
      </c>
    </row>
    <row r="744" spans="1:24" ht="18.600000000000001" thickTop="1" thickBot="1" x14ac:dyDescent="0.5">
      <c r="A744" s="37"/>
      <c r="B744" s="56"/>
      <c r="C744" s="38"/>
      <c r="D744" s="45"/>
      <c r="E744" s="29">
        <f t="shared" ca="1" si="154"/>
        <v>43711</v>
      </c>
      <c r="F744" s="30">
        <f t="shared" ca="1" si="155"/>
        <v>-43711</v>
      </c>
      <c r="G744" s="45"/>
      <c r="H744" s="29">
        <f t="shared" ca="1" si="156"/>
        <v>43711</v>
      </c>
      <c r="I744" s="30">
        <f t="shared" ca="1" si="157"/>
        <v>-43711</v>
      </c>
      <c r="J744" s="45"/>
      <c r="K744" s="29">
        <f t="shared" ca="1" si="158"/>
        <v>43711</v>
      </c>
      <c r="L744" s="30">
        <f t="shared" ca="1" si="159"/>
        <v>-43711</v>
      </c>
      <c r="M744" s="45"/>
      <c r="N744" s="31">
        <f t="shared" ca="1" si="160"/>
        <v>43711</v>
      </c>
      <c r="O744" s="30">
        <f t="shared" ca="1" si="161"/>
        <v>-43711</v>
      </c>
      <c r="P744" s="39"/>
      <c r="Q744" s="29">
        <f t="shared" ca="1" si="162"/>
        <v>43711</v>
      </c>
      <c r="R744" s="30">
        <f t="shared" ca="1" si="163"/>
        <v>-43711</v>
      </c>
      <c r="S744" s="39"/>
      <c r="T744" s="32">
        <f t="shared" ca="1" si="164"/>
        <v>43711</v>
      </c>
      <c r="U744" s="33">
        <f t="shared" ca="1" si="165"/>
        <v>-43711</v>
      </c>
      <c r="V744" s="40"/>
      <c r="W744" s="35">
        <f t="shared" ca="1" si="166"/>
        <v>43711</v>
      </c>
      <c r="X744" s="36">
        <f t="shared" ca="1" si="167"/>
        <v>-43711</v>
      </c>
    </row>
    <row r="745" spans="1:24" ht="18.600000000000001" thickTop="1" thickBot="1" x14ac:dyDescent="0.5">
      <c r="A745" s="37"/>
      <c r="B745" s="56"/>
      <c r="C745" s="38"/>
      <c r="D745" s="45"/>
      <c r="E745" s="29">
        <f t="shared" ca="1" si="154"/>
        <v>43711</v>
      </c>
      <c r="F745" s="30">
        <f t="shared" ca="1" si="155"/>
        <v>-43711</v>
      </c>
      <c r="G745" s="45"/>
      <c r="H745" s="29">
        <f t="shared" ca="1" si="156"/>
        <v>43711</v>
      </c>
      <c r="I745" s="30">
        <f t="shared" ca="1" si="157"/>
        <v>-43711</v>
      </c>
      <c r="J745" s="45"/>
      <c r="K745" s="29">
        <f t="shared" ca="1" si="158"/>
        <v>43711</v>
      </c>
      <c r="L745" s="30">
        <f t="shared" ca="1" si="159"/>
        <v>-43711</v>
      </c>
      <c r="M745" s="45"/>
      <c r="N745" s="31">
        <f t="shared" ca="1" si="160"/>
        <v>43711</v>
      </c>
      <c r="O745" s="30">
        <f t="shared" ca="1" si="161"/>
        <v>-43711</v>
      </c>
      <c r="P745" s="39"/>
      <c r="Q745" s="29">
        <f t="shared" ca="1" si="162"/>
        <v>43711</v>
      </c>
      <c r="R745" s="30">
        <f t="shared" ca="1" si="163"/>
        <v>-43711</v>
      </c>
      <c r="S745" s="39"/>
      <c r="T745" s="32">
        <f t="shared" ca="1" si="164"/>
        <v>43711</v>
      </c>
      <c r="U745" s="33">
        <f t="shared" ca="1" si="165"/>
        <v>-43711</v>
      </c>
      <c r="V745" s="40"/>
      <c r="W745" s="35">
        <f t="shared" ca="1" si="166"/>
        <v>43711</v>
      </c>
      <c r="X745" s="36">
        <f t="shared" ca="1" si="167"/>
        <v>-43711</v>
      </c>
    </row>
    <row r="746" spans="1:24" ht="18.600000000000001" thickTop="1" thickBot="1" x14ac:dyDescent="0.5">
      <c r="A746" s="37"/>
      <c r="B746" s="56"/>
      <c r="C746" s="38"/>
      <c r="D746" s="45"/>
      <c r="E746" s="29">
        <f t="shared" ca="1" si="154"/>
        <v>43711</v>
      </c>
      <c r="F746" s="30">
        <f t="shared" ca="1" si="155"/>
        <v>-43711</v>
      </c>
      <c r="G746" s="45"/>
      <c r="H746" s="29">
        <f t="shared" ca="1" si="156"/>
        <v>43711</v>
      </c>
      <c r="I746" s="30">
        <f t="shared" ca="1" si="157"/>
        <v>-43711</v>
      </c>
      <c r="J746" s="45"/>
      <c r="K746" s="29">
        <f t="shared" ca="1" si="158"/>
        <v>43711</v>
      </c>
      <c r="L746" s="30">
        <f t="shared" ca="1" si="159"/>
        <v>-43711</v>
      </c>
      <c r="M746" s="45"/>
      <c r="N746" s="31">
        <f t="shared" ca="1" si="160"/>
        <v>43711</v>
      </c>
      <c r="O746" s="30">
        <f t="shared" ca="1" si="161"/>
        <v>-43711</v>
      </c>
      <c r="P746" s="39"/>
      <c r="Q746" s="29">
        <f t="shared" ca="1" si="162"/>
        <v>43711</v>
      </c>
      <c r="R746" s="30">
        <f t="shared" ca="1" si="163"/>
        <v>-43711</v>
      </c>
      <c r="S746" s="39"/>
      <c r="T746" s="32">
        <f t="shared" ca="1" si="164"/>
        <v>43711</v>
      </c>
      <c r="U746" s="33">
        <f t="shared" ca="1" si="165"/>
        <v>-43711</v>
      </c>
      <c r="V746" s="40"/>
      <c r="W746" s="35">
        <f t="shared" ca="1" si="166"/>
        <v>43711</v>
      </c>
      <c r="X746" s="36">
        <f t="shared" ca="1" si="167"/>
        <v>-43711</v>
      </c>
    </row>
    <row r="747" spans="1:24" ht="18.600000000000001" thickTop="1" thickBot="1" x14ac:dyDescent="0.5">
      <c r="A747" s="37"/>
      <c r="B747" s="56"/>
      <c r="C747" s="38"/>
      <c r="D747" s="45"/>
      <c r="E747" s="29">
        <f t="shared" ca="1" si="154"/>
        <v>43711</v>
      </c>
      <c r="F747" s="30">
        <f t="shared" ca="1" si="155"/>
        <v>-43711</v>
      </c>
      <c r="G747" s="45"/>
      <c r="H747" s="29">
        <f t="shared" ca="1" si="156"/>
        <v>43711</v>
      </c>
      <c r="I747" s="30">
        <f t="shared" ca="1" si="157"/>
        <v>-43711</v>
      </c>
      <c r="J747" s="45"/>
      <c r="K747" s="29">
        <f t="shared" ca="1" si="158"/>
        <v>43711</v>
      </c>
      <c r="L747" s="30">
        <f t="shared" ca="1" si="159"/>
        <v>-43711</v>
      </c>
      <c r="M747" s="45"/>
      <c r="N747" s="31">
        <f t="shared" ca="1" si="160"/>
        <v>43711</v>
      </c>
      <c r="O747" s="30">
        <f t="shared" ca="1" si="161"/>
        <v>-43711</v>
      </c>
      <c r="P747" s="39"/>
      <c r="Q747" s="29">
        <f t="shared" ca="1" si="162"/>
        <v>43711</v>
      </c>
      <c r="R747" s="30">
        <f t="shared" ca="1" si="163"/>
        <v>-43711</v>
      </c>
      <c r="S747" s="39"/>
      <c r="T747" s="32">
        <f t="shared" ca="1" si="164"/>
        <v>43711</v>
      </c>
      <c r="U747" s="33">
        <f t="shared" ca="1" si="165"/>
        <v>-43711</v>
      </c>
      <c r="V747" s="40"/>
      <c r="W747" s="35">
        <f t="shared" ca="1" si="166"/>
        <v>43711</v>
      </c>
      <c r="X747" s="36">
        <f t="shared" ca="1" si="167"/>
        <v>-43711</v>
      </c>
    </row>
    <row r="748" spans="1:24" ht="18.600000000000001" thickTop="1" thickBot="1" x14ac:dyDescent="0.5">
      <c r="A748" s="37"/>
      <c r="B748" s="56"/>
      <c r="C748" s="38"/>
      <c r="D748" s="45"/>
      <c r="E748" s="29">
        <f t="shared" ca="1" si="154"/>
        <v>43711</v>
      </c>
      <c r="F748" s="30">
        <f t="shared" ca="1" si="155"/>
        <v>-43711</v>
      </c>
      <c r="G748" s="45"/>
      <c r="H748" s="29">
        <f t="shared" ca="1" si="156"/>
        <v>43711</v>
      </c>
      <c r="I748" s="30">
        <f t="shared" ca="1" si="157"/>
        <v>-43711</v>
      </c>
      <c r="J748" s="45"/>
      <c r="K748" s="29">
        <f t="shared" ca="1" si="158"/>
        <v>43711</v>
      </c>
      <c r="L748" s="30">
        <f t="shared" ca="1" si="159"/>
        <v>-43711</v>
      </c>
      <c r="M748" s="45"/>
      <c r="N748" s="31">
        <f t="shared" ca="1" si="160"/>
        <v>43711</v>
      </c>
      <c r="O748" s="30">
        <f t="shared" ca="1" si="161"/>
        <v>-43711</v>
      </c>
      <c r="P748" s="39"/>
      <c r="Q748" s="29">
        <f t="shared" ca="1" si="162"/>
        <v>43711</v>
      </c>
      <c r="R748" s="30">
        <f t="shared" ca="1" si="163"/>
        <v>-43711</v>
      </c>
      <c r="S748" s="39"/>
      <c r="T748" s="32">
        <f t="shared" ca="1" si="164"/>
        <v>43711</v>
      </c>
      <c r="U748" s="33">
        <f t="shared" ca="1" si="165"/>
        <v>-43711</v>
      </c>
      <c r="V748" s="40"/>
      <c r="W748" s="35">
        <f t="shared" ca="1" si="166"/>
        <v>43711</v>
      </c>
      <c r="X748" s="36">
        <f t="shared" ca="1" si="167"/>
        <v>-43711</v>
      </c>
    </row>
    <row r="749" spans="1:24" ht="18.600000000000001" thickTop="1" thickBot="1" x14ac:dyDescent="0.5">
      <c r="A749" s="37"/>
      <c r="B749" s="56"/>
      <c r="C749" s="38"/>
      <c r="D749" s="45"/>
      <c r="E749" s="29">
        <f t="shared" ca="1" si="154"/>
        <v>43711</v>
      </c>
      <c r="F749" s="30">
        <f t="shared" ca="1" si="155"/>
        <v>-43711</v>
      </c>
      <c r="G749" s="45"/>
      <c r="H749" s="29">
        <f t="shared" ca="1" si="156"/>
        <v>43711</v>
      </c>
      <c r="I749" s="30">
        <f t="shared" ca="1" si="157"/>
        <v>-43711</v>
      </c>
      <c r="J749" s="45"/>
      <c r="K749" s="29">
        <f t="shared" ca="1" si="158"/>
        <v>43711</v>
      </c>
      <c r="L749" s="30">
        <f t="shared" ca="1" si="159"/>
        <v>-43711</v>
      </c>
      <c r="M749" s="45"/>
      <c r="N749" s="31">
        <f t="shared" ca="1" si="160"/>
        <v>43711</v>
      </c>
      <c r="O749" s="30">
        <f t="shared" ca="1" si="161"/>
        <v>-43711</v>
      </c>
      <c r="P749" s="39"/>
      <c r="Q749" s="29">
        <f t="shared" ca="1" si="162"/>
        <v>43711</v>
      </c>
      <c r="R749" s="30">
        <f t="shared" ca="1" si="163"/>
        <v>-43711</v>
      </c>
      <c r="S749" s="39"/>
      <c r="T749" s="32">
        <f t="shared" ca="1" si="164"/>
        <v>43711</v>
      </c>
      <c r="U749" s="33">
        <f t="shared" ca="1" si="165"/>
        <v>-43711</v>
      </c>
      <c r="V749" s="40"/>
      <c r="W749" s="35">
        <f t="shared" ca="1" si="166"/>
        <v>43711</v>
      </c>
      <c r="X749" s="36">
        <f t="shared" ca="1" si="167"/>
        <v>-43711</v>
      </c>
    </row>
    <row r="750" spans="1:24" ht="18.600000000000001" thickTop="1" thickBot="1" x14ac:dyDescent="0.5">
      <c r="A750" s="37"/>
      <c r="B750" s="56"/>
      <c r="C750" s="38"/>
      <c r="D750" s="45"/>
      <c r="E750" s="29">
        <f t="shared" ca="1" si="154"/>
        <v>43711</v>
      </c>
      <c r="F750" s="30">
        <f t="shared" ca="1" si="155"/>
        <v>-43711</v>
      </c>
      <c r="G750" s="45"/>
      <c r="H750" s="29">
        <f t="shared" ca="1" si="156"/>
        <v>43711</v>
      </c>
      <c r="I750" s="30">
        <f t="shared" ca="1" si="157"/>
        <v>-43711</v>
      </c>
      <c r="J750" s="45"/>
      <c r="K750" s="29">
        <f t="shared" ca="1" si="158"/>
        <v>43711</v>
      </c>
      <c r="L750" s="30">
        <f t="shared" ca="1" si="159"/>
        <v>-43711</v>
      </c>
      <c r="M750" s="45"/>
      <c r="N750" s="31">
        <f t="shared" ca="1" si="160"/>
        <v>43711</v>
      </c>
      <c r="O750" s="30">
        <f t="shared" ca="1" si="161"/>
        <v>-43711</v>
      </c>
      <c r="P750" s="39"/>
      <c r="Q750" s="29">
        <f t="shared" ca="1" si="162"/>
        <v>43711</v>
      </c>
      <c r="R750" s="30">
        <f t="shared" ca="1" si="163"/>
        <v>-43711</v>
      </c>
      <c r="S750" s="39"/>
      <c r="T750" s="32">
        <f t="shared" ca="1" si="164"/>
        <v>43711</v>
      </c>
      <c r="U750" s="33">
        <f t="shared" ca="1" si="165"/>
        <v>-43711</v>
      </c>
      <c r="V750" s="40"/>
      <c r="W750" s="35">
        <f t="shared" ca="1" si="166"/>
        <v>43711</v>
      </c>
      <c r="X750" s="36">
        <f t="shared" ca="1" si="167"/>
        <v>-43711</v>
      </c>
    </row>
    <row r="751" spans="1:24" ht="18.600000000000001" thickTop="1" thickBot="1" x14ac:dyDescent="0.5">
      <c r="A751" s="37"/>
      <c r="B751" s="56"/>
      <c r="C751" s="38"/>
      <c r="D751" s="45"/>
      <c r="E751" s="29">
        <f t="shared" ca="1" si="154"/>
        <v>43711</v>
      </c>
      <c r="F751" s="30">
        <f t="shared" ca="1" si="155"/>
        <v>-43711</v>
      </c>
      <c r="G751" s="45"/>
      <c r="H751" s="29">
        <f t="shared" ca="1" si="156"/>
        <v>43711</v>
      </c>
      <c r="I751" s="30">
        <f t="shared" ca="1" si="157"/>
        <v>-43711</v>
      </c>
      <c r="J751" s="45"/>
      <c r="K751" s="29">
        <f t="shared" ca="1" si="158"/>
        <v>43711</v>
      </c>
      <c r="L751" s="30">
        <f t="shared" ca="1" si="159"/>
        <v>-43711</v>
      </c>
      <c r="M751" s="45"/>
      <c r="N751" s="31">
        <f t="shared" ca="1" si="160"/>
        <v>43711</v>
      </c>
      <c r="O751" s="30">
        <f t="shared" ca="1" si="161"/>
        <v>-43711</v>
      </c>
      <c r="P751" s="39"/>
      <c r="Q751" s="29">
        <f t="shared" ca="1" si="162"/>
        <v>43711</v>
      </c>
      <c r="R751" s="30">
        <f t="shared" ca="1" si="163"/>
        <v>-43711</v>
      </c>
      <c r="S751" s="39"/>
      <c r="T751" s="32">
        <f t="shared" ca="1" si="164"/>
        <v>43711</v>
      </c>
      <c r="U751" s="33">
        <f t="shared" ca="1" si="165"/>
        <v>-43711</v>
      </c>
      <c r="V751" s="40"/>
      <c r="W751" s="35">
        <f t="shared" ca="1" si="166"/>
        <v>43711</v>
      </c>
      <c r="X751" s="36">
        <f t="shared" ca="1" si="167"/>
        <v>-43711</v>
      </c>
    </row>
    <row r="752" spans="1:24" ht="18.600000000000001" thickTop="1" thickBot="1" x14ac:dyDescent="0.5">
      <c r="A752" s="37"/>
      <c r="B752" s="56"/>
      <c r="C752" s="38"/>
      <c r="D752" s="45"/>
      <c r="E752" s="29">
        <f t="shared" ca="1" si="154"/>
        <v>43711</v>
      </c>
      <c r="F752" s="30">
        <f t="shared" ca="1" si="155"/>
        <v>-43711</v>
      </c>
      <c r="G752" s="45"/>
      <c r="H752" s="29">
        <f t="shared" ca="1" si="156"/>
        <v>43711</v>
      </c>
      <c r="I752" s="30">
        <f t="shared" ca="1" si="157"/>
        <v>-43711</v>
      </c>
      <c r="J752" s="45"/>
      <c r="K752" s="29">
        <f t="shared" ca="1" si="158"/>
        <v>43711</v>
      </c>
      <c r="L752" s="30">
        <f t="shared" ca="1" si="159"/>
        <v>-43711</v>
      </c>
      <c r="M752" s="45"/>
      <c r="N752" s="31">
        <f t="shared" ca="1" si="160"/>
        <v>43711</v>
      </c>
      <c r="O752" s="30">
        <f t="shared" ca="1" si="161"/>
        <v>-43711</v>
      </c>
      <c r="P752" s="39"/>
      <c r="Q752" s="29">
        <f t="shared" ca="1" si="162"/>
        <v>43711</v>
      </c>
      <c r="R752" s="30">
        <f t="shared" ca="1" si="163"/>
        <v>-43711</v>
      </c>
      <c r="S752" s="39"/>
      <c r="T752" s="32">
        <f t="shared" ca="1" si="164"/>
        <v>43711</v>
      </c>
      <c r="U752" s="33">
        <f t="shared" ca="1" si="165"/>
        <v>-43711</v>
      </c>
      <c r="V752" s="40"/>
      <c r="W752" s="35">
        <f t="shared" ca="1" si="166"/>
        <v>43711</v>
      </c>
      <c r="X752" s="36">
        <f t="shared" ca="1" si="167"/>
        <v>-43711</v>
      </c>
    </row>
    <row r="753" spans="1:24" ht="18.600000000000001" thickTop="1" thickBot="1" x14ac:dyDescent="0.5">
      <c r="A753" s="37"/>
      <c r="B753" s="56"/>
      <c r="C753" s="38"/>
      <c r="D753" s="45"/>
      <c r="E753" s="29">
        <f t="shared" ca="1" si="154"/>
        <v>43711</v>
      </c>
      <c r="F753" s="30">
        <f t="shared" ca="1" si="155"/>
        <v>-43711</v>
      </c>
      <c r="G753" s="45"/>
      <c r="H753" s="29">
        <f t="shared" ca="1" si="156"/>
        <v>43711</v>
      </c>
      <c r="I753" s="30">
        <f t="shared" ca="1" si="157"/>
        <v>-43711</v>
      </c>
      <c r="J753" s="45"/>
      <c r="K753" s="29">
        <f t="shared" ca="1" si="158"/>
        <v>43711</v>
      </c>
      <c r="L753" s="30">
        <f t="shared" ca="1" si="159"/>
        <v>-43711</v>
      </c>
      <c r="M753" s="45"/>
      <c r="N753" s="31">
        <f t="shared" ca="1" si="160"/>
        <v>43711</v>
      </c>
      <c r="O753" s="30">
        <f t="shared" ca="1" si="161"/>
        <v>-43711</v>
      </c>
      <c r="P753" s="39"/>
      <c r="Q753" s="29">
        <f t="shared" ca="1" si="162"/>
        <v>43711</v>
      </c>
      <c r="R753" s="30">
        <f t="shared" ca="1" si="163"/>
        <v>-43711</v>
      </c>
      <c r="S753" s="39"/>
      <c r="T753" s="32">
        <f t="shared" ca="1" si="164"/>
        <v>43711</v>
      </c>
      <c r="U753" s="33">
        <f t="shared" ca="1" si="165"/>
        <v>-43711</v>
      </c>
      <c r="V753" s="40"/>
      <c r="W753" s="35">
        <f t="shared" ca="1" si="166"/>
        <v>43711</v>
      </c>
      <c r="X753" s="36">
        <f t="shared" ca="1" si="167"/>
        <v>-43711</v>
      </c>
    </row>
    <row r="754" spans="1:24" ht="18.600000000000001" thickTop="1" thickBot="1" x14ac:dyDescent="0.5">
      <c r="A754" s="37"/>
      <c r="B754" s="56"/>
      <c r="C754" s="38"/>
      <c r="D754" s="45"/>
      <c r="E754" s="29">
        <f t="shared" ca="1" si="154"/>
        <v>43711</v>
      </c>
      <c r="F754" s="30">
        <f t="shared" ca="1" si="155"/>
        <v>-43711</v>
      </c>
      <c r="G754" s="45"/>
      <c r="H754" s="29">
        <f t="shared" ca="1" si="156"/>
        <v>43711</v>
      </c>
      <c r="I754" s="30">
        <f t="shared" ca="1" si="157"/>
        <v>-43711</v>
      </c>
      <c r="J754" s="45"/>
      <c r="K754" s="29">
        <f t="shared" ca="1" si="158"/>
        <v>43711</v>
      </c>
      <c r="L754" s="30">
        <f t="shared" ca="1" si="159"/>
        <v>-43711</v>
      </c>
      <c r="M754" s="45"/>
      <c r="N754" s="31">
        <f t="shared" ca="1" si="160"/>
        <v>43711</v>
      </c>
      <c r="O754" s="30">
        <f t="shared" ca="1" si="161"/>
        <v>-43711</v>
      </c>
      <c r="P754" s="39"/>
      <c r="Q754" s="29">
        <f t="shared" ca="1" si="162"/>
        <v>43711</v>
      </c>
      <c r="R754" s="30">
        <f t="shared" ca="1" si="163"/>
        <v>-43711</v>
      </c>
      <c r="S754" s="39"/>
      <c r="T754" s="32">
        <f t="shared" ca="1" si="164"/>
        <v>43711</v>
      </c>
      <c r="U754" s="33">
        <f t="shared" ca="1" si="165"/>
        <v>-43711</v>
      </c>
      <c r="V754" s="40"/>
      <c r="W754" s="35">
        <f t="shared" ca="1" si="166"/>
        <v>43711</v>
      </c>
      <c r="X754" s="36">
        <f t="shared" ca="1" si="167"/>
        <v>-43711</v>
      </c>
    </row>
    <row r="755" spans="1:24" ht="18.600000000000001" thickTop="1" thickBot="1" x14ac:dyDescent="0.5">
      <c r="A755" s="37"/>
      <c r="B755" s="56"/>
      <c r="C755" s="38"/>
      <c r="D755" s="45"/>
      <c r="E755" s="29">
        <f t="shared" ca="1" si="154"/>
        <v>43711</v>
      </c>
      <c r="F755" s="30">
        <f t="shared" ca="1" si="155"/>
        <v>-43711</v>
      </c>
      <c r="G755" s="45"/>
      <c r="H755" s="29">
        <f t="shared" ca="1" si="156"/>
        <v>43711</v>
      </c>
      <c r="I755" s="30">
        <f t="shared" ca="1" si="157"/>
        <v>-43711</v>
      </c>
      <c r="J755" s="45"/>
      <c r="K755" s="29">
        <f t="shared" ca="1" si="158"/>
        <v>43711</v>
      </c>
      <c r="L755" s="30">
        <f t="shared" ca="1" si="159"/>
        <v>-43711</v>
      </c>
      <c r="M755" s="45"/>
      <c r="N755" s="31">
        <f t="shared" ca="1" si="160"/>
        <v>43711</v>
      </c>
      <c r="O755" s="30">
        <f t="shared" ca="1" si="161"/>
        <v>-43711</v>
      </c>
      <c r="P755" s="39"/>
      <c r="Q755" s="29">
        <f t="shared" ca="1" si="162"/>
        <v>43711</v>
      </c>
      <c r="R755" s="30">
        <f t="shared" ca="1" si="163"/>
        <v>-43711</v>
      </c>
      <c r="S755" s="39"/>
      <c r="T755" s="32">
        <f t="shared" ca="1" si="164"/>
        <v>43711</v>
      </c>
      <c r="U755" s="33">
        <f t="shared" ca="1" si="165"/>
        <v>-43711</v>
      </c>
      <c r="V755" s="40"/>
      <c r="W755" s="35">
        <f t="shared" ca="1" si="166"/>
        <v>43711</v>
      </c>
      <c r="X755" s="36">
        <f t="shared" ca="1" si="167"/>
        <v>-43711</v>
      </c>
    </row>
    <row r="756" spans="1:24" ht="18.600000000000001" thickTop="1" thickBot="1" x14ac:dyDescent="0.5">
      <c r="A756" s="37"/>
      <c r="B756" s="56"/>
      <c r="C756" s="38"/>
      <c r="D756" s="45"/>
      <c r="E756" s="29">
        <f t="shared" ca="1" si="154"/>
        <v>43711</v>
      </c>
      <c r="F756" s="30">
        <f t="shared" ca="1" si="155"/>
        <v>-43711</v>
      </c>
      <c r="G756" s="45"/>
      <c r="H756" s="29">
        <f t="shared" ca="1" si="156"/>
        <v>43711</v>
      </c>
      <c r="I756" s="30">
        <f t="shared" ca="1" si="157"/>
        <v>-43711</v>
      </c>
      <c r="J756" s="45"/>
      <c r="K756" s="29">
        <f t="shared" ca="1" si="158"/>
        <v>43711</v>
      </c>
      <c r="L756" s="30">
        <f t="shared" ca="1" si="159"/>
        <v>-43711</v>
      </c>
      <c r="M756" s="45"/>
      <c r="N756" s="31">
        <f t="shared" ca="1" si="160"/>
        <v>43711</v>
      </c>
      <c r="O756" s="30">
        <f t="shared" ca="1" si="161"/>
        <v>-43711</v>
      </c>
      <c r="P756" s="39"/>
      <c r="Q756" s="29">
        <f t="shared" ca="1" si="162"/>
        <v>43711</v>
      </c>
      <c r="R756" s="30">
        <f t="shared" ca="1" si="163"/>
        <v>-43711</v>
      </c>
      <c r="S756" s="39"/>
      <c r="T756" s="32">
        <f t="shared" ca="1" si="164"/>
        <v>43711</v>
      </c>
      <c r="U756" s="33">
        <f t="shared" ca="1" si="165"/>
        <v>-43711</v>
      </c>
      <c r="V756" s="40"/>
      <c r="W756" s="35">
        <f t="shared" ca="1" si="166"/>
        <v>43711</v>
      </c>
      <c r="X756" s="36">
        <f t="shared" ca="1" si="167"/>
        <v>-43711</v>
      </c>
    </row>
    <row r="757" spans="1:24" ht="18.600000000000001" thickTop="1" thickBot="1" x14ac:dyDescent="0.5">
      <c r="A757" s="37"/>
      <c r="B757" s="56"/>
      <c r="C757" s="38"/>
      <c r="D757" s="45"/>
      <c r="E757" s="29">
        <f t="shared" ca="1" si="154"/>
        <v>43711</v>
      </c>
      <c r="F757" s="30">
        <f t="shared" ca="1" si="155"/>
        <v>-43711</v>
      </c>
      <c r="G757" s="45"/>
      <c r="H757" s="29">
        <f t="shared" ca="1" si="156"/>
        <v>43711</v>
      </c>
      <c r="I757" s="30">
        <f t="shared" ca="1" si="157"/>
        <v>-43711</v>
      </c>
      <c r="J757" s="45"/>
      <c r="K757" s="29">
        <f t="shared" ca="1" si="158"/>
        <v>43711</v>
      </c>
      <c r="L757" s="30">
        <f t="shared" ca="1" si="159"/>
        <v>-43711</v>
      </c>
      <c r="M757" s="45"/>
      <c r="N757" s="31">
        <f t="shared" ca="1" si="160"/>
        <v>43711</v>
      </c>
      <c r="O757" s="30">
        <f t="shared" ca="1" si="161"/>
        <v>-43711</v>
      </c>
      <c r="P757" s="39"/>
      <c r="Q757" s="29">
        <f t="shared" ca="1" si="162"/>
        <v>43711</v>
      </c>
      <c r="R757" s="30">
        <f t="shared" ca="1" si="163"/>
        <v>-43711</v>
      </c>
      <c r="S757" s="39"/>
      <c r="T757" s="32">
        <f t="shared" ca="1" si="164"/>
        <v>43711</v>
      </c>
      <c r="U757" s="33">
        <f t="shared" ca="1" si="165"/>
        <v>-43711</v>
      </c>
      <c r="V757" s="40"/>
      <c r="W757" s="35">
        <f t="shared" ca="1" si="166"/>
        <v>43711</v>
      </c>
      <c r="X757" s="36">
        <f t="shared" ca="1" si="167"/>
        <v>-43711</v>
      </c>
    </row>
    <row r="758" spans="1:24" ht="18.600000000000001" thickTop="1" thickBot="1" x14ac:dyDescent="0.5">
      <c r="A758" s="37"/>
      <c r="B758" s="56"/>
      <c r="C758" s="38"/>
      <c r="D758" s="45"/>
      <c r="E758" s="29">
        <f t="shared" ca="1" si="154"/>
        <v>43711</v>
      </c>
      <c r="F758" s="30">
        <f t="shared" ca="1" si="155"/>
        <v>-43711</v>
      </c>
      <c r="G758" s="45"/>
      <c r="H758" s="29">
        <f t="shared" ca="1" si="156"/>
        <v>43711</v>
      </c>
      <c r="I758" s="30">
        <f t="shared" ca="1" si="157"/>
        <v>-43711</v>
      </c>
      <c r="J758" s="45"/>
      <c r="K758" s="29">
        <f t="shared" ca="1" si="158"/>
        <v>43711</v>
      </c>
      <c r="L758" s="30">
        <f t="shared" ca="1" si="159"/>
        <v>-43711</v>
      </c>
      <c r="M758" s="45"/>
      <c r="N758" s="31">
        <f t="shared" ca="1" si="160"/>
        <v>43711</v>
      </c>
      <c r="O758" s="30">
        <f t="shared" ca="1" si="161"/>
        <v>-43711</v>
      </c>
      <c r="P758" s="39"/>
      <c r="Q758" s="29">
        <f t="shared" ca="1" si="162"/>
        <v>43711</v>
      </c>
      <c r="R758" s="30">
        <f t="shared" ca="1" si="163"/>
        <v>-43711</v>
      </c>
      <c r="S758" s="39"/>
      <c r="T758" s="32">
        <f t="shared" ca="1" si="164"/>
        <v>43711</v>
      </c>
      <c r="U758" s="33">
        <f t="shared" ca="1" si="165"/>
        <v>-43711</v>
      </c>
      <c r="V758" s="40"/>
      <c r="W758" s="35">
        <f t="shared" ca="1" si="166"/>
        <v>43711</v>
      </c>
      <c r="X758" s="36">
        <f t="shared" ca="1" si="167"/>
        <v>-43711</v>
      </c>
    </row>
    <row r="759" spans="1:24" ht="18.600000000000001" thickTop="1" thickBot="1" x14ac:dyDescent="0.5">
      <c r="A759" s="37"/>
      <c r="B759" s="56"/>
      <c r="C759" s="38"/>
      <c r="D759" s="45"/>
      <c r="E759" s="29">
        <f t="shared" ca="1" si="154"/>
        <v>43711</v>
      </c>
      <c r="F759" s="30">
        <f t="shared" ca="1" si="155"/>
        <v>-43711</v>
      </c>
      <c r="G759" s="45"/>
      <c r="H759" s="29">
        <f t="shared" ca="1" si="156"/>
        <v>43711</v>
      </c>
      <c r="I759" s="30">
        <f t="shared" ca="1" si="157"/>
        <v>-43711</v>
      </c>
      <c r="J759" s="45"/>
      <c r="K759" s="29">
        <f t="shared" ca="1" si="158"/>
        <v>43711</v>
      </c>
      <c r="L759" s="30">
        <f t="shared" ca="1" si="159"/>
        <v>-43711</v>
      </c>
      <c r="M759" s="45"/>
      <c r="N759" s="31">
        <f t="shared" ca="1" si="160"/>
        <v>43711</v>
      </c>
      <c r="O759" s="30">
        <f t="shared" ca="1" si="161"/>
        <v>-43711</v>
      </c>
      <c r="P759" s="39"/>
      <c r="Q759" s="29">
        <f t="shared" ca="1" si="162"/>
        <v>43711</v>
      </c>
      <c r="R759" s="30">
        <f t="shared" ca="1" si="163"/>
        <v>-43711</v>
      </c>
      <c r="S759" s="39"/>
      <c r="T759" s="32">
        <f t="shared" ca="1" si="164"/>
        <v>43711</v>
      </c>
      <c r="U759" s="33">
        <f t="shared" ca="1" si="165"/>
        <v>-43711</v>
      </c>
      <c r="V759" s="40"/>
      <c r="W759" s="35">
        <f t="shared" ca="1" si="166"/>
        <v>43711</v>
      </c>
      <c r="X759" s="36">
        <f t="shared" ca="1" si="167"/>
        <v>-43711</v>
      </c>
    </row>
    <row r="760" spans="1:24" ht="18.600000000000001" thickTop="1" thickBot="1" x14ac:dyDescent="0.5">
      <c r="A760" s="37"/>
      <c r="B760" s="56"/>
      <c r="C760" s="38"/>
      <c r="D760" s="45"/>
      <c r="E760" s="29">
        <f t="shared" ca="1" si="154"/>
        <v>43711</v>
      </c>
      <c r="F760" s="30">
        <f t="shared" ca="1" si="155"/>
        <v>-43711</v>
      </c>
      <c r="G760" s="45"/>
      <c r="H760" s="29">
        <f t="shared" ca="1" si="156"/>
        <v>43711</v>
      </c>
      <c r="I760" s="30">
        <f t="shared" ca="1" si="157"/>
        <v>-43711</v>
      </c>
      <c r="J760" s="45"/>
      <c r="K760" s="29">
        <f t="shared" ca="1" si="158"/>
        <v>43711</v>
      </c>
      <c r="L760" s="30">
        <f t="shared" ca="1" si="159"/>
        <v>-43711</v>
      </c>
      <c r="M760" s="45"/>
      <c r="N760" s="31">
        <f t="shared" ca="1" si="160"/>
        <v>43711</v>
      </c>
      <c r="O760" s="30">
        <f t="shared" ca="1" si="161"/>
        <v>-43711</v>
      </c>
      <c r="P760" s="39"/>
      <c r="Q760" s="29">
        <f t="shared" ca="1" si="162"/>
        <v>43711</v>
      </c>
      <c r="R760" s="30">
        <f t="shared" ca="1" si="163"/>
        <v>-43711</v>
      </c>
      <c r="S760" s="39"/>
      <c r="T760" s="32">
        <f t="shared" ca="1" si="164"/>
        <v>43711</v>
      </c>
      <c r="U760" s="33">
        <f t="shared" ca="1" si="165"/>
        <v>-43711</v>
      </c>
      <c r="V760" s="40"/>
      <c r="W760" s="35">
        <f t="shared" ca="1" si="166"/>
        <v>43711</v>
      </c>
      <c r="X760" s="36">
        <f t="shared" ca="1" si="167"/>
        <v>-43711</v>
      </c>
    </row>
    <row r="761" spans="1:24" ht="18.600000000000001" thickTop="1" thickBot="1" x14ac:dyDescent="0.5">
      <c r="A761" s="37"/>
      <c r="B761" s="56"/>
      <c r="C761" s="38"/>
      <c r="D761" s="45"/>
      <c r="E761" s="29">
        <f t="shared" ca="1" si="154"/>
        <v>43711</v>
      </c>
      <c r="F761" s="30">
        <f t="shared" ca="1" si="155"/>
        <v>-43711</v>
      </c>
      <c r="G761" s="45"/>
      <c r="H761" s="29">
        <f t="shared" ca="1" si="156"/>
        <v>43711</v>
      </c>
      <c r="I761" s="30">
        <f t="shared" ca="1" si="157"/>
        <v>-43711</v>
      </c>
      <c r="J761" s="45"/>
      <c r="K761" s="29">
        <f t="shared" ca="1" si="158"/>
        <v>43711</v>
      </c>
      <c r="L761" s="30">
        <f t="shared" ca="1" si="159"/>
        <v>-43711</v>
      </c>
      <c r="M761" s="45"/>
      <c r="N761" s="31">
        <f t="shared" ca="1" si="160"/>
        <v>43711</v>
      </c>
      <c r="O761" s="30">
        <f t="shared" ca="1" si="161"/>
        <v>-43711</v>
      </c>
      <c r="P761" s="39"/>
      <c r="Q761" s="29">
        <f t="shared" ca="1" si="162"/>
        <v>43711</v>
      </c>
      <c r="R761" s="30">
        <f t="shared" ca="1" si="163"/>
        <v>-43711</v>
      </c>
      <c r="S761" s="39"/>
      <c r="T761" s="32">
        <f t="shared" ca="1" si="164"/>
        <v>43711</v>
      </c>
      <c r="U761" s="33">
        <f t="shared" ca="1" si="165"/>
        <v>-43711</v>
      </c>
      <c r="V761" s="40"/>
      <c r="W761" s="35">
        <f t="shared" ca="1" si="166"/>
        <v>43711</v>
      </c>
      <c r="X761" s="36">
        <f t="shared" ca="1" si="167"/>
        <v>-43711</v>
      </c>
    </row>
    <row r="762" spans="1:24" ht="18.600000000000001" thickTop="1" thickBot="1" x14ac:dyDescent="0.5">
      <c r="A762" s="37"/>
      <c r="B762" s="56"/>
      <c r="C762" s="38"/>
      <c r="D762" s="45"/>
      <c r="E762" s="29">
        <f t="shared" ca="1" si="154"/>
        <v>43711</v>
      </c>
      <c r="F762" s="30">
        <f t="shared" ca="1" si="155"/>
        <v>-43711</v>
      </c>
      <c r="G762" s="45"/>
      <c r="H762" s="29">
        <f t="shared" ca="1" si="156"/>
        <v>43711</v>
      </c>
      <c r="I762" s="30">
        <f t="shared" ca="1" si="157"/>
        <v>-43711</v>
      </c>
      <c r="J762" s="45"/>
      <c r="K762" s="29">
        <f t="shared" ca="1" si="158"/>
        <v>43711</v>
      </c>
      <c r="L762" s="30">
        <f t="shared" ca="1" si="159"/>
        <v>-43711</v>
      </c>
      <c r="M762" s="45"/>
      <c r="N762" s="31">
        <f t="shared" ca="1" si="160"/>
        <v>43711</v>
      </c>
      <c r="O762" s="30">
        <f t="shared" ca="1" si="161"/>
        <v>-43711</v>
      </c>
      <c r="P762" s="39"/>
      <c r="Q762" s="29">
        <f t="shared" ca="1" si="162"/>
        <v>43711</v>
      </c>
      <c r="R762" s="30">
        <f t="shared" ca="1" si="163"/>
        <v>-43711</v>
      </c>
      <c r="S762" s="39"/>
      <c r="T762" s="32">
        <f t="shared" ca="1" si="164"/>
        <v>43711</v>
      </c>
      <c r="U762" s="33">
        <f t="shared" ca="1" si="165"/>
        <v>-43711</v>
      </c>
      <c r="V762" s="40"/>
      <c r="W762" s="35">
        <f t="shared" ca="1" si="166"/>
        <v>43711</v>
      </c>
      <c r="X762" s="36">
        <f t="shared" ca="1" si="167"/>
        <v>-43711</v>
      </c>
    </row>
    <row r="763" spans="1:24" ht="18.600000000000001" thickTop="1" thickBot="1" x14ac:dyDescent="0.5">
      <c r="A763" s="37"/>
      <c r="B763" s="56"/>
      <c r="C763" s="38"/>
      <c r="D763" s="45"/>
      <c r="E763" s="29">
        <f t="shared" ca="1" si="154"/>
        <v>43711</v>
      </c>
      <c r="F763" s="30">
        <f t="shared" ca="1" si="155"/>
        <v>-43711</v>
      </c>
      <c r="G763" s="45"/>
      <c r="H763" s="29">
        <f t="shared" ca="1" si="156"/>
        <v>43711</v>
      </c>
      <c r="I763" s="30">
        <f t="shared" ca="1" si="157"/>
        <v>-43711</v>
      </c>
      <c r="J763" s="45"/>
      <c r="K763" s="29">
        <f t="shared" ca="1" si="158"/>
        <v>43711</v>
      </c>
      <c r="L763" s="30">
        <f t="shared" ca="1" si="159"/>
        <v>-43711</v>
      </c>
      <c r="M763" s="45"/>
      <c r="N763" s="31">
        <f t="shared" ca="1" si="160"/>
        <v>43711</v>
      </c>
      <c r="O763" s="30">
        <f t="shared" ca="1" si="161"/>
        <v>-43711</v>
      </c>
      <c r="P763" s="39"/>
      <c r="Q763" s="29">
        <f t="shared" ca="1" si="162"/>
        <v>43711</v>
      </c>
      <c r="R763" s="30">
        <f t="shared" ca="1" si="163"/>
        <v>-43711</v>
      </c>
      <c r="S763" s="39"/>
      <c r="T763" s="32">
        <f t="shared" ca="1" si="164"/>
        <v>43711</v>
      </c>
      <c r="U763" s="33">
        <f t="shared" ca="1" si="165"/>
        <v>-43711</v>
      </c>
      <c r="V763" s="40"/>
      <c r="W763" s="35">
        <f t="shared" ca="1" si="166"/>
        <v>43711</v>
      </c>
      <c r="X763" s="36">
        <f t="shared" ca="1" si="167"/>
        <v>-43711</v>
      </c>
    </row>
    <row r="764" spans="1:24" ht="18.600000000000001" thickTop="1" thickBot="1" x14ac:dyDescent="0.5">
      <c r="A764" s="37"/>
      <c r="B764" s="56"/>
      <c r="C764" s="38"/>
      <c r="D764" s="45"/>
      <c r="E764" s="29">
        <f t="shared" ca="1" si="154"/>
        <v>43711</v>
      </c>
      <c r="F764" s="30">
        <f t="shared" ca="1" si="155"/>
        <v>-43711</v>
      </c>
      <c r="G764" s="45"/>
      <c r="H764" s="29">
        <f t="shared" ca="1" si="156"/>
        <v>43711</v>
      </c>
      <c r="I764" s="30">
        <f t="shared" ca="1" si="157"/>
        <v>-43711</v>
      </c>
      <c r="J764" s="45"/>
      <c r="K764" s="29">
        <f t="shared" ca="1" si="158"/>
        <v>43711</v>
      </c>
      <c r="L764" s="30">
        <f t="shared" ca="1" si="159"/>
        <v>-43711</v>
      </c>
      <c r="M764" s="45"/>
      <c r="N764" s="31">
        <f t="shared" ca="1" si="160"/>
        <v>43711</v>
      </c>
      <c r="O764" s="30">
        <f t="shared" ca="1" si="161"/>
        <v>-43711</v>
      </c>
      <c r="P764" s="39"/>
      <c r="Q764" s="29">
        <f t="shared" ca="1" si="162"/>
        <v>43711</v>
      </c>
      <c r="R764" s="30">
        <f t="shared" ca="1" si="163"/>
        <v>-43711</v>
      </c>
      <c r="S764" s="39"/>
      <c r="T764" s="32">
        <f t="shared" ca="1" si="164"/>
        <v>43711</v>
      </c>
      <c r="U764" s="33">
        <f t="shared" ca="1" si="165"/>
        <v>-43711</v>
      </c>
      <c r="V764" s="40"/>
      <c r="W764" s="35">
        <f t="shared" ca="1" si="166"/>
        <v>43711</v>
      </c>
      <c r="X764" s="36">
        <f t="shared" ca="1" si="167"/>
        <v>-43711</v>
      </c>
    </row>
    <row r="765" spans="1:24" ht="18.600000000000001" thickTop="1" thickBot="1" x14ac:dyDescent="0.5">
      <c r="A765" s="37"/>
      <c r="B765" s="56"/>
      <c r="C765" s="38"/>
      <c r="D765" s="45"/>
      <c r="E765" s="29">
        <f t="shared" ca="1" si="154"/>
        <v>43711</v>
      </c>
      <c r="F765" s="30">
        <f t="shared" ca="1" si="155"/>
        <v>-43711</v>
      </c>
      <c r="G765" s="45"/>
      <c r="H765" s="29">
        <f t="shared" ca="1" si="156"/>
        <v>43711</v>
      </c>
      <c r="I765" s="30">
        <f t="shared" ca="1" si="157"/>
        <v>-43711</v>
      </c>
      <c r="J765" s="45"/>
      <c r="K765" s="29">
        <f t="shared" ca="1" si="158"/>
        <v>43711</v>
      </c>
      <c r="L765" s="30">
        <f t="shared" ca="1" si="159"/>
        <v>-43711</v>
      </c>
      <c r="M765" s="45"/>
      <c r="N765" s="31">
        <f t="shared" ca="1" si="160"/>
        <v>43711</v>
      </c>
      <c r="O765" s="30">
        <f t="shared" ca="1" si="161"/>
        <v>-43711</v>
      </c>
      <c r="P765" s="39"/>
      <c r="Q765" s="29">
        <f t="shared" ca="1" si="162"/>
        <v>43711</v>
      </c>
      <c r="R765" s="30">
        <f t="shared" ca="1" si="163"/>
        <v>-43711</v>
      </c>
      <c r="S765" s="39"/>
      <c r="T765" s="32">
        <f t="shared" ca="1" si="164"/>
        <v>43711</v>
      </c>
      <c r="U765" s="33">
        <f t="shared" ca="1" si="165"/>
        <v>-43711</v>
      </c>
      <c r="V765" s="40"/>
      <c r="W765" s="35">
        <f t="shared" ca="1" si="166"/>
        <v>43711</v>
      </c>
      <c r="X765" s="36">
        <f t="shared" ca="1" si="167"/>
        <v>-43711</v>
      </c>
    </row>
    <row r="766" spans="1:24" ht="18.600000000000001" thickTop="1" thickBot="1" x14ac:dyDescent="0.5">
      <c r="A766" s="37"/>
      <c r="B766" s="56"/>
      <c r="C766" s="38"/>
      <c r="D766" s="45"/>
      <c r="E766" s="29">
        <f t="shared" ca="1" si="154"/>
        <v>43711</v>
      </c>
      <c r="F766" s="30">
        <f t="shared" ca="1" si="155"/>
        <v>-43711</v>
      </c>
      <c r="G766" s="45"/>
      <c r="H766" s="29">
        <f t="shared" ca="1" si="156"/>
        <v>43711</v>
      </c>
      <c r="I766" s="30">
        <f t="shared" ca="1" si="157"/>
        <v>-43711</v>
      </c>
      <c r="J766" s="45"/>
      <c r="K766" s="29">
        <f t="shared" ca="1" si="158"/>
        <v>43711</v>
      </c>
      <c r="L766" s="30">
        <f t="shared" ca="1" si="159"/>
        <v>-43711</v>
      </c>
      <c r="M766" s="45"/>
      <c r="N766" s="31">
        <f t="shared" ca="1" si="160"/>
        <v>43711</v>
      </c>
      <c r="O766" s="30">
        <f t="shared" ca="1" si="161"/>
        <v>-43711</v>
      </c>
      <c r="P766" s="39"/>
      <c r="Q766" s="29">
        <f t="shared" ca="1" si="162"/>
        <v>43711</v>
      </c>
      <c r="R766" s="30">
        <f t="shared" ca="1" si="163"/>
        <v>-43711</v>
      </c>
      <c r="S766" s="39"/>
      <c r="T766" s="32">
        <f t="shared" ca="1" si="164"/>
        <v>43711</v>
      </c>
      <c r="U766" s="33">
        <f t="shared" ca="1" si="165"/>
        <v>-43711</v>
      </c>
      <c r="V766" s="40"/>
      <c r="W766" s="35">
        <f t="shared" ca="1" si="166"/>
        <v>43711</v>
      </c>
      <c r="X766" s="36">
        <f t="shared" ca="1" si="167"/>
        <v>-43711</v>
      </c>
    </row>
    <row r="767" spans="1:24" ht="18.600000000000001" thickTop="1" thickBot="1" x14ac:dyDescent="0.5">
      <c r="A767" s="37"/>
      <c r="B767" s="56"/>
      <c r="C767" s="38"/>
      <c r="D767" s="45"/>
      <c r="E767" s="29">
        <f t="shared" ca="1" si="154"/>
        <v>43711</v>
      </c>
      <c r="F767" s="30">
        <f t="shared" ca="1" si="155"/>
        <v>-43711</v>
      </c>
      <c r="G767" s="45"/>
      <c r="H767" s="29">
        <f t="shared" ca="1" si="156"/>
        <v>43711</v>
      </c>
      <c r="I767" s="30">
        <f t="shared" ca="1" si="157"/>
        <v>-43711</v>
      </c>
      <c r="J767" s="45"/>
      <c r="K767" s="29">
        <f t="shared" ca="1" si="158"/>
        <v>43711</v>
      </c>
      <c r="L767" s="30">
        <f t="shared" ca="1" si="159"/>
        <v>-43711</v>
      </c>
      <c r="M767" s="45"/>
      <c r="N767" s="31">
        <f t="shared" ca="1" si="160"/>
        <v>43711</v>
      </c>
      <c r="O767" s="30">
        <f t="shared" ca="1" si="161"/>
        <v>-43711</v>
      </c>
      <c r="P767" s="39"/>
      <c r="Q767" s="29">
        <f t="shared" ca="1" si="162"/>
        <v>43711</v>
      </c>
      <c r="R767" s="30">
        <f t="shared" ca="1" si="163"/>
        <v>-43711</v>
      </c>
      <c r="S767" s="39"/>
      <c r="T767" s="32">
        <f t="shared" ca="1" si="164"/>
        <v>43711</v>
      </c>
      <c r="U767" s="33">
        <f t="shared" ca="1" si="165"/>
        <v>-43711</v>
      </c>
      <c r="V767" s="40"/>
      <c r="W767" s="35">
        <f t="shared" ca="1" si="166"/>
        <v>43711</v>
      </c>
      <c r="X767" s="36">
        <f t="shared" ca="1" si="167"/>
        <v>-43711</v>
      </c>
    </row>
    <row r="768" spans="1:24" ht="18.600000000000001" thickTop="1" thickBot="1" x14ac:dyDescent="0.5">
      <c r="A768" s="37"/>
      <c r="B768" s="56"/>
      <c r="C768" s="38"/>
      <c r="D768" s="45"/>
      <c r="E768" s="29">
        <f t="shared" ca="1" si="154"/>
        <v>43711</v>
      </c>
      <c r="F768" s="30">
        <f t="shared" ca="1" si="155"/>
        <v>-43711</v>
      </c>
      <c r="G768" s="45"/>
      <c r="H768" s="29">
        <f t="shared" ca="1" si="156"/>
        <v>43711</v>
      </c>
      <c r="I768" s="30">
        <f t="shared" ca="1" si="157"/>
        <v>-43711</v>
      </c>
      <c r="J768" s="45"/>
      <c r="K768" s="29">
        <f t="shared" ca="1" si="158"/>
        <v>43711</v>
      </c>
      <c r="L768" s="30">
        <f t="shared" ca="1" si="159"/>
        <v>-43711</v>
      </c>
      <c r="M768" s="45"/>
      <c r="N768" s="31">
        <f t="shared" ca="1" si="160"/>
        <v>43711</v>
      </c>
      <c r="O768" s="30">
        <f t="shared" ca="1" si="161"/>
        <v>-43711</v>
      </c>
      <c r="P768" s="39"/>
      <c r="Q768" s="29">
        <f t="shared" ca="1" si="162"/>
        <v>43711</v>
      </c>
      <c r="R768" s="30">
        <f t="shared" ca="1" si="163"/>
        <v>-43711</v>
      </c>
      <c r="S768" s="39"/>
      <c r="T768" s="32">
        <f t="shared" ca="1" si="164"/>
        <v>43711</v>
      </c>
      <c r="U768" s="33">
        <f t="shared" ca="1" si="165"/>
        <v>-43711</v>
      </c>
      <c r="V768" s="40"/>
      <c r="W768" s="35">
        <f t="shared" ca="1" si="166"/>
        <v>43711</v>
      </c>
      <c r="X768" s="36">
        <f t="shared" ca="1" si="167"/>
        <v>-43711</v>
      </c>
    </row>
    <row r="769" spans="1:24" ht="18.600000000000001" thickTop="1" thickBot="1" x14ac:dyDescent="0.5">
      <c r="A769" s="37"/>
      <c r="B769" s="56"/>
      <c r="C769" s="38"/>
      <c r="D769" s="45"/>
      <c r="E769" s="29">
        <f t="shared" ca="1" si="154"/>
        <v>43711</v>
      </c>
      <c r="F769" s="30">
        <f t="shared" ca="1" si="155"/>
        <v>-43711</v>
      </c>
      <c r="G769" s="45"/>
      <c r="H769" s="29">
        <f t="shared" ca="1" si="156"/>
        <v>43711</v>
      </c>
      <c r="I769" s="30">
        <f t="shared" ca="1" si="157"/>
        <v>-43711</v>
      </c>
      <c r="J769" s="45"/>
      <c r="K769" s="29">
        <f t="shared" ca="1" si="158"/>
        <v>43711</v>
      </c>
      <c r="L769" s="30">
        <f t="shared" ca="1" si="159"/>
        <v>-43711</v>
      </c>
      <c r="M769" s="45"/>
      <c r="N769" s="31">
        <f t="shared" ca="1" si="160"/>
        <v>43711</v>
      </c>
      <c r="O769" s="30">
        <f t="shared" ca="1" si="161"/>
        <v>-43711</v>
      </c>
      <c r="P769" s="39"/>
      <c r="Q769" s="29">
        <f t="shared" ca="1" si="162"/>
        <v>43711</v>
      </c>
      <c r="R769" s="30">
        <f t="shared" ca="1" si="163"/>
        <v>-43711</v>
      </c>
      <c r="S769" s="39"/>
      <c r="T769" s="32">
        <f t="shared" ca="1" si="164"/>
        <v>43711</v>
      </c>
      <c r="U769" s="33">
        <f t="shared" ca="1" si="165"/>
        <v>-43711</v>
      </c>
      <c r="V769" s="40"/>
      <c r="W769" s="35">
        <f t="shared" ca="1" si="166"/>
        <v>43711</v>
      </c>
      <c r="X769" s="36">
        <f t="shared" ca="1" si="167"/>
        <v>-43711</v>
      </c>
    </row>
    <row r="770" spans="1:24" ht="18.600000000000001" thickTop="1" thickBot="1" x14ac:dyDescent="0.5">
      <c r="A770" s="37"/>
      <c r="B770" s="56"/>
      <c r="C770" s="38"/>
      <c r="D770" s="45"/>
      <c r="E770" s="29">
        <f t="shared" ref="E770:E833" ca="1" si="168">TODAY()</f>
        <v>43711</v>
      </c>
      <c r="F770" s="30">
        <f t="shared" ref="F770:F833" ca="1" si="169">D770-E770</f>
        <v>-43711</v>
      </c>
      <c r="G770" s="45"/>
      <c r="H770" s="29">
        <f t="shared" ref="H770:H833" ca="1" si="170">TODAY()</f>
        <v>43711</v>
      </c>
      <c r="I770" s="30">
        <f t="shared" ref="I770:I833" ca="1" si="171">G770-H770</f>
        <v>-43711</v>
      </c>
      <c r="J770" s="45"/>
      <c r="K770" s="29">
        <f t="shared" ref="K770:K833" ca="1" si="172">TODAY()</f>
        <v>43711</v>
      </c>
      <c r="L770" s="30">
        <f t="shared" ref="L770:L833" ca="1" si="173">J770-K770</f>
        <v>-43711</v>
      </c>
      <c r="M770" s="45"/>
      <c r="N770" s="31">
        <f t="shared" ref="N770:N833" ca="1" si="174">TODAY()</f>
        <v>43711</v>
      </c>
      <c r="O770" s="30">
        <f t="shared" ref="O770:O833" ca="1" si="175">M770-N770</f>
        <v>-43711</v>
      </c>
      <c r="P770" s="39"/>
      <c r="Q770" s="29">
        <f t="shared" ref="Q770:Q833" ca="1" si="176">TODAY()</f>
        <v>43711</v>
      </c>
      <c r="R770" s="30">
        <f t="shared" ref="R770:R833" ca="1" si="177">P770-Q770</f>
        <v>-43711</v>
      </c>
      <c r="S770" s="39"/>
      <c r="T770" s="32">
        <f t="shared" ref="T770:T833" ca="1" si="178">TODAY()</f>
        <v>43711</v>
      </c>
      <c r="U770" s="33">
        <f t="shared" ref="U770:U833" ca="1" si="179">S770-T770</f>
        <v>-43711</v>
      </c>
      <c r="V770" s="40"/>
      <c r="W770" s="35">
        <f t="shared" ref="W770:W833" ca="1" si="180">TODAY()</f>
        <v>43711</v>
      </c>
      <c r="X770" s="36">
        <f t="shared" ref="X770:X833" ca="1" si="181">V770-W770</f>
        <v>-43711</v>
      </c>
    </row>
    <row r="771" spans="1:24" ht="18.600000000000001" thickTop="1" thickBot="1" x14ac:dyDescent="0.5">
      <c r="A771" s="37"/>
      <c r="B771" s="56"/>
      <c r="C771" s="38"/>
      <c r="D771" s="45"/>
      <c r="E771" s="29">
        <f t="shared" ca="1" si="168"/>
        <v>43711</v>
      </c>
      <c r="F771" s="30">
        <f t="shared" ca="1" si="169"/>
        <v>-43711</v>
      </c>
      <c r="G771" s="45"/>
      <c r="H771" s="29">
        <f t="shared" ca="1" si="170"/>
        <v>43711</v>
      </c>
      <c r="I771" s="30">
        <f t="shared" ca="1" si="171"/>
        <v>-43711</v>
      </c>
      <c r="J771" s="45"/>
      <c r="K771" s="29">
        <f t="shared" ca="1" si="172"/>
        <v>43711</v>
      </c>
      <c r="L771" s="30">
        <f t="shared" ca="1" si="173"/>
        <v>-43711</v>
      </c>
      <c r="M771" s="45"/>
      <c r="N771" s="31">
        <f t="shared" ca="1" si="174"/>
        <v>43711</v>
      </c>
      <c r="O771" s="30">
        <f t="shared" ca="1" si="175"/>
        <v>-43711</v>
      </c>
      <c r="P771" s="39"/>
      <c r="Q771" s="29">
        <f t="shared" ca="1" si="176"/>
        <v>43711</v>
      </c>
      <c r="R771" s="30">
        <f t="shared" ca="1" si="177"/>
        <v>-43711</v>
      </c>
      <c r="S771" s="39"/>
      <c r="T771" s="32">
        <f t="shared" ca="1" si="178"/>
        <v>43711</v>
      </c>
      <c r="U771" s="33">
        <f t="shared" ca="1" si="179"/>
        <v>-43711</v>
      </c>
      <c r="V771" s="40"/>
      <c r="W771" s="35">
        <f t="shared" ca="1" si="180"/>
        <v>43711</v>
      </c>
      <c r="X771" s="36">
        <f t="shared" ca="1" si="181"/>
        <v>-43711</v>
      </c>
    </row>
    <row r="772" spans="1:24" ht="18.600000000000001" thickTop="1" thickBot="1" x14ac:dyDescent="0.5">
      <c r="A772" s="37"/>
      <c r="B772" s="56"/>
      <c r="C772" s="38"/>
      <c r="D772" s="45"/>
      <c r="E772" s="29">
        <f t="shared" ca="1" si="168"/>
        <v>43711</v>
      </c>
      <c r="F772" s="30">
        <f t="shared" ca="1" si="169"/>
        <v>-43711</v>
      </c>
      <c r="G772" s="45"/>
      <c r="H772" s="29">
        <f t="shared" ca="1" si="170"/>
        <v>43711</v>
      </c>
      <c r="I772" s="30">
        <f t="shared" ca="1" si="171"/>
        <v>-43711</v>
      </c>
      <c r="J772" s="45"/>
      <c r="K772" s="29">
        <f t="shared" ca="1" si="172"/>
        <v>43711</v>
      </c>
      <c r="L772" s="30">
        <f t="shared" ca="1" si="173"/>
        <v>-43711</v>
      </c>
      <c r="M772" s="45"/>
      <c r="N772" s="31">
        <f t="shared" ca="1" si="174"/>
        <v>43711</v>
      </c>
      <c r="O772" s="30">
        <f t="shared" ca="1" si="175"/>
        <v>-43711</v>
      </c>
      <c r="P772" s="39"/>
      <c r="Q772" s="29">
        <f t="shared" ca="1" si="176"/>
        <v>43711</v>
      </c>
      <c r="R772" s="30">
        <f t="shared" ca="1" si="177"/>
        <v>-43711</v>
      </c>
      <c r="S772" s="39"/>
      <c r="T772" s="32">
        <f t="shared" ca="1" si="178"/>
        <v>43711</v>
      </c>
      <c r="U772" s="33">
        <f t="shared" ca="1" si="179"/>
        <v>-43711</v>
      </c>
      <c r="V772" s="40"/>
      <c r="W772" s="35">
        <f t="shared" ca="1" si="180"/>
        <v>43711</v>
      </c>
      <c r="X772" s="36">
        <f t="shared" ca="1" si="181"/>
        <v>-43711</v>
      </c>
    </row>
    <row r="773" spans="1:24" ht="18.600000000000001" thickTop="1" thickBot="1" x14ac:dyDescent="0.5">
      <c r="A773" s="37"/>
      <c r="B773" s="56"/>
      <c r="C773" s="38"/>
      <c r="D773" s="45"/>
      <c r="E773" s="29">
        <f t="shared" ca="1" si="168"/>
        <v>43711</v>
      </c>
      <c r="F773" s="30">
        <f t="shared" ca="1" si="169"/>
        <v>-43711</v>
      </c>
      <c r="G773" s="45"/>
      <c r="H773" s="29">
        <f t="shared" ca="1" si="170"/>
        <v>43711</v>
      </c>
      <c r="I773" s="30">
        <f t="shared" ca="1" si="171"/>
        <v>-43711</v>
      </c>
      <c r="J773" s="45"/>
      <c r="K773" s="29">
        <f t="shared" ca="1" si="172"/>
        <v>43711</v>
      </c>
      <c r="L773" s="30">
        <f t="shared" ca="1" si="173"/>
        <v>-43711</v>
      </c>
      <c r="M773" s="45"/>
      <c r="N773" s="31">
        <f t="shared" ca="1" si="174"/>
        <v>43711</v>
      </c>
      <c r="O773" s="30">
        <f t="shared" ca="1" si="175"/>
        <v>-43711</v>
      </c>
      <c r="P773" s="39"/>
      <c r="Q773" s="29">
        <f t="shared" ca="1" si="176"/>
        <v>43711</v>
      </c>
      <c r="R773" s="30">
        <f t="shared" ca="1" si="177"/>
        <v>-43711</v>
      </c>
      <c r="S773" s="39"/>
      <c r="T773" s="32">
        <f t="shared" ca="1" si="178"/>
        <v>43711</v>
      </c>
      <c r="U773" s="33">
        <f t="shared" ca="1" si="179"/>
        <v>-43711</v>
      </c>
      <c r="V773" s="40"/>
      <c r="W773" s="35">
        <f t="shared" ca="1" si="180"/>
        <v>43711</v>
      </c>
      <c r="X773" s="36">
        <f t="shared" ca="1" si="181"/>
        <v>-43711</v>
      </c>
    </row>
    <row r="774" spans="1:24" ht="18.600000000000001" thickTop="1" thickBot="1" x14ac:dyDescent="0.5">
      <c r="A774" s="37"/>
      <c r="B774" s="56"/>
      <c r="C774" s="38"/>
      <c r="D774" s="45"/>
      <c r="E774" s="29">
        <f t="shared" ca="1" si="168"/>
        <v>43711</v>
      </c>
      <c r="F774" s="30">
        <f t="shared" ca="1" si="169"/>
        <v>-43711</v>
      </c>
      <c r="G774" s="45"/>
      <c r="H774" s="29">
        <f t="shared" ca="1" si="170"/>
        <v>43711</v>
      </c>
      <c r="I774" s="30">
        <f t="shared" ca="1" si="171"/>
        <v>-43711</v>
      </c>
      <c r="J774" s="45"/>
      <c r="K774" s="29">
        <f t="shared" ca="1" si="172"/>
        <v>43711</v>
      </c>
      <c r="L774" s="30">
        <f t="shared" ca="1" si="173"/>
        <v>-43711</v>
      </c>
      <c r="M774" s="45"/>
      <c r="N774" s="31">
        <f t="shared" ca="1" si="174"/>
        <v>43711</v>
      </c>
      <c r="O774" s="30">
        <f t="shared" ca="1" si="175"/>
        <v>-43711</v>
      </c>
      <c r="P774" s="39"/>
      <c r="Q774" s="29">
        <f t="shared" ca="1" si="176"/>
        <v>43711</v>
      </c>
      <c r="R774" s="30">
        <f t="shared" ca="1" si="177"/>
        <v>-43711</v>
      </c>
      <c r="S774" s="39"/>
      <c r="T774" s="32">
        <f t="shared" ca="1" si="178"/>
        <v>43711</v>
      </c>
      <c r="U774" s="33">
        <f t="shared" ca="1" si="179"/>
        <v>-43711</v>
      </c>
      <c r="V774" s="40"/>
      <c r="W774" s="35">
        <f t="shared" ca="1" si="180"/>
        <v>43711</v>
      </c>
      <c r="X774" s="36">
        <f t="shared" ca="1" si="181"/>
        <v>-43711</v>
      </c>
    </row>
    <row r="775" spans="1:24" ht="18.600000000000001" thickTop="1" thickBot="1" x14ac:dyDescent="0.5">
      <c r="A775" s="37"/>
      <c r="B775" s="56"/>
      <c r="C775" s="38"/>
      <c r="D775" s="45"/>
      <c r="E775" s="29">
        <f t="shared" ca="1" si="168"/>
        <v>43711</v>
      </c>
      <c r="F775" s="30">
        <f t="shared" ca="1" si="169"/>
        <v>-43711</v>
      </c>
      <c r="G775" s="45"/>
      <c r="H775" s="29">
        <f t="shared" ca="1" si="170"/>
        <v>43711</v>
      </c>
      <c r="I775" s="30">
        <f t="shared" ca="1" si="171"/>
        <v>-43711</v>
      </c>
      <c r="J775" s="45"/>
      <c r="K775" s="29">
        <f t="shared" ca="1" si="172"/>
        <v>43711</v>
      </c>
      <c r="L775" s="30">
        <f t="shared" ca="1" si="173"/>
        <v>-43711</v>
      </c>
      <c r="M775" s="45"/>
      <c r="N775" s="31">
        <f t="shared" ca="1" si="174"/>
        <v>43711</v>
      </c>
      <c r="O775" s="30">
        <f t="shared" ca="1" si="175"/>
        <v>-43711</v>
      </c>
      <c r="P775" s="39"/>
      <c r="Q775" s="29">
        <f t="shared" ca="1" si="176"/>
        <v>43711</v>
      </c>
      <c r="R775" s="30">
        <f t="shared" ca="1" si="177"/>
        <v>-43711</v>
      </c>
      <c r="S775" s="39"/>
      <c r="T775" s="32">
        <f t="shared" ca="1" si="178"/>
        <v>43711</v>
      </c>
      <c r="U775" s="33">
        <f t="shared" ca="1" si="179"/>
        <v>-43711</v>
      </c>
      <c r="V775" s="40"/>
      <c r="W775" s="35">
        <f t="shared" ca="1" si="180"/>
        <v>43711</v>
      </c>
      <c r="X775" s="36">
        <f t="shared" ca="1" si="181"/>
        <v>-43711</v>
      </c>
    </row>
    <row r="776" spans="1:24" ht="18.600000000000001" thickTop="1" thickBot="1" x14ac:dyDescent="0.5">
      <c r="A776" s="37"/>
      <c r="B776" s="56"/>
      <c r="C776" s="38"/>
      <c r="D776" s="45"/>
      <c r="E776" s="29">
        <f t="shared" ca="1" si="168"/>
        <v>43711</v>
      </c>
      <c r="F776" s="30">
        <f t="shared" ca="1" si="169"/>
        <v>-43711</v>
      </c>
      <c r="G776" s="45"/>
      <c r="H776" s="29">
        <f t="shared" ca="1" si="170"/>
        <v>43711</v>
      </c>
      <c r="I776" s="30">
        <f t="shared" ca="1" si="171"/>
        <v>-43711</v>
      </c>
      <c r="J776" s="45"/>
      <c r="K776" s="29">
        <f t="shared" ca="1" si="172"/>
        <v>43711</v>
      </c>
      <c r="L776" s="30">
        <f t="shared" ca="1" si="173"/>
        <v>-43711</v>
      </c>
      <c r="M776" s="45"/>
      <c r="N776" s="31">
        <f t="shared" ca="1" si="174"/>
        <v>43711</v>
      </c>
      <c r="O776" s="30">
        <f t="shared" ca="1" si="175"/>
        <v>-43711</v>
      </c>
      <c r="P776" s="39"/>
      <c r="Q776" s="29">
        <f t="shared" ca="1" si="176"/>
        <v>43711</v>
      </c>
      <c r="R776" s="30">
        <f t="shared" ca="1" si="177"/>
        <v>-43711</v>
      </c>
      <c r="S776" s="39"/>
      <c r="T776" s="32">
        <f t="shared" ca="1" si="178"/>
        <v>43711</v>
      </c>
      <c r="U776" s="33">
        <f t="shared" ca="1" si="179"/>
        <v>-43711</v>
      </c>
      <c r="V776" s="40"/>
      <c r="W776" s="35">
        <f t="shared" ca="1" si="180"/>
        <v>43711</v>
      </c>
      <c r="X776" s="36">
        <f t="shared" ca="1" si="181"/>
        <v>-43711</v>
      </c>
    </row>
    <row r="777" spans="1:24" ht="18.600000000000001" thickTop="1" thickBot="1" x14ac:dyDescent="0.5">
      <c r="A777" s="37"/>
      <c r="B777" s="56"/>
      <c r="C777" s="38"/>
      <c r="D777" s="45"/>
      <c r="E777" s="29">
        <f t="shared" ca="1" si="168"/>
        <v>43711</v>
      </c>
      <c r="F777" s="30">
        <f t="shared" ca="1" si="169"/>
        <v>-43711</v>
      </c>
      <c r="G777" s="45"/>
      <c r="H777" s="29">
        <f t="shared" ca="1" si="170"/>
        <v>43711</v>
      </c>
      <c r="I777" s="30">
        <f t="shared" ca="1" si="171"/>
        <v>-43711</v>
      </c>
      <c r="J777" s="45"/>
      <c r="K777" s="29">
        <f t="shared" ca="1" si="172"/>
        <v>43711</v>
      </c>
      <c r="L777" s="30">
        <f t="shared" ca="1" si="173"/>
        <v>-43711</v>
      </c>
      <c r="M777" s="45"/>
      <c r="N777" s="31">
        <f t="shared" ca="1" si="174"/>
        <v>43711</v>
      </c>
      <c r="O777" s="30">
        <f t="shared" ca="1" si="175"/>
        <v>-43711</v>
      </c>
      <c r="P777" s="39"/>
      <c r="Q777" s="29">
        <f t="shared" ca="1" si="176"/>
        <v>43711</v>
      </c>
      <c r="R777" s="30">
        <f t="shared" ca="1" si="177"/>
        <v>-43711</v>
      </c>
      <c r="S777" s="39"/>
      <c r="T777" s="32">
        <f t="shared" ca="1" si="178"/>
        <v>43711</v>
      </c>
      <c r="U777" s="33">
        <f t="shared" ca="1" si="179"/>
        <v>-43711</v>
      </c>
      <c r="V777" s="40"/>
      <c r="W777" s="35">
        <f t="shared" ca="1" si="180"/>
        <v>43711</v>
      </c>
      <c r="X777" s="36">
        <f t="shared" ca="1" si="181"/>
        <v>-43711</v>
      </c>
    </row>
    <row r="778" spans="1:24" ht="18.600000000000001" thickTop="1" thickBot="1" x14ac:dyDescent="0.5">
      <c r="A778" s="37"/>
      <c r="B778" s="56"/>
      <c r="C778" s="38"/>
      <c r="D778" s="45"/>
      <c r="E778" s="29">
        <f t="shared" ca="1" si="168"/>
        <v>43711</v>
      </c>
      <c r="F778" s="30">
        <f t="shared" ca="1" si="169"/>
        <v>-43711</v>
      </c>
      <c r="G778" s="45"/>
      <c r="H778" s="29">
        <f t="shared" ca="1" si="170"/>
        <v>43711</v>
      </c>
      <c r="I778" s="30">
        <f t="shared" ca="1" si="171"/>
        <v>-43711</v>
      </c>
      <c r="J778" s="45"/>
      <c r="K778" s="29">
        <f t="shared" ca="1" si="172"/>
        <v>43711</v>
      </c>
      <c r="L778" s="30">
        <f t="shared" ca="1" si="173"/>
        <v>-43711</v>
      </c>
      <c r="M778" s="45"/>
      <c r="N778" s="31">
        <f t="shared" ca="1" si="174"/>
        <v>43711</v>
      </c>
      <c r="O778" s="30">
        <f t="shared" ca="1" si="175"/>
        <v>-43711</v>
      </c>
      <c r="P778" s="39"/>
      <c r="Q778" s="29">
        <f t="shared" ca="1" si="176"/>
        <v>43711</v>
      </c>
      <c r="R778" s="30">
        <f t="shared" ca="1" si="177"/>
        <v>-43711</v>
      </c>
      <c r="S778" s="39"/>
      <c r="T778" s="32">
        <f t="shared" ca="1" si="178"/>
        <v>43711</v>
      </c>
      <c r="U778" s="33">
        <f t="shared" ca="1" si="179"/>
        <v>-43711</v>
      </c>
      <c r="V778" s="40"/>
      <c r="W778" s="35">
        <f t="shared" ca="1" si="180"/>
        <v>43711</v>
      </c>
      <c r="X778" s="36">
        <f t="shared" ca="1" si="181"/>
        <v>-43711</v>
      </c>
    </row>
    <row r="779" spans="1:24" ht="18.600000000000001" thickTop="1" thickBot="1" x14ac:dyDescent="0.5">
      <c r="A779" s="37"/>
      <c r="B779" s="56"/>
      <c r="C779" s="38"/>
      <c r="D779" s="45"/>
      <c r="E779" s="29">
        <f t="shared" ca="1" si="168"/>
        <v>43711</v>
      </c>
      <c r="F779" s="30">
        <f t="shared" ca="1" si="169"/>
        <v>-43711</v>
      </c>
      <c r="G779" s="45"/>
      <c r="H779" s="29">
        <f t="shared" ca="1" si="170"/>
        <v>43711</v>
      </c>
      <c r="I779" s="30">
        <f t="shared" ca="1" si="171"/>
        <v>-43711</v>
      </c>
      <c r="J779" s="45"/>
      <c r="K779" s="29">
        <f t="shared" ca="1" si="172"/>
        <v>43711</v>
      </c>
      <c r="L779" s="30">
        <f t="shared" ca="1" si="173"/>
        <v>-43711</v>
      </c>
      <c r="M779" s="45"/>
      <c r="N779" s="31">
        <f t="shared" ca="1" si="174"/>
        <v>43711</v>
      </c>
      <c r="O779" s="30">
        <f t="shared" ca="1" si="175"/>
        <v>-43711</v>
      </c>
      <c r="P779" s="39"/>
      <c r="Q779" s="29">
        <f t="shared" ca="1" si="176"/>
        <v>43711</v>
      </c>
      <c r="R779" s="30">
        <f t="shared" ca="1" si="177"/>
        <v>-43711</v>
      </c>
      <c r="S779" s="39"/>
      <c r="T779" s="32">
        <f t="shared" ca="1" si="178"/>
        <v>43711</v>
      </c>
      <c r="U779" s="33">
        <f t="shared" ca="1" si="179"/>
        <v>-43711</v>
      </c>
      <c r="V779" s="40"/>
      <c r="W779" s="35">
        <f t="shared" ca="1" si="180"/>
        <v>43711</v>
      </c>
      <c r="X779" s="36">
        <f t="shared" ca="1" si="181"/>
        <v>-43711</v>
      </c>
    </row>
    <row r="780" spans="1:24" ht="18.600000000000001" thickTop="1" thickBot="1" x14ac:dyDescent="0.5">
      <c r="A780" s="37"/>
      <c r="B780" s="56"/>
      <c r="C780" s="38"/>
      <c r="D780" s="45"/>
      <c r="E780" s="29">
        <f t="shared" ca="1" si="168"/>
        <v>43711</v>
      </c>
      <c r="F780" s="30">
        <f t="shared" ca="1" si="169"/>
        <v>-43711</v>
      </c>
      <c r="G780" s="45"/>
      <c r="H780" s="29">
        <f t="shared" ca="1" si="170"/>
        <v>43711</v>
      </c>
      <c r="I780" s="30">
        <f t="shared" ca="1" si="171"/>
        <v>-43711</v>
      </c>
      <c r="J780" s="45"/>
      <c r="K780" s="29">
        <f t="shared" ca="1" si="172"/>
        <v>43711</v>
      </c>
      <c r="L780" s="30">
        <f t="shared" ca="1" si="173"/>
        <v>-43711</v>
      </c>
      <c r="M780" s="45"/>
      <c r="N780" s="31">
        <f t="shared" ca="1" si="174"/>
        <v>43711</v>
      </c>
      <c r="O780" s="30">
        <f t="shared" ca="1" si="175"/>
        <v>-43711</v>
      </c>
      <c r="P780" s="39"/>
      <c r="Q780" s="29">
        <f t="shared" ca="1" si="176"/>
        <v>43711</v>
      </c>
      <c r="R780" s="30">
        <f t="shared" ca="1" si="177"/>
        <v>-43711</v>
      </c>
      <c r="S780" s="39"/>
      <c r="T780" s="32">
        <f t="shared" ca="1" si="178"/>
        <v>43711</v>
      </c>
      <c r="U780" s="33">
        <f t="shared" ca="1" si="179"/>
        <v>-43711</v>
      </c>
      <c r="V780" s="40"/>
      <c r="W780" s="35">
        <f t="shared" ca="1" si="180"/>
        <v>43711</v>
      </c>
      <c r="X780" s="36">
        <f t="shared" ca="1" si="181"/>
        <v>-43711</v>
      </c>
    </row>
    <row r="781" spans="1:24" ht="18.600000000000001" thickTop="1" thickBot="1" x14ac:dyDescent="0.5">
      <c r="A781" s="37"/>
      <c r="B781" s="56"/>
      <c r="C781" s="38"/>
      <c r="D781" s="45"/>
      <c r="E781" s="29">
        <f t="shared" ca="1" si="168"/>
        <v>43711</v>
      </c>
      <c r="F781" s="30">
        <f t="shared" ca="1" si="169"/>
        <v>-43711</v>
      </c>
      <c r="G781" s="45"/>
      <c r="H781" s="29">
        <f t="shared" ca="1" si="170"/>
        <v>43711</v>
      </c>
      <c r="I781" s="30">
        <f t="shared" ca="1" si="171"/>
        <v>-43711</v>
      </c>
      <c r="J781" s="45"/>
      <c r="K781" s="29">
        <f t="shared" ca="1" si="172"/>
        <v>43711</v>
      </c>
      <c r="L781" s="30">
        <f t="shared" ca="1" si="173"/>
        <v>-43711</v>
      </c>
      <c r="M781" s="45"/>
      <c r="N781" s="31">
        <f t="shared" ca="1" si="174"/>
        <v>43711</v>
      </c>
      <c r="O781" s="30">
        <f t="shared" ca="1" si="175"/>
        <v>-43711</v>
      </c>
      <c r="P781" s="39"/>
      <c r="Q781" s="29">
        <f t="shared" ca="1" si="176"/>
        <v>43711</v>
      </c>
      <c r="R781" s="30">
        <f t="shared" ca="1" si="177"/>
        <v>-43711</v>
      </c>
      <c r="S781" s="39"/>
      <c r="T781" s="32">
        <f t="shared" ca="1" si="178"/>
        <v>43711</v>
      </c>
      <c r="U781" s="33">
        <f t="shared" ca="1" si="179"/>
        <v>-43711</v>
      </c>
      <c r="V781" s="40"/>
      <c r="W781" s="35">
        <f t="shared" ca="1" si="180"/>
        <v>43711</v>
      </c>
      <c r="X781" s="36">
        <f t="shared" ca="1" si="181"/>
        <v>-43711</v>
      </c>
    </row>
    <row r="782" spans="1:24" ht="18.600000000000001" thickTop="1" thickBot="1" x14ac:dyDescent="0.5">
      <c r="A782" s="37"/>
      <c r="B782" s="56"/>
      <c r="C782" s="38"/>
      <c r="D782" s="45"/>
      <c r="E782" s="29">
        <f t="shared" ca="1" si="168"/>
        <v>43711</v>
      </c>
      <c r="F782" s="30">
        <f t="shared" ca="1" si="169"/>
        <v>-43711</v>
      </c>
      <c r="G782" s="45"/>
      <c r="H782" s="29">
        <f t="shared" ca="1" si="170"/>
        <v>43711</v>
      </c>
      <c r="I782" s="30">
        <f t="shared" ca="1" si="171"/>
        <v>-43711</v>
      </c>
      <c r="J782" s="45"/>
      <c r="K782" s="29">
        <f t="shared" ca="1" si="172"/>
        <v>43711</v>
      </c>
      <c r="L782" s="30">
        <f t="shared" ca="1" si="173"/>
        <v>-43711</v>
      </c>
      <c r="M782" s="45"/>
      <c r="N782" s="31">
        <f t="shared" ca="1" si="174"/>
        <v>43711</v>
      </c>
      <c r="O782" s="30">
        <f t="shared" ca="1" si="175"/>
        <v>-43711</v>
      </c>
      <c r="P782" s="39"/>
      <c r="Q782" s="29">
        <f t="shared" ca="1" si="176"/>
        <v>43711</v>
      </c>
      <c r="R782" s="30">
        <f t="shared" ca="1" si="177"/>
        <v>-43711</v>
      </c>
      <c r="S782" s="39"/>
      <c r="T782" s="32">
        <f t="shared" ca="1" si="178"/>
        <v>43711</v>
      </c>
      <c r="U782" s="33">
        <f t="shared" ca="1" si="179"/>
        <v>-43711</v>
      </c>
      <c r="V782" s="40"/>
      <c r="W782" s="35">
        <f t="shared" ca="1" si="180"/>
        <v>43711</v>
      </c>
      <c r="X782" s="36">
        <f t="shared" ca="1" si="181"/>
        <v>-43711</v>
      </c>
    </row>
    <row r="783" spans="1:24" ht="18.600000000000001" thickTop="1" thickBot="1" x14ac:dyDescent="0.5">
      <c r="A783" s="37"/>
      <c r="B783" s="56"/>
      <c r="C783" s="38"/>
      <c r="D783" s="45"/>
      <c r="E783" s="29">
        <f t="shared" ca="1" si="168"/>
        <v>43711</v>
      </c>
      <c r="F783" s="30">
        <f t="shared" ca="1" si="169"/>
        <v>-43711</v>
      </c>
      <c r="G783" s="45"/>
      <c r="H783" s="29">
        <f t="shared" ca="1" si="170"/>
        <v>43711</v>
      </c>
      <c r="I783" s="30">
        <f t="shared" ca="1" si="171"/>
        <v>-43711</v>
      </c>
      <c r="J783" s="45"/>
      <c r="K783" s="29">
        <f t="shared" ca="1" si="172"/>
        <v>43711</v>
      </c>
      <c r="L783" s="30">
        <f t="shared" ca="1" si="173"/>
        <v>-43711</v>
      </c>
      <c r="M783" s="45"/>
      <c r="N783" s="31">
        <f t="shared" ca="1" si="174"/>
        <v>43711</v>
      </c>
      <c r="O783" s="30">
        <f t="shared" ca="1" si="175"/>
        <v>-43711</v>
      </c>
      <c r="P783" s="39"/>
      <c r="Q783" s="29">
        <f t="shared" ca="1" si="176"/>
        <v>43711</v>
      </c>
      <c r="R783" s="30">
        <f t="shared" ca="1" si="177"/>
        <v>-43711</v>
      </c>
      <c r="S783" s="39"/>
      <c r="T783" s="32">
        <f t="shared" ca="1" si="178"/>
        <v>43711</v>
      </c>
      <c r="U783" s="33">
        <f t="shared" ca="1" si="179"/>
        <v>-43711</v>
      </c>
      <c r="V783" s="40"/>
      <c r="W783" s="35">
        <f t="shared" ca="1" si="180"/>
        <v>43711</v>
      </c>
      <c r="X783" s="36">
        <f t="shared" ca="1" si="181"/>
        <v>-43711</v>
      </c>
    </row>
    <row r="784" spans="1:24" ht="18.600000000000001" thickTop="1" thickBot="1" x14ac:dyDescent="0.5">
      <c r="A784" s="37"/>
      <c r="B784" s="56"/>
      <c r="C784" s="38"/>
      <c r="D784" s="45"/>
      <c r="E784" s="29">
        <f t="shared" ca="1" si="168"/>
        <v>43711</v>
      </c>
      <c r="F784" s="30">
        <f t="shared" ca="1" si="169"/>
        <v>-43711</v>
      </c>
      <c r="G784" s="45"/>
      <c r="H784" s="29">
        <f t="shared" ca="1" si="170"/>
        <v>43711</v>
      </c>
      <c r="I784" s="30">
        <f t="shared" ca="1" si="171"/>
        <v>-43711</v>
      </c>
      <c r="J784" s="45"/>
      <c r="K784" s="29">
        <f t="shared" ca="1" si="172"/>
        <v>43711</v>
      </c>
      <c r="L784" s="30">
        <f t="shared" ca="1" si="173"/>
        <v>-43711</v>
      </c>
      <c r="M784" s="45"/>
      <c r="N784" s="31">
        <f t="shared" ca="1" si="174"/>
        <v>43711</v>
      </c>
      <c r="O784" s="30">
        <f t="shared" ca="1" si="175"/>
        <v>-43711</v>
      </c>
      <c r="P784" s="39"/>
      <c r="Q784" s="29">
        <f t="shared" ca="1" si="176"/>
        <v>43711</v>
      </c>
      <c r="R784" s="30">
        <f t="shared" ca="1" si="177"/>
        <v>-43711</v>
      </c>
      <c r="S784" s="39"/>
      <c r="T784" s="32">
        <f t="shared" ca="1" si="178"/>
        <v>43711</v>
      </c>
      <c r="U784" s="33">
        <f t="shared" ca="1" si="179"/>
        <v>-43711</v>
      </c>
      <c r="V784" s="40"/>
      <c r="W784" s="35">
        <f t="shared" ca="1" si="180"/>
        <v>43711</v>
      </c>
      <c r="X784" s="36">
        <f t="shared" ca="1" si="181"/>
        <v>-43711</v>
      </c>
    </row>
    <row r="785" spans="1:24" ht="18.600000000000001" thickTop="1" thickBot="1" x14ac:dyDescent="0.5">
      <c r="A785" s="37"/>
      <c r="B785" s="56"/>
      <c r="C785" s="38"/>
      <c r="D785" s="45"/>
      <c r="E785" s="29">
        <f t="shared" ca="1" si="168"/>
        <v>43711</v>
      </c>
      <c r="F785" s="30">
        <f t="shared" ca="1" si="169"/>
        <v>-43711</v>
      </c>
      <c r="G785" s="45"/>
      <c r="H785" s="29">
        <f t="shared" ca="1" si="170"/>
        <v>43711</v>
      </c>
      <c r="I785" s="30">
        <f t="shared" ca="1" si="171"/>
        <v>-43711</v>
      </c>
      <c r="J785" s="45"/>
      <c r="K785" s="29">
        <f t="shared" ca="1" si="172"/>
        <v>43711</v>
      </c>
      <c r="L785" s="30">
        <f t="shared" ca="1" si="173"/>
        <v>-43711</v>
      </c>
      <c r="M785" s="45"/>
      <c r="N785" s="31">
        <f t="shared" ca="1" si="174"/>
        <v>43711</v>
      </c>
      <c r="O785" s="30">
        <f t="shared" ca="1" si="175"/>
        <v>-43711</v>
      </c>
      <c r="P785" s="39"/>
      <c r="Q785" s="29">
        <f t="shared" ca="1" si="176"/>
        <v>43711</v>
      </c>
      <c r="R785" s="30">
        <f t="shared" ca="1" si="177"/>
        <v>-43711</v>
      </c>
      <c r="S785" s="39"/>
      <c r="T785" s="32">
        <f t="shared" ca="1" si="178"/>
        <v>43711</v>
      </c>
      <c r="U785" s="33">
        <f t="shared" ca="1" si="179"/>
        <v>-43711</v>
      </c>
      <c r="V785" s="40"/>
      <c r="W785" s="35">
        <f t="shared" ca="1" si="180"/>
        <v>43711</v>
      </c>
      <c r="X785" s="36">
        <f t="shared" ca="1" si="181"/>
        <v>-43711</v>
      </c>
    </row>
    <row r="786" spans="1:24" ht="18.600000000000001" thickTop="1" thickBot="1" x14ac:dyDescent="0.5">
      <c r="A786" s="37"/>
      <c r="B786" s="56"/>
      <c r="C786" s="38"/>
      <c r="D786" s="45"/>
      <c r="E786" s="29">
        <f t="shared" ca="1" si="168"/>
        <v>43711</v>
      </c>
      <c r="F786" s="30">
        <f t="shared" ca="1" si="169"/>
        <v>-43711</v>
      </c>
      <c r="G786" s="45"/>
      <c r="H786" s="29">
        <f t="shared" ca="1" si="170"/>
        <v>43711</v>
      </c>
      <c r="I786" s="30">
        <f t="shared" ca="1" si="171"/>
        <v>-43711</v>
      </c>
      <c r="J786" s="45"/>
      <c r="K786" s="29">
        <f t="shared" ca="1" si="172"/>
        <v>43711</v>
      </c>
      <c r="L786" s="30">
        <f t="shared" ca="1" si="173"/>
        <v>-43711</v>
      </c>
      <c r="M786" s="45"/>
      <c r="N786" s="31">
        <f t="shared" ca="1" si="174"/>
        <v>43711</v>
      </c>
      <c r="O786" s="30">
        <f t="shared" ca="1" si="175"/>
        <v>-43711</v>
      </c>
      <c r="P786" s="39"/>
      <c r="Q786" s="29">
        <f t="shared" ca="1" si="176"/>
        <v>43711</v>
      </c>
      <c r="R786" s="30">
        <f t="shared" ca="1" si="177"/>
        <v>-43711</v>
      </c>
      <c r="S786" s="39"/>
      <c r="T786" s="32">
        <f t="shared" ca="1" si="178"/>
        <v>43711</v>
      </c>
      <c r="U786" s="33">
        <f t="shared" ca="1" si="179"/>
        <v>-43711</v>
      </c>
      <c r="V786" s="40"/>
      <c r="W786" s="35">
        <f t="shared" ca="1" si="180"/>
        <v>43711</v>
      </c>
      <c r="X786" s="36">
        <f t="shared" ca="1" si="181"/>
        <v>-43711</v>
      </c>
    </row>
    <row r="787" spans="1:24" ht="18.600000000000001" thickTop="1" thickBot="1" x14ac:dyDescent="0.5">
      <c r="A787" s="37"/>
      <c r="B787" s="56"/>
      <c r="C787" s="38"/>
      <c r="D787" s="45"/>
      <c r="E787" s="29">
        <f t="shared" ca="1" si="168"/>
        <v>43711</v>
      </c>
      <c r="F787" s="30">
        <f t="shared" ca="1" si="169"/>
        <v>-43711</v>
      </c>
      <c r="G787" s="45"/>
      <c r="H787" s="29">
        <f t="shared" ca="1" si="170"/>
        <v>43711</v>
      </c>
      <c r="I787" s="30">
        <f t="shared" ca="1" si="171"/>
        <v>-43711</v>
      </c>
      <c r="J787" s="45"/>
      <c r="K787" s="29">
        <f t="shared" ca="1" si="172"/>
        <v>43711</v>
      </c>
      <c r="L787" s="30">
        <f t="shared" ca="1" si="173"/>
        <v>-43711</v>
      </c>
      <c r="M787" s="45"/>
      <c r="N787" s="31">
        <f t="shared" ca="1" si="174"/>
        <v>43711</v>
      </c>
      <c r="O787" s="30">
        <f t="shared" ca="1" si="175"/>
        <v>-43711</v>
      </c>
      <c r="P787" s="39"/>
      <c r="Q787" s="29">
        <f t="shared" ca="1" si="176"/>
        <v>43711</v>
      </c>
      <c r="R787" s="30">
        <f t="shared" ca="1" si="177"/>
        <v>-43711</v>
      </c>
      <c r="S787" s="39"/>
      <c r="T787" s="32">
        <f t="shared" ca="1" si="178"/>
        <v>43711</v>
      </c>
      <c r="U787" s="33">
        <f t="shared" ca="1" si="179"/>
        <v>-43711</v>
      </c>
      <c r="V787" s="40"/>
      <c r="W787" s="35">
        <f t="shared" ca="1" si="180"/>
        <v>43711</v>
      </c>
      <c r="X787" s="36">
        <f t="shared" ca="1" si="181"/>
        <v>-43711</v>
      </c>
    </row>
    <row r="788" spans="1:24" ht="18.600000000000001" thickTop="1" thickBot="1" x14ac:dyDescent="0.5">
      <c r="A788" s="37"/>
      <c r="B788" s="56"/>
      <c r="C788" s="38"/>
      <c r="D788" s="45"/>
      <c r="E788" s="29">
        <f t="shared" ca="1" si="168"/>
        <v>43711</v>
      </c>
      <c r="F788" s="30">
        <f t="shared" ca="1" si="169"/>
        <v>-43711</v>
      </c>
      <c r="G788" s="45"/>
      <c r="H788" s="29">
        <f t="shared" ca="1" si="170"/>
        <v>43711</v>
      </c>
      <c r="I788" s="30">
        <f t="shared" ca="1" si="171"/>
        <v>-43711</v>
      </c>
      <c r="J788" s="45"/>
      <c r="K788" s="29">
        <f t="shared" ca="1" si="172"/>
        <v>43711</v>
      </c>
      <c r="L788" s="30">
        <f t="shared" ca="1" si="173"/>
        <v>-43711</v>
      </c>
      <c r="M788" s="45"/>
      <c r="N788" s="31">
        <f t="shared" ca="1" si="174"/>
        <v>43711</v>
      </c>
      <c r="O788" s="30">
        <f t="shared" ca="1" si="175"/>
        <v>-43711</v>
      </c>
      <c r="P788" s="39"/>
      <c r="Q788" s="29">
        <f t="shared" ca="1" si="176"/>
        <v>43711</v>
      </c>
      <c r="R788" s="30">
        <f t="shared" ca="1" si="177"/>
        <v>-43711</v>
      </c>
      <c r="S788" s="39"/>
      <c r="T788" s="32">
        <f t="shared" ca="1" si="178"/>
        <v>43711</v>
      </c>
      <c r="U788" s="33">
        <f t="shared" ca="1" si="179"/>
        <v>-43711</v>
      </c>
      <c r="V788" s="40"/>
      <c r="W788" s="35">
        <f t="shared" ca="1" si="180"/>
        <v>43711</v>
      </c>
      <c r="X788" s="36">
        <f t="shared" ca="1" si="181"/>
        <v>-43711</v>
      </c>
    </row>
    <row r="789" spans="1:24" ht="18.600000000000001" thickTop="1" thickBot="1" x14ac:dyDescent="0.5">
      <c r="A789" s="37"/>
      <c r="B789" s="56"/>
      <c r="C789" s="38"/>
      <c r="D789" s="45"/>
      <c r="E789" s="29">
        <f t="shared" ca="1" si="168"/>
        <v>43711</v>
      </c>
      <c r="F789" s="30">
        <f t="shared" ca="1" si="169"/>
        <v>-43711</v>
      </c>
      <c r="G789" s="45"/>
      <c r="H789" s="29">
        <f t="shared" ca="1" si="170"/>
        <v>43711</v>
      </c>
      <c r="I789" s="30">
        <f t="shared" ca="1" si="171"/>
        <v>-43711</v>
      </c>
      <c r="J789" s="45"/>
      <c r="K789" s="29">
        <f t="shared" ca="1" si="172"/>
        <v>43711</v>
      </c>
      <c r="L789" s="30">
        <f t="shared" ca="1" si="173"/>
        <v>-43711</v>
      </c>
      <c r="M789" s="45"/>
      <c r="N789" s="31">
        <f t="shared" ca="1" si="174"/>
        <v>43711</v>
      </c>
      <c r="O789" s="30">
        <f t="shared" ca="1" si="175"/>
        <v>-43711</v>
      </c>
      <c r="P789" s="39"/>
      <c r="Q789" s="29">
        <f t="shared" ca="1" si="176"/>
        <v>43711</v>
      </c>
      <c r="R789" s="30">
        <f t="shared" ca="1" si="177"/>
        <v>-43711</v>
      </c>
      <c r="S789" s="39"/>
      <c r="T789" s="32">
        <f t="shared" ca="1" si="178"/>
        <v>43711</v>
      </c>
      <c r="U789" s="33">
        <f t="shared" ca="1" si="179"/>
        <v>-43711</v>
      </c>
      <c r="V789" s="40"/>
      <c r="W789" s="35">
        <f t="shared" ca="1" si="180"/>
        <v>43711</v>
      </c>
      <c r="X789" s="36">
        <f t="shared" ca="1" si="181"/>
        <v>-43711</v>
      </c>
    </row>
    <row r="790" spans="1:24" ht="18.600000000000001" thickTop="1" thickBot="1" x14ac:dyDescent="0.5">
      <c r="A790" s="37"/>
      <c r="B790" s="56"/>
      <c r="C790" s="38"/>
      <c r="D790" s="45"/>
      <c r="E790" s="29">
        <f t="shared" ca="1" si="168"/>
        <v>43711</v>
      </c>
      <c r="F790" s="30">
        <f t="shared" ca="1" si="169"/>
        <v>-43711</v>
      </c>
      <c r="G790" s="45"/>
      <c r="H790" s="29">
        <f t="shared" ca="1" si="170"/>
        <v>43711</v>
      </c>
      <c r="I790" s="30">
        <f t="shared" ca="1" si="171"/>
        <v>-43711</v>
      </c>
      <c r="J790" s="45"/>
      <c r="K790" s="29">
        <f t="shared" ca="1" si="172"/>
        <v>43711</v>
      </c>
      <c r="L790" s="30">
        <f t="shared" ca="1" si="173"/>
        <v>-43711</v>
      </c>
      <c r="M790" s="45"/>
      <c r="N790" s="31">
        <f t="shared" ca="1" si="174"/>
        <v>43711</v>
      </c>
      <c r="O790" s="30">
        <f t="shared" ca="1" si="175"/>
        <v>-43711</v>
      </c>
      <c r="P790" s="39"/>
      <c r="Q790" s="29">
        <f t="shared" ca="1" si="176"/>
        <v>43711</v>
      </c>
      <c r="R790" s="30">
        <f t="shared" ca="1" si="177"/>
        <v>-43711</v>
      </c>
      <c r="S790" s="39"/>
      <c r="T790" s="32">
        <f t="shared" ca="1" si="178"/>
        <v>43711</v>
      </c>
      <c r="U790" s="33">
        <f t="shared" ca="1" si="179"/>
        <v>-43711</v>
      </c>
      <c r="V790" s="40"/>
      <c r="W790" s="35">
        <f t="shared" ca="1" si="180"/>
        <v>43711</v>
      </c>
      <c r="X790" s="36">
        <f t="shared" ca="1" si="181"/>
        <v>-43711</v>
      </c>
    </row>
    <row r="791" spans="1:24" ht="18.600000000000001" thickTop="1" thickBot="1" x14ac:dyDescent="0.5">
      <c r="A791" s="37"/>
      <c r="B791" s="56"/>
      <c r="C791" s="38"/>
      <c r="D791" s="45"/>
      <c r="E791" s="29">
        <f t="shared" ca="1" si="168"/>
        <v>43711</v>
      </c>
      <c r="F791" s="30">
        <f t="shared" ca="1" si="169"/>
        <v>-43711</v>
      </c>
      <c r="G791" s="45"/>
      <c r="H791" s="29">
        <f t="shared" ca="1" si="170"/>
        <v>43711</v>
      </c>
      <c r="I791" s="30">
        <f t="shared" ca="1" si="171"/>
        <v>-43711</v>
      </c>
      <c r="J791" s="45"/>
      <c r="K791" s="29">
        <f t="shared" ca="1" si="172"/>
        <v>43711</v>
      </c>
      <c r="L791" s="30">
        <f t="shared" ca="1" si="173"/>
        <v>-43711</v>
      </c>
      <c r="M791" s="45"/>
      <c r="N791" s="31">
        <f t="shared" ca="1" si="174"/>
        <v>43711</v>
      </c>
      <c r="O791" s="30">
        <f t="shared" ca="1" si="175"/>
        <v>-43711</v>
      </c>
      <c r="P791" s="39"/>
      <c r="Q791" s="29">
        <f t="shared" ca="1" si="176"/>
        <v>43711</v>
      </c>
      <c r="R791" s="30">
        <f t="shared" ca="1" si="177"/>
        <v>-43711</v>
      </c>
      <c r="S791" s="39"/>
      <c r="T791" s="32">
        <f t="shared" ca="1" si="178"/>
        <v>43711</v>
      </c>
      <c r="U791" s="33">
        <f t="shared" ca="1" si="179"/>
        <v>-43711</v>
      </c>
      <c r="V791" s="40"/>
      <c r="W791" s="35">
        <f t="shared" ca="1" si="180"/>
        <v>43711</v>
      </c>
      <c r="X791" s="36">
        <f t="shared" ca="1" si="181"/>
        <v>-43711</v>
      </c>
    </row>
    <row r="792" spans="1:24" ht="18.600000000000001" thickTop="1" thickBot="1" x14ac:dyDescent="0.5">
      <c r="A792" s="37"/>
      <c r="B792" s="56"/>
      <c r="C792" s="38"/>
      <c r="D792" s="45"/>
      <c r="E792" s="29">
        <f t="shared" ca="1" si="168"/>
        <v>43711</v>
      </c>
      <c r="F792" s="30">
        <f t="shared" ca="1" si="169"/>
        <v>-43711</v>
      </c>
      <c r="G792" s="45"/>
      <c r="H792" s="29">
        <f t="shared" ca="1" si="170"/>
        <v>43711</v>
      </c>
      <c r="I792" s="30">
        <f t="shared" ca="1" si="171"/>
        <v>-43711</v>
      </c>
      <c r="J792" s="45"/>
      <c r="K792" s="29">
        <f t="shared" ca="1" si="172"/>
        <v>43711</v>
      </c>
      <c r="L792" s="30">
        <f t="shared" ca="1" si="173"/>
        <v>-43711</v>
      </c>
      <c r="M792" s="45"/>
      <c r="N792" s="31">
        <f t="shared" ca="1" si="174"/>
        <v>43711</v>
      </c>
      <c r="O792" s="30">
        <f t="shared" ca="1" si="175"/>
        <v>-43711</v>
      </c>
      <c r="P792" s="39"/>
      <c r="Q792" s="29">
        <f t="shared" ca="1" si="176"/>
        <v>43711</v>
      </c>
      <c r="R792" s="30">
        <f t="shared" ca="1" si="177"/>
        <v>-43711</v>
      </c>
      <c r="S792" s="39"/>
      <c r="T792" s="32">
        <f t="shared" ca="1" si="178"/>
        <v>43711</v>
      </c>
      <c r="U792" s="33">
        <f t="shared" ca="1" si="179"/>
        <v>-43711</v>
      </c>
      <c r="V792" s="40"/>
      <c r="W792" s="35">
        <f t="shared" ca="1" si="180"/>
        <v>43711</v>
      </c>
      <c r="X792" s="36">
        <f t="shared" ca="1" si="181"/>
        <v>-43711</v>
      </c>
    </row>
    <row r="793" spans="1:24" ht="18.600000000000001" thickTop="1" thickBot="1" x14ac:dyDescent="0.5">
      <c r="A793" s="37"/>
      <c r="B793" s="56"/>
      <c r="C793" s="38"/>
      <c r="D793" s="45"/>
      <c r="E793" s="29">
        <f t="shared" ca="1" si="168"/>
        <v>43711</v>
      </c>
      <c r="F793" s="30">
        <f t="shared" ca="1" si="169"/>
        <v>-43711</v>
      </c>
      <c r="G793" s="45"/>
      <c r="H793" s="29">
        <f t="shared" ca="1" si="170"/>
        <v>43711</v>
      </c>
      <c r="I793" s="30">
        <f t="shared" ca="1" si="171"/>
        <v>-43711</v>
      </c>
      <c r="J793" s="45"/>
      <c r="K793" s="29">
        <f t="shared" ca="1" si="172"/>
        <v>43711</v>
      </c>
      <c r="L793" s="30">
        <f t="shared" ca="1" si="173"/>
        <v>-43711</v>
      </c>
      <c r="M793" s="45"/>
      <c r="N793" s="31">
        <f t="shared" ca="1" si="174"/>
        <v>43711</v>
      </c>
      <c r="O793" s="30">
        <f t="shared" ca="1" si="175"/>
        <v>-43711</v>
      </c>
      <c r="P793" s="39"/>
      <c r="Q793" s="29">
        <f t="shared" ca="1" si="176"/>
        <v>43711</v>
      </c>
      <c r="R793" s="30">
        <f t="shared" ca="1" si="177"/>
        <v>-43711</v>
      </c>
      <c r="S793" s="39"/>
      <c r="T793" s="32">
        <f t="shared" ca="1" si="178"/>
        <v>43711</v>
      </c>
      <c r="U793" s="33">
        <f t="shared" ca="1" si="179"/>
        <v>-43711</v>
      </c>
      <c r="V793" s="40"/>
      <c r="W793" s="35">
        <f t="shared" ca="1" si="180"/>
        <v>43711</v>
      </c>
      <c r="X793" s="36">
        <f t="shared" ca="1" si="181"/>
        <v>-43711</v>
      </c>
    </row>
    <row r="794" spans="1:24" ht="18.600000000000001" thickTop="1" thickBot="1" x14ac:dyDescent="0.5">
      <c r="A794" s="37"/>
      <c r="B794" s="56"/>
      <c r="C794" s="38"/>
      <c r="D794" s="45"/>
      <c r="E794" s="29">
        <f t="shared" ca="1" si="168"/>
        <v>43711</v>
      </c>
      <c r="F794" s="30">
        <f t="shared" ca="1" si="169"/>
        <v>-43711</v>
      </c>
      <c r="G794" s="45"/>
      <c r="H794" s="29">
        <f t="shared" ca="1" si="170"/>
        <v>43711</v>
      </c>
      <c r="I794" s="30">
        <f t="shared" ca="1" si="171"/>
        <v>-43711</v>
      </c>
      <c r="J794" s="45"/>
      <c r="K794" s="29">
        <f t="shared" ca="1" si="172"/>
        <v>43711</v>
      </c>
      <c r="L794" s="30">
        <f t="shared" ca="1" si="173"/>
        <v>-43711</v>
      </c>
      <c r="M794" s="45"/>
      <c r="N794" s="31">
        <f t="shared" ca="1" si="174"/>
        <v>43711</v>
      </c>
      <c r="O794" s="30">
        <f t="shared" ca="1" si="175"/>
        <v>-43711</v>
      </c>
      <c r="P794" s="39"/>
      <c r="Q794" s="29">
        <f t="shared" ca="1" si="176"/>
        <v>43711</v>
      </c>
      <c r="R794" s="30">
        <f t="shared" ca="1" si="177"/>
        <v>-43711</v>
      </c>
      <c r="S794" s="39"/>
      <c r="T794" s="32">
        <f t="shared" ca="1" si="178"/>
        <v>43711</v>
      </c>
      <c r="U794" s="33">
        <f t="shared" ca="1" si="179"/>
        <v>-43711</v>
      </c>
      <c r="V794" s="40"/>
      <c r="W794" s="35">
        <f t="shared" ca="1" si="180"/>
        <v>43711</v>
      </c>
      <c r="X794" s="36">
        <f t="shared" ca="1" si="181"/>
        <v>-43711</v>
      </c>
    </row>
    <row r="795" spans="1:24" ht="18.600000000000001" thickTop="1" thickBot="1" x14ac:dyDescent="0.5">
      <c r="A795" s="37"/>
      <c r="B795" s="56"/>
      <c r="C795" s="38"/>
      <c r="D795" s="45"/>
      <c r="E795" s="29">
        <f t="shared" ca="1" si="168"/>
        <v>43711</v>
      </c>
      <c r="F795" s="30">
        <f t="shared" ca="1" si="169"/>
        <v>-43711</v>
      </c>
      <c r="G795" s="45"/>
      <c r="H795" s="29">
        <f t="shared" ca="1" si="170"/>
        <v>43711</v>
      </c>
      <c r="I795" s="30">
        <f t="shared" ca="1" si="171"/>
        <v>-43711</v>
      </c>
      <c r="J795" s="45"/>
      <c r="K795" s="29">
        <f t="shared" ca="1" si="172"/>
        <v>43711</v>
      </c>
      <c r="L795" s="30">
        <f t="shared" ca="1" si="173"/>
        <v>-43711</v>
      </c>
      <c r="M795" s="45"/>
      <c r="N795" s="31">
        <f t="shared" ca="1" si="174"/>
        <v>43711</v>
      </c>
      <c r="O795" s="30">
        <f t="shared" ca="1" si="175"/>
        <v>-43711</v>
      </c>
      <c r="P795" s="39"/>
      <c r="Q795" s="29">
        <f t="shared" ca="1" si="176"/>
        <v>43711</v>
      </c>
      <c r="R795" s="30">
        <f t="shared" ca="1" si="177"/>
        <v>-43711</v>
      </c>
      <c r="S795" s="39"/>
      <c r="T795" s="32">
        <f t="shared" ca="1" si="178"/>
        <v>43711</v>
      </c>
      <c r="U795" s="33">
        <f t="shared" ca="1" si="179"/>
        <v>-43711</v>
      </c>
      <c r="V795" s="40"/>
      <c r="W795" s="35">
        <f t="shared" ca="1" si="180"/>
        <v>43711</v>
      </c>
      <c r="X795" s="36">
        <f t="shared" ca="1" si="181"/>
        <v>-43711</v>
      </c>
    </row>
    <row r="796" spans="1:24" ht="18.600000000000001" thickTop="1" thickBot="1" x14ac:dyDescent="0.5">
      <c r="A796" s="37"/>
      <c r="B796" s="56"/>
      <c r="C796" s="38"/>
      <c r="D796" s="45"/>
      <c r="E796" s="29">
        <f t="shared" ca="1" si="168"/>
        <v>43711</v>
      </c>
      <c r="F796" s="30">
        <f t="shared" ca="1" si="169"/>
        <v>-43711</v>
      </c>
      <c r="G796" s="45"/>
      <c r="H796" s="29">
        <f t="shared" ca="1" si="170"/>
        <v>43711</v>
      </c>
      <c r="I796" s="30">
        <f t="shared" ca="1" si="171"/>
        <v>-43711</v>
      </c>
      <c r="J796" s="45"/>
      <c r="K796" s="29">
        <f t="shared" ca="1" si="172"/>
        <v>43711</v>
      </c>
      <c r="L796" s="30">
        <f t="shared" ca="1" si="173"/>
        <v>-43711</v>
      </c>
      <c r="M796" s="45"/>
      <c r="N796" s="31">
        <f t="shared" ca="1" si="174"/>
        <v>43711</v>
      </c>
      <c r="O796" s="30">
        <f t="shared" ca="1" si="175"/>
        <v>-43711</v>
      </c>
      <c r="P796" s="39"/>
      <c r="Q796" s="29">
        <f t="shared" ca="1" si="176"/>
        <v>43711</v>
      </c>
      <c r="R796" s="30">
        <f t="shared" ca="1" si="177"/>
        <v>-43711</v>
      </c>
      <c r="S796" s="39"/>
      <c r="T796" s="32">
        <f t="shared" ca="1" si="178"/>
        <v>43711</v>
      </c>
      <c r="U796" s="33">
        <f t="shared" ca="1" si="179"/>
        <v>-43711</v>
      </c>
      <c r="V796" s="40"/>
      <c r="W796" s="35">
        <f t="shared" ca="1" si="180"/>
        <v>43711</v>
      </c>
      <c r="X796" s="36">
        <f t="shared" ca="1" si="181"/>
        <v>-43711</v>
      </c>
    </row>
    <row r="797" spans="1:24" ht="18.600000000000001" thickTop="1" thickBot="1" x14ac:dyDescent="0.5">
      <c r="A797" s="37"/>
      <c r="B797" s="56"/>
      <c r="C797" s="38"/>
      <c r="D797" s="45"/>
      <c r="E797" s="29">
        <f t="shared" ca="1" si="168"/>
        <v>43711</v>
      </c>
      <c r="F797" s="30">
        <f t="shared" ca="1" si="169"/>
        <v>-43711</v>
      </c>
      <c r="G797" s="45"/>
      <c r="H797" s="29">
        <f t="shared" ca="1" si="170"/>
        <v>43711</v>
      </c>
      <c r="I797" s="30">
        <f t="shared" ca="1" si="171"/>
        <v>-43711</v>
      </c>
      <c r="J797" s="45"/>
      <c r="K797" s="29">
        <f t="shared" ca="1" si="172"/>
        <v>43711</v>
      </c>
      <c r="L797" s="30">
        <f t="shared" ca="1" si="173"/>
        <v>-43711</v>
      </c>
      <c r="M797" s="45"/>
      <c r="N797" s="31">
        <f t="shared" ca="1" si="174"/>
        <v>43711</v>
      </c>
      <c r="O797" s="30">
        <f t="shared" ca="1" si="175"/>
        <v>-43711</v>
      </c>
      <c r="P797" s="39"/>
      <c r="Q797" s="29">
        <f t="shared" ca="1" si="176"/>
        <v>43711</v>
      </c>
      <c r="R797" s="30">
        <f t="shared" ca="1" si="177"/>
        <v>-43711</v>
      </c>
      <c r="S797" s="39"/>
      <c r="T797" s="32">
        <f t="shared" ca="1" si="178"/>
        <v>43711</v>
      </c>
      <c r="U797" s="33">
        <f t="shared" ca="1" si="179"/>
        <v>-43711</v>
      </c>
      <c r="V797" s="40"/>
      <c r="W797" s="35">
        <f t="shared" ca="1" si="180"/>
        <v>43711</v>
      </c>
      <c r="X797" s="36">
        <f t="shared" ca="1" si="181"/>
        <v>-43711</v>
      </c>
    </row>
    <row r="798" spans="1:24" ht="18.600000000000001" thickTop="1" thickBot="1" x14ac:dyDescent="0.5">
      <c r="A798" s="37"/>
      <c r="B798" s="56"/>
      <c r="C798" s="38"/>
      <c r="D798" s="45"/>
      <c r="E798" s="29">
        <f t="shared" ca="1" si="168"/>
        <v>43711</v>
      </c>
      <c r="F798" s="30">
        <f t="shared" ca="1" si="169"/>
        <v>-43711</v>
      </c>
      <c r="G798" s="45"/>
      <c r="H798" s="29">
        <f t="shared" ca="1" si="170"/>
        <v>43711</v>
      </c>
      <c r="I798" s="30">
        <f t="shared" ca="1" si="171"/>
        <v>-43711</v>
      </c>
      <c r="J798" s="45"/>
      <c r="K798" s="29">
        <f t="shared" ca="1" si="172"/>
        <v>43711</v>
      </c>
      <c r="L798" s="30">
        <f t="shared" ca="1" si="173"/>
        <v>-43711</v>
      </c>
      <c r="M798" s="45"/>
      <c r="N798" s="31">
        <f t="shared" ca="1" si="174"/>
        <v>43711</v>
      </c>
      <c r="O798" s="30">
        <f t="shared" ca="1" si="175"/>
        <v>-43711</v>
      </c>
      <c r="P798" s="39"/>
      <c r="Q798" s="29">
        <f t="shared" ca="1" si="176"/>
        <v>43711</v>
      </c>
      <c r="R798" s="30">
        <f t="shared" ca="1" si="177"/>
        <v>-43711</v>
      </c>
      <c r="S798" s="39"/>
      <c r="T798" s="32">
        <f t="shared" ca="1" si="178"/>
        <v>43711</v>
      </c>
      <c r="U798" s="33">
        <f t="shared" ca="1" si="179"/>
        <v>-43711</v>
      </c>
      <c r="V798" s="40"/>
      <c r="W798" s="35">
        <f t="shared" ca="1" si="180"/>
        <v>43711</v>
      </c>
      <c r="X798" s="36">
        <f t="shared" ca="1" si="181"/>
        <v>-43711</v>
      </c>
    </row>
    <row r="799" spans="1:24" ht="18.600000000000001" thickTop="1" thickBot="1" x14ac:dyDescent="0.5">
      <c r="A799" s="37"/>
      <c r="B799" s="56"/>
      <c r="C799" s="38"/>
      <c r="D799" s="45"/>
      <c r="E799" s="29">
        <f t="shared" ca="1" si="168"/>
        <v>43711</v>
      </c>
      <c r="F799" s="30">
        <f t="shared" ca="1" si="169"/>
        <v>-43711</v>
      </c>
      <c r="G799" s="45"/>
      <c r="H799" s="29">
        <f t="shared" ca="1" si="170"/>
        <v>43711</v>
      </c>
      <c r="I799" s="30">
        <f t="shared" ca="1" si="171"/>
        <v>-43711</v>
      </c>
      <c r="J799" s="45"/>
      <c r="K799" s="29">
        <f t="shared" ca="1" si="172"/>
        <v>43711</v>
      </c>
      <c r="L799" s="30">
        <f t="shared" ca="1" si="173"/>
        <v>-43711</v>
      </c>
      <c r="M799" s="45"/>
      <c r="N799" s="31">
        <f t="shared" ca="1" si="174"/>
        <v>43711</v>
      </c>
      <c r="O799" s="30">
        <f t="shared" ca="1" si="175"/>
        <v>-43711</v>
      </c>
      <c r="P799" s="39"/>
      <c r="Q799" s="29">
        <f t="shared" ca="1" si="176"/>
        <v>43711</v>
      </c>
      <c r="R799" s="30">
        <f t="shared" ca="1" si="177"/>
        <v>-43711</v>
      </c>
      <c r="S799" s="39"/>
      <c r="T799" s="32">
        <f t="shared" ca="1" si="178"/>
        <v>43711</v>
      </c>
      <c r="U799" s="33">
        <f t="shared" ca="1" si="179"/>
        <v>-43711</v>
      </c>
      <c r="V799" s="40"/>
      <c r="W799" s="35">
        <f t="shared" ca="1" si="180"/>
        <v>43711</v>
      </c>
      <c r="X799" s="36">
        <f t="shared" ca="1" si="181"/>
        <v>-43711</v>
      </c>
    </row>
    <row r="800" spans="1:24" ht="18.600000000000001" thickTop="1" thickBot="1" x14ac:dyDescent="0.5">
      <c r="A800" s="37"/>
      <c r="B800" s="56"/>
      <c r="C800" s="38"/>
      <c r="D800" s="45"/>
      <c r="E800" s="29">
        <f t="shared" ca="1" si="168"/>
        <v>43711</v>
      </c>
      <c r="F800" s="30">
        <f t="shared" ca="1" si="169"/>
        <v>-43711</v>
      </c>
      <c r="G800" s="45"/>
      <c r="H800" s="29">
        <f t="shared" ca="1" si="170"/>
        <v>43711</v>
      </c>
      <c r="I800" s="30">
        <f t="shared" ca="1" si="171"/>
        <v>-43711</v>
      </c>
      <c r="J800" s="45"/>
      <c r="K800" s="29">
        <f t="shared" ca="1" si="172"/>
        <v>43711</v>
      </c>
      <c r="L800" s="30">
        <f t="shared" ca="1" si="173"/>
        <v>-43711</v>
      </c>
      <c r="M800" s="45"/>
      <c r="N800" s="31">
        <f t="shared" ca="1" si="174"/>
        <v>43711</v>
      </c>
      <c r="O800" s="30">
        <f t="shared" ca="1" si="175"/>
        <v>-43711</v>
      </c>
      <c r="P800" s="39"/>
      <c r="Q800" s="29">
        <f t="shared" ca="1" si="176"/>
        <v>43711</v>
      </c>
      <c r="R800" s="30">
        <f t="shared" ca="1" si="177"/>
        <v>-43711</v>
      </c>
      <c r="S800" s="39"/>
      <c r="T800" s="32">
        <f t="shared" ca="1" si="178"/>
        <v>43711</v>
      </c>
      <c r="U800" s="33">
        <f t="shared" ca="1" si="179"/>
        <v>-43711</v>
      </c>
      <c r="V800" s="40"/>
      <c r="W800" s="35">
        <f t="shared" ca="1" si="180"/>
        <v>43711</v>
      </c>
      <c r="X800" s="36">
        <f t="shared" ca="1" si="181"/>
        <v>-43711</v>
      </c>
    </row>
    <row r="801" spans="1:24" ht="18.600000000000001" thickTop="1" thickBot="1" x14ac:dyDescent="0.5">
      <c r="A801" s="37"/>
      <c r="B801" s="56"/>
      <c r="C801" s="38"/>
      <c r="D801" s="45"/>
      <c r="E801" s="29">
        <f t="shared" ca="1" si="168"/>
        <v>43711</v>
      </c>
      <c r="F801" s="30">
        <f t="shared" ca="1" si="169"/>
        <v>-43711</v>
      </c>
      <c r="G801" s="45"/>
      <c r="H801" s="29">
        <f t="shared" ca="1" si="170"/>
        <v>43711</v>
      </c>
      <c r="I801" s="30">
        <f t="shared" ca="1" si="171"/>
        <v>-43711</v>
      </c>
      <c r="J801" s="45"/>
      <c r="K801" s="29">
        <f t="shared" ca="1" si="172"/>
        <v>43711</v>
      </c>
      <c r="L801" s="30">
        <f t="shared" ca="1" si="173"/>
        <v>-43711</v>
      </c>
      <c r="M801" s="45"/>
      <c r="N801" s="31">
        <f t="shared" ca="1" si="174"/>
        <v>43711</v>
      </c>
      <c r="O801" s="30">
        <f t="shared" ca="1" si="175"/>
        <v>-43711</v>
      </c>
      <c r="P801" s="39"/>
      <c r="Q801" s="29">
        <f t="shared" ca="1" si="176"/>
        <v>43711</v>
      </c>
      <c r="R801" s="30">
        <f t="shared" ca="1" si="177"/>
        <v>-43711</v>
      </c>
      <c r="S801" s="39"/>
      <c r="T801" s="32">
        <f t="shared" ca="1" si="178"/>
        <v>43711</v>
      </c>
      <c r="U801" s="33">
        <f t="shared" ca="1" si="179"/>
        <v>-43711</v>
      </c>
      <c r="V801" s="40"/>
      <c r="W801" s="35">
        <f t="shared" ca="1" si="180"/>
        <v>43711</v>
      </c>
      <c r="X801" s="36">
        <f t="shared" ca="1" si="181"/>
        <v>-43711</v>
      </c>
    </row>
    <row r="802" spans="1:24" ht="18.600000000000001" thickTop="1" thickBot="1" x14ac:dyDescent="0.5">
      <c r="A802" s="37"/>
      <c r="B802" s="56"/>
      <c r="C802" s="38"/>
      <c r="D802" s="45"/>
      <c r="E802" s="29">
        <f t="shared" ca="1" si="168"/>
        <v>43711</v>
      </c>
      <c r="F802" s="30">
        <f t="shared" ca="1" si="169"/>
        <v>-43711</v>
      </c>
      <c r="G802" s="45"/>
      <c r="H802" s="29">
        <f t="shared" ca="1" si="170"/>
        <v>43711</v>
      </c>
      <c r="I802" s="30">
        <f t="shared" ca="1" si="171"/>
        <v>-43711</v>
      </c>
      <c r="J802" s="45"/>
      <c r="K802" s="29">
        <f t="shared" ca="1" si="172"/>
        <v>43711</v>
      </c>
      <c r="L802" s="30">
        <f t="shared" ca="1" si="173"/>
        <v>-43711</v>
      </c>
      <c r="M802" s="45"/>
      <c r="N802" s="31">
        <f t="shared" ca="1" si="174"/>
        <v>43711</v>
      </c>
      <c r="O802" s="30">
        <f t="shared" ca="1" si="175"/>
        <v>-43711</v>
      </c>
      <c r="P802" s="39"/>
      <c r="Q802" s="29">
        <f t="shared" ca="1" si="176"/>
        <v>43711</v>
      </c>
      <c r="R802" s="30">
        <f t="shared" ca="1" si="177"/>
        <v>-43711</v>
      </c>
      <c r="S802" s="39"/>
      <c r="T802" s="32">
        <f t="shared" ca="1" si="178"/>
        <v>43711</v>
      </c>
      <c r="U802" s="33">
        <f t="shared" ca="1" si="179"/>
        <v>-43711</v>
      </c>
      <c r="V802" s="40"/>
      <c r="W802" s="35">
        <f t="shared" ca="1" si="180"/>
        <v>43711</v>
      </c>
      <c r="X802" s="36">
        <f t="shared" ca="1" si="181"/>
        <v>-43711</v>
      </c>
    </row>
    <row r="803" spans="1:24" ht="18.600000000000001" thickTop="1" thickBot="1" x14ac:dyDescent="0.5">
      <c r="A803" s="37"/>
      <c r="B803" s="56"/>
      <c r="C803" s="38"/>
      <c r="D803" s="45"/>
      <c r="E803" s="29">
        <f t="shared" ca="1" si="168"/>
        <v>43711</v>
      </c>
      <c r="F803" s="30">
        <f t="shared" ca="1" si="169"/>
        <v>-43711</v>
      </c>
      <c r="G803" s="45"/>
      <c r="H803" s="29">
        <f t="shared" ca="1" si="170"/>
        <v>43711</v>
      </c>
      <c r="I803" s="30">
        <f t="shared" ca="1" si="171"/>
        <v>-43711</v>
      </c>
      <c r="J803" s="45"/>
      <c r="K803" s="29">
        <f t="shared" ca="1" si="172"/>
        <v>43711</v>
      </c>
      <c r="L803" s="30">
        <f t="shared" ca="1" si="173"/>
        <v>-43711</v>
      </c>
      <c r="M803" s="45"/>
      <c r="N803" s="31">
        <f t="shared" ca="1" si="174"/>
        <v>43711</v>
      </c>
      <c r="O803" s="30">
        <f t="shared" ca="1" si="175"/>
        <v>-43711</v>
      </c>
      <c r="P803" s="39"/>
      <c r="Q803" s="29">
        <f t="shared" ca="1" si="176"/>
        <v>43711</v>
      </c>
      <c r="R803" s="30">
        <f t="shared" ca="1" si="177"/>
        <v>-43711</v>
      </c>
      <c r="S803" s="39"/>
      <c r="T803" s="32">
        <f t="shared" ca="1" si="178"/>
        <v>43711</v>
      </c>
      <c r="U803" s="33">
        <f t="shared" ca="1" si="179"/>
        <v>-43711</v>
      </c>
      <c r="V803" s="40"/>
      <c r="W803" s="35">
        <f t="shared" ca="1" si="180"/>
        <v>43711</v>
      </c>
      <c r="X803" s="36">
        <f t="shared" ca="1" si="181"/>
        <v>-43711</v>
      </c>
    </row>
    <row r="804" spans="1:24" ht="18.600000000000001" thickTop="1" thickBot="1" x14ac:dyDescent="0.5">
      <c r="A804" s="37"/>
      <c r="B804" s="56"/>
      <c r="C804" s="38"/>
      <c r="D804" s="45"/>
      <c r="E804" s="29">
        <f t="shared" ca="1" si="168"/>
        <v>43711</v>
      </c>
      <c r="F804" s="30">
        <f t="shared" ca="1" si="169"/>
        <v>-43711</v>
      </c>
      <c r="G804" s="45"/>
      <c r="H804" s="29">
        <f t="shared" ca="1" si="170"/>
        <v>43711</v>
      </c>
      <c r="I804" s="30">
        <f t="shared" ca="1" si="171"/>
        <v>-43711</v>
      </c>
      <c r="J804" s="45"/>
      <c r="K804" s="29">
        <f t="shared" ca="1" si="172"/>
        <v>43711</v>
      </c>
      <c r="L804" s="30">
        <f t="shared" ca="1" si="173"/>
        <v>-43711</v>
      </c>
      <c r="M804" s="45"/>
      <c r="N804" s="31">
        <f t="shared" ca="1" si="174"/>
        <v>43711</v>
      </c>
      <c r="O804" s="30">
        <f t="shared" ca="1" si="175"/>
        <v>-43711</v>
      </c>
      <c r="P804" s="39"/>
      <c r="Q804" s="29">
        <f t="shared" ca="1" si="176"/>
        <v>43711</v>
      </c>
      <c r="R804" s="30">
        <f t="shared" ca="1" si="177"/>
        <v>-43711</v>
      </c>
      <c r="S804" s="39"/>
      <c r="T804" s="32">
        <f t="shared" ca="1" si="178"/>
        <v>43711</v>
      </c>
      <c r="U804" s="33">
        <f t="shared" ca="1" si="179"/>
        <v>-43711</v>
      </c>
      <c r="V804" s="40"/>
      <c r="W804" s="35">
        <f t="shared" ca="1" si="180"/>
        <v>43711</v>
      </c>
      <c r="X804" s="36">
        <f t="shared" ca="1" si="181"/>
        <v>-43711</v>
      </c>
    </row>
    <row r="805" spans="1:24" ht="18.600000000000001" thickTop="1" thickBot="1" x14ac:dyDescent="0.5">
      <c r="A805" s="37"/>
      <c r="B805" s="56"/>
      <c r="C805" s="38"/>
      <c r="D805" s="45"/>
      <c r="E805" s="29">
        <f t="shared" ca="1" si="168"/>
        <v>43711</v>
      </c>
      <c r="F805" s="30">
        <f t="shared" ca="1" si="169"/>
        <v>-43711</v>
      </c>
      <c r="G805" s="45"/>
      <c r="H805" s="29">
        <f t="shared" ca="1" si="170"/>
        <v>43711</v>
      </c>
      <c r="I805" s="30">
        <f t="shared" ca="1" si="171"/>
        <v>-43711</v>
      </c>
      <c r="J805" s="45"/>
      <c r="K805" s="29">
        <f t="shared" ca="1" si="172"/>
        <v>43711</v>
      </c>
      <c r="L805" s="30">
        <f t="shared" ca="1" si="173"/>
        <v>-43711</v>
      </c>
      <c r="M805" s="45"/>
      <c r="N805" s="31">
        <f t="shared" ca="1" si="174"/>
        <v>43711</v>
      </c>
      <c r="O805" s="30">
        <f t="shared" ca="1" si="175"/>
        <v>-43711</v>
      </c>
      <c r="P805" s="39"/>
      <c r="Q805" s="29">
        <f t="shared" ca="1" si="176"/>
        <v>43711</v>
      </c>
      <c r="R805" s="30">
        <f t="shared" ca="1" si="177"/>
        <v>-43711</v>
      </c>
      <c r="S805" s="39"/>
      <c r="T805" s="32">
        <f t="shared" ca="1" si="178"/>
        <v>43711</v>
      </c>
      <c r="U805" s="33">
        <f t="shared" ca="1" si="179"/>
        <v>-43711</v>
      </c>
      <c r="V805" s="40"/>
      <c r="W805" s="35">
        <f t="shared" ca="1" si="180"/>
        <v>43711</v>
      </c>
      <c r="X805" s="36">
        <f t="shared" ca="1" si="181"/>
        <v>-43711</v>
      </c>
    </row>
    <row r="806" spans="1:24" ht="18.600000000000001" thickTop="1" thickBot="1" x14ac:dyDescent="0.5">
      <c r="A806" s="37"/>
      <c r="B806" s="56"/>
      <c r="C806" s="38"/>
      <c r="D806" s="45"/>
      <c r="E806" s="29">
        <f t="shared" ca="1" si="168"/>
        <v>43711</v>
      </c>
      <c r="F806" s="30">
        <f t="shared" ca="1" si="169"/>
        <v>-43711</v>
      </c>
      <c r="G806" s="45"/>
      <c r="H806" s="29">
        <f t="shared" ca="1" si="170"/>
        <v>43711</v>
      </c>
      <c r="I806" s="30">
        <f t="shared" ca="1" si="171"/>
        <v>-43711</v>
      </c>
      <c r="J806" s="45"/>
      <c r="K806" s="29">
        <f t="shared" ca="1" si="172"/>
        <v>43711</v>
      </c>
      <c r="L806" s="30">
        <f t="shared" ca="1" si="173"/>
        <v>-43711</v>
      </c>
      <c r="M806" s="45"/>
      <c r="N806" s="31">
        <f t="shared" ca="1" si="174"/>
        <v>43711</v>
      </c>
      <c r="O806" s="30">
        <f t="shared" ca="1" si="175"/>
        <v>-43711</v>
      </c>
      <c r="P806" s="39"/>
      <c r="Q806" s="29">
        <f t="shared" ca="1" si="176"/>
        <v>43711</v>
      </c>
      <c r="R806" s="30">
        <f t="shared" ca="1" si="177"/>
        <v>-43711</v>
      </c>
      <c r="S806" s="39"/>
      <c r="T806" s="32">
        <f t="shared" ca="1" si="178"/>
        <v>43711</v>
      </c>
      <c r="U806" s="33">
        <f t="shared" ca="1" si="179"/>
        <v>-43711</v>
      </c>
      <c r="V806" s="40"/>
      <c r="W806" s="35">
        <f t="shared" ca="1" si="180"/>
        <v>43711</v>
      </c>
      <c r="X806" s="36">
        <f t="shared" ca="1" si="181"/>
        <v>-43711</v>
      </c>
    </row>
    <row r="807" spans="1:24" ht="18.600000000000001" thickTop="1" thickBot="1" x14ac:dyDescent="0.5">
      <c r="A807" s="37"/>
      <c r="B807" s="56"/>
      <c r="C807" s="38"/>
      <c r="D807" s="45"/>
      <c r="E807" s="29">
        <f t="shared" ca="1" si="168"/>
        <v>43711</v>
      </c>
      <c r="F807" s="30">
        <f t="shared" ca="1" si="169"/>
        <v>-43711</v>
      </c>
      <c r="G807" s="45"/>
      <c r="H807" s="29">
        <f t="shared" ca="1" si="170"/>
        <v>43711</v>
      </c>
      <c r="I807" s="30">
        <f t="shared" ca="1" si="171"/>
        <v>-43711</v>
      </c>
      <c r="J807" s="45"/>
      <c r="K807" s="29">
        <f t="shared" ca="1" si="172"/>
        <v>43711</v>
      </c>
      <c r="L807" s="30">
        <f t="shared" ca="1" si="173"/>
        <v>-43711</v>
      </c>
      <c r="M807" s="45"/>
      <c r="N807" s="31">
        <f t="shared" ca="1" si="174"/>
        <v>43711</v>
      </c>
      <c r="O807" s="30">
        <f t="shared" ca="1" si="175"/>
        <v>-43711</v>
      </c>
      <c r="P807" s="39"/>
      <c r="Q807" s="29">
        <f t="shared" ca="1" si="176"/>
        <v>43711</v>
      </c>
      <c r="R807" s="30">
        <f t="shared" ca="1" si="177"/>
        <v>-43711</v>
      </c>
      <c r="S807" s="39"/>
      <c r="T807" s="32">
        <f t="shared" ca="1" si="178"/>
        <v>43711</v>
      </c>
      <c r="U807" s="33">
        <f t="shared" ca="1" si="179"/>
        <v>-43711</v>
      </c>
      <c r="V807" s="40"/>
      <c r="W807" s="35">
        <f t="shared" ca="1" si="180"/>
        <v>43711</v>
      </c>
      <c r="X807" s="36">
        <f t="shared" ca="1" si="181"/>
        <v>-43711</v>
      </c>
    </row>
    <row r="808" spans="1:24" ht="18.600000000000001" thickTop="1" thickBot="1" x14ac:dyDescent="0.5">
      <c r="A808" s="37"/>
      <c r="B808" s="56"/>
      <c r="C808" s="38"/>
      <c r="D808" s="45"/>
      <c r="E808" s="29">
        <f t="shared" ca="1" si="168"/>
        <v>43711</v>
      </c>
      <c r="F808" s="30">
        <f t="shared" ca="1" si="169"/>
        <v>-43711</v>
      </c>
      <c r="G808" s="45"/>
      <c r="H808" s="29">
        <f t="shared" ca="1" si="170"/>
        <v>43711</v>
      </c>
      <c r="I808" s="30">
        <f t="shared" ca="1" si="171"/>
        <v>-43711</v>
      </c>
      <c r="J808" s="45"/>
      <c r="K808" s="29">
        <f t="shared" ca="1" si="172"/>
        <v>43711</v>
      </c>
      <c r="L808" s="30">
        <f t="shared" ca="1" si="173"/>
        <v>-43711</v>
      </c>
      <c r="M808" s="45"/>
      <c r="N808" s="31">
        <f t="shared" ca="1" si="174"/>
        <v>43711</v>
      </c>
      <c r="O808" s="30">
        <f t="shared" ca="1" si="175"/>
        <v>-43711</v>
      </c>
      <c r="P808" s="39"/>
      <c r="Q808" s="29">
        <f t="shared" ca="1" si="176"/>
        <v>43711</v>
      </c>
      <c r="R808" s="30">
        <f t="shared" ca="1" si="177"/>
        <v>-43711</v>
      </c>
      <c r="S808" s="39"/>
      <c r="T808" s="32">
        <f t="shared" ca="1" si="178"/>
        <v>43711</v>
      </c>
      <c r="U808" s="33">
        <f t="shared" ca="1" si="179"/>
        <v>-43711</v>
      </c>
      <c r="V808" s="40"/>
      <c r="W808" s="35">
        <f t="shared" ca="1" si="180"/>
        <v>43711</v>
      </c>
      <c r="X808" s="36">
        <f t="shared" ca="1" si="181"/>
        <v>-43711</v>
      </c>
    </row>
    <row r="809" spans="1:24" ht="18.600000000000001" thickTop="1" thickBot="1" x14ac:dyDescent="0.5">
      <c r="A809" s="37"/>
      <c r="B809" s="56"/>
      <c r="C809" s="38"/>
      <c r="D809" s="45"/>
      <c r="E809" s="29">
        <f t="shared" ca="1" si="168"/>
        <v>43711</v>
      </c>
      <c r="F809" s="30">
        <f t="shared" ca="1" si="169"/>
        <v>-43711</v>
      </c>
      <c r="G809" s="45"/>
      <c r="H809" s="29">
        <f t="shared" ca="1" si="170"/>
        <v>43711</v>
      </c>
      <c r="I809" s="30">
        <f t="shared" ca="1" si="171"/>
        <v>-43711</v>
      </c>
      <c r="J809" s="45"/>
      <c r="K809" s="29">
        <f t="shared" ca="1" si="172"/>
        <v>43711</v>
      </c>
      <c r="L809" s="30">
        <f t="shared" ca="1" si="173"/>
        <v>-43711</v>
      </c>
      <c r="M809" s="45"/>
      <c r="N809" s="31">
        <f t="shared" ca="1" si="174"/>
        <v>43711</v>
      </c>
      <c r="O809" s="30">
        <f t="shared" ca="1" si="175"/>
        <v>-43711</v>
      </c>
      <c r="P809" s="39"/>
      <c r="Q809" s="29">
        <f t="shared" ca="1" si="176"/>
        <v>43711</v>
      </c>
      <c r="R809" s="30">
        <f t="shared" ca="1" si="177"/>
        <v>-43711</v>
      </c>
      <c r="S809" s="39"/>
      <c r="T809" s="32">
        <f t="shared" ca="1" si="178"/>
        <v>43711</v>
      </c>
      <c r="U809" s="33">
        <f t="shared" ca="1" si="179"/>
        <v>-43711</v>
      </c>
      <c r="V809" s="40"/>
      <c r="W809" s="35">
        <f t="shared" ca="1" si="180"/>
        <v>43711</v>
      </c>
      <c r="X809" s="36">
        <f t="shared" ca="1" si="181"/>
        <v>-43711</v>
      </c>
    </row>
    <row r="810" spans="1:24" ht="18.600000000000001" thickTop="1" thickBot="1" x14ac:dyDescent="0.5">
      <c r="A810" s="37"/>
      <c r="B810" s="56"/>
      <c r="C810" s="38"/>
      <c r="D810" s="45"/>
      <c r="E810" s="29">
        <f t="shared" ca="1" si="168"/>
        <v>43711</v>
      </c>
      <c r="F810" s="30">
        <f t="shared" ca="1" si="169"/>
        <v>-43711</v>
      </c>
      <c r="G810" s="45"/>
      <c r="H810" s="29">
        <f t="shared" ca="1" si="170"/>
        <v>43711</v>
      </c>
      <c r="I810" s="30">
        <f t="shared" ca="1" si="171"/>
        <v>-43711</v>
      </c>
      <c r="J810" s="45"/>
      <c r="K810" s="29">
        <f t="shared" ca="1" si="172"/>
        <v>43711</v>
      </c>
      <c r="L810" s="30">
        <f t="shared" ca="1" si="173"/>
        <v>-43711</v>
      </c>
      <c r="M810" s="45"/>
      <c r="N810" s="31">
        <f t="shared" ca="1" si="174"/>
        <v>43711</v>
      </c>
      <c r="O810" s="30">
        <f t="shared" ca="1" si="175"/>
        <v>-43711</v>
      </c>
      <c r="P810" s="39"/>
      <c r="Q810" s="29">
        <f t="shared" ca="1" si="176"/>
        <v>43711</v>
      </c>
      <c r="R810" s="30">
        <f t="shared" ca="1" si="177"/>
        <v>-43711</v>
      </c>
      <c r="S810" s="39"/>
      <c r="T810" s="32">
        <f t="shared" ca="1" si="178"/>
        <v>43711</v>
      </c>
      <c r="U810" s="33">
        <f t="shared" ca="1" si="179"/>
        <v>-43711</v>
      </c>
      <c r="V810" s="40"/>
      <c r="W810" s="35">
        <f t="shared" ca="1" si="180"/>
        <v>43711</v>
      </c>
      <c r="X810" s="36">
        <f t="shared" ca="1" si="181"/>
        <v>-43711</v>
      </c>
    </row>
    <row r="811" spans="1:24" ht="18.600000000000001" thickTop="1" thickBot="1" x14ac:dyDescent="0.5">
      <c r="A811" s="37"/>
      <c r="B811" s="56"/>
      <c r="C811" s="38"/>
      <c r="D811" s="45"/>
      <c r="E811" s="29">
        <f t="shared" ca="1" si="168"/>
        <v>43711</v>
      </c>
      <c r="F811" s="30">
        <f t="shared" ca="1" si="169"/>
        <v>-43711</v>
      </c>
      <c r="G811" s="45"/>
      <c r="H811" s="29">
        <f t="shared" ca="1" si="170"/>
        <v>43711</v>
      </c>
      <c r="I811" s="30">
        <f t="shared" ca="1" si="171"/>
        <v>-43711</v>
      </c>
      <c r="J811" s="45"/>
      <c r="K811" s="29">
        <f t="shared" ca="1" si="172"/>
        <v>43711</v>
      </c>
      <c r="L811" s="30">
        <f t="shared" ca="1" si="173"/>
        <v>-43711</v>
      </c>
      <c r="M811" s="45"/>
      <c r="N811" s="31">
        <f t="shared" ca="1" si="174"/>
        <v>43711</v>
      </c>
      <c r="O811" s="30">
        <f t="shared" ca="1" si="175"/>
        <v>-43711</v>
      </c>
      <c r="P811" s="39"/>
      <c r="Q811" s="29">
        <f t="shared" ca="1" si="176"/>
        <v>43711</v>
      </c>
      <c r="R811" s="30">
        <f t="shared" ca="1" si="177"/>
        <v>-43711</v>
      </c>
      <c r="S811" s="39"/>
      <c r="T811" s="32">
        <f t="shared" ca="1" si="178"/>
        <v>43711</v>
      </c>
      <c r="U811" s="33">
        <f t="shared" ca="1" si="179"/>
        <v>-43711</v>
      </c>
      <c r="V811" s="40"/>
      <c r="W811" s="35">
        <f t="shared" ca="1" si="180"/>
        <v>43711</v>
      </c>
      <c r="X811" s="36">
        <f t="shared" ca="1" si="181"/>
        <v>-43711</v>
      </c>
    </row>
    <row r="812" spans="1:24" ht="18.600000000000001" thickTop="1" thickBot="1" x14ac:dyDescent="0.5">
      <c r="A812" s="37"/>
      <c r="B812" s="56"/>
      <c r="C812" s="38"/>
      <c r="D812" s="45"/>
      <c r="E812" s="29">
        <f t="shared" ca="1" si="168"/>
        <v>43711</v>
      </c>
      <c r="F812" s="30">
        <f t="shared" ca="1" si="169"/>
        <v>-43711</v>
      </c>
      <c r="G812" s="45"/>
      <c r="H812" s="29">
        <f t="shared" ca="1" si="170"/>
        <v>43711</v>
      </c>
      <c r="I812" s="30">
        <f t="shared" ca="1" si="171"/>
        <v>-43711</v>
      </c>
      <c r="J812" s="45"/>
      <c r="K812" s="29">
        <f t="shared" ca="1" si="172"/>
        <v>43711</v>
      </c>
      <c r="L812" s="30">
        <f t="shared" ca="1" si="173"/>
        <v>-43711</v>
      </c>
      <c r="M812" s="45"/>
      <c r="N812" s="31">
        <f t="shared" ca="1" si="174"/>
        <v>43711</v>
      </c>
      <c r="O812" s="30">
        <f t="shared" ca="1" si="175"/>
        <v>-43711</v>
      </c>
      <c r="P812" s="39"/>
      <c r="Q812" s="29">
        <f t="shared" ca="1" si="176"/>
        <v>43711</v>
      </c>
      <c r="R812" s="30">
        <f t="shared" ca="1" si="177"/>
        <v>-43711</v>
      </c>
      <c r="S812" s="39"/>
      <c r="T812" s="32">
        <f t="shared" ca="1" si="178"/>
        <v>43711</v>
      </c>
      <c r="U812" s="33">
        <f t="shared" ca="1" si="179"/>
        <v>-43711</v>
      </c>
      <c r="V812" s="40"/>
      <c r="W812" s="35">
        <f t="shared" ca="1" si="180"/>
        <v>43711</v>
      </c>
      <c r="X812" s="36">
        <f t="shared" ca="1" si="181"/>
        <v>-43711</v>
      </c>
    </row>
    <row r="813" spans="1:24" ht="18.600000000000001" thickTop="1" thickBot="1" x14ac:dyDescent="0.5">
      <c r="A813" s="37"/>
      <c r="B813" s="56"/>
      <c r="C813" s="38"/>
      <c r="D813" s="45"/>
      <c r="E813" s="29">
        <f t="shared" ca="1" si="168"/>
        <v>43711</v>
      </c>
      <c r="F813" s="30">
        <f t="shared" ca="1" si="169"/>
        <v>-43711</v>
      </c>
      <c r="G813" s="45"/>
      <c r="H813" s="29">
        <f t="shared" ca="1" si="170"/>
        <v>43711</v>
      </c>
      <c r="I813" s="30">
        <f t="shared" ca="1" si="171"/>
        <v>-43711</v>
      </c>
      <c r="J813" s="45"/>
      <c r="K813" s="29">
        <f t="shared" ca="1" si="172"/>
        <v>43711</v>
      </c>
      <c r="L813" s="30">
        <f t="shared" ca="1" si="173"/>
        <v>-43711</v>
      </c>
      <c r="M813" s="45"/>
      <c r="N813" s="31">
        <f t="shared" ca="1" si="174"/>
        <v>43711</v>
      </c>
      <c r="O813" s="30">
        <f t="shared" ca="1" si="175"/>
        <v>-43711</v>
      </c>
      <c r="P813" s="39"/>
      <c r="Q813" s="29">
        <f t="shared" ca="1" si="176"/>
        <v>43711</v>
      </c>
      <c r="R813" s="30">
        <f t="shared" ca="1" si="177"/>
        <v>-43711</v>
      </c>
      <c r="S813" s="39"/>
      <c r="T813" s="32">
        <f t="shared" ca="1" si="178"/>
        <v>43711</v>
      </c>
      <c r="U813" s="33">
        <f t="shared" ca="1" si="179"/>
        <v>-43711</v>
      </c>
      <c r="V813" s="40"/>
      <c r="W813" s="35">
        <f t="shared" ca="1" si="180"/>
        <v>43711</v>
      </c>
      <c r="X813" s="36">
        <f t="shared" ca="1" si="181"/>
        <v>-43711</v>
      </c>
    </row>
    <row r="814" spans="1:24" ht="18.600000000000001" thickTop="1" thickBot="1" x14ac:dyDescent="0.5">
      <c r="A814" s="37"/>
      <c r="B814" s="56"/>
      <c r="C814" s="38"/>
      <c r="D814" s="45"/>
      <c r="E814" s="29">
        <f t="shared" ca="1" si="168"/>
        <v>43711</v>
      </c>
      <c r="F814" s="30">
        <f t="shared" ca="1" si="169"/>
        <v>-43711</v>
      </c>
      <c r="G814" s="45"/>
      <c r="H814" s="29">
        <f t="shared" ca="1" si="170"/>
        <v>43711</v>
      </c>
      <c r="I814" s="30">
        <f t="shared" ca="1" si="171"/>
        <v>-43711</v>
      </c>
      <c r="J814" s="45"/>
      <c r="K814" s="29">
        <f t="shared" ca="1" si="172"/>
        <v>43711</v>
      </c>
      <c r="L814" s="30">
        <f t="shared" ca="1" si="173"/>
        <v>-43711</v>
      </c>
      <c r="M814" s="45"/>
      <c r="N814" s="31">
        <f t="shared" ca="1" si="174"/>
        <v>43711</v>
      </c>
      <c r="O814" s="30">
        <f t="shared" ca="1" si="175"/>
        <v>-43711</v>
      </c>
      <c r="P814" s="39"/>
      <c r="Q814" s="29">
        <f t="shared" ca="1" si="176"/>
        <v>43711</v>
      </c>
      <c r="R814" s="30">
        <f t="shared" ca="1" si="177"/>
        <v>-43711</v>
      </c>
      <c r="S814" s="39"/>
      <c r="T814" s="32">
        <f t="shared" ca="1" si="178"/>
        <v>43711</v>
      </c>
      <c r="U814" s="33">
        <f t="shared" ca="1" si="179"/>
        <v>-43711</v>
      </c>
      <c r="V814" s="40"/>
      <c r="W814" s="35">
        <f t="shared" ca="1" si="180"/>
        <v>43711</v>
      </c>
      <c r="X814" s="36">
        <f t="shared" ca="1" si="181"/>
        <v>-43711</v>
      </c>
    </row>
    <row r="815" spans="1:24" ht="18.600000000000001" thickTop="1" thickBot="1" x14ac:dyDescent="0.5">
      <c r="A815" s="37"/>
      <c r="B815" s="56"/>
      <c r="C815" s="38"/>
      <c r="D815" s="45"/>
      <c r="E815" s="29">
        <f t="shared" ca="1" si="168"/>
        <v>43711</v>
      </c>
      <c r="F815" s="30">
        <f t="shared" ca="1" si="169"/>
        <v>-43711</v>
      </c>
      <c r="G815" s="45"/>
      <c r="H815" s="29">
        <f t="shared" ca="1" si="170"/>
        <v>43711</v>
      </c>
      <c r="I815" s="30">
        <f t="shared" ca="1" si="171"/>
        <v>-43711</v>
      </c>
      <c r="J815" s="45"/>
      <c r="K815" s="29">
        <f t="shared" ca="1" si="172"/>
        <v>43711</v>
      </c>
      <c r="L815" s="30">
        <f t="shared" ca="1" si="173"/>
        <v>-43711</v>
      </c>
      <c r="M815" s="45"/>
      <c r="N815" s="31">
        <f t="shared" ca="1" si="174"/>
        <v>43711</v>
      </c>
      <c r="O815" s="30">
        <f t="shared" ca="1" si="175"/>
        <v>-43711</v>
      </c>
      <c r="P815" s="39"/>
      <c r="Q815" s="29">
        <f t="shared" ca="1" si="176"/>
        <v>43711</v>
      </c>
      <c r="R815" s="30">
        <f t="shared" ca="1" si="177"/>
        <v>-43711</v>
      </c>
      <c r="S815" s="39"/>
      <c r="T815" s="32">
        <f t="shared" ca="1" si="178"/>
        <v>43711</v>
      </c>
      <c r="U815" s="33">
        <f t="shared" ca="1" si="179"/>
        <v>-43711</v>
      </c>
      <c r="V815" s="40"/>
      <c r="W815" s="35">
        <f t="shared" ca="1" si="180"/>
        <v>43711</v>
      </c>
      <c r="X815" s="36">
        <f t="shared" ca="1" si="181"/>
        <v>-43711</v>
      </c>
    </row>
    <row r="816" spans="1:24" ht="18.600000000000001" thickTop="1" thickBot="1" x14ac:dyDescent="0.5">
      <c r="A816" s="37"/>
      <c r="B816" s="56"/>
      <c r="C816" s="38"/>
      <c r="D816" s="45"/>
      <c r="E816" s="29">
        <f t="shared" ca="1" si="168"/>
        <v>43711</v>
      </c>
      <c r="F816" s="30">
        <f t="shared" ca="1" si="169"/>
        <v>-43711</v>
      </c>
      <c r="G816" s="45"/>
      <c r="H816" s="29">
        <f t="shared" ca="1" si="170"/>
        <v>43711</v>
      </c>
      <c r="I816" s="30">
        <f t="shared" ca="1" si="171"/>
        <v>-43711</v>
      </c>
      <c r="J816" s="45"/>
      <c r="K816" s="29">
        <f t="shared" ca="1" si="172"/>
        <v>43711</v>
      </c>
      <c r="L816" s="30">
        <f t="shared" ca="1" si="173"/>
        <v>-43711</v>
      </c>
      <c r="M816" s="45"/>
      <c r="N816" s="31">
        <f t="shared" ca="1" si="174"/>
        <v>43711</v>
      </c>
      <c r="O816" s="30">
        <f t="shared" ca="1" si="175"/>
        <v>-43711</v>
      </c>
      <c r="P816" s="39"/>
      <c r="Q816" s="29">
        <f t="shared" ca="1" si="176"/>
        <v>43711</v>
      </c>
      <c r="R816" s="30">
        <f t="shared" ca="1" si="177"/>
        <v>-43711</v>
      </c>
      <c r="S816" s="39"/>
      <c r="T816" s="32">
        <f t="shared" ca="1" si="178"/>
        <v>43711</v>
      </c>
      <c r="U816" s="33">
        <f t="shared" ca="1" si="179"/>
        <v>-43711</v>
      </c>
      <c r="V816" s="40"/>
      <c r="W816" s="35">
        <f t="shared" ca="1" si="180"/>
        <v>43711</v>
      </c>
      <c r="X816" s="36">
        <f t="shared" ca="1" si="181"/>
        <v>-43711</v>
      </c>
    </row>
    <row r="817" spans="1:24" ht="18.600000000000001" thickTop="1" thickBot="1" x14ac:dyDescent="0.5">
      <c r="A817" s="37"/>
      <c r="B817" s="56"/>
      <c r="C817" s="38"/>
      <c r="D817" s="45"/>
      <c r="E817" s="29">
        <f t="shared" ca="1" si="168"/>
        <v>43711</v>
      </c>
      <c r="F817" s="30">
        <f t="shared" ca="1" si="169"/>
        <v>-43711</v>
      </c>
      <c r="G817" s="45"/>
      <c r="H817" s="29">
        <f t="shared" ca="1" si="170"/>
        <v>43711</v>
      </c>
      <c r="I817" s="30">
        <f t="shared" ca="1" si="171"/>
        <v>-43711</v>
      </c>
      <c r="J817" s="45"/>
      <c r="K817" s="29">
        <f t="shared" ca="1" si="172"/>
        <v>43711</v>
      </c>
      <c r="L817" s="30">
        <f t="shared" ca="1" si="173"/>
        <v>-43711</v>
      </c>
      <c r="M817" s="45"/>
      <c r="N817" s="31">
        <f t="shared" ca="1" si="174"/>
        <v>43711</v>
      </c>
      <c r="O817" s="30">
        <f t="shared" ca="1" si="175"/>
        <v>-43711</v>
      </c>
      <c r="P817" s="39"/>
      <c r="Q817" s="29">
        <f t="shared" ca="1" si="176"/>
        <v>43711</v>
      </c>
      <c r="R817" s="30">
        <f t="shared" ca="1" si="177"/>
        <v>-43711</v>
      </c>
      <c r="S817" s="39"/>
      <c r="T817" s="32">
        <f t="shared" ca="1" si="178"/>
        <v>43711</v>
      </c>
      <c r="U817" s="33">
        <f t="shared" ca="1" si="179"/>
        <v>-43711</v>
      </c>
      <c r="V817" s="40"/>
      <c r="W817" s="35">
        <f t="shared" ca="1" si="180"/>
        <v>43711</v>
      </c>
      <c r="X817" s="36">
        <f t="shared" ca="1" si="181"/>
        <v>-43711</v>
      </c>
    </row>
    <row r="818" spans="1:24" ht="18.600000000000001" thickTop="1" thickBot="1" x14ac:dyDescent="0.5">
      <c r="A818" s="37"/>
      <c r="B818" s="56"/>
      <c r="C818" s="38"/>
      <c r="D818" s="45"/>
      <c r="E818" s="29">
        <f t="shared" ca="1" si="168"/>
        <v>43711</v>
      </c>
      <c r="F818" s="30">
        <f t="shared" ca="1" si="169"/>
        <v>-43711</v>
      </c>
      <c r="G818" s="45"/>
      <c r="H818" s="29">
        <f t="shared" ca="1" si="170"/>
        <v>43711</v>
      </c>
      <c r="I818" s="30">
        <f t="shared" ca="1" si="171"/>
        <v>-43711</v>
      </c>
      <c r="J818" s="45"/>
      <c r="K818" s="29">
        <f t="shared" ca="1" si="172"/>
        <v>43711</v>
      </c>
      <c r="L818" s="30">
        <f t="shared" ca="1" si="173"/>
        <v>-43711</v>
      </c>
      <c r="M818" s="45"/>
      <c r="N818" s="31">
        <f t="shared" ca="1" si="174"/>
        <v>43711</v>
      </c>
      <c r="O818" s="30">
        <f t="shared" ca="1" si="175"/>
        <v>-43711</v>
      </c>
      <c r="P818" s="39"/>
      <c r="Q818" s="29">
        <f t="shared" ca="1" si="176"/>
        <v>43711</v>
      </c>
      <c r="R818" s="30">
        <f t="shared" ca="1" si="177"/>
        <v>-43711</v>
      </c>
      <c r="S818" s="39"/>
      <c r="T818" s="32">
        <f t="shared" ca="1" si="178"/>
        <v>43711</v>
      </c>
      <c r="U818" s="33">
        <f t="shared" ca="1" si="179"/>
        <v>-43711</v>
      </c>
      <c r="V818" s="40"/>
      <c r="W818" s="35">
        <f t="shared" ca="1" si="180"/>
        <v>43711</v>
      </c>
      <c r="X818" s="36">
        <f t="shared" ca="1" si="181"/>
        <v>-43711</v>
      </c>
    </row>
    <row r="819" spans="1:24" ht="18.600000000000001" thickTop="1" thickBot="1" x14ac:dyDescent="0.5">
      <c r="A819" s="37"/>
      <c r="B819" s="56"/>
      <c r="C819" s="38"/>
      <c r="D819" s="45"/>
      <c r="E819" s="29">
        <f t="shared" ca="1" si="168"/>
        <v>43711</v>
      </c>
      <c r="F819" s="30">
        <f t="shared" ca="1" si="169"/>
        <v>-43711</v>
      </c>
      <c r="G819" s="45"/>
      <c r="H819" s="29">
        <f t="shared" ca="1" si="170"/>
        <v>43711</v>
      </c>
      <c r="I819" s="30">
        <f t="shared" ca="1" si="171"/>
        <v>-43711</v>
      </c>
      <c r="J819" s="45"/>
      <c r="K819" s="29">
        <f t="shared" ca="1" si="172"/>
        <v>43711</v>
      </c>
      <c r="L819" s="30">
        <f t="shared" ca="1" si="173"/>
        <v>-43711</v>
      </c>
      <c r="M819" s="45"/>
      <c r="N819" s="31">
        <f t="shared" ca="1" si="174"/>
        <v>43711</v>
      </c>
      <c r="O819" s="30">
        <f t="shared" ca="1" si="175"/>
        <v>-43711</v>
      </c>
      <c r="P819" s="39"/>
      <c r="Q819" s="29">
        <f t="shared" ca="1" si="176"/>
        <v>43711</v>
      </c>
      <c r="R819" s="30">
        <f t="shared" ca="1" si="177"/>
        <v>-43711</v>
      </c>
      <c r="S819" s="39"/>
      <c r="T819" s="32">
        <f t="shared" ca="1" si="178"/>
        <v>43711</v>
      </c>
      <c r="U819" s="33">
        <f t="shared" ca="1" si="179"/>
        <v>-43711</v>
      </c>
      <c r="V819" s="40"/>
      <c r="W819" s="35">
        <f t="shared" ca="1" si="180"/>
        <v>43711</v>
      </c>
      <c r="X819" s="36">
        <f t="shared" ca="1" si="181"/>
        <v>-43711</v>
      </c>
    </row>
    <row r="820" spans="1:24" ht="18.600000000000001" thickTop="1" thickBot="1" x14ac:dyDescent="0.5">
      <c r="A820" s="37"/>
      <c r="B820" s="56"/>
      <c r="C820" s="38"/>
      <c r="D820" s="45"/>
      <c r="E820" s="29">
        <f t="shared" ca="1" si="168"/>
        <v>43711</v>
      </c>
      <c r="F820" s="30">
        <f t="shared" ca="1" si="169"/>
        <v>-43711</v>
      </c>
      <c r="G820" s="45"/>
      <c r="H820" s="29">
        <f t="shared" ca="1" si="170"/>
        <v>43711</v>
      </c>
      <c r="I820" s="30">
        <f t="shared" ca="1" si="171"/>
        <v>-43711</v>
      </c>
      <c r="J820" s="45"/>
      <c r="K820" s="29">
        <f t="shared" ca="1" si="172"/>
        <v>43711</v>
      </c>
      <c r="L820" s="30">
        <f t="shared" ca="1" si="173"/>
        <v>-43711</v>
      </c>
      <c r="M820" s="45"/>
      <c r="N820" s="31">
        <f t="shared" ca="1" si="174"/>
        <v>43711</v>
      </c>
      <c r="O820" s="30">
        <f t="shared" ca="1" si="175"/>
        <v>-43711</v>
      </c>
      <c r="P820" s="39"/>
      <c r="Q820" s="29">
        <f t="shared" ca="1" si="176"/>
        <v>43711</v>
      </c>
      <c r="R820" s="30">
        <f t="shared" ca="1" si="177"/>
        <v>-43711</v>
      </c>
      <c r="S820" s="39"/>
      <c r="T820" s="32">
        <f t="shared" ca="1" si="178"/>
        <v>43711</v>
      </c>
      <c r="U820" s="33">
        <f t="shared" ca="1" si="179"/>
        <v>-43711</v>
      </c>
      <c r="V820" s="40"/>
      <c r="W820" s="35">
        <f t="shared" ca="1" si="180"/>
        <v>43711</v>
      </c>
      <c r="X820" s="36">
        <f t="shared" ca="1" si="181"/>
        <v>-43711</v>
      </c>
    </row>
    <row r="821" spans="1:24" ht="18.600000000000001" thickTop="1" thickBot="1" x14ac:dyDescent="0.5">
      <c r="A821" s="37"/>
      <c r="B821" s="56"/>
      <c r="C821" s="38"/>
      <c r="D821" s="45"/>
      <c r="E821" s="29">
        <f t="shared" ca="1" si="168"/>
        <v>43711</v>
      </c>
      <c r="F821" s="30">
        <f t="shared" ca="1" si="169"/>
        <v>-43711</v>
      </c>
      <c r="G821" s="45"/>
      <c r="H821" s="29">
        <f t="shared" ca="1" si="170"/>
        <v>43711</v>
      </c>
      <c r="I821" s="30">
        <f t="shared" ca="1" si="171"/>
        <v>-43711</v>
      </c>
      <c r="J821" s="45"/>
      <c r="K821" s="29">
        <f t="shared" ca="1" si="172"/>
        <v>43711</v>
      </c>
      <c r="L821" s="30">
        <f t="shared" ca="1" si="173"/>
        <v>-43711</v>
      </c>
      <c r="M821" s="45"/>
      <c r="N821" s="31">
        <f t="shared" ca="1" si="174"/>
        <v>43711</v>
      </c>
      <c r="O821" s="30">
        <f t="shared" ca="1" si="175"/>
        <v>-43711</v>
      </c>
      <c r="P821" s="39"/>
      <c r="Q821" s="29">
        <f t="shared" ca="1" si="176"/>
        <v>43711</v>
      </c>
      <c r="R821" s="30">
        <f t="shared" ca="1" si="177"/>
        <v>-43711</v>
      </c>
      <c r="S821" s="39"/>
      <c r="T821" s="32">
        <f t="shared" ca="1" si="178"/>
        <v>43711</v>
      </c>
      <c r="U821" s="33">
        <f t="shared" ca="1" si="179"/>
        <v>-43711</v>
      </c>
      <c r="V821" s="40"/>
      <c r="W821" s="35">
        <f t="shared" ca="1" si="180"/>
        <v>43711</v>
      </c>
      <c r="X821" s="36">
        <f t="shared" ca="1" si="181"/>
        <v>-43711</v>
      </c>
    </row>
    <row r="822" spans="1:24" ht="18.600000000000001" thickTop="1" thickBot="1" x14ac:dyDescent="0.5">
      <c r="A822" s="37"/>
      <c r="B822" s="56"/>
      <c r="C822" s="38"/>
      <c r="D822" s="45"/>
      <c r="E822" s="29">
        <f t="shared" ca="1" si="168"/>
        <v>43711</v>
      </c>
      <c r="F822" s="30">
        <f t="shared" ca="1" si="169"/>
        <v>-43711</v>
      </c>
      <c r="G822" s="45"/>
      <c r="H822" s="29">
        <f t="shared" ca="1" si="170"/>
        <v>43711</v>
      </c>
      <c r="I822" s="30">
        <f t="shared" ca="1" si="171"/>
        <v>-43711</v>
      </c>
      <c r="J822" s="45"/>
      <c r="K822" s="29">
        <f t="shared" ca="1" si="172"/>
        <v>43711</v>
      </c>
      <c r="L822" s="30">
        <f t="shared" ca="1" si="173"/>
        <v>-43711</v>
      </c>
      <c r="M822" s="45"/>
      <c r="N822" s="31">
        <f t="shared" ca="1" si="174"/>
        <v>43711</v>
      </c>
      <c r="O822" s="30">
        <f t="shared" ca="1" si="175"/>
        <v>-43711</v>
      </c>
      <c r="P822" s="39"/>
      <c r="Q822" s="29">
        <f t="shared" ca="1" si="176"/>
        <v>43711</v>
      </c>
      <c r="R822" s="30">
        <f t="shared" ca="1" si="177"/>
        <v>-43711</v>
      </c>
      <c r="S822" s="39"/>
      <c r="T822" s="32">
        <f t="shared" ca="1" si="178"/>
        <v>43711</v>
      </c>
      <c r="U822" s="33">
        <f t="shared" ca="1" si="179"/>
        <v>-43711</v>
      </c>
      <c r="V822" s="40"/>
      <c r="W822" s="35">
        <f t="shared" ca="1" si="180"/>
        <v>43711</v>
      </c>
      <c r="X822" s="36">
        <f t="shared" ca="1" si="181"/>
        <v>-43711</v>
      </c>
    </row>
    <row r="823" spans="1:24" ht="18.600000000000001" thickTop="1" thickBot="1" x14ac:dyDescent="0.5">
      <c r="A823" s="37"/>
      <c r="B823" s="56"/>
      <c r="C823" s="38"/>
      <c r="D823" s="45"/>
      <c r="E823" s="29">
        <f t="shared" ca="1" si="168"/>
        <v>43711</v>
      </c>
      <c r="F823" s="30">
        <f t="shared" ca="1" si="169"/>
        <v>-43711</v>
      </c>
      <c r="G823" s="45"/>
      <c r="H823" s="29">
        <f t="shared" ca="1" si="170"/>
        <v>43711</v>
      </c>
      <c r="I823" s="30">
        <f t="shared" ca="1" si="171"/>
        <v>-43711</v>
      </c>
      <c r="J823" s="45"/>
      <c r="K823" s="29">
        <f t="shared" ca="1" si="172"/>
        <v>43711</v>
      </c>
      <c r="L823" s="30">
        <f t="shared" ca="1" si="173"/>
        <v>-43711</v>
      </c>
      <c r="M823" s="45"/>
      <c r="N823" s="31">
        <f t="shared" ca="1" si="174"/>
        <v>43711</v>
      </c>
      <c r="O823" s="30">
        <f t="shared" ca="1" si="175"/>
        <v>-43711</v>
      </c>
      <c r="P823" s="39"/>
      <c r="Q823" s="29">
        <f t="shared" ca="1" si="176"/>
        <v>43711</v>
      </c>
      <c r="R823" s="30">
        <f t="shared" ca="1" si="177"/>
        <v>-43711</v>
      </c>
      <c r="S823" s="39"/>
      <c r="T823" s="32">
        <f t="shared" ca="1" si="178"/>
        <v>43711</v>
      </c>
      <c r="U823" s="33">
        <f t="shared" ca="1" si="179"/>
        <v>-43711</v>
      </c>
      <c r="V823" s="40"/>
      <c r="W823" s="35">
        <f t="shared" ca="1" si="180"/>
        <v>43711</v>
      </c>
      <c r="X823" s="36">
        <f t="shared" ca="1" si="181"/>
        <v>-43711</v>
      </c>
    </row>
    <row r="824" spans="1:24" ht="18.600000000000001" thickTop="1" thickBot="1" x14ac:dyDescent="0.5">
      <c r="A824" s="37"/>
      <c r="B824" s="56"/>
      <c r="C824" s="38"/>
      <c r="D824" s="45"/>
      <c r="E824" s="29">
        <f t="shared" ca="1" si="168"/>
        <v>43711</v>
      </c>
      <c r="F824" s="30">
        <f t="shared" ca="1" si="169"/>
        <v>-43711</v>
      </c>
      <c r="G824" s="45"/>
      <c r="H824" s="29">
        <f t="shared" ca="1" si="170"/>
        <v>43711</v>
      </c>
      <c r="I824" s="30">
        <f t="shared" ca="1" si="171"/>
        <v>-43711</v>
      </c>
      <c r="J824" s="45"/>
      <c r="K824" s="29">
        <f t="shared" ca="1" si="172"/>
        <v>43711</v>
      </c>
      <c r="L824" s="30">
        <f t="shared" ca="1" si="173"/>
        <v>-43711</v>
      </c>
      <c r="M824" s="45"/>
      <c r="N824" s="31">
        <f t="shared" ca="1" si="174"/>
        <v>43711</v>
      </c>
      <c r="O824" s="30">
        <f t="shared" ca="1" si="175"/>
        <v>-43711</v>
      </c>
      <c r="P824" s="39"/>
      <c r="Q824" s="29">
        <f t="shared" ca="1" si="176"/>
        <v>43711</v>
      </c>
      <c r="R824" s="30">
        <f t="shared" ca="1" si="177"/>
        <v>-43711</v>
      </c>
      <c r="S824" s="39"/>
      <c r="T824" s="32">
        <f t="shared" ca="1" si="178"/>
        <v>43711</v>
      </c>
      <c r="U824" s="33">
        <f t="shared" ca="1" si="179"/>
        <v>-43711</v>
      </c>
      <c r="V824" s="40"/>
      <c r="W824" s="35">
        <f t="shared" ca="1" si="180"/>
        <v>43711</v>
      </c>
      <c r="X824" s="36">
        <f t="shared" ca="1" si="181"/>
        <v>-43711</v>
      </c>
    </row>
    <row r="825" spans="1:24" ht="18.600000000000001" thickTop="1" thickBot="1" x14ac:dyDescent="0.5">
      <c r="A825" s="37"/>
      <c r="B825" s="56"/>
      <c r="C825" s="38"/>
      <c r="D825" s="45"/>
      <c r="E825" s="29">
        <f t="shared" ca="1" si="168"/>
        <v>43711</v>
      </c>
      <c r="F825" s="30">
        <f t="shared" ca="1" si="169"/>
        <v>-43711</v>
      </c>
      <c r="G825" s="45"/>
      <c r="H825" s="29">
        <f t="shared" ca="1" si="170"/>
        <v>43711</v>
      </c>
      <c r="I825" s="30">
        <f t="shared" ca="1" si="171"/>
        <v>-43711</v>
      </c>
      <c r="J825" s="45"/>
      <c r="K825" s="29">
        <f t="shared" ca="1" si="172"/>
        <v>43711</v>
      </c>
      <c r="L825" s="30">
        <f t="shared" ca="1" si="173"/>
        <v>-43711</v>
      </c>
      <c r="M825" s="45"/>
      <c r="N825" s="31">
        <f t="shared" ca="1" si="174"/>
        <v>43711</v>
      </c>
      <c r="O825" s="30">
        <f t="shared" ca="1" si="175"/>
        <v>-43711</v>
      </c>
      <c r="P825" s="39"/>
      <c r="Q825" s="29">
        <f t="shared" ca="1" si="176"/>
        <v>43711</v>
      </c>
      <c r="R825" s="30">
        <f t="shared" ca="1" si="177"/>
        <v>-43711</v>
      </c>
      <c r="S825" s="39"/>
      <c r="T825" s="32">
        <f t="shared" ca="1" si="178"/>
        <v>43711</v>
      </c>
      <c r="U825" s="33">
        <f t="shared" ca="1" si="179"/>
        <v>-43711</v>
      </c>
      <c r="V825" s="40"/>
      <c r="W825" s="35">
        <f t="shared" ca="1" si="180"/>
        <v>43711</v>
      </c>
      <c r="X825" s="36">
        <f t="shared" ca="1" si="181"/>
        <v>-43711</v>
      </c>
    </row>
    <row r="826" spans="1:24" ht="18.600000000000001" thickTop="1" thickBot="1" x14ac:dyDescent="0.5">
      <c r="A826" s="37"/>
      <c r="B826" s="56"/>
      <c r="C826" s="38"/>
      <c r="D826" s="45"/>
      <c r="E826" s="29">
        <f t="shared" ca="1" si="168"/>
        <v>43711</v>
      </c>
      <c r="F826" s="30">
        <f t="shared" ca="1" si="169"/>
        <v>-43711</v>
      </c>
      <c r="G826" s="45"/>
      <c r="H826" s="29">
        <f t="shared" ca="1" si="170"/>
        <v>43711</v>
      </c>
      <c r="I826" s="30">
        <f t="shared" ca="1" si="171"/>
        <v>-43711</v>
      </c>
      <c r="J826" s="45"/>
      <c r="K826" s="29">
        <f t="shared" ca="1" si="172"/>
        <v>43711</v>
      </c>
      <c r="L826" s="30">
        <f t="shared" ca="1" si="173"/>
        <v>-43711</v>
      </c>
      <c r="M826" s="45"/>
      <c r="N826" s="31">
        <f t="shared" ca="1" si="174"/>
        <v>43711</v>
      </c>
      <c r="O826" s="30">
        <f t="shared" ca="1" si="175"/>
        <v>-43711</v>
      </c>
      <c r="P826" s="39"/>
      <c r="Q826" s="29">
        <f t="shared" ca="1" si="176"/>
        <v>43711</v>
      </c>
      <c r="R826" s="30">
        <f t="shared" ca="1" si="177"/>
        <v>-43711</v>
      </c>
      <c r="S826" s="39"/>
      <c r="T826" s="32">
        <f t="shared" ca="1" si="178"/>
        <v>43711</v>
      </c>
      <c r="U826" s="33">
        <f t="shared" ca="1" si="179"/>
        <v>-43711</v>
      </c>
      <c r="V826" s="40"/>
      <c r="W826" s="35">
        <f t="shared" ca="1" si="180"/>
        <v>43711</v>
      </c>
      <c r="X826" s="36">
        <f t="shared" ca="1" si="181"/>
        <v>-43711</v>
      </c>
    </row>
    <row r="827" spans="1:24" ht="18.600000000000001" thickTop="1" thickBot="1" x14ac:dyDescent="0.5">
      <c r="A827" s="37"/>
      <c r="B827" s="56"/>
      <c r="C827" s="38"/>
      <c r="D827" s="45"/>
      <c r="E827" s="29">
        <f t="shared" ca="1" si="168"/>
        <v>43711</v>
      </c>
      <c r="F827" s="30">
        <f t="shared" ca="1" si="169"/>
        <v>-43711</v>
      </c>
      <c r="G827" s="45"/>
      <c r="H827" s="29">
        <f t="shared" ca="1" si="170"/>
        <v>43711</v>
      </c>
      <c r="I827" s="30">
        <f t="shared" ca="1" si="171"/>
        <v>-43711</v>
      </c>
      <c r="J827" s="45"/>
      <c r="K827" s="29">
        <f t="shared" ca="1" si="172"/>
        <v>43711</v>
      </c>
      <c r="L827" s="30">
        <f t="shared" ca="1" si="173"/>
        <v>-43711</v>
      </c>
      <c r="M827" s="45"/>
      <c r="N827" s="31">
        <f t="shared" ca="1" si="174"/>
        <v>43711</v>
      </c>
      <c r="O827" s="30">
        <f t="shared" ca="1" si="175"/>
        <v>-43711</v>
      </c>
      <c r="P827" s="39"/>
      <c r="Q827" s="29">
        <f t="shared" ca="1" si="176"/>
        <v>43711</v>
      </c>
      <c r="R827" s="30">
        <f t="shared" ca="1" si="177"/>
        <v>-43711</v>
      </c>
      <c r="S827" s="39"/>
      <c r="T827" s="32">
        <f t="shared" ca="1" si="178"/>
        <v>43711</v>
      </c>
      <c r="U827" s="33">
        <f t="shared" ca="1" si="179"/>
        <v>-43711</v>
      </c>
      <c r="V827" s="40"/>
      <c r="W827" s="35">
        <f t="shared" ca="1" si="180"/>
        <v>43711</v>
      </c>
      <c r="X827" s="36">
        <f t="shared" ca="1" si="181"/>
        <v>-43711</v>
      </c>
    </row>
    <row r="828" spans="1:24" ht="18.600000000000001" thickTop="1" thickBot="1" x14ac:dyDescent="0.5">
      <c r="A828" s="37"/>
      <c r="B828" s="56"/>
      <c r="C828" s="38"/>
      <c r="D828" s="45"/>
      <c r="E828" s="29">
        <f t="shared" ca="1" si="168"/>
        <v>43711</v>
      </c>
      <c r="F828" s="30">
        <f t="shared" ca="1" si="169"/>
        <v>-43711</v>
      </c>
      <c r="G828" s="45"/>
      <c r="H828" s="29">
        <f t="shared" ca="1" si="170"/>
        <v>43711</v>
      </c>
      <c r="I828" s="30">
        <f t="shared" ca="1" si="171"/>
        <v>-43711</v>
      </c>
      <c r="J828" s="45"/>
      <c r="K828" s="29">
        <f t="shared" ca="1" si="172"/>
        <v>43711</v>
      </c>
      <c r="L828" s="30">
        <f t="shared" ca="1" si="173"/>
        <v>-43711</v>
      </c>
      <c r="M828" s="45"/>
      <c r="N828" s="31">
        <f t="shared" ca="1" si="174"/>
        <v>43711</v>
      </c>
      <c r="O828" s="30">
        <f t="shared" ca="1" si="175"/>
        <v>-43711</v>
      </c>
      <c r="P828" s="39"/>
      <c r="Q828" s="29">
        <f t="shared" ca="1" si="176"/>
        <v>43711</v>
      </c>
      <c r="R828" s="30">
        <f t="shared" ca="1" si="177"/>
        <v>-43711</v>
      </c>
      <c r="S828" s="39"/>
      <c r="T828" s="32">
        <f t="shared" ca="1" si="178"/>
        <v>43711</v>
      </c>
      <c r="U828" s="33">
        <f t="shared" ca="1" si="179"/>
        <v>-43711</v>
      </c>
      <c r="V828" s="40"/>
      <c r="W828" s="35">
        <f t="shared" ca="1" si="180"/>
        <v>43711</v>
      </c>
      <c r="X828" s="36">
        <f t="shared" ca="1" si="181"/>
        <v>-43711</v>
      </c>
    </row>
    <row r="829" spans="1:24" ht="18.600000000000001" thickTop="1" thickBot="1" x14ac:dyDescent="0.5">
      <c r="A829" s="37"/>
      <c r="B829" s="56"/>
      <c r="C829" s="38"/>
      <c r="D829" s="45"/>
      <c r="E829" s="29">
        <f t="shared" ca="1" si="168"/>
        <v>43711</v>
      </c>
      <c r="F829" s="30">
        <f t="shared" ca="1" si="169"/>
        <v>-43711</v>
      </c>
      <c r="G829" s="45"/>
      <c r="H829" s="29">
        <f t="shared" ca="1" si="170"/>
        <v>43711</v>
      </c>
      <c r="I829" s="30">
        <f t="shared" ca="1" si="171"/>
        <v>-43711</v>
      </c>
      <c r="J829" s="45"/>
      <c r="K829" s="29">
        <f t="shared" ca="1" si="172"/>
        <v>43711</v>
      </c>
      <c r="L829" s="30">
        <f t="shared" ca="1" si="173"/>
        <v>-43711</v>
      </c>
      <c r="M829" s="45"/>
      <c r="N829" s="31">
        <f t="shared" ca="1" si="174"/>
        <v>43711</v>
      </c>
      <c r="O829" s="30">
        <f t="shared" ca="1" si="175"/>
        <v>-43711</v>
      </c>
      <c r="P829" s="39"/>
      <c r="Q829" s="29">
        <f t="shared" ca="1" si="176"/>
        <v>43711</v>
      </c>
      <c r="R829" s="30">
        <f t="shared" ca="1" si="177"/>
        <v>-43711</v>
      </c>
      <c r="S829" s="39"/>
      <c r="T829" s="32">
        <f t="shared" ca="1" si="178"/>
        <v>43711</v>
      </c>
      <c r="U829" s="33">
        <f t="shared" ca="1" si="179"/>
        <v>-43711</v>
      </c>
      <c r="V829" s="40"/>
      <c r="W829" s="35">
        <f t="shared" ca="1" si="180"/>
        <v>43711</v>
      </c>
      <c r="X829" s="36">
        <f t="shared" ca="1" si="181"/>
        <v>-43711</v>
      </c>
    </row>
    <row r="830" spans="1:24" ht="18.600000000000001" thickTop="1" thickBot="1" x14ac:dyDescent="0.5">
      <c r="A830" s="37"/>
      <c r="B830" s="56"/>
      <c r="C830" s="38"/>
      <c r="D830" s="45"/>
      <c r="E830" s="29">
        <f t="shared" ca="1" si="168"/>
        <v>43711</v>
      </c>
      <c r="F830" s="30">
        <f t="shared" ca="1" si="169"/>
        <v>-43711</v>
      </c>
      <c r="G830" s="45"/>
      <c r="H830" s="29">
        <f t="shared" ca="1" si="170"/>
        <v>43711</v>
      </c>
      <c r="I830" s="30">
        <f t="shared" ca="1" si="171"/>
        <v>-43711</v>
      </c>
      <c r="J830" s="45"/>
      <c r="K830" s="29">
        <f t="shared" ca="1" si="172"/>
        <v>43711</v>
      </c>
      <c r="L830" s="30">
        <f t="shared" ca="1" si="173"/>
        <v>-43711</v>
      </c>
      <c r="M830" s="45"/>
      <c r="N830" s="31">
        <f t="shared" ca="1" si="174"/>
        <v>43711</v>
      </c>
      <c r="O830" s="30">
        <f t="shared" ca="1" si="175"/>
        <v>-43711</v>
      </c>
      <c r="P830" s="39"/>
      <c r="Q830" s="29">
        <f t="shared" ca="1" si="176"/>
        <v>43711</v>
      </c>
      <c r="R830" s="30">
        <f t="shared" ca="1" si="177"/>
        <v>-43711</v>
      </c>
      <c r="S830" s="39"/>
      <c r="T830" s="32">
        <f t="shared" ca="1" si="178"/>
        <v>43711</v>
      </c>
      <c r="U830" s="33">
        <f t="shared" ca="1" si="179"/>
        <v>-43711</v>
      </c>
      <c r="V830" s="40"/>
      <c r="W830" s="35">
        <f t="shared" ca="1" si="180"/>
        <v>43711</v>
      </c>
      <c r="X830" s="36">
        <f t="shared" ca="1" si="181"/>
        <v>-43711</v>
      </c>
    </row>
    <row r="831" spans="1:24" ht="18.600000000000001" thickTop="1" thickBot="1" x14ac:dyDescent="0.5">
      <c r="A831" s="37"/>
      <c r="B831" s="56"/>
      <c r="C831" s="38"/>
      <c r="D831" s="45"/>
      <c r="E831" s="29">
        <f t="shared" ca="1" si="168"/>
        <v>43711</v>
      </c>
      <c r="F831" s="30">
        <f t="shared" ca="1" si="169"/>
        <v>-43711</v>
      </c>
      <c r="G831" s="45"/>
      <c r="H831" s="29">
        <f t="shared" ca="1" si="170"/>
        <v>43711</v>
      </c>
      <c r="I831" s="30">
        <f t="shared" ca="1" si="171"/>
        <v>-43711</v>
      </c>
      <c r="J831" s="45"/>
      <c r="K831" s="29">
        <f t="shared" ca="1" si="172"/>
        <v>43711</v>
      </c>
      <c r="L831" s="30">
        <f t="shared" ca="1" si="173"/>
        <v>-43711</v>
      </c>
      <c r="M831" s="45"/>
      <c r="N831" s="31">
        <f t="shared" ca="1" si="174"/>
        <v>43711</v>
      </c>
      <c r="O831" s="30">
        <f t="shared" ca="1" si="175"/>
        <v>-43711</v>
      </c>
      <c r="P831" s="39"/>
      <c r="Q831" s="29">
        <f t="shared" ca="1" si="176"/>
        <v>43711</v>
      </c>
      <c r="R831" s="30">
        <f t="shared" ca="1" si="177"/>
        <v>-43711</v>
      </c>
      <c r="S831" s="39"/>
      <c r="T831" s="32">
        <f t="shared" ca="1" si="178"/>
        <v>43711</v>
      </c>
      <c r="U831" s="33">
        <f t="shared" ca="1" si="179"/>
        <v>-43711</v>
      </c>
      <c r="V831" s="40"/>
      <c r="W831" s="35">
        <f t="shared" ca="1" si="180"/>
        <v>43711</v>
      </c>
      <c r="X831" s="36">
        <f t="shared" ca="1" si="181"/>
        <v>-43711</v>
      </c>
    </row>
    <row r="832" spans="1:24" ht="18.600000000000001" thickTop="1" thickBot="1" x14ac:dyDescent="0.5">
      <c r="A832" s="37"/>
      <c r="B832" s="56"/>
      <c r="C832" s="38"/>
      <c r="D832" s="45"/>
      <c r="E832" s="29">
        <f t="shared" ca="1" si="168"/>
        <v>43711</v>
      </c>
      <c r="F832" s="30">
        <f t="shared" ca="1" si="169"/>
        <v>-43711</v>
      </c>
      <c r="G832" s="45"/>
      <c r="H832" s="29">
        <f t="shared" ca="1" si="170"/>
        <v>43711</v>
      </c>
      <c r="I832" s="30">
        <f t="shared" ca="1" si="171"/>
        <v>-43711</v>
      </c>
      <c r="J832" s="45"/>
      <c r="K832" s="29">
        <f t="shared" ca="1" si="172"/>
        <v>43711</v>
      </c>
      <c r="L832" s="30">
        <f t="shared" ca="1" si="173"/>
        <v>-43711</v>
      </c>
      <c r="M832" s="45"/>
      <c r="N832" s="31">
        <f t="shared" ca="1" si="174"/>
        <v>43711</v>
      </c>
      <c r="O832" s="30">
        <f t="shared" ca="1" si="175"/>
        <v>-43711</v>
      </c>
      <c r="P832" s="39"/>
      <c r="Q832" s="29">
        <f t="shared" ca="1" si="176"/>
        <v>43711</v>
      </c>
      <c r="R832" s="30">
        <f t="shared" ca="1" si="177"/>
        <v>-43711</v>
      </c>
      <c r="S832" s="39"/>
      <c r="T832" s="32">
        <f t="shared" ca="1" si="178"/>
        <v>43711</v>
      </c>
      <c r="U832" s="33">
        <f t="shared" ca="1" si="179"/>
        <v>-43711</v>
      </c>
      <c r="V832" s="40"/>
      <c r="W832" s="35">
        <f t="shared" ca="1" si="180"/>
        <v>43711</v>
      </c>
      <c r="X832" s="36">
        <f t="shared" ca="1" si="181"/>
        <v>-43711</v>
      </c>
    </row>
    <row r="833" spans="1:24" ht="18.600000000000001" thickTop="1" thickBot="1" x14ac:dyDescent="0.5">
      <c r="A833" s="37"/>
      <c r="B833" s="56"/>
      <c r="C833" s="38"/>
      <c r="D833" s="45"/>
      <c r="E833" s="29">
        <f t="shared" ca="1" si="168"/>
        <v>43711</v>
      </c>
      <c r="F833" s="30">
        <f t="shared" ca="1" si="169"/>
        <v>-43711</v>
      </c>
      <c r="G833" s="45"/>
      <c r="H833" s="29">
        <f t="shared" ca="1" si="170"/>
        <v>43711</v>
      </c>
      <c r="I833" s="30">
        <f t="shared" ca="1" si="171"/>
        <v>-43711</v>
      </c>
      <c r="J833" s="45"/>
      <c r="K833" s="29">
        <f t="shared" ca="1" si="172"/>
        <v>43711</v>
      </c>
      <c r="L833" s="30">
        <f t="shared" ca="1" si="173"/>
        <v>-43711</v>
      </c>
      <c r="M833" s="45"/>
      <c r="N833" s="31">
        <f t="shared" ca="1" si="174"/>
        <v>43711</v>
      </c>
      <c r="O833" s="30">
        <f t="shared" ca="1" si="175"/>
        <v>-43711</v>
      </c>
      <c r="P833" s="39"/>
      <c r="Q833" s="29">
        <f t="shared" ca="1" si="176"/>
        <v>43711</v>
      </c>
      <c r="R833" s="30">
        <f t="shared" ca="1" si="177"/>
        <v>-43711</v>
      </c>
      <c r="S833" s="39"/>
      <c r="T833" s="32">
        <f t="shared" ca="1" si="178"/>
        <v>43711</v>
      </c>
      <c r="U833" s="33">
        <f t="shared" ca="1" si="179"/>
        <v>-43711</v>
      </c>
      <c r="V833" s="40"/>
      <c r="W833" s="35">
        <f t="shared" ca="1" si="180"/>
        <v>43711</v>
      </c>
      <c r="X833" s="36">
        <f t="shared" ca="1" si="181"/>
        <v>-43711</v>
      </c>
    </row>
    <row r="834" spans="1:24" ht="18.600000000000001" thickTop="1" thickBot="1" x14ac:dyDescent="0.5">
      <c r="A834" s="37"/>
      <c r="B834" s="56"/>
      <c r="C834" s="38"/>
      <c r="D834" s="45"/>
      <c r="E834" s="29">
        <f t="shared" ref="E834:E897" ca="1" si="182">TODAY()</f>
        <v>43711</v>
      </c>
      <c r="F834" s="30">
        <f t="shared" ref="F834:F897" ca="1" si="183">D834-E834</f>
        <v>-43711</v>
      </c>
      <c r="G834" s="45"/>
      <c r="H834" s="29">
        <f t="shared" ref="H834:H897" ca="1" si="184">TODAY()</f>
        <v>43711</v>
      </c>
      <c r="I834" s="30">
        <f t="shared" ref="I834:I897" ca="1" si="185">G834-H834</f>
        <v>-43711</v>
      </c>
      <c r="J834" s="45"/>
      <c r="K834" s="29">
        <f t="shared" ref="K834:K897" ca="1" si="186">TODAY()</f>
        <v>43711</v>
      </c>
      <c r="L834" s="30">
        <f t="shared" ref="L834:L897" ca="1" si="187">J834-K834</f>
        <v>-43711</v>
      </c>
      <c r="M834" s="45"/>
      <c r="N834" s="31">
        <f t="shared" ref="N834:N897" ca="1" si="188">TODAY()</f>
        <v>43711</v>
      </c>
      <c r="O834" s="30">
        <f t="shared" ref="O834:O897" ca="1" si="189">M834-N834</f>
        <v>-43711</v>
      </c>
      <c r="P834" s="39"/>
      <c r="Q834" s="29">
        <f t="shared" ref="Q834:Q897" ca="1" si="190">TODAY()</f>
        <v>43711</v>
      </c>
      <c r="R834" s="30">
        <f t="shared" ref="R834:R897" ca="1" si="191">P834-Q834</f>
        <v>-43711</v>
      </c>
      <c r="S834" s="39"/>
      <c r="T834" s="32">
        <f t="shared" ref="T834:T897" ca="1" si="192">TODAY()</f>
        <v>43711</v>
      </c>
      <c r="U834" s="33">
        <f t="shared" ref="U834:U897" ca="1" si="193">S834-T834</f>
        <v>-43711</v>
      </c>
      <c r="V834" s="40"/>
      <c r="W834" s="35">
        <f t="shared" ref="W834:W897" ca="1" si="194">TODAY()</f>
        <v>43711</v>
      </c>
      <c r="X834" s="36">
        <f t="shared" ref="X834:X897" ca="1" si="195">V834-W834</f>
        <v>-43711</v>
      </c>
    </row>
    <row r="835" spans="1:24" ht="18.600000000000001" thickTop="1" thickBot="1" x14ac:dyDescent="0.5">
      <c r="A835" s="37"/>
      <c r="B835" s="56"/>
      <c r="C835" s="38"/>
      <c r="D835" s="45"/>
      <c r="E835" s="29">
        <f t="shared" ca="1" si="182"/>
        <v>43711</v>
      </c>
      <c r="F835" s="30">
        <f t="shared" ca="1" si="183"/>
        <v>-43711</v>
      </c>
      <c r="G835" s="45"/>
      <c r="H835" s="29">
        <f t="shared" ca="1" si="184"/>
        <v>43711</v>
      </c>
      <c r="I835" s="30">
        <f t="shared" ca="1" si="185"/>
        <v>-43711</v>
      </c>
      <c r="J835" s="45"/>
      <c r="K835" s="29">
        <f t="shared" ca="1" si="186"/>
        <v>43711</v>
      </c>
      <c r="L835" s="30">
        <f t="shared" ca="1" si="187"/>
        <v>-43711</v>
      </c>
      <c r="M835" s="45"/>
      <c r="N835" s="31">
        <f t="shared" ca="1" si="188"/>
        <v>43711</v>
      </c>
      <c r="O835" s="30">
        <f t="shared" ca="1" si="189"/>
        <v>-43711</v>
      </c>
      <c r="P835" s="39"/>
      <c r="Q835" s="29">
        <f t="shared" ca="1" si="190"/>
        <v>43711</v>
      </c>
      <c r="R835" s="30">
        <f t="shared" ca="1" si="191"/>
        <v>-43711</v>
      </c>
      <c r="S835" s="39"/>
      <c r="T835" s="32">
        <f t="shared" ca="1" si="192"/>
        <v>43711</v>
      </c>
      <c r="U835" s="33">
        <f t="shared" ca="1" si="193"/>
        <v>-43711</v>
      </c>
      <c r="V835" s="40"/>
      <c r="W835" s="35">
        <f t="shared" ca="1" si="194"/>
        <v>43711</v>
      </c>
      <c r="X835" s="36">
        <f t="shared" ca="1" si="195"/>
        <v>-43711</v>
      </c>
    </row>
    <row r="836" spans="1:24" ht="18.600000000000001" thickTop="1" thickBot="1" x14ac:dyDescent="0.5">
      <c r="A836" s="37"/>
      <c r="B836" s="56"/>
      <c r="C836" s="38"/>
      <c r="D836" s="45"/>
      <c r="E836" s="29">
        <f t="shared" ca="1" si="182"/>
        <v>43711</v>
      </c>
      <c r="F836" s="30">
        <f t="shared" ca="1" si="183"/>
        <v>-43711</v>
      </c>
      <c r="G836" s="45"/>
      <c r="H836" s="29">
        <f t="shared" ca="1" si="184"/>
        <v>43711</v>
      </c>
      <c r="I836" s="30">
        <f t="shared" ca="1" si="185"/>
        <v>-43711</v>
      </c>
      <c r="J836" s="45"/>
      <c r="K836" s="29">
        <f t="shared" ca="1" si="186"/>
        <v>43711</v>
      </c>
      <c r="L836" s="30">
        <f t="shared" ca="1" si="187"/>
        <v>-43711</v>
      </c>
      <c r="M836" s="45"/>
      <c r="N836" s="31">
        <f t="shared" ca="1" si="188"/>
        <v>43711</v>
      </c>
      <c r="O836" s="30">
        <f t="shared" ca="1" si="189"/>
        <v>-43711</v>
      </c>
      <c r="P836" s="39"/>
      <c r="Q836" s="29">
        <f t="shared" ca="1" si="190"/>
        <v>43711</v>
      </c>
      <c r="R836" s="30">
        <f t="shared" ca="1" si="191"/>
        <v>-43711</v>
      </c>
      <c r="S836" s="39"/>
      <c r="T836" s="32">
        <f t="shared" ca="1" si="192"/>
        <v>43711</v>
      </c>
      <c r="U836" s="33">
        <f t="shared" ca="1" si="193"/>
        <v>-43711</v>
      </c>
      <c r="V836" s="40"/>
      <c r="W836" s="35">
        <f t="shared" ca="1" si="194"/>
        <v>43711</v>
      </c>
      <c r="X836" s="36">
        <f t="shared" ca="1" si="195"/>
        <v>-43711</v>
      </c>
    </row>
    <row r="837" spans="1:24" ht="18.600000000000001" thickTop="1" thickBot="1" x14ac:dyDescent="0.5">
      <c r="A837" s="37"/>
      <c r="B837" s="56"/>
      <c r="C837" s="38"/>
      <c r="D837" s="45"/>
      <c r="E837" s="29">
        <f t="shared" ca="1" si="182"/>
        <v>43711</v>
      </c>
      <c r="F837" s="30">
        <f t="shared" ca="1" si="183"/>
        <v>-43711</v>
      </c>
      <c r="G837" s="45"/>
      <c r="H837" s="29">
        <f t="shared" ca="1" si="184"/>
        <v>43711</v>
      </c>
      <c r="I837" s="30">
        <f t="shared" ca="1" si="185"/>
        <v>-43711</v>
      </c>
      <c r="J837" s="45"/>
      <c r="K837" s="29">
        <f t="shared" ca="1" si="186"/>
        <v>43711</v>
      </c>
      <c r="L837" s="30">
        <f t="shared" ca="1" si="187"/>
        <v>-43711</v>
      </c>
      <c r="M837" s="45"/>
      <c r="N837" s="31">
        <f t="shared" ca="1" si="188"/>
        <v>43711</v>
      </c>
      <c r="O837" s="30">
        <f t="shared" ca="1" si="189"/>
        <v>-43711</v>
      </c>
      <c r="P837" s="39"/>
      <c r="Q837" s="29">
        <f t="shared" ca="1" si="190"/>
        <v>43711</v>
      </c>
      <c r="R837" s="30">
        <f t="shared" ca="1" si="191"/>
        <v>-43711</v>
      </c>
      <c r="S837" s="39"/>
      <c r="T837" s="32">
        <f t="shared" ca="1" si="192"/>
        <v>43711</v>
      </c>
      <c r="U837" s="33">
        <f t="shared" ca="1" si="193"/>
        <v>-43711</v>
      </c>
      <c r="V837" s="40"/>
      <c r="W837" s="35">
        <f t="shared" ca="1" si="194"/>
        <v>43711</v>
      </c>
      <c r="X837" s="36">
        <f t="shared" ca="1" si="195"/>
        <v>-43711</v>
      </c>
    </row>
    <row r="838" spans="1:24" ht="18.600000000000001" thickTop="1" thickBot="1" x14ac:dyDescent="0.5">
      <c r="A838" s="37"/>
      <c r="B838" s="56"/>
      <c r="C838" s="38"/>
      <c r="D838" s="45"/>
      <c r="E838" s="29">
        <f t="shared" ca="1" si="182"/>
        <v>43711</v>
      </c>
      <c r="F838" s="30">
        <f t="shared" ca="1" si="183"/>
        <v>-43711</v>
      </c>
      <c r="G838" s="45"/>
      <c r="H838" s="29">
        <f t="shared" ca="1" si="184"/>
        <v>43711</v>
      </c>
      <c r="I838" s="30">
        <f t="shared" ca="1" si="185"/>
        <v>-43711</v>
      </c>
      <c r="J838" s="45"/>
      <c r="K838" s="29">
        <f t="shared" ca="1" si="186"/>
        <v>43711</v>
      </c>
      <c r="L838" s="30">
        <f t="shared" ca="1" si="187"/>
        <v>-43711</v>
      </c>
      <c r="M838" s="45"/>
      <c r="N838" s="31">
        <f t="shared" ca="1" si="188"/>
        <v>43711</v>
      </c>
      <c r="O838" s="30">
        <f t="shared" ca="1" si="189"/>
        <v>-43711</v>
      </c>
      <c r="P838" s="39"/>
      <c r="Q838" s="29">
        <f t="shared" ca="1" si="190"/>
        <v>43711</v>
      </c>
      <c r="R838" s="30">
        <f t="shared" ca="1" si="191"/>
        <v>-43711</v>
      </c>
      <c r="S838" s="39"/>
      <c r="T838" s="32">
        <f t="shared" ca="1" si="192"/>
        <v>43711</v>
      </c>
      <c r="U838" s="33">
        <f t="shared" ca="1" si="193"/>
        <v>-43711</v>
      </c>
      <c r="V838" s="40"/>
      <c r="W838" s="35">
        <f t="shared" ca="1" si="194"/>
        <v>43711</v>
      </c>
      <c r="X838" s="36">
        <f t="shared" ca="1" si="195"/>
        <v>-43711</v>
      </c>
    </row>
    <row r="839" spans="1:24" ht="18.600000000000001" thickTop="1" thickBot="1" x14ac:dyDescent="0.5">
      <c r="A839" s="37"/>
      <c r="B839" s="56"/>
      <c r="C839" s="38"/>
      <c r="D839" s="45"/>
      <c r="E839" s="29">
        <f t="shared" ca="1" si="182"/>
        <v>43711</v>
      </c>
      <c r="F839" s="30">
        <f t="shared" ca="1" si="183"/>
        <v>-43711</v>
      </c>
      <c r="G839" s="45"/>
      <c r="H839" s="29">
        <f t="shared" ca="1" si="184"/>
        <v>43711</v>
      </c>
      <c r="I839" s="30">
        <f t="shared" ca="1" si="185"/>
        <v>-43711</v>
      </c>
      <c r="J839" s="45"/>
      <c r="K839" s="29">
        <f t="shared" ca="1" si="186"/>
        <v>43711</v>
      </c>
      <c r="L839" s="30">
        <f t="shared" ca="1" si="187"/>
        <v>-43711</v>
      </c>
      <c r="M839" s="45"/>
      <c r="N839" s="31">
        <f t="shared" ca="1" si="188"/>
        <v>43711</v>
      </c>
      <c r="O839" s="30">
        <f t="shared" ca="1" si="189"/>
        <v>-43711</v>
      </c>
      <c r="P839" s="39"/>
      <c r="Q839" s="29">
        <f t="shared" ca="1" si="190"/>
        <v>43711</v>
      </c>
      <c r="R839" s="30">
        <f t="shared" ca="1" si="191"/>
        <v>-43711</v>
      </c>
      <c r="S839" s="39"/>
      <c r="T839" s="32">
        <f t="shared" ca="1" si="192"/>
        <v>43711</v>
      </c>
      <c r="U839" s="33">
        <f t="shared" ca="1" si="193"/>
        <v>-43711</v>
      </c>
      <c r="V839" s="40"/>
      <c r="W839" s="35">
        <f t="shared" ca="1" si="194"/>
        <v>43711</v>
      </c>
      <c r="X839" s="36">
        <f t="shared" ca="1" si="195"/>
        <v>-43711</v>
      </c>
    </row>
    <row r="840" spans="1:24" ht="18.600000000000001" thickTop="1" thickBot="1" x14ac:dyDescent="0.5">
      <c r="A840" s="37"/>
      <c r="B840" s="56"/>
      <c r="C840" s="38"/>
      <c r="D840" s="45"/>
      <c r="E840" s="29">
        <f t="shared" ca="1" si="182"/>
        <v>43711</v>
      </c>
      <c r="F840" s="30">
        <f t="shared" ca="1" si="183"/>
        <v>-43711</v>
      </c>
      <c r="G840" s="45"/>
      <c r="H840" s="29">
        <f t="shared" ca="1" si="184"/>
        <v>43711</v>
      </c>
      <c r="I840" s="30">
        <f t="shared" ca="1" si="185"/>
        <v>-43711</v>
      </c>
      <c r="J840" s="45"/>
      <c r="K840" s="29">
        <f t="shared" ca="1" si="186"/>
        <v>43711</v>
      </c>
      <c r="L840" s="30">
        <f t="shared" ca="1" si="187"/>
        <v>-43711</v>
      </c>
      <c r="M840" s="45"/>
      <c r="N840" s="31">
        <f t="shared" ca="1" si="188"/>
        <v>43711</v>
      </c>
      <c r="O840" s="30">
        <f t="shared" ca="1" si="189"/>
        <v>-43711</v>
      </c>
      <c r="P840" s="39"/>
      <c r="Q840" s="29">
        <f t="shared" ca="1" si="190"/>
        <v>43711</v>
      </c>
      <c r="R840" s="30">
        <f t="shared" ca="1" si="191"/>
        <v>-43711</v>
      </c>
      <c r="S840" s="39"/>
      <c r="T840" s="32">
        <f t="shared" ca="1" si="192"/>
        <v>43711</v>
      </c>
      <c r="U840" s="33">
        <f t="shared" ca="1" si="193"/>
        <v>-43711</v>
      </c>
      <c r="V840" s="40"/>
      <c r="W840" s="35">
        <f t="shared" ca="1" si="194"/>
        <v>43711</v>
      </c>
      <c r="X840" s="36">
        <f t="shared" ca="1" si="195"/>
        <v>-43711</v>
      </c>
    </row>
    <row r="841" spans="1:24" ht="18.600000000000001" thickTop="1" thickBot="1" x14ac:dyDescent="0.5">
      <c r="A841" s="37"/>
      <c r="B841" s="56"/>
      <c r="C841" s="38"/>
      <c r="D841" s="45"/>
      <c r="E841" s="29">
        <f t="shared" ca="1" si="182"/>
        <v>43711</v>
      </c>
      <c r="F841" s="30">
        <f t="shared" ca="1" si="183"/>
        <v>-43711</v>
      </c>
      <c r="G841" s="45"/>
      <c r="H841" s="29">
        <f t="shared" ca="1" si="184"/>
        <v>43711</v>
      </c>
      <c r="I841" s="30">
        <f t="shared" ca="1" si="185"/>
        <v>-43711</v>
      </c>
      <c r="J841" s="45"/>
      <c r="K841" s="29">
        <f t="shared" ca="1" si="186"/>
        <v>43711</v>
      </c>
      <c r="L841" s="30">
        <f t="shared" ca="1" si="187"/>
        <v>-43711</v>
      </c>
      <c r="M841" s="45"/>
      <c r="N841" s="31">
        <f t="shared" ca="1" si="188"/>
        <v>43711</v>
      </c>
      <c r="O841" s="30">
        <f t="shared" ca="1" si="189"/>
        <v>-43711</v>
      </c>
      <c r="P841" s="39"/>
      <c r="Q841" s="29">
        <f t="shared" ca="1" si="190"/>
        <v>43711</v>
      </c>
      <c r="R841" s="30">
        <f t="shared" ca="1" si="191"/>
        <v>-43711</v>
      </c>
      <c r="S841" s="39"/>
      <c r="T841" s="32">
        <f t="shared" ca="1" si="192"/>
        <v>43711</v>
      </c>
      <c r="U841" s="33">
        <f t="shared" ca="1" si="193"/>
        <v>-43711</v>
      </c>
      <c r="V841" s="40"/>
      <c r="W841" s="35">
        <f t="shared" ca="1" si="194"/>
        <v>43711</v>
      </c>
      <c r="X841" s="36">
        <f t="shared" ca="1" si="195"/>
        <v>-43711</v>
      </c>
    </row>
    <row r="842" spans="1:24" ht="18.600000000000001" thickTop="1" thickBot="1" x14ac:dyDescent="0.5">
      <c r="A842" s="37"/>
      <c r="B842" s="56"/>
      <c r="C842" s="38"/>
      <c r="D842" s="45"/>
      <c r="E842" s="29">
        <f t="shared" ca="1" si="182"/>
        <v>43711</v>
      </c>
      <c r="F842" s="30">
        <f t="shared" ca="1" si="183"/>
        <v>-43711</v>
      </c>
      <c r="G842" s="45"/>
      <c r="H842" s="29">
        <f t="shared" ca="1" si="184"/>
        <v>43711</v>
      </c>
      <c r="I842" s="30">
        <f t="shared" ca="1" si="185"/>
        <v>-43711</v>
      </c>
      <c r="J842" s="45"/>
      <c r="K842" s="29">
        <f t="shared" ca="1" si="186"/>
        <v>43711</v>
      </c>
      <c r="L842" s="30">
        <f t="shared" ca="1" si="187"/>
        <v>-43711</v>
      </c>
      <c r="M842" s="45"/>
      <c r="N842" s="31">
        <f t="shared" ca="1" si="188"/>
        <v>43711</v>
      </c>
      <c r="O842" s="30">
        <f t="shared" ca="1" si="189"/>
        <v>-43711</v>
      </c>
      <c r="P842" s="39"/>
      <c r="Q842" s="29">
        <f t="shared" ca="1" si="190"/>
        <v>43711</v>
      </c>
      <c r="R842" s="30">
        <f t="shared" ca="1" si="191"/>
        <v>-43711</v>
      </c>
      <c r="S842" s="39"/>
      <c r="T842" s="32">
        <f t="shared" ca="1" si="192"/>
        <v>43711</v>
      </c>
      <c r="U842" s="33">
        <f t="shared" ca="1" si="193"/>
        <v>-43711</v>
      </c>
      <c r="V842" s="40"/>
      <c r="W842" s="35">
        <f t="shared" ca="1" si="194"/>
        <v>43711</v>
      </c>
      <c r="X842" s="36">
        <f t="shared" ca="1" si="195"/>
        <v>-43711</v>
      </c>
    </row>
    <row r="843" spans="1:24" ht="18.600000000000001" thickTop="1" thickBot="1" x14ac:dyDescent="0.5">
      <c r="A843" s="37"/>
      <c r="B843" s="56"/>
      <c r="C843" s="38"/>
      <c r="D843" s="45"/>
      <c r="E843" s="29">
        <f t="shared" ca="1" si="182"/>
        <v>43711</v>
      </c>
      <c r="F843" s="30">
        <f t="shared" ca="1" si="183"/>
        <v>-43711</v>
      </c>
      <c r="G843" s="45"/>
      <c r="H843" s="29">
        <f t="shared" ca="1" si="184"/>
        <v>43711</v>
      </c>
      <c r="I843" s="30">
        <f t="shared" ca="1" si="185"/>
        <v>-43711</v>
      </c>
      <c r="J843" s="45"/>
      <c r="K843" s="29">
        <f t="shared" ca="1" si="186"/>
        <v>43711</v>
      </c>
      <c r="L843" s="30">
        <f t="shared" ca="1" si="187"/>
        <v>-43711</v>
      </c>
      <c r="M843" s="45"/>
      <c r="N843" s="31">
        <f t="shared" ca="1" si="188"/>
        <v>43711</v>
      </c>
      <c r="O843" s="30">
        <f t="shared" ca="1" si="189"/>
        <v>-43711</v>
      </c>
      <c r="P843" s="39"/>
      <c r="Q843" s="29">
        <f t="shared" ca="1" si="190"/>
        <v>43711</v>
      </c>
      <c r="R843" s="30">
        <f t="shared" ca="1" si="191"/>
        <v>-43711</v>
      </c>
      <c r="S843" s="39"/>
      <c r="T843" s="32">
        <f t="shared" ca="1" si="192"/>
        <v>43711</v>
      </c>
      <c r="U843" s="33">
        <f t="shared" ca="1" si="193"/>
        <v>-43711</v>
      </c>
      <c r="V843" s="40"/>
      <c r="W843" s="35">
        <f t="shared" ca="1" si="194"/>
        <v>43711</v>
      </c>
      <c r="X843" s="36">
        <f t="shared" ca="1" si="195"/>
        <v>-43711</v>
      </c>
    </row>
    <row r="844" spans="1:24" ht="18.600000000000001" thickTop="1" thickBot="1" x14ac:dyDescent="0.5">
      <c r="A844" s="37"/>
      <c r="B844" s="56"/>
      <c r="C844" s="38"/>
      <c r="D844" s="45"/>
      <c r="E844" s="29">
        <f t="shared" ca="1" si="182"/>
        <v>43711</v>
      </c>
      <c r="F844" s="30">
        <f t="shared" ca="1" si="183"/>
        <v>-43711</v>
      </c>
      <c r="G844" s="45"/>
      <c r="H844" s="29">
        <f t="shared" ca="1" si="184"/>
        <v>43711</v>
      </c>
      <c r="I844" s="30">
        <f t="shared" ca="1" si="185"/>
        <v>-43711</v>
      </c>
      <c r="J844" s="45"/>
      <c r="K844" s="29">
        <f t="shared" ca="1" si="186"/>
        <v>43711</v>
      </c>
      <c r="L844" s="30">
        <f t="shared" ca="1" si="187"/>
        <v>-43711</v>
      </c>
      <c r="M844" s="45"/>
      <c r="N844" s="31">
        <f t="shared" ca="1" si="188"/>
        <v>43711</v>
      </c>
      <c r="O844" s="30">
        <f t="shared" ca="1" si="189"/>
        <v>-43711</v>
      </c>
      <c r="P844" s="39"/>
      <c r="Q844" s="29">
        <f t="shared" ca="1" si="190"/>
        <v>43711</v>
      </c>
      <c r="R844" s="30">
        <f t="shared" ca="1" si="191"/>
        <v>-43711</v>
      </c>
      <c r="S844" s="39"/>
      <c r="T844" s="32">
        <f t="shared" ca="1" si="192"/>
        <v>43711</v>
      </c>
      <c r="U844" s="33">
        <f t="shared" ca="1" si="193"/>
        <v>-43711</v>
      </c>
      <c r="V844" s="40"/>
      <c r="W844" s="35">
        <f t="shared" ca="1" si="194"/>
        <v>43711</v>
      </c>
      <c r="X844" s="36">
        <f t="shared" ca="1" si="195"/>
        <v>-43711</v>
      </c>
    </row>
    <row r="845" spans="1:24" ht="18.600000000000001" thickTop="1" thickBot="1" x14ac:dyDescent="0.5">
      <c r="A845" s="37"/>
      <c r="B845" s="56"/>
      <c r="C845" s="38"/>
      <c r="D845" s="45"/>
      <c r="E845" s="29">
        <f t="shared" ca="1" si="182"/>
        <v>43711</v>
      </c>
      <c r="F845" s="30">
        <f t="shared" ca="1" si="183"/>
        <v>-43711</v>
      </c>
      <c r="G845" s="45"/>
      <c r="H845" s="29">
        <f t="shared" ca="1" si="184"/>
        <v>43711</v>
      </c>
      <c r="I845" s="30">
        <f t="shared" ca="1" si="185"/>
        <v>-43711</v>
      </c>
      <c r="J845" s="45"/>
      <c r="K845" s="29">
        <f t="shared" ca="1" si="186"/>
        <v>43711</v>
      </c>
      <c r="L845" s="30">
        <f t="shared" ca="1" si="187"/>
        <v>-43711</v>
      </c>
      <c r="M845" s="45"/>
      <c r="N845" s="31">
        <f t="shared" ca="1" si="188"/>
        <v>43711</v>
      </c>
      <c r="O845" s="30">
        <f t="shared" ca="1" si="189"/>
        <v>-43711</v>
      </c>
      <c r="P845" s="39"/>
      <c r="Q845" s="29">
        <f t="shared" ca="1" si="190"/>
        <v>43711</v>
      </c>
      <c r="R845" s="30">
        <f t="shared" ca="1" si="191"/>
        <v>-43711</v>
      </c>
      <c r="S845" s="39"/>
      <c r="T845" s="32">
        <f t="shared" ca="1" si="192"/>
        <v>43711</v>
      </c>
      <c r="U845" s="33">
        <f t="shared" ca="1" si="193"/>
        <v>-43711</v>
      </c>
      <c r="V845" s="40"/>
      <c r="W845" s="35">
        <f t="shared" ca="1" si="194"/>
        <v>43711</v>
      </c>
      <c r="X845" s="36">
        <f t="shared" ca="1" si="195"/>
        <v>-43711</v>
      </c>
    </row>
    <row r="846" spans="1:24" ht="18.600000000000001" thickTop="1" thickBot="1" x14ac:dyDescent="0.5">
      <c r="A846" s="37"/>
      <c r="B846" s="56"/>
      <c r="C846" s="38"/>
      <c r="D846" s="45"/>
      <c r="E846" s="29">
        <f t="shared" ca="1" si="182"/>
        <v>43711</v>
      </c>
      <c r="F846" s="30">
        <f t="shared" ca="1" si="183"/>
        <v>-43711</v>
      </c>
      <c r="G846" s="45"/>
      <c r="H846" s="29">
        <f t="shared" ca="1" si="184"/>
        <v>43711</v>
      </c>
      <c r="I846" s="30">
        <f t="shared" ca="1" si="185"/>
        <v>-43711</v>
      </c>
      <c r="J846" s="45"/>
      <c r="K846" s="29">
        <f t="shared" ca="1" si="186"/>
        <v>43711</v>
      </c>
      <c r="L846" s="30">
        <f t="shared" ca="1" si="187"/>
        <v>-43711</v>
      </c>
      <c r="M846" s="45"/>
      <c r="N846" s="31">
        <f t="shared" ca="1" si="188"/>
        <v>43711</v>
      </c>
      <c r="O846" s="30">
        <f t="shared" ca="1" si="189"/>
        <v>-43711</v>
      </c>
      <c r="P846" s="39"/>
      <c r="Q846" s="29">
        <f t="shared" ca="1" si="190"/>
        <v>43711</v>
      </c>
      <c r="R846" s="30">
        <f t="shared" ca="1" si="191"/>
        <v>-43711</v>
      </c>
      <c r="S846" s="39"/>
      <c r="T846" s="32">
        <f t="shared" ca="1" si="192"/>
        <v>43711</v>
      </c>
      <c r="U846" s="33">
        <f t="shared" ca="1" si="193"/>
        <v>-43711</v>
      </c>
      <c r="V846" s="40"/>
      <c r="W846" s="35">
        <f t="shared" ca="1" si="194"/>
        <v>43711</v>
      </c>
      <c r="X846" s="36">
        <f t="shared" ca="1" si="195"/>
        <v>-43711</v>
      </c>
    </row>
    <row r="847" spans="1:24" ht="18.600000000000001" thickTop="1" thickBot="1" x14ac:dyDescent="0.5">
      <c r="A847" s="37"/>
      <c r="B847" s="56"/>
      <c r="C847" s="38"/>
      <c r="D847" s="45"/>
      <c r="E847" s="29">
        <f t="shared" ca="1" si="182"/>
        <v>43711</v>
      </c>
      <c r="F847" s="30">
        <f t="shared" ca="1" si="183"/>
        <v>-43711</v>
      </c>
      <c r="G847" s="45"/>
      <c r="H847" s="29">
        <f t="shared" ca="1" si="184"/>
        <v>43711</v>
      </c>
      <c r="I847" s="30">
        <f t="shared" ca="1" si="185"/>
        <v>-43711</v>
      </c>
      <c r="J847" s="45"/>
      <c r="K847" s="29">
        <f t="shared" ca="1" si="186"/>
        <v>43711</v>
      </c>
      <c r="L847" s="30">
        <f t="shared" ca="1" si="187"/>
        <v>-43711</v>
      </c>
      <c r="M847" s="45"/>
      <c r="N847" s="31">
        <f t="shared" ca="1" si="188"/>
        <v>43711</v>
      </c>
      <c r="O847" s="30">
        <f t="shared" ca="1" si="189"/>
        <v>-43711</v>
      </c>
      <c r="P847" s="39"/>
      <c r="Q847" s="29">
        <f t="shared" ca="1" si="190"/>
        <v>43711</v>
      </c>
      <c r="R847" s="30">
        <f t="shared" ca="1" si="191"/>
        <v>-43711</v>
      </c>
      <c r="S847" s="39"/>
      <c r="T847" s="32">
        <f t="shared" ca="1" si="192"/>
        <v>43711</v>
      </c>
      <c r="U847" s="33">
        <f t="shared" ca="1" si="193"/>
        <v>-43711</v>
      </c>
      <c r="V847" s="40"/>
      <c r="W847" s="35">
        <f t="shared" ca="1" si="194"/>
        <v>43711</v>
      </c>
      <c r="X847" s="36">
        <f t="shared" ca="1" si="195"/>
        <v>-43711</v>
      </c>
    </row>
    <row r="848" spans="1:24" ht="18.600000000000001" thickTop="1" thickBot="1" x14ac:dyDescent="0.5">
      <c r="A848" s="37"/>
      <c r="B848" s="56"/>
      <c r="C848" s="38"/>
      <c r="D848" s="45"/>
      <c r="E848" s="29">
        <f t="shared" ca="1" si="182"/>
        <v>43711</v>
      </c>
      <c r="F848" s="30">
        <f t="shared" ca="1" si="183"/>
        <v>-43711</v>
      </c>
      <c r="G848" s="45"/>
      <c r="H848" s="29">
        <f t="shared" ca="1" si="184"/>
        <v>43711</v>
      </c>
      <c r="I848" s="30">
        <f t="shared" ca="1" si="185"/>
        <v>-43711</v>
      </c>
      <c r="J848" s="45"/>
      <c r="K848" s="29">
        <f t="shared" ca="1" si="186"/>
        <v>43711</v>
      </c>
      <c r="L848" s="30">
        <f t="shared" ca="1" si="187"/>
        <v>-43711</v>
      </c>
      <c r="M848" s="45"/>
      <c r="N848" s="31">
        <f t="shared" ca="1" si="188"/>
        <v>43711</v>
      </c>
      <c r="O848" s="30">
        <f t="shared" ca="1" si="189"/>
        <v>-43711</v>
      </c>
      <c r="P848" s="39"/>
      <c r="Q848" s="29">
        <f t="shared" ca="1" si="190"/>
        <v>43711</v>
      </c>
      <c r="R848" s="30">
        <f t="shared" ca="1" si="191"/>
        <v>-43711</v>
      </c>
      <c r="S848" s="39"/>
      <c r="T848" s="32">
        <f t="shared" ca="1" si="192"/>
        <v>43711</v>
      </c>
      <c r="U848" s="33">
        <f t="shared" ca="1" si="193"/>
        <v>-43711</v>
      </c>
      <c r="V848" s="40"/>
      <c r="W848" s="35">
        <f t="shared" ca="1" si="194"/>
        <v>43711</v>
      </c>
      <c r="X848" s="36">
        <f t="shared" ca="1" si="195"/>
        <v>-43711</v>
      </c>
    </row>
    <row r="849" spans="1:24" ht="18.600000000000001" thickTop="1" thickBot="1" x14ac:dyDescent="0.5">
      <c r="A849" s="37"/>
      <c r="B849" s="56"/>
      <c r="C849" s="38"/>
      <c r="D849" s="45"/>
      <c r="E849" s="29">
        <f t="shared" ca="1" si="182"/>
        <v>43711</v>
      </c>
      <c r="F849" s="30">
        <f t="shared" ca="1" si="183"/>
        <v>-43711</v>
      </c>
      <c r="G849" s="45"/>
      <c r="H849" s="29">
        <f t="shared" ca="1" si="184"/>
        <v>43711</v>
      </c>
      <c r="I849" s="30">
        <f t="shared" ca="1" si="185"/>
        <v>-43711</v>
      </c>
      <c r="J849" s="45"/>
      <c r="K849" s="29">
        <f t="shared" ca="1" si="186"/>
        <v>43711</v>
      </c>
      <c r="L849" s="30">
        <f t="shared" ca="1" si="187"/>
        <v>-43711</v>
      </c>
      <c r="M849" s="45"/>
      <c r="N849" s="31">
        <f t="shared" ca="1" si="188"/>
        <v>43711</v>
      </c>
      <c r="O849" s="30">
        <f t="shared" ca="1" si="189"/>
        <v>-43711</v>
      </c>
      <c r="P849" s="39"/>
      <c r="Q849" s="29">
        <f t="shared" ca="1" si="190"/>
        <v>43711</v>
      </c>
      <c r="R849" s="30">
        <f t="shared" ca="1" si="191"/>
        <v>-43711</v>
      </c>
      <c r="S849" s="39"/>
      <c r="T849" s="32">
        <f t="shared" ca="1" si="192"/>
        <v>43711</v>
      </c>
      <c r="U849" s="33">
        <f t="shared" ca="1" si="193"/>
        <v>-43711</v>
      </c>
      <c r="V849" s="40"/>
      <c r="W849" s="35">
        <f t="shared" ca="1" si="194"/>
        <v>43711</v>
      </c>
      <c r="X849" s="36">
        <f t="shared" ca="1" si="195"/>
        <v>-43711</v>
      </c>
    </row>
    <row r="850" spans="1:24" ht="18.600000000000001" thickTop="1" thickBot="1" x14ac:dyDescent="0.5">
      <c r="A850" s="37"/>
      <c r="B850" s="56"/>
      <c r="C850" s="38"/>
      <c r="D850" s="45"/>
      <c r="E850" s="29">
        <f t="shared" ca="1" si="182"/>
        <v>43711</v>
      </c>
      <c r="F850" s="30">
        <f t="shared" ca="1" si="183"/>
        <v>-43711</v>
      </c>
      <c r="G850" s="45"/>
      <c r="H850" s="29">
        <f t="shared" ca="1" si="184"/>
        <v>43711</v>
      </c>
      <c r="I850" s="30">
        <f t="shared" ca="1" si="185"/>
        <v>-43711</v>
      </c>
      <c r="J850" s="45"/>
      <c r="K850" s="29">
        <f t="shared" ca="1" si="186"/>
        <v>43711</v>
      </c>
      <c r="L850" s="30">
        <f t="shared" ca="1" si="187"/>
        <v>-43711</v>
      </c>
      <c r="M850" s="45"/>
      <c r="N850" s="31">
        <f t="shared" ca="1" si="188"/>
        <v>43711</v>
      </c>
      <c r="O850" s="30">
        <f t="shared" ca="1" si="189"/>
        <v>-43711</v>
      </c>
      <c r="P850" s="39"/>
      <c r="Q850" s="29">
        <f t="shared" ca="1" si="190"/>
        <v>43711</v>
      </c>
      <c r="R850" s="30">
        <f t="shared" ca="1" si="191"/>
        <v>-43711</v>
      </c>
      <c r="S850" s="39"/>
      <c r="T850" s="32">
        <f t="shared" ca="1" si="192"/>
        <v>43711</v>
      </c>
      <c r="U850" s="33">
        <f t="shared" ca="1" si="193"/>
        <v>-43711</v>
      </c>
      <c r="V850" s="40"/>
      <c r="W850" s="35">
        <f t="shared" ca="1" si="194"/>
        <v>43711</v>
      </c>
      <c r="X850" s="36">
        <f t="shared" ca="1" si="195"/>
        <v>-43711</v>
      </c>
    </row>
    <row r="851" spans="1:24" ht="18.600000000000001" thickTop="1" thickBot="1" x14ac:dyDescent="0.5">
      <c r="A851" s="37"/>
      <c r="B851" s="56"/>
      <c r="C851" s="38"/>
      <c r="D851" s="45"/>
      <c r="E851" s="29">
        <f t="shared" ca="1" si="182"/>
        <v>43711</v>
      </c>
      <c r="F851" s="30">
        <f t="shared" ca="1" si="183"/>
        <v>-43711</v>
      </c>
      <c r="G851" s="45"/>
      <c r="H851" s="29">
        <f t="shared" ca="1" si="184"/>
        <v>43711</v>
      </c>
      <c r="I851" s="30">
        <f t="shared" ca="1" si="185"/>
        <v>-43711</v>
      </c>
      <c r="J851" s="45"/>
      <c r="K851" s="29">
        <f t="shared" ca="1" si="186"/>
        <v>43711</v>
      </c>
      <c r="L851" s="30">
        <f t="shared" ca="1" si="187"/>
        <v>-43711</v>
      </c>
      <c r="M851" s="45"/>
      <c r="N851" s="31">
        <f t="shared" ca="1" si="188"/>
        <v>43711</v>
      </c>
      <c r="O851" s="30">
        <f t="shared" ca="1" si="189"/>
        <v>-43711</v>
      </c>
      <c r="P851" s="39"/>
      <c r="Q851" s="29">
        <f t="shared" ca="1" si="190"/>
        <v>43711</v>
      </c>
      <c r="R851" s="30">
        <f t="shared" ca="1" si="191"/>
        <v>-43711</v>
      </c>
      <c r="S851" s="39"/>
      <c r="T851" s="32">
        <f t="shared" ca="1" si="192"/>
        <v>43711</v>
      </c>
      <c r="U851" s="33">
        <f t="shared" ca="1" si="193"/>
        <v>-43711</v>
      </c>
      <c r="V851" s="40"/>
      <c r="W851" s="35">
        <f t="shared" ca="1" si="194"/>
        <v>43711</v>
      </c>
      <c r="X851" s="36">
        <f t="shared" ca="1" si="195"/>
        <v>-43711</v>
      </c>
    </row>
    <row r="852" spans="1:24" ht="18.600000000000001" thickTop="1" thickBot="1" x14ac:dyDescent="0.5">
      <c r="A852" s="37"/>
      <c r="B852" s="56"/>
      <c r="C852" s="38"/>
      <c r="D852" s="45"/>
      <c r="E852" s="29">
        <f t="shared" ca="1" si="182"/>
        <v>43711</v>
      </c>
      <c r="F852" s="30">
        <f t="shared" ca="1" si="183"/>
        <v>-43711</v>
      </c>
      <c r="G852" s="45"/>
      <c r="H852" s="29">
        <f t="shared" ca="1" si="184"/>
        <v>43711</v>
      </c>
      <c r="I852" s="30">
        <f t="shared" ca="1" si="185"/>
        <v>-43711</v>
      </c>
      <c r="J852" s="45"/>
      <c r="K852" s="29">
        <f t="shared" ca="1" si="186"/>
        <v>43711</v>
      </c>
      <c r="L852" s="30">
        <f t="shared" ca="1" si="187"/>
        <v>-43711</v>
      </c>
      <c r="M852" s="45"/>
      <c r="N852" s="31">
        <f t="shared" ca="1" si="188"/>
        <v>43711</v>
      </c>
      <c r="O852" s="30">
        <f t="shared" ca="1" si="189"/>
        <v>-43711</v>
      </c>
      <c r="P852" s="39"/>
      <c r="Q852" s="29">
        <f t="shared" ca="1" si="190"/>
        <v>43711</v>
      </c>
      <c r="R852" s="30">
        <f t="shared" ca="1" si="191"/>
        <v>-43711</v>
      </c>
      <c r="S852" s="39"/>
      <c r="T852" s="32">
        <f t="shared" ca="1" si="192"/>
        <v>43711</v>
      </c>
      <c r="U852" s="33">
        <f t="shared" ca="1" si="193"/>
        <v>-43711</v>
      </c>
      <c r="V852" s="40"/>
      <c r="W852" s="35">
        <f t="shared" ca="1" si="194"/>
        <v>43711</v>
      </c>
      <c r="X852" s="36">
        <f t="shared" ca="1" si="195"/>
        <v>-43711</v>
      </c>
    </row>
    <row r="853" spans="1:24" ht="18.600000000000001" thickTop="1" thickBot="1" x14ac:dyDescent="0.5">
      <c r="A853" s="37"/>
      <c r="B853" s="56"/>
      <c r="C853" s="38"/>
      <c r="D853" s="45"/>
      <c r="E853" s="29">
        <f t="shared" ca="1" si="182"/>
        <v>43711</v>
      </c>
      <c r="F853" s="30">
        <f t="shared" ca="1" si="183"/>
        <v>-43711</v>
      </c>
      <c r="G853" s="45"/>
      <c r="H853" s="29">
        <f t="shared" ca="1" si="184"/>
        <v>43711</v>
      </c>
      <c r="I853" s="30">
        <f t="shared" ca="1" si="185"/>
        <v>-43711</v>
      </c>
      <c r="J853" s="45"/>
      <c r="K853" s="29">
        <f t="shared" ca="1" si="186"/>
        <v>43711</v>
      </c>
      <c r="L853" s="30">
        <f t="shared" ca="1" si="187"/>
        <v>-43711</v>
      </c>
      <c r="M853" s="45"/>
      <c r="N853" s="31">
        <f t="shared" ca="1" si="188"/>
        <v>43711</v>
      </c>
      <c r="O853" s="30">
        <f t="shared" ca="1" si="189"/>
        <v>-43711</v>
      </c>
      <c r="P853" s="39"/>
      <c r="Q853" s="29">
        <f t="shared" ca="1" si="190"/>
        <v>43711</v>
      </c>
      <c r="R853" s="30">
        <f t="shared" ca="1" si="191"/>
        <v>-43711</v>
      </c>
      <c r="S853" s="39"/>
      <c r="T853" s="32">
        <f t="shared" ca="1" si="192"/>
        <v>43711</v>
      </c>
      <c r="U853" s="33">
        <f t="shared" ca="1" si="193"/>
        <v>-43711</v>
      </c>
      <c r="V853" s="40"/>
      <c r="W853" s="35">
        <f t="shared" ca="1" si="194"/>
        <v>43711</v>
      </c>
      <c r="X853" s="36">
        <f t="shared" ca="1" si="195"/>
        <v>-43711</v>
      </c>
    </row>
    <row r="854" spans="1:24" ht="18.600000000000001" thickTop="1" thickBot="1" x14ac:dyDescent="0.5">
      <c r="A854" s="37"/>
      <c r="B854" s="56"/>
      <c r="C854" s="38"/>
      <c r="D854" s="45"/>
      <c r="E854" s="29">
        <f t="shared" ca="1" si="182"/>
        <v>43711</v>
      </c>
      <c r="F854" s="30">
        <f t="shared" ca="1" si="183"/>
        <v>-43711</v>
      </c>
      <c r="G854" s="45"/>
      <c r="H854" s="29">
        <f t="shared" ca="1" si="184"/>
        <v>43711</v>
      </c>
      <c r="I854" s="30">
        <f t="shared" ca="1" si="185"/>
        <v>-43711</v>
      </c>
      <c r="J854" s="45"/>
      <c r="K854" s="29">
        <f t="shared" ca="1" si="186"/>
        <v>43711</v>
      </c>
      <c r="L854" s="30">
        <f t="shared" ca="1" si="187"/>
        <v>-43711</v>
      </c>
      <c r="M854" s="45"/>
      <c r="N854" s="31">
        <f t="shared" ca="1" si="188"/>
        <v>43711</v>
      </c>
      <c r="O854" s="30">
        <f t="shared" ca="1" si="189"/>
        <v>-43711</v>
      </c>
      <c r="P854" s="39"/>
      <c r="Q854" s="29">
        <f t="shared" ca="1" si="190"/>
        <v>43711</v>
      </c>
      <c r="R854" s="30">
        <f t="shared" ca="1" si="191"/>
        <v>-43711</v>
      </c>
      <c r="S854" s="39"/>
      <c r="T854" s="32">
        <f t="shared" ca="1" si="192"/>
        <v>43711</v>
      </c>
      <c r="U854" s="33">
        <f t="shared" ca="1" si="193"/>
        <v>-43711</v>
      </c>
      <c r="V854" s="40"/>
      <c r="W854" s="35">
        <f t="shared" ca="1" si="194"/>
        <v>43711</v>
      </c>
      <c r="X854" s="36">
        <f t="shared" ca="1" si="195"/>
        <v>-43711</v>
      </c>
    </row>
    <row r="855" spans="1:24" ht="18.600000000000001" thickTop="1" thickBot="1" x14ac:dyDescent="0.5">
      <c r="A855" s="37"/>
      <c r="B855" s="56"/>
      <c r="C855" s="38"/>
      <c r="D855" s="45"/>
      <c r="E855" s="29">
        <f t="shared" ca="1" si="182"/>
        <v>43711</v>
      </c>
      <c r="F855" s="30">
        <f t="shared" ca="1" si="183"/>
        <v>-43711</v>
      </c>
      <c r="G855" s="45"/>
      <c r="H855" s="29">
        <f t="shared" ca="1" si="184"/>
        <v>43711</v>
      </c>
      <c r="I855" s="30">
        <f t="shared" ca="1" si="185"/>
        <v>-43711</v>
      </c>
      <c r="J855" s="45"/>
      <c r="K855" s="29">
        <f t="shared" ca="1" si="186"/>
        <v>43711</v>
      </c>
      <c r="L855" s="30">
        <f t="shared" ca="1" si="187"/>
        <v>-43711</v>
      </c>
      <c r="M855" s="45"/>
      <c r="N855" s="31">
        <f t="shared" ca="1" si="188"/>
        <v>43711</v>
      </c>
      <c r="O855" s="30">
        <f t="shared" ca="1" si="189"/>
        <v>-43711</v>
      </c>
      <c r="P855" s="39"/>
      <c r="Q855" s="29">
        <f t="shared" ca="1" si="190"/>
        <v>43711</v>
      </c>
      <c r="R855" s="30">
        <f t="shared" ca="1" si="191"/>
        <v>-43711</v>
      </c>
      <c r="S855" s="39"/>
      <c r="T855" s="32">
        <f t="shared" ca="1" si="192"/>
        <v>43711</v>
      </c>
      <c r="U855" s="33">
        <f t="shared" ca="1" si="193"/>
        <v>-43711</v>
      </c>
      <c r="V855" s="40"/>
      <c r="W855" s="35">
        <f t="shared" ca="1" si="194"/>
        <v>43711</v>
      </c>
      <c r="X855" s="36">
        <f t="shared" ca="1" si="195"/>
        <v>-43711</v>
      </c>
    </row>
    <row r="856" spans="1:24" ht="18.600000000000001" thickTop="1" thickBot="1" x14ac:dyDescent="0.5">
      <c r="A856" s="37"/>
      <c r="B856" s="56"/>
      <c r="C856" s="38"/>
      <c r="D856" s="45"/>
      <c r="E856" s="29">
        <f t="shared" ca="1" si="182"/>
        <v>43711</v>
      </c>
      <c r="F856" s="30">
        <f t="shared" ca="1" si="183"/>
        <v>-43711</v>
      </c>
      <c r="G856" s="45"/>
      <c r="H856" s="29">
        <f t="shared" ca="1" si="184"/>
        <v>43711</v>
      </c>
      <c r="I856" s="30">
        <f t="shared" ca="1" si="185"/>
        <v>-43711</v>
      </c>
      <c r="J856" s="45"/>
      <c r="K856" s="29">
        <f t="shared" ca="1" si="186"/>
        <v>43711</v>
      </c>
      <c r="L856" s="30">
        <f t="shared" ca="1" si="187"/>
        <v>-43711</v>
      </c>
      <c r="M856" s="45"/>
      <c r="N856" s="31">
        <f t="shared" ca="1" si="188"/>
        <v>43711</v>
      </c>
      <c r="O856" s="30">
        <f t="shared" ca="1" si="189"/>
        <v>-43711</v>
      </c>
      <c r="P856" s="39"/>
      <c r="Q856" s="29">
        <f t="shared" ca="1" si="190"/>
        <v>43711</v>
      </c>
      <c r="R856" s="30">
        <f t="shared" ca="1" si="191"/>
        <v>-43711</v>
      </c>
      <c r="S856" s="39"/>
      <c r="T856" s="32">
        <f t="shared" ca="1" si="192"/>
        <v>43711</v>
      </c>
      <c r="U856" s="33">
        <f t="shared" ca="1" si="193"/>
        <v>-43711</v>
      </c>
      <c r="V856" s="40"/>
      <c r="W856" s="35">
        <f t="shared" ca="1" si="194"/>
        <v>43711</v>
      </c>
      <c r="X856" s="36">
        <f t="shared" ca="1" si="195"/>
        <v>-43711</v>
      </c>
    </row>
    <row r="857" spans="1:24" ht="18.600000000000001" thickTop="1" thickBot="1" x14ac:dyDescent="0.5">
      <c r="A857" s="37"/>
      <c r="B857" s="56"/>
      <c r="C857" s="38"/>
      <c r="D857" s="45"/>
      <c r="E857" s="29">
        <f t="shared" ca="1" si="182"/>
        <v>43711</v>
      </c>
      <c r="F857" s="30">
        <f t="shared" ca="1" si="183"/>
        <v>-43711</v>
      </c>
      <c r="G857" s="45"/>
      <c r="H857" s="29">
        <f t="shared" ca="1" si="184"/>
        <v>43711</v>
      </c>
      <c r="I857" s="30">
        <f t="shared" ca="1" si="185"/>
        <v>-43711</v>
      </c>
      <c r="J857" s="45"/>
      <c r="K857" s="29">
        <f t="shared" ca="1" si="186"/>
        <v>43711</v>
      </c>
      <c r="L857" s="30">
        <f t="shared" ca="1" si="187"/>
        <v>-43711</v>
      </c>
      <c r="M857" s="45"/>
      <c r="N857" s="31">
        <f t="shared" ca="1" si="188"/>
        <v>43711</v>
      </c>
      <c r="O857" s="30">
        <f t="shared" ca="1" si="189"/>
        <v>-43711</v>
      </c>
      <c r="P857" s="39"/>
      <c r="Q857" s="29">
        <f t="shared" ca="1" si="190"/>
        <v>43711</v>
      </c>
      <c r="R857" s="30">
        <f t="shared" ca="1" si="191"/>
        <v>-43711</v>
      </c>
      <c r="S857" s="39"/>
      <c r="T857" s="32">
        <f t="shared" ca="1" si="192"/>
        <v>43711</v>
      </c>
      <c r="U857" s="33">
        <f t="shared" ca="1" si="193"/>
        <v>-43711</v>
      </c>
      <c r="V857" s="40"/>
      <c r="W857" s="35">
        <f t="shared" ca="1" si="194"/>
        <v>43711</v>
      </c>
      <c r="X857" s="36">
        <f t="shared" ca="1" si="195"/>
        <v>-43711</v>
      </c>
    </row>
    <row r="858" spans="1:24" ht="18.600000000000001" thickTop="1" thickBot="1" x14ac:dyDescent="0.5">
      <c r="A858" s="37"/>
      <c r="B858" s="56"/>
      <c r="C858" s="38"/>
      <c r="D858" s="45"/>
      <c r="E858" s="29">
        <f t="shared" ca="1" si="182"/>
        <v>43711</v>
      </c>
      <c r="F858" s="30">
        <f t="shared" ca="1" si="183"/>
        <v>-43711</v>
      </c>
      <c r="G858" s="45"/>
      <c r="H858" s="29">
        <f t="shared" ca="1" si="184"/>
        <v>43711</v>
      </c>
      <c r="I858" s="30">
        <f t="shared" ca="1" si="185"/>
        <v>-43711</v>
      </c>
      <c r="J858" s="45"/>
      <c r="K858" s="29">
        <f t="shared" ca="1" si="186"/>
        <v>43711</v>
      </c>
      <c r="L858" s="30">
        <f t="shared" ca="1" si="187"/>
        <v>-43711</v>
      </c>
      <c r="M858" s="45"/>
      <c r="N858" s="31">
        <f t="shared" ca="1" si="188"/>
        <v>43711</v>
      </c>
      <c r="O858" s="30">
        <f t="shared" ca="1" si="189"/>
        <v>-43711</v>
      </c>
      <c r="P858" s="39"/>
      <c r="Q858" s="29">
        <f t="shared" ca="1" si="190"/>
        <v>43711</v>
      </c>
      <c r="R858" s="30">
        <f t="shared" ca="1" si="191"/>
        <v>-43711</v>
      </c>
      <c r="S858" s="39"/>
      <c r="T858" s="32">
        <f t="shared" ca="1" si="192"/>
        <v>43711</v>
      </c>
      <c r="U858" s="33">
        <f t="shared" ca="1" si="193"/>
        <v>-43711</v>
      </c>
      <c r="V858" s="40"/>
      <c r="W858" s="35">
        <f t="shared" ca="1" si="194"/>
        <v>43711</v>
      </c>
      <c r="X858" s="36">
        <f t="shared" ca="1" si="195"/>
        <v>-43711</v>
      </c>
    </row>
    <row r="859" spans="1:24" ht="18.600000000000001" thickTop="1" thickBot="1" x14ac:dyDescent="0.5">
      <c r="A859" s="37"/>
      <c r="B859" s="56"/>
      <c r="C859" s="38"/>
      <c r="D859" s="45"/>
      <c r="E859" s="29">
        <f t="shared" ca="1" si="182"/>
        <v>43711</v>
      </c>
      <c r="F859" s="30">
        <f t="shared" ca="1" si="183"/>
        <v>-43711</v>
      </c>
      <c r="G859" s="45"/>
      <c r="H859" s="29">
        <f t="shared" ca="1" si="184"/>
        <v>43711</v>
      </c>
      <c r="I859" s="30">
        <f t="shared" ca="1" si="185"/>
        <v>-43711</v>
      </c>
      <c r="J859" s="45"/>
      <c r="K859" s="29">
        <f t="shared" ca="1" si="186"/>
        <v>43711</v>
      </c>
      <c r="L859" s="30">
        <f t="shared" ca="1" si="187"/>
        <v>-43711</v>
      </c>
      <c r="M859" s="45"/>
      <c r="N859" s="31">
        <f t="shared" ca="1" si="188"/>
        <v>43711</v>
      </c>
      <c r="O859" s="30">
        <f t="shared" ca="1" si="189"/>
        <v>-43711</v>
      </c>
      <c r="P859" s="39"/>
      <c r="Q859" s="29">
        <f t="shared" ca="1" si="190"/>
        <v>43711</v>
      </c>
      <c r="R859" s="30">
        <f t="shared" ca="1" si="191"/>
        <v>-43711</v>
      </c>
      <c r="S859" s="39"/>
      <c r="T859" s="32">
        <f t="shared" ca="1" si="192"/>
        <v>43711</v>
      </c>
      <c r="U859" s="33">
        <f t="shared" ca="1" si="193"/>
        <v>-43711</v>
      </c>
      <c r="V859" s="40"/>
      <c r="W859" s="35">
        <f t="shared" ca="1" si="194"/>
        <v>43711</v>
      </c>
      <c r="X859" s="36">
        <f t="shared" ca="1" si="195"/>
        <v>-43711</v>
      </c>
    </row>
    <row r="860" spans="1:24" ht="18.600000000000001" thickTop="1" thickBot="1" x14ac:dyDescent="0.5">
      <c r="A860" s="37"/>
      <c r="B860" s="56"/>
      <c r="C860" s="38"/>
      <c r="D860" s="45"/>
      <c r="E860" s="29">
        <f t="shared" ca="1" si="182"/>
        <v>43711</v>
      </c>
      <c r="F860" s="30">
        <f t="shared" ca="1" si="183"/>
        <v>-43711</v>
      </c>
      <c r="G860" s="45"/>
      <c r="H860" s="29">
        <f t="shared" ca="1" si="184"/>
        <v>43711</v>
      </c>
      <c r="I860" s="30">
        <f t="shared" ca="1" si="185"/>
        <v>-43711</v>
      </c>
      <c r="J860" s="45"/>
      <c r="K860" s="29">
        <f t="shared" ca="1" si="186"/>
        <v>43711</v>
      </c>
      <c r="L860" s="30">
        <f t="shared" ca="1" si="187"/>
        <v>-43711</v>
      </c>
      <c r="M860" s="45"/>
      <c r="N860" s="31">
        <f t="shared" ca="1" si="188"/>
        <v>43711</v>
      </c>
      <c r="O860" s="30">
        <f t="shared" ca="1" si="189"/>
        <v>-43711</v>
      </c>
      <c r="P860" s="39"/>
      <c r="Q860" s="29">
        <f t="shared" ca="1" si="190"/>
        <v>43711</v>
      </c>
      <c r="R860" s="30">
        <f t="shared" ca="1" si="191"/>
        <v>-43711</v>
      </c>
      <c r="S860" s="39"/>
      <c r="T860" s="32">
        <f t="shared" ca="1" si="192"/>
        <v>43711</v>
      </c>
      <c r="U860" s="33">
        <f t="shared" ca="1" si="193"/>
        <v>-43711</v>
      </c>
      <c r="V860" s="40"/>
      <c r="W860" s="35">
        <f t="shared" ca="1" si="194"/>
        <v>43711</v>
      </c>
      <c r="X860" s="36">
        <f t="shared" ca="1" si="195"/>
        <v>-43711</v>
      </c>
    </row>
    <row r="861" spans="1:24" ht="18.600000000000001" thickTop="1" thickBot="1" x14ac:dyDescent="0.5">
      <c r="A861" s="37"/>
      <c r="B861" s="56"/>
      <c r="C861" s="38"/>
      <c r="D861" s="45"/>
      <c r="E861" s="29">
        <f t="shared" ca="1" si="182"/>
        <v>43711</v>
      </c>
      <c r="F861" s="30">
        <f t="shared" ca="1" si="183"/>
        <v>-43711</v>
      </c>
      <c r="G861" s="45"/>
      <c r="H861" s="29">
        <f t="shared" ca="1" si="184"/>
        <v>43711</v>
      </c>
      <c r="I861" s="30">
        <f t="shared" ca="1" si="185"/>
        <v>-43711</v>
      </c>
      <c r="J861" s="45"/>
      <c r="K861" s="29">
        <f t="shared" ca="1" si="186"/>
        <v>43711</v>
      </c>
      <c r="L861" s="30">
        <f t="shared" ca="1" si="187"/>
        <v>-43711</v>
      </c>
      <c r="M861" s="45"/>
      <c r="N861" s="31">
        <f t="shared" ca="1" si="188"/>
        <v>43711</v>
      </c>
      <c r="O861" s="30">
        <f t="shared" ca="1" si="189"/>
        <v>-43711</v>
      </c>
      <c r="P861" s="39"/>
      <c r="Q861" s="29">
        <f t="shared" ca="1" si="190"/>
        <v>43711</v>
      </c>
      <c r="R861" s="30">
        <f t="shared" ca="1" si="191"/>
        <v>-43711</v>
      </c>
      <c r="S861" s="39"/>
      <c r="T861" s="32">
        <f t="shared" ca="1" si="192"/>
        <v>43711</v>
      </c>
      <c r="U861" s="33">
        <f t="shared" ca="1" si="193"/>
        <v>-43711</v>
      </c>
      <c r="V861" s="40"/>
      <c r="W861" s="35">
        <f t="shared" ca="1" si="194"/>
        <v>43711</v>
      </c>
      <c r="X861" s="36">
        <f t="shared" ca="1" si="195"/>
        <v>-43711</v>
      </c>
    </row>
    <row r="862" spans="1:24" ht="18.600000000000001" thickTop="1" thickBot="1" x14ac:dyDescent="0.5">
      <c r="A862" s="37"/>
      <c r="B862" s="56"/>
      <c r="C862" s="38"/>
      <c r="D862" s="45"/>
      <c r="E862" s="29">
        <f t="shared" ca="1" si="182"/>
        <v>43711</v>
      </c>
      <c r="F862" s="30">
        <f t="shared" ca="1" si="183"/>
        <v>-43711</v>
      </c>
      <c r="G862" s="45"/>
      <c r="H862" s="29">
        <f t="shared" ca="1" si="184"/>
        <v>43711</v>
      </c>
      <c r="I862" s="30">
        <f t="shared" ca="1" si="185"/>
        <v>-43711</v>
      </c>
      <c r="J862" s="45"/>
      <c r="K862" s="29">
        <f t="shared" ca="1" si="186"/>
        <v>43711</v>
      </c>
      <c r="L862" s="30">
        <f t="shared" ca="1" si="187"/>
        <v>-43711</v>
      </c>
      <c r="M862" s="45"/>
      <c r="N862" s="31">
        <f t="shared" ca="1" si="188"/>
        <v>43711</v>
      </c>
      <c r="O862" s="30">
        <f t="shared" ca="1" si="189"/>
        <v>-43711</v>
      </c>
      <c r="P862" s="39"/>
      <c r="Q862" s="29">
        <f t="shared" ca="1" si="190"/>
        <v>43711</v>
      </c>
      <c r="R862" s="30">
        <f t="shared" ca="1" si="191"/>
        <v>-43711</v>
      </c>
      <c r="S862" s="39"/>
      <c r="T862" s="32">
        <f t="shared" ca="1" si="192"/>
        <v>43711</v>
      </c>
      <c r="U862" s="33">
        <f t="shared" ca="1" si="193"/>
        <v>-43711</v>
      </c>
      <c r="V862" s="40"/>
      <c r="W862" s="35">
        <f t="shared" ca="1" si="194"/>
        <v>43711</v>
      </c>
      <c r="X862" s="36">
        <f t="shared" ca="1" si="195"/>
        <v>-43711</v>
      </c>
    </row>
    <row r="863" spans="1:24" ht="18.600000000000001" thickTop="1" thickBot="1" x14ac:dyDescent="0.5">
      <c r="A863" s="37"/>
      <c r="B863" s="56"/>
      <c r="C863" s="38"/>
      <c r="D863" s="45"/>
      <c r="E863" s="29">
        <f t="shared" ca="1" si="182"/>
        <v>43711</v>
      </c>
      <c r="F863" s="30">
        <f t="shared" ca="1" si="183"/>
        <v>-43711</v>
      </c>
      <c r="G863" s="45"/>
      <c r="H863" s="29">
        <f t="shared" ca="1" si="184"/>
        <v>43711</v>
      </c>
      <c r="I863" s="30">
        <f t="shared" ca="1" si="185"/>
        <v>-43711</v>
      </c>
      <c r="J863" s="45"/>
      <c r="K863" s="29">
        <f t="shared" ca="1" si="186"/>
        <v>43711</v>
      </c>
      <c r="L863" s="30">
        <f t="shared" ca="1" si="187"/>
        <v>-43711</v>
      </c>
      <c r="M863" s="45"/>
      <c r="N863" s="31">
        <f t="shared" ca="1" si="188"/>
        <v>43711</v>
      </c>
      <c r="O863" s="30">
        <f t="shared" ca="1" si="189"/>
        <v>-43711</v>
      </c>
      <c r="P863" s="39"/>
      <c r="Q863" s="29">
        <f t="shared" ca="1" si="190"/>
        <v>43711</v>
      </c>
      <c r="R863" s="30">
        <f t="shared" ca="1" si="191"/>
        <v>-43711</v>
      </c>
      <c r="S863" s="39"/>
      <c r="T863" s="32">
        <f t="shared" ca="1" si="192"/>
        <v>43711</v>
      </c>
      <c r="U863" s="33">
        <f t="shared" ca="1" si="193"/>
        <v>-43711</v>
      </c>
      <c r="V863" s="40"/>
      <c r="W863" s="35">
        <f t="shared" ca="1" si="194"/>
        <v>43711</v>
      </c>
      <c r="X863" s="36">
        <f t="shared" ca="1" si="195"/>
        <v>-43711</v>
      </c>
    </row>
    <row r="864" spans="1:24" ht="18.600000000000001" thickTop="1" thickBot="1" x14ac:dyDescent="0.5">
      <c r="A864" s="37"/>
      <c r="B864" s="56"/>
      <c r="C864" s="38"/>
      <c r="D864" s="45"/>
      <c r="E864" s="29">
        <f t="shared" ca="1" si="182"/>
        <v>43711</v>
      </c>
      <c r="F864" s="30">
        <f t="shared" ca="1" si="183"/>
        <v>-43711</v>
      </c>
      <c r="G864" s="45"/>
      <c r="H864" s="29">
        <f t="shared" ca="1" si="184"/>
        <v>43711</v>
      </c>
      <c r="I864" s="30">
        <f t="shared" ca="1" si="185"/>
        <v>-43711</v>
      </c>
      <c r="J864" s="45"/>
      <c r="K864" s="29">
        <f t="shared" ca="1" si="186"/>
        <v>43711</v>
      </c>
      <c r="L864" s="30">
        <f t="shared" ca="1" si="187"/>
        <v>-43711</v>
      </c>
      <c r="M864" s="45"/>
      <c r="N864" s="31">
        <f t="shared" ca="1" si="188"/>
        <v>43711</v>
      </c>
      <c r="O864" s="30">
        <f t="shared" ca="1" si="189"/>
        <v>-43711</v>
      </c>
      <c r="P864" s="39"/>
      <c r="Q864" s="29">
        <f t="shared" ca="1" si="190"/>
        <v>43711</v>
      </c>
      <c r="R864" s="30">
        <f t="shared" ca="1" si="191"/>
        <v>-43711</v>
      </c>
      <c r="S864" s="39"/>
      <c r="T864" s="32">
        <f t="shared" ca="1" si="192"/>
        <v>43711</v>
      </c>
      <c r="U864" s="33">
        <f t="shared" ca="1" si="193"/>
        <v>-43711</v>
      </c>
      <c r="V864" s="40"/>
      <c r="W864" s="35">
        <f t="shared" ca="1" si="194"/>
        <v>43711</v>
      </c>
      <c r="X864" s="36">
        <f t="shared" ca="1" si="195"/>
        <v>-43711</v>
      </c>
    </row>
    <row r="865" spans="1:24" ht="18.600000000000001" thickTop="1" thickBot="1" x14ac:dyDescent="0.5">
      <c r="A865" s="37"/>
      <c r="B865" s="56"/>
      <c r="C865" s="38"/>
      <c r="D865" s="45"/>
      <c r="E865" s="29">
        <f t="shared" ca="1" si="182"/>
        <v>43711</v>
      </c>
      <c r="F865" s="30">
        <f t="shared" ca="1" si="183"/>
        <v>-43711</v>
      </c>
      <c r="G865" s="45"/>
      <c r="H865" s="29">
        <f t="shared" ca="1" si="184"/>
        <v>43711</v>
      </c>
      <c r="I865" s="30">
        <f t="shared" ca="1" si="185"/>
        <v>-43711</v>
      </c>
      <c r="J865" s="45"/>
      <c r="K865" s="29">
        <f t="shared" ca="1" si="186"/>
        <v>43711</v>
      </c>
      <c r="L865" s="30">
        <f t="shared" ca="1" si="187"/>
        <v>-43711</v>
      </c>
      <c r="M865" s="45"/>
      <c r="N865" s="31">
        <f t="shared" ca="1" si="188"/>
        <v>43711</v>
      </c>
      <c r="O865" s="30">
        <f t="shared" ca="1" si="189"/>
        <v>-43711</v>
      </c>
      <c r="P865" s="39"/>
      <c r="Q865" s="29">
        <f t="shared" ca="1" si="190"/>
        <v>43711</v>
      </c>
      <c r="R865" s="30">
        <f t="shared" ca="1" si="191"/>
        <v>-43711</v>
      </c>
      <c r="S865" s="39"/>
      <c r="T865" s="32">
        <f t="shared" ca="1" si="192"/>
        <v>43711</v>
      </c>
      <c r="U865" s="33">
        <f t="shared" ca="1" si="193"/>
        <v>-43711</v>
      </c>
      <c r="V865" s="40"/>
      <c r="W865" s="35">
        <f t="shared" ca="1" si="194"/>
        <v>43711</v>
      </c>
      <c r="X865" s="36">
        <f t="shared" ca="1" si="195"/>
        <v>-43711</v>
      </c>
    </row>
    <row r="866" spans="1:24" ht="18.600000000000001" thickTop="1" thickBot="1" x14ac:dyDescent="0.5">
      <c r="A866" s="37"/>
      <c r="B866" s="56"/>
      <c r="C866" s="38"/>
      <c r="D866" s="45"/>
      <c r="E866" s="29">
        <f t="shared" ca="1" si="182"/>
        <v>43711</v>
      </c>
      <c r="F866" s="30">
        <f t="shared" ca="1" si="183"/>
        <v>-43711</v>
      </c>
      <c r="G866" s="45"/>
      <c r="H866" s="29">
        <f t="shared" ca="1" si="184"/>
        <v>43711</v>
      </c>
      <c r="I866" s="30">
        <f t="shared" ca="1" si="185"/>
        <v>-43711</v>
      </c>
      <c r="J866" s="45"/>
      <c r="K866" s="29">
        <f t="shared" ca="1" si="186"/>
        <v>43711</v>
      </c>
      <c r="L866" s="30">
        <f t="shared" ca="1" si="187"/>
        <v>-43711</v>
      </c>
      <c r="M866" s="45"/>
      <c r="N866" s="31">
        <f t="shared" ca="1" si="188"/>
        <v>43711</v>
      </c>
      <c r="O866" s="30">
        <f t="shared" ca="1" si="189"/>
        <v>-43711</v>
      </c>
      <c r="P866" s="39"/>
      <c r="Q866" s="29">
        <f t="shared" ca="1" si="190"/>
        <v>43711</v>
      </c>
      <c r="R866" s="30">
        <f t="shared" ca="1" si="191"/>
        <v>-43711</v>
      </c>
      <c r="S866" s="39"/>
      <c r="T866" s="32">
        <f t="shared" ca="1" si="192"/>
        <v>43711</v>
      </c>
      <c r="U866" s="33">
        <f t="shared" ca="1" si="193"/>
        <v>-43711</v>
      </c>
      <c r="V866" s="40"/>
      <c r="W866" s="35">
        <f t="shared" ca="1" si="194"/>
        <v>43711</v>
      </c>
      <c r="X866" s="36">
        <f t="shared" ca="1" si="195"/>
        <v>-43711</v>
      </c>
    </row>
    <row r="867" spans="1:24" ht="18.600000000000001" thickTop="1" thickBot="1" x14ac:dyDescent="0.5">
      <c r="A867" s="37"/>
      <c r="B867" s="56"/>
      <c r="C867" s="38"/>
      <c r="D867" s="45"/>
      <c r="E867" s="29">
        <f t="shared" ca="1" si="182"/>
        <v>43711</v>
      </c>
      <c r="F867" s="30">
        <f t="shared" ca="1" si="183"/>
        <v>-43711</v>
      </c>
      <c r="G867" s="45"/>
      <c r="H867" s="29">
        <f t="shared" ca="1" si="184"/>
        <v>43711</v>
      </c>
      <c r="I867" s="30">
        <f t="shared" ca="1" si="185"/>
        <v>-43711</v>
      </c>
      <c r="J867" s="45"/>
      <c r="K867" s="29">
        <f t="shared" ca="1" si="186"/>
        <v>43711</v>
      </c>
      <c r="L867" s="30">
        <f t="shared" ca="1" si="187"/>
        <v>-43711</v>
      </c>
      <c r="M867" s="45"/>
      <c r="N867" s="31">
        <f t="shared" ca="1" si="188"/>
        <v>43711</v>
      </c>
      <c r="O867" s="30">
        <f t="shared" ca="1" si="189"/>
        <v>-43711</v>
      </c>
      <c r="P867" s="39"/>
      <c r="Q867" s="29">
        <f t="shared" ca="1" si="190"/>
        <v>43711</v>
      </c>
      <c r="R867" s="30">
        <f t="shared" ca="1" si="191"/>
        <v>-43711</v>
      </c>
      <c r="S867" s="39"/>
      <c r="T867" s="32">
        <f t="shared" ca="1" si="192"/>
        <v>43711</v>
      </c>
      <c r="U867" s="33">
        <f t="shared" ca="1" si="193"/>
        <v>-43711</v>
      </c>
      <c r="V867" s="40"/>
      <c r="W867" s="35">
        <f t="shared" ca="1" si="194"/>
        <v>43711</v>
      </c>
      <c r="X867" s="36">
        <f t="shared" ca="1" si="195"/>
        <v>-43711</v>
      </c>
    </row>
    <row r="868" spans="1:24" ht="18.600000000000001" thickTop="1" thickBot="1" x14ac:dyDescent="0.5">
      <c r="A868" s="37"/>
      <c r="B868" s="56"/>
      <c r="C868" s="38"/>
      <c r="D868" s="45"/>
      <c r="E868" s="29">
        <f t="shared" ca="1" si="182"/>
        <v>43711</v>
      </c>
      <c r="F868" s="30">
        <f t="shared" ca="1" si="183"/>
        <v>-43711</v>
      </c>
      <c r="G868" s="45"/>
      <c r="H868" s="29">
        <f t="shared" ca="1" si="184"/>
        <v>43711</v>
      </c>
      <c r="I868" s="30">
        <f t="shared" ca="1" si="185"/>
        <v>-43711</v>
      </c>
      <c r="J868" s="45"/>
      <c r="K868" s="29">
        <f t="shared" ca="1" si="186"/>
        <v>43711</v>
      </c>
      <c r="L868" s="30">
        <f t="shared" ca="1" si="187"/>
        <v>-43711</v>
      </c>
      <c r="M868" s="45"/>
      <c r="N868" s="31">
        <f t="shared" ca="1" si="188"/>
        <v>43711</v>
      </c>
      <c r="O868" s="30">
        <f t="shared" ca="1" si="189"/>
        <v>-43711</v>
      </c>
      <c r="P868" s="39"/>
      <c r="Q868" s="29">
        <f t="shared" ca="1" si="190"/>
        <v>43711</v>
      </c>
      <c r="R868" s="30">
        <f t="shared" ca="1" si="191"/>
        <v>-43711</v>
      </c>
      <c r="S868" s="39"/>
      <c r="T868" s="32">
        <f t="shared" ca="1" si="192"/>
        <v>43711</v>
      </c>
      <c r="U868" s="33">
        <f t="shared" ca="1" si="193"/>
        <v>-43711</v>
      </c>
      <c r="V868" s="40"/>
      <c r="W868" s="35">
        <f t="shared" ca="1" si="194"/>
        <v>43711</v>
      </c>
      <c r="X868" s="36">
        <f t="shared" ca="1" si="195"/>
        <v>-43711</v>
      </c>
    </row>
    <row r="869" spans="1:24" ht="18.600000000000001" thickTop="1" thickBot="1" x14ac:dyDescent="0.5">
      <c r="A869" s="37"/>
      <c r="B869" s="56"/>
      <c r="C869" s="38"/>
      <c r="D869" s="45"/>
      <c r="E869" s="29">
        <f t="shared" ca="1" si="182"/>
        <v>43711</v>
      </c>
      <c r="F869" s="30">
        <f t="shared" ca="1" si="183"/>
        <v>-43711</v>
      </c>
      <c r="G869" s="45"/>
      <c r="H869" s="29">
        <f t="shared" ca="1" si="184"/>
        <v>43711</v>
      </c>
      <c r="I869" s="30">
        <f t="shared" ca="1" si="185"/>
        <v>-43711</v>
      </c>
      <c r="J869" s="45"/>
      <c r="K869" s="29">
        <f t="shared" ca="1" si="186"/>
        <v>43711</v>
      </c>
      <c r="L869" s="30">
        <f t="shared" ca="1" si="187"/>
        <v>-43711</v>
      </c>
      <c r="M869" s="45"/>
      <c r="N869" s="31">
        <f t="shared" ca="1" si="188"/>
        <v>43711</v>
      </c>
      <c r="O869" s="30">
        <f t="shared" ca="1" si="189"/>
        <v>-43711</v>
      </c>
      <c r="P869" s="39"/>
      <c r="Q869" s="29">
        <f t="shared" ca="1" si="190"/>
        <v>43711</v>
      </c>
      <c r="R869" s="30">
        <f t="shared" ca="1" si="191"/>
        <v>-43711</v>
      </c>
      <c r="S869" s="39"/>
      <c r="T869" s="32">
        <f t="shared" ca="1" si="192"/>
        <v>43711</v>
      </c>
      <c r="U869" s="33">
        <f t="shared" ca="1" si="193"/>
        <v>-43711</v>
      </c>
      <c r="V869" s="40"/>
      <c r="W869" s="35">
        <f t="shared" ca="1" si="194"/>
        <v>43711</v>
      </c>
      <c r="X869" s="36">
        <f t="shared" ca="1" si="195"/>
        <v>-43711</v>
      </c>
    </row>
    <row r="870" spans="1:24" ht="18.600000000000001" thickTop="1" thickBot="1" x14ac:dyDescent="0.5">
      <c r="A870" s="37"/>
      <c r="B870" s="56"/>
      <c r="C870" s="38"/>
      <c r="D870" s="45"/>
      <c r="E870" s="29">
        <f t="shared" ca="1" si="182"/>
        <v>43711</v>
      </c>
      <c r="F870" s="30">
        <f t="shared" ca="1" si="183"/>
        <v>-43711</v>
      </c>
      <c r="G870" s="45"/>
      <c r="H870" s="29">
        <f t="shared" ca="1" si="184"/>
        <v>43711</v>
      </c>
      <c r="I870" s="30">
        <f t="shared" ca="1" si="185"/>
        <v>-43711</v>
      </c>
      <c r="J870" s="45"/>
      <c r="K870" s="29">
        <f t="shared" ca="1" si="186"/>
        <v>43711</v>
      </c>
      <c r="L870" s="30">
        <f t="shared" ca="1" si="187"/>
        <v>-43711</v>
      </c>
      <c r="M870" s="45"/>
      <c r="N870" s="31">
        <f t="shared" ca="1" si="188"/>
        <v>43711</v>
      </c>
      <c r="O870" s="30">
        <f t="shared" ca="1" si="189"/>
        <v>-43711</v>
      </c>
      <c r="P870" s="39"/>
      <c r="Q870" s="29">
        <f t="shared" ca="1" si="190"/>
        <v>43711</v>
      </c>
      <c r="R870" s="30">
        <f t="shared" ca="1" si="191"/>
        <v>-43711</v>
      </c>
      <c r="S870" s="39"/>
      <c r="T870" s="32">
        <f t="shared" ca="1" si="192"/>
        <v>43711</v>
      </c>
      <c r="U870" s="33">
        <f t="shared" ca="1" si="193"/>
        <v>-43711</v>
      </c>
      <c r="V870" s="40"/>
      <c r="W870" s="35">
        <f t="shared" ca="1" si="194"/>
        <v>43711</v>
      </c>
      <c r="X870" s="36">
        <f t="shared" ca="1" si="195"/>
        <v>-43711</v>
      </c>
    </row>
    <row r="871" spans="1:24" ht="18.600000000000001" thickTop="1" thickBot="1" x14ac:dyDescent="0.5">
      <c r="A871" s="37"/>
      <c r="B871" s="56"/>
      <c r="C871" s="38"/>
      <c r="D871" s="45"/>
      <c r="E871" s="29">
        <f t="shared" ca="1" si="182"/>
        <v>43711</v>
      </c>
      <c r="F871" s="30">
        <f t="shared" ca="1" si="183"/>
        <v>-43711</v>
      </c>
      <c r="G871" s="45"/>
      <c r="H871" s="29">
        <f t="shared" ca="1" si="184"/>
        <v>43711</v>
      </c>
      <c r="I871" s="30">
        <f t="shared" ca="1" si="185"/>
        <v>-43711</v>
      </c>
      <c r="J871" s="45"/>
      <c r="K871" s="29">
        <f t="shared" ca="1" si="186"/>
        <v>43711</v>
      </c>
      <c r="L871" s="30">
        <f t="shared" ca="1" si="187"/>
        <v>-43711</v>
      </c>
      <c r="M871" s="45"/>
      <c r="N871" s="31">
        <f t="shared" ca="1" si="188"/>
        <v>43711</v>
      </c>
      <c r="O871" s="30">
        <f t="shared" ca="1" si="189"/>
        <v>-43711</v>
      </c>
      <c r="P871" s="39"/>
      <c r="Q871" s="29">
        <f t="shared" ca="1" si="190"/>
        <v>43711</v>
      </c>
      <c r="R871" s="30">
        <f t="shared" ca="1" si="191"/>
        <v>-43711</v>
      </c>
      <c r="S871" s="39"/>
      <c r="T871" s="32">
        <f t="shared" ca="1" si="192"/>
        <v>43711</v>
      </c>
      <c r="U871" s="33">
        <f t="shared" ca="1" si="193"/>
        <v>-43711</v>
      </c>
      <c r="V871" s="40"/>
      <c r="W871" s="35">
        <f t="shared" ca="1" si="194"/>
        <v>43711</v>
      </c>
      <c r="X871" s="36">
        <f t="shared" ca="1" si="195"/>
        <v>-43711</v>
      </c>
    </row>
    <row r="872" spans="1:24" ht="18.600000000000001" thickTop="1" thickBot="1" x14ac:dyDescent="0.5">
      <c r="A872" s="37"/>
      <c r="B872" s="56"/>
      <c r="C872" s="38"/>
      <c r="D872" s="45"/>
      <c r="E872" s="29">
        <f t="shared" ca="1" si="182"/>
        <v>43711</v>
      </c>
      <c r="F872" s="30">
        <f t="shared" ca="1" si="183"/>
        <v>-43711</v>
      </c>
      <c r="G872" s="45"/>
      <c r="H872" s="29">
        <f t="shared" ca="1" si="184"/>
        <v>43711</v>
      </c>
      <c r="I872" s="30">
        <f t="shared" ca="1" si="185"/>
        <v>-43711</v>
      </c>
      <c r="J872" s="45"/>
      <c r="K872" s="29">
        <f t="shared" ca="1" si="186"/>
        <v>43711</v>
      </c>
      <c r="L872" s="30">
        <f t="shared" ca="1" si="187"/>
        <v>-43711</v>
      </c>
      <c r="M872" s="45"/>
      <c r="N872" s="31">
        <f t="shared" ca="1" si="188"/>
        <v>43711</v>
      </c>
      <c r="O872" s="30">
        <f t="shared" ca="1" si="189"/>
        <v>-43711</v>
      </c>
      <c r="P872" s="39"/>
      <c r="Q872" s="29">
        <f t="shared" ca="1" si="190"/>
        <v>43711</v>
      </c>
      <c r="R872" s="30">
        <f t="shared" ca="1" si="191"/>
        <v>-43711</v>
      </c>
      <c r="S872" s="39"/>
      <c r="T872" s="32">
        <f t="shared" ca="1" si="192"/>
        <v>43711</v>
      </c>
      <c r="U872" s="33">
        <f t="shared" ca="1" si="193"/>
        <v>-43711</v>
      </c>
      <c r="V872" s="40"/>
      <c r="W872" s="35">
        <f t="shared" ca="1" si="194"/>
        <v>43711</v>
      </c>
      <c r="X872" s="36">
        <f t="shared" ca="1" si="195"/>
        <v>-43711</v>
      </c>
    </row>
    <row r="873" spans="1:24" ht="18.600000000000001" thickTop="1" thickBot="1" x14ac:dyDescent="0.5">
      <c r="A873" s="37"/>
      <c r="B873" s="56"/>
      <c r="C873" s="38"/>
      <c r="D873" s="45"/>
      <c r="E873" s="29">
        <f t="shared" ca="1" si="182"/>
        <v>43711</v>
      </c>
      <c r="F873" s="30">
        <f t="shared" ca="1" si="183"/>
        <v>-43711</v>
      </c>
      <c r="G873" s="45"/>
      <c r="H873" s="29">
        <f t="shared" ca="1" si="184"/>
        <v>43711</v>
      </c>
      <c r="I873" s="30">
        <f t="shared" ca="1" si="185"/>
        <v>-43711</v>
      </c>
      <c r="J873" s="45"/>
      <c r="K873" s="29">
        <f t="shared" ca="1" si="186"/>
        <v>43711</v>
      </c>
      <c r="L873" s="30">
        <f t="shared" ca="1" si="187"/>
        <v>-43711</v>
      </c>
      <c r="M873" s="45"/>
      <c r="N873" s="31">
        <f t="shared" ca="1" si="188"/>
        <v>43711</v>
      </c>
      <c r="O873" s="30">
        <f t="shared" ca="1" si="189"/>
        <v>-43711</v>
      </c>
      <c r="P873" s="39"/>
      <c r="Q873" s="29">
        <f t="shared" ca="1" si="190"/>
        <v>43711</v>
      </c>
      <c r="R873" s="30">
        <f t="shared" ca="1" si="191"/>
        <v>-43711</v>
      </c>
      <c r="S873" s="39"/>
      <c r="T873" s="32">
        <f t="shared" ca="1" si="192"/>
        <v>43711</v>
      </c>
      <c r="U873" s="33">
        <f t="shared" ca="1" si="193"/>
        <v>-43711</v>
      </c>
      <c r="V873" s="40"/>
      <c r="W873" s="35">
        <f t="shared" ca="1" si="194"/>
        <v>43711</v>
      </c>
      <c r="X873" s="36">
        <f t="shared" ca="1" si="195"/>
        <v>-43711</v>
      </c>
    </row>
    <row r="874" spans="1:24" ht="18.600000000000001" thickTop="1" thickBot="1" x14ac:dyDescent="0.5">
      <c r="A874" s="37"/>
      <c r="B874" s="56"/>
      <c r="C874" s="38"/>
      <c r="D874" s="45"/>
      <c r="E874" s="29">
        <f t="shared" ca="1" si="182"/>
        <v>43711</v>
      </c>
      <c r="F874" s="30">
        <f t="shared" ca="1" si="183"/>
        <v>-43711</v>
      </c>
      <c r="G874" s="45"/>
      <c r="H874" s="29">
        <f t="shared" ca="1" si="184"/>
        <v>43711</v>
      </c>
      <c r="I874" s="30">
        <f t="shared" ca="1" si="185"/>
        <v>-43711</v>
      </c>
      <c r="J874" s="45"/>
      <c r="K874" s="29">
        <f t="shared" ca="1" si="186"/>
        <v>43711</v>
      </c>
      <c r="L874" s="30">
        <f t="shared" ca="1" si="187"/>
        <v>-43711</v>
      </c>
      <c r="M874" s="45"/>
      <c r="N874" s="31">
        <f t="shared" ca="1" si="188"/>
        <v>43711</v>
      </c>
      <c r="O874" s="30">
        <f t="shared" ca="1" si="189"/>
        <v>-43711</v>
      </c>
      <c r="P874" s="39"/>
      <c r="Q874" s="29">
        <f t="shared" ca="1" si="190"/>
        <v>43711</v>
      </c>
      <c r="R874" s="30">
        <f t="shared" ca="1" si="191"/>
        <v>-43711</v>
      </c>
      <c r="S874" s="39"/>
      <c r="T874" s="32">
        <f t="shared" ca="1" si="192"/>
        <v>43711</v>
      </c>
      <c r="U874" s="33">
        <f t="shared" ca="1" si="193"/>
        <v>-43711</v>
      </c>
      <c r="V874" s="40"/>
      <c r="W874" s="35">
        <f t="shared" ca="1" si="194"/>
        <v>43711</v>
      </c>
      <c r="X874" s="36">
        <f t="shared" ca="1" si="195"/>
        <v>-43711</v>
      </c>
    </row>
    <row r="875" spans="1:24" ht="18.600000000000001" thickTop="1" thickBot="1" x14ac:dyDescent="0.5">
      <c r="A875" s="37"/>
      <c r="B875" s="56"/>
      <c r="C875" s="38"/>
      <c r="D875" s="45"/>
      <c r="E875" s="29">
        <f t="shared" ca="1" si="182"/>
        <v>43711</v>
      </c>
      <c r="F875" s="30">
        <f t="shared" ca="1" si="183"/>
        <v>-43711</v>
      </c>
      <c r="G875" s="45"/>
      <c r="H875" s="29">
        <f t="shared" ca="1" si="184"/>
        <v>43711</v>
      </c>
      <c r="I875" s="30">
        <f t="shared" ca="1" si="185"/>
        <v>-43711</v>
      </c>
      <c r="J875" s="45"/>
      <c r="K875" s="29">
        <f t="shared" ca="1" si="186"/>
        <v>43711</v>
      </c>
      <c r="L875" s="30">
        <f t="shared" ca="1" si="187"/>
        <v>-43711</v>
      </c>
      <c r="M875" s="45"/>
      <c r="N875" s="31">
        <f t="shared" ca="1" si="188"/>
        <v>43711</v>
      </c>
      <c r="O875" s="30">
        <f t="shared" ca="1" si="189"/>
        <v>-43711</v>
      </c>
      <c r="P875" s="39"/>
      <c r="Q875" s="29">
        <f t="shared" ca="1" si="190"/>
        <v>43711</v>
      </c>
      <c r="R875" s="30">
        <f t="shared" ca="1" si="191"/>
        <v>-43711</v>
      </c>
      <c r="S875" s="39"/>
      <c r="T875" s="32">
        <f t="shared" ca="1" si="192"/>
        <v>43711</v>
      </c>
      <c r="U875" s="33">
        <f t="shared" ca="1" si="193"/>
        <v>-43711</v>
      </c>
      <c r="V875" s="40"/>
      <c r="W875" s="35">
        <f t="shared" ca="1" si="194"/>
        <v>43711</v>
      </c>
      <c r="X875" s="36">
        <f t="shared" ca="1" si="195"/>
        <v>-43711</v>
      </c>
    </row>
    <row r="876" spans="1:24" ht="18.600000000000001" thickTop="1" thickBot="1" x14ac:dyDescent="0.5">
      <c r="A876" s="37"/>
      <c r="B876" s="56"/>
      <c r="C876" s="38"/>
      <c r="D876" s="45"/>
      <c r="E876" s="29">
        <f t="shared" ca="1" si="182"/>
        <v>43711</v>
      </c>
      <c r="F876" s="30">
        <f t="shared" ca="1" si="183"/>
        <v>-43711</v>
      </c>
      <c r="G876" s="45"/>
      <c r="H876" s="29">
        <f t="shared" ca="1" si="184"/>
        <v>43711</v>
      </c>
      <c r="I876" s="30">
        <f t="shared" ca="1" si="185"/>
        <v>-43711</v>
      </c>
      <c r="J876" s="45"/>
      <c r="K876" s="29">
        <f t="shared" ca="1" si="186"/>
        <v>43711</v>
      </c>
      <c r="L876" s="30">
        <f t="shared" ca="1" si="187"/>
        <v>-43711</v>
      </c>
      <c r="M876" s="45"/>
      <c r="N876" s="31">
        <f t="shared" ca="1" si="188"/>
        <v>43711</v>
      </c>
      <c r="O876" s="30">
        <f t="shared" ca="1" si="189"/>
        <v>-43711</v>
      </c>
      <c r="P876" s="39"/>
      <c r="Q876" s="29">
        <f t="shared" ca="1" si="190"/>
        <v>43711</v>
      </c>
      <c r="R876" s="30">
        <f t="shared" ca="1" si="191"/>
        <v>-43711</v>
      </c>
      <c r="S876" s="39"/>
      <c r="T876" s="32">
        <f t="shared" ca="1" si="192"/>
        <v>43711</v>
      </c>
      <c r="U876" s="33">
        <f t="shared" ca="1" si="193"/>
        <v>-43711</v>
      </c>
      <c r="V876" s="40"/>
      <c r="W876" s="35">
        <f t="shared" ca="1" si="194"/>
        <v>43711</v>
      </c>
      <c r="X876" s="36">
        <f t="shared" ca="1" si="195"/>
        <v>-43711</v>
      </c>
    </row>
    <row r="877" spans="1:24" ht="18.600000000000001" thickTop="1" thickBot="1" x14ac:dyDescent="0.5">
      <c r="A877" s="37"/>
      <c r="B877" s="56"/>
      <c r="C877" s="38"/>
      <c r="D877" s="45"/>
      <c r="E877" s="29">
        <f t="shared" ca="1" si="182"/>
        <v>43711</v>
      </c>
      <c r="F877" s="30">
        <f t="shared" ca="1" si="183"/>
        <v>-43711</v>
      </c>
      <c r="G877" s="45"/>
      <c r="H877" s="29">
        <f t="shared" ca="1" si="184"/>
        <v>43711</v>
      </c>
      <c r="I877" s="30">
        <f t="shared" ca="1" si="185"/>
        <v>-43711</v>
      </c>
      <c r="J877" s="45"/>
      <c r="K877" s="29">
        <f t="shared" ca="1" si="186"/>
        <v>43711</v>
      </c>
      <c r="L877" s="30">
        <f t="shared" ca="1" si="187"/>
        <v>-43711</v>
      </c>
      <c r="M877" s="45"/>
      <c r="N877" s="31">
        <f t="shared" ca="1" si="188"/>
        <v>43711</v>
      </c>
      <c r="O877" s="30">
        <f t="shared" ca="1" si="189"/>
        <v>-43711</v>
      </c>
      <c r="P877" s="39"/>
      <c r="Q877" s="29">
        <f t="shared" ca="1" si="190"/>
        <v>43711</v>
      </c>
      <c r="R877" s="30">
        <f t="shared" ca="1" si="191"/>
        <v>-43711</v>
      </c>
      <c r="S877" s="39"/>
      <c r="T877" s="32">
        <f t="shared" ca="1" si="192"/>
        <v>43711</v>
      </c>
      <c r="U877" s="33">
        <f t="shared" ca="1" si="193"/>
        <v>-43711</v>
      </c>
      <c r="V877" s="40"/>
      <c r="W877" s="35">
        <f t="shared" ca="1" si="194"/>
        <v>43711</v>
      </c>
      <c r="X877" s="36">
        <f t="shared" ca="1" si="195"/>
        <v>-43711</v>
      </c>
    </row>
    <row r="878" spans="1:24" ht="18.600000000000001" thickTop="1" thickBot="1" x14ac:dyDescent="0.5">
      <c r="A878" s="37"/>
      <c r="B878" s="56"/>
      <c r="C878" s="38"/>
      <c r="D878" s="45"/>
      <c r="E878" s="29">
        <f t="shared" ca="1" si="182"/>
        <v>43711</v>
      </c>
      <c r="F878" s="30">
        <f t="shared" ca="1" si="183"/>
        <v>-43711</v>
      </c>
      <c r="G878" s="45"/>
      <c r="H878" s="29">
        <f t="shared" ca="1" si="184"/>
        <v>43711</v>
      </c>
      <c r="I878" s="30">
        <f t="shared" ca="1" si="185"/>
        <v>-43711</v>
      </c>
      <c r="J878" s="45"/>
      <c r="K878" s="29">
        <f t="shared" ca="1" si="186"/>
        <v>43711</v>
      </c>
      <c r="L878" s="30">
        <f t="shared" ca="1" si="187"/>
        <v>-43711</v>
      </c>
      <c r="M878" s="45"/>
      <c r="N878" s="31">
        <f t="shared" ca="1" si="188"/>
        <v>43711</v>
      </c>
      <c r="O878" s="30">
        <f t="shared" ca="1" si="189"/>
        <v>-43711</v>
      </c>
      <c r="P878" s="39"/>
      <c r="Q878" s="29">
        <f t="shared" ca="1" si="190"/>
        <v>43711</v>
      </c>
      <c r="R878" s="30">
        <f t="shared" ca="1" si="191"/>
        <v>-43711</v>
      </c>
      <c r="S878" s="39"/>
      <c r="T878" s="32">
        <f t="shared" ca="1" si="192"/>
        <v>43711</v>
      </c>
      <c r="U878" s="33">
        <f t="shared" ca="1" si="193"/>
        <v>-43711</v>
      </c>
      <c r="V878" s="40"/>
      <c r="W878" s="35">
        <f t="shared" ca="1" si="194"/>
        <v>43711</v>
      </c>
      <c r="X878" s="36">
        <f t="shared" ca="1" si="195"/>
        <v>-43711</v>
      </c>
    </row>
    <row r="879" spans="1:24" ht="18.600000000000001" thickTop="1" thickBot="1" x14ac:dyDescent="0.5">
      <c r="A879" s="37"/>
      <c r="B879" s="56"/>
      <c r="C879" s="38"/>
      <c r="D879" s="45"/>
      <c r="E879" s="29">
        <f t="shared" ca="1" si="182"/>
        <v>43711</v>
      </c>
      <c r="F879" s="30">
        <f t="shared" ca="1" si="183"/>
        <v>-43711</v>
      </c>
      <c r="G879" s="45"/>
      <c r="H879" s="29">
        <f t="shared" ca="1" si="184"/>
        <v>43711</v>
      </c>
      <c r="I879" s="30">
        <f t="shared" ca="1" si="185"/>
        <v>-43711</v>
      </c>
      <c r="J879" s="45"/>
      <c r="K879" s="29">
        <f t="shared" ca="1" si="186"/>
        <v>43711</v>
      </c>
      <c r="L879" s="30">
        <f t="shared" ca="1" si="187"/>
        <v>-43711</v>
      </c>
      <c r="M879" s="45"/>
      <c r="N879" s="31">
        <f t="shared" ca="1" si="188"/>
        <v>43711</v>
      </c>
      <c r="O879" s="30">
        <f t="shared" ca="1" si="189"/>
        <v>-43711</v>
      </c>
      <c r="P879" s="39"/>
      <c r="Q879" s="29">
        <f t="shared" ca="1" si="190"/>
        <v>43711</v>
      </c>
      <c r="R879" s="30">
        <f t="shared" ca="1" si="191"/>
        <v>-43711</v>
      </c>
      <c r="S879" s="39"/>
      <c r="T879" s="32">
        <f t="shared" ca="1" si="192"/>
        <v>43711</v>
      </c>
      <c r="U879" s="33">
        <f t="shared" ca="1" si="193"/>
        <v>-43711</v>
      </c>
      <c r="V879" s="40"/>
      <c r="W879" s="35">
        <f t="shared" ca="1" si="194"/>
        <v>43711</v>
      </c>
      <c r="X879" s="36">
        <f t="shared" ca="1" si="195"/>
        <v>-43711</v>
      </c>
    </row>
    <row r="880" spans="1:24" ht="18.600000000000001" thickTop="1" thickBot="1" x14ac:dyDescent="0.5">
      <c r="A880" s="37"/>
      <c r="B880" s="56"/>
      <c r="C880" s="38"/>
      <c r="D880" s="45"/>
      <c r="E880" s="29">
        <f t="shared" ca="1" si="182"/>
        <v>43711</v>
      </c>
      <c r="F880" s="30">
        <f t="shared" ca="1" si="183"/>
        <v>-43711</v>
      </c>
      <c r="G880" s="45"/>
      <c r="H880" s="29">
        <f t="shared" ca="1" si="184"/>
        <v>43711</v>
      </c>
      <c r="I880" s="30">
        <f t="shared" ca="1" si="185"/>
        <v>-43711</v>
      </c>
      <c r="J880" s="45"/>
      <c r="K880" s="29">
        <f t="shared" ca="1" si="186"/>
        <v>43711</v>
      </c>
      <c r="L880" s="30">
        <f t="shared" ca="1" si="187"/>
        <v>-43711</v>
      </c>
      <c r="M880" s="45"/>
      <c r="N880" s="31">
        <f t="shared" ca="1" si="188"/>
        <v>43711</v>
      </c>
      <c r="O880" s="30">
        <f t="shared" ca="1" si="189"/>
        <v>-43711</v>
      </c>
      <c r="P880" s="39"/>
      <c r="Q880" s="29">
        <f t="shared" ca="1" si="190"/>
        <v>43711</v>
      </c>
      <c r="R880" s="30">
        <f t="shared" ca="1" si="191"/>
        <v>-43711</v>
      </c>
      <c r="S880" s="39"/>
      <c r="T880" s="32">
        <f t="shared" ca="1" si="192"/>
        <v>43711</v>
      </c>
      <c r="U880" s="33">
        <f t="shared" ca="1" si="193"/>
        <v>-43711</v>
      </c>
      <c r="V880" s="40"/>
      <c r="W880" s="35">
        <f t="shared" ca="1" si="194"/>
        <v>43711</v>
      </c>
      <c r="X880" s="36">
        <f t="shared" ca="1" si="195"/>
        <v>-43711</v>
      </c>
    </row>
    <row r="881" spans="1:24" ht="18.600000000000001" thickTop="1" thickBot="1" x14ac:dyDescent="0.5">
      <c r="A881" s="37"/>
      <c r="B881" s="56"/>
      <c r="C881" s="38"/>
      <c r="D881" s="45"/>
      <c r="E881" s="29">
        <f t="shared" ca="1" si="182"/>
        <v>43711</v>
      </c>
      <c r="F881" s="30">
        <f t="shared" ca="1" si="183"/>
        <v>-43711</v>
      </c>
      <c r="G881" s="45"/>
      <c r="H881" s="29">
        <f t="shared" ca="1" si="184"/>
        <v>43711</v>
      </c>
      <c r="I881" s="30">
        <f t="shared" ca="1" si="185"/>
        <v>-43711</v>
      </c>
      <c r="J881" s="45"/>
      <c r="K881" s="29">
        <f t="shared" ca="1" si="186"/>
        <v>43711</v>
      </c>
      <c r="L881" s="30">
        <f t="shared" ca="1" si="187"/>
        <v>-43711</v>
      </c>
      <c r="M881" s="45"/>
      <c r="N881" s="31">
        <f t="shared" ca="1" si="188"/>
        <v>43711</v>
      </c>
      <c r="O881" s="30">
        <f t="shared" ca="1" si="189"/>
        <v>-43711</v>
      </c>
      <c r="P881" s="39"/>
      <c r="Q881" s="29">
        <f t="shared" ca="1" si="190"/>
        <v>43711</v>
      </c>
      <c r="R881" s="30">
        <f t="shared" ca="1" si="191"/>
        <v>-43711</v>
      </c>
      <c r="S881" s="39"/>
      <c r="T881" s="32">
        <f t="shared" ca="1" si="192"/>
        <v>43711</v>
      </c>
      <c r="U881" s="33">
        <f t="shared" ca="1" si="193"/>
        <v>-43711</v>
      </c>
      <c r="V881" s="40"/>
      <c r="W881" s="35">
        <f t="shared" ca="1" si="194"/>
        <v>43711</v>
      </c>
      <c r="X881" s="36">
        <f t="shared" ca="1" si="195"/>
        <v>-43711</v>
      </c>
    </row>
    <row r="882" spans="1:24" ht="18.600000000000001" thickTop="1" thickBot="1" x14ac:dyDescent="0.5">
      <c r="A882" s="37"/>
      <c r="B882" s="56"/>
      <c r="C882" s="38"/>
      <c r="D882" s="45"/>
      <c r="E882" s="29">
        <f t="shared" ca="1" si="182"/>
        <v>43711</v>
      </c>
      <c r="F882" s="30">
        <f t="shared" ca="1" si="183"/>
        <v>-43711</v>
      </c>
      <c r="G882" s="45"/>
      <c r="H882" s="29">
        <f t="shared" ca="1" si="184"/>
        <v>43711</v>
      </c>
      <c r="I882" s="30">
        <f t="shared" ca="1" si="185"/>
        <v>-43711</v>
      </c>
      <c r="J882" s="45"/>
      <c r="K882" s="29">
        <f t="shared" ca="1" si="186"/>
        <v>43711</v>
      </c>
      <c r="L882" s="30">
        <f t="shared" ca="1" si="187"/>
        <v>-43711</v>
      </c>
      <c r="M882" s="45"/>
      <c r="N882" s="31">
        <f t="shared" ca="1" si="188"/>
        <v>43711</v>
      </c>
      <c r="O882" s="30">
        <f t="shared" ca="1" si="189"/>
        <v>-43711</v>
      </c>
      <c r="P882" s="39"/>
      <c r="Q882" s="29">
        <f t="shared" ca="1" si="190"/>
        <v>43711</v>
      </c>
      <c r="R882" s="30">
        <f t="shared" ca="1" si="191"/>
        <v>-43711</v>
      </c>
      <c r="S882" s="39"/>
      <c r="T882" s="32">
        <f t="shared" ca="1" si="192"/>
        <v>43711</v>
      </c>
      <c r="U882" s="33">
        <f t="shared" ca="1" si="193"/>
        <v>-43711</v>
      </c>
      <c r="V882" s="40"/>
      <c r="W882" s="35">
        <f t="shared" ca="1" si="194"/>
        <v>43711</v>
      </c>
      <c r="X882" s="36">
        <f t="shared" ca="1" si="195"/>
        <v>-43711</v>
      </c>
    </row>
    <row r="883" spans="1:24" ht="18.600000000000001" thickTop="1" thickBot="1" x14ac:dyDescent="0.5">
      <c r="A883" s="37"/>
      <c r="B883" s="56"/>
      <c r="C883" s="38"/>
      <c r="D883" s="45"/>
      <c r="E883" s="29">
        <f t="shared" ca="1" si="182"/>
        <v>43711</v>
      </c>
      <c r="F883" s="30">
        <f t="shared" ca="1" si="183"/>
        <v>-43711</v>
      </c>
      <c r="G883" s="45"/>
      <c r="H883" s="29">
        <f t="shared" ca="1" si="184"/>
        <v>43711</v>
      </c>
      <c r="I883" s="30">
        <f t="shared" ca="1" si="185"/>
        <v>-43711</v>
      </c>
      <c r="J883" s="45"/>
      <c r="K883" s="29">
        <f t="shared" ca="1" si="186"/>
        <v>43711</v>
      </c>
      <c r="L883" s="30">
        <f t="shared" ca="1" si="187"/>
        <v>-43711</v>
      </c>
      <c r="M883" s="45"/>
      <c r="N883" s="31">
        <f t="shared" ca="1" si="188"/>
        <v>43711</v>
      </c>
      <c r="O883" s="30">
        <f t="shared" ca="1" si="189"/>
        <v>-43711</v>
      </c>
      <c r="P883" s="39"/>
      <c r="Q883" s="29">
        <f t="shared" ca="1" si="190"/>
        <v>43711</v>
      </c>
      <c r="R883" s="30">
        <f t="shared" ca="1" si="191"/>
        <v>-43711</v>
      </c>
      <c r="S883" s="39"/>
      <c r="T883" s="32">
        <f t="shared" ca="1" si="192"/>
        <v>43711</v>
      </c>
      <c r="U883" s="33">
        <f t="shared" ca="1" si="193"/>
        <v>-43711</v>
      </c>
      <c r="V883" s="40"/>
      <c r="W883" s="35">
        <f t="shared" ca="1" si="194"/>
        <v>43711</v>
      </c>
      <c r="X883" s="36">
        <f t="shared" ca="1" si="195"/>
        <v>-43711</v>
      </c>
    </row>
    <row r="884" spans="1:24" ht="18.600000000000001" thickTop="1" thickBot="1" x14ac:dyDescent="0.5">
      <c r="A884" s="37"/>
      <c r="B884" s="56"/>
      <c r="C884" s="38"/>
      <c r="D884" s="45"/>
      <c r="E884" s="29">
        <f t="shared" ca="1" si="182"/>
        <v>43711</v>
      </c>
      <c r="F884" s="30">
        <f t="shared" ca="1" si="183"/>
        <v>-43711</v>
      </c>
      <c r="G884" s="45"/>
      <c r="H884" s="29">
        <f t="shared" ca="1" si="184"/>
        <v>43711</v>
      </c>
      <c r="I884" s="30">
        <f t="shared" ca="1" si="185"/>
        <v>-43711</v>
      </c>
      <c r="J884" s="45"/>
      <c r="K884" s="29">
        <f t="shared" ca="1" si="186"/>
        <v>43711</v>
      </c>
      <c r="L884" s="30">
        <f t="shared" ca="1" si="187"/>
        <v>-43711</v>
      </c>
      <c r="M884" s="45"/>
      <c r="N884" s="31">
        <f t="shared" ca="1" si="188"/>
        <v>43711</v>
      </c>
      <c r="O884" s="30">
        <f t="shared" ca="1" si="189"/>
        <v>-43711</v>
      </c>
      <c r="P884" s="39"/>
      <c r="Q884" s="29">
        <f t="shared" ca="1" si="190"/>
        <v>43711</v>
      </c>
      <c r="R884" s="30">
        <f t="shared" ca="1" si="191"/>
        <v>-43711</v>
      </c>
      <c r="S884" s="39"/>
      <c r="T884" s="32">
        <f t="shared" ca="1" si="192"/>
        <v>43711</v>
      </c>
      <c r="U884" s="33">
        <f t="shared" ca="1" si="193"/>
        <v>-43711</v>
      </c>
      <c r="V884" s="40"/>
      <c r="W884" s="35">
        <f t="shared" ca="1" si="194"/>
        <v>43711</v>
      </c>
      <c r="X884" s="36">
        <f t="shared" ca="1" si="195"/>
        <v>-43711</v>
      </c>
    </row>
    <row r="885" spans="1:24" ht="18.600000000000001" thickTop="1" thickBot="1" x14ac:dyDescent="0.5">
      <c r="A885" s="37"/>
      <c r="B885" s="56"/>
      <c r="C885" s="38"/>
      <c r="D885" s="45"/>
      <c r="E885" s="29">
        <f t="shared" ca="1" si="182"/>
        <v>43711</v>
      </c>
      <c r="F885" s="30">
        <f t="shared" ca="1" si="183"/>
        <v>-43711</v>
      </c>
      <c r="G885" s="45"/>
      <c r="H885" s="29">
        <f t="shared" ca="1" si="184"/>
        <v>43711</v>
      </c>
      <c r="I885" s="30">
        <f t="shared" ca="1" si="185"/>
        <v>-43711</v>
      </c>
      <c r="J885" s="45"/>
      <c r="K885" s="29">
        <f t="shared" ca="1" si="186"/>
        <v>43711</v>
      </c>
      <c r="L885" s="30">
        <f t="shared" ca="1" si="187"/>
        <v>-43711</v>
      </c>
      <c r="M885" s="45"/>
      <c r="N885" s="31">
        <f t="shared" ca="1" si="188"/>
        <v>43711</v>
      </c>
      <c r="O885" s="30">
        <f t="shared" ca="1" si="189"/>
        <v>-43711</v>
      </c>
      <c r="P885" s="39"/>
      <c r="Q885" s="29">
        <f t="shared" ca="1" si="190"/>
        <v>43711</v>
      </c>
      <c r="R885" s="30">
        <f t="shared" ca="1" si="191"/>
        <v>-43711</v>
      </c>
      <c r="S885" s="39"/>
      <c r="T885" s="32">
        <f t="shared" ca="1" si="192"/>
        <v>43711</v>
      </c>
      <c r="U885" s="33">
        <f t="shared" ca="1" si="193"/>
        <v>-43711</v>
      </c>
      <c r="V885" s="40"/>
      <c r="W885" s="35">
        <f t="shared" ca="1" si="194"/>
        <v>43711</v>
      </c>
      <c r="X885" s="36">
        <f t="shared" ca="1" si="195"/>
        <v>-43711</v>
      </c>
    </row>
    <row r="886" spans="1:24" ht="18.600000000000001" thickTop="1" thickBot="1" x14ac:dyDescent="0.5">
      <c r="A886" s="37"/>
      <c r="B886" s="56"/>
      <c r="C886" s="38"/>
      <c r="D886" s="45"/>
      <c r="E886" s="29">
        <f t="shared" ca="1" si="182"/>
        <v>43711</v>
      </c>
      <c r="F886" s="30">
        <f t="shared" ca="1" si="183"/>
        <v>-43711</v>
      </c>
      <c r="G886" s="45"/>
      <c r="H886" s="29">
        <f t="shared" ca="1" si="184"/>
        <v>43711</v>
      </c>
      <c r="I886" s="30">
        <f t="shared" ca="1" si="185"/>
        <v>-43711</v>
      </c>
      <c r="J886" s="45"/>
      <c r="K886" s="29">
        <f t="shared" ca="1" si="186"/>
        <v>43711</v>
      </c>
      <c r="L886" s="30">
        <f t="shared" ca="1" si="187"/>
        <v>-43711</v>
      </c>
      <c r="M886" s="45"/>
      <c r="N886" s="31">
        <f t="shared" ca="1" si="188"/>
        <v>43711</v>
      </c>
      <c r="O886" s="30">
        <f t="shared" ca="1" si="189"/>
        <v>-43711</v>
      </c>
      <c r="P886" s="39"/>
      <c r="Q886" s="29">
        <f t="shared" ca="1" si="190"/>
        <v>43711</v>
      </c>
      <c r="R886" s="30">
        <f t="shared" ca="1" si="191"/>
        <v>-43711</v>
      </c>
      <c r="S886" s="39"/>
      <c r="T886" s="32">
        <f t="shared" ca="1" si="192"/>
        <v>43711</v>
      </c>
      <c r="U886" s="33">
        <f t="shared" ca="1" si="193"/>
        <v>-43711</v>
      </c>
      <c r="V886" s="40"/>
      <c r="W886" s="35">
        <f t="shared" ca="1" si="194"/>
        <v>43711</v>
      </c>
      <c r="X886" s="36">
        <f t="shared" ca="1" si="195"/>
        <v>-43711</v>
      </c>
    </row>
    <row r="887" spans="1:24" ht="18.600000000000001" thickTop="1" thickBot="1" x14ac:dyDescent="0.5">
      <c r="A887" s="37"/>
      <c r="B887" s="56"/>
      <c r="C887" s="38"/>
      <c r="D887" s="45"/>
      <c r="E887" s="29">
        <f t="shared" ca="1" si="182"/>
        <v>43711</v>
      </c>
      <c r="F887" s="30">
        <f t="shared" ca="1" si="183"/>
        <v>-43711</v>
      </c>
      <c r="G887" s="45"/>
      <c r="H887" s="29">
        <f t="shared" ca="1" si="184"/>
        <v>43711</v>
      </c>
      <c r="I887" s="30">
        <f t="shared" ca="1" si="185"/>
        <v>-43711</v>
      </c>
      <c r="J887" s="45"/>
      <c r="K887" s="29">
        <f t="shared" ca="1" si="186"/>
        <v>43711</v>
      </c>
      <c r="L887" s="30">
        <f t="shared" ca="1" si="187"/>
        <v>-43711</v>
      </c>
      <c r="M887" s="45"/>
      <c r="N887" s="31">
        <f t="shared" ca="1" si="188"/>
        <v>43711</v>
      </c>
      <c r="O887" s="30">
        <f t="shared" ca="1" si="189"/>
        <v>-43711</v>
      </c>
      <c r="P887" s="39"/>
      <c r="Q887" s="29">
        <f t="shared" ca="1" si="190"/>
        <v>43711</v>
      </c>
      <c r="R887" s="30">
        <f t="shared" ca="1" si="191"/>
        <v>-43711</v>
      </c>
      <c r="S887" s="39"/>
      <c r="T887" s="32">
        <f t="shared" ca="1" si="192"/>
        <v>43711</v>
      </c>
      <c r="U887" s="33">
        <f t="shared" ca="1" si="193"/>
        <v>-43711</v>
      </c>
      <c r="V887" s="40"/>
      <c r="W887" s="35">
        <f t="shared" ca="1" si="194"/>
        <v>43711</v>
      </c>
      <c r="X887" s="36">
        <f t="shared" ca="1" si="195"/>
        <v>-43711</v>
      </c>
    </row>
    <row r="888" spans="1:24" ht="18.600000000000001" thickTop="1" thickBot="1" x14ac:dyDescent="0.5">
      <c r="A888" s="37"/>
      <c r="B888" s="56"/>
      <c r="C888" s="38"/>
      <c r="D888" s="45"/>
      <c r="E888" s="29">
        <f t="shared" ca="1" si="182"/>
        <v>43711</v>
      </c>
      <c r="F888" s="30">
        <f t="shared" ca="1" si="183"/>
        <v>-43711</v>
      </c>
      <c r="G888" s="45"/>
      <c r="H888" s="29">
        <f t="shared" ca="1" si="184"/>
        <v>43711</v>
      </c>
      <c r="I888" s="30">
        <f t="shared" ca="1" si="185"/>
        <v>-43711</v>
      </c>
      <c r="J888" s="45"/>
      <c r="K888" s="29">
        <f t="shared" ca="1" si="186"/>
        <v>43711</v>
      </c>
      <c r="L888" s="30">
        <f t="shared" ca="1" si="187"/>
        <v>-43711</v>
      </c>
      <c r="M888" s="45"/>
      <c r="N888" s="31">
        <f t="shared" ca="1" si="188"/>
        <v>43711</v>
      </c>
      <c r="O888" s="30">
        <f t="shared" ca="1" si="189"/>
        <v>-43711</v>
      </c>
      <c r="P888" s="39"/>
      <c r="Q888" s="29">
        <f t="shared" ca="1" si="190"/>
        <v>43711</v>
      </c>
      <c r="R888" s="30">
        <f t="shared" ca="1" si="191"/>
        <v>-43711</v>
      </c>
      <c r="S888" s="39"/>
      <c r="T888" s="32">
        <f t="shared" ca="1" si="192"/>
        <v>43711</v>
      </c>
      <c r="U888" s="33">
        <f t="shared" ca="1" si="193"/>
        <v>-43711</v>
      </c>
      <c r="V888" s="40"/>
      <c r="W888" s="35">
        <f t="shared" ca="1" si="194"/>
        <v>43711</v>
      </c>
      <c r="X888" s="36">
        <f t="shared" ca="1" si="195"/>
        <v>-43711</v>
      </c>
    </row>
    <row r="889" spans="1:24" ht="18.600000000000001" thickTop="1" thickBot="1" x14ac:dyDescent="0.5">
      <c r="A889" s="37"/>
      <c r="B889" s="56"/>
      <c r="C889" s="38"/>
      <c r="D889" s="45"/>
      <c r="E889" s="29">
        <f t="shared" ca="1" si="182"/>
        <v>43711</v>
      </c>
      <c r="F889" s="30">
        <f t="shared" ca="1" si="183"/>
        <v>-43711</v>
      </c>
      <c r="G889" s="45"/>
      <c r="H889" s="29">
        <f t="shared" ca="1" si="184"/>
        <v>43711</v>
      </c>
      <c r="I889" s="30">
        <f t="shared" ca="1" si="185"/>
        <v>-43711</v>
      </c>
      <c r="J889" s="45"/>
      <c r="K889" s="29">
        <f t="shared" ca="1" si="186"/>
        <v>43711</v>
      </c>
      <c r="L889" s="30">
        <f t="shared" ca="1" si="187"/>
        <v>-43711</v>
      </c>
      <c r="M889" s="45"/>
      <c r="N889" s="31">
        <f t="shared" ca="1" si="188"/>
        <v>43711</v>
      </c>
      <c r="O889" s="30">
        <f t="shared" ca="1" si="189"/>
        <v>-43711</v>
      </c>
      <c r="P889" s="39"/>
      <c r="Q889" s="29">
        <f t="shared" ca="1" si="190"/>
        <v>43711</v>
      </c>
      <c r="R889" s="30">
        <f t="shared" ca="1" si="191"/>
        <v>-43711</v>
      </c>
      <c r="S889" s="39"/>
      <c r="T889" s="32">
        <f t="shared" ca="1" si="192"/>
        <v>43711</v>
      </c>
      <c r="U889" s="33">
        <f t="shared" ca="1" si="193"/>
        <v>-43711</v>
      </c>
      <c r="V889" s="40"/>
      <c r="W889" s="35">
        <f t="shared" ca="1" si="194"/>
        <v>43711</v>
      </c>
      <c r="X889" s="36">
        <f t="shared" ca="1" si="195"/>
        <v>-43711</v>
      </c>
    </row>
    <row r="890" spans="1:24" ht="18.600000000000001" thickTop="1" thickBot="1" x14ac:dyDescent="0.5">
      <c r="A890" s="37"/>
      <c r="B890" s="56"/>
      <c r="C890" s="38"/>
      <c r="D890" s="45"/>
      <c r="E890" s="29">
        <f t="shared" ca="1" si="182"/>
        <v>43711</v>
      </c>
      <c r="F890" s="30">
        <f t="shared" ca="1" si="183"/>
        <v>-43711</v>
      </c>
      <c r="G890" s="45"/>
      <c r="H890" s="29">
        <f t="shared" ca="1" si="184"/>
        <v>43711</v>
      </c>
      <c r="I890" s="30">
        <f t="shared" ca="1" si="185"/>
        <v>-43711</v>
      </c>
      <c r="J890" s="45"/>
      <c r="K890" s="29">
        <f t="shared" ca="1" si="186"/>
        <v>43711</v>
      </c>
      <c r="L890" s="30">
        <f t="shared" ca="1" si="187"/>
        <v>-43711</v>
      </c>
      <c r="M890" s="45"/>
      <c r="N890" s="31">
        <f t="shared" ca="1" si="188"/>
        <v>43711</v>
      </c>
      <c r="O890" s="30">
        <f t="shared" ca="1" si="189"/>
        <v>-43711</v>
      </c>
      <c r="P890" s="39"/>
      <c r="Q890" s="29">
        <f t="shared" ca="1" si="190"/>
        <v>43711</v>
      </c>
      <c r="R890" s="30">
        <f t="shared" ca="1" si="191"/>
        <v>-43711</v>
      </c>
      <c r="S890" s="39"/>
      <c r="T890" s="32">
        <f t="shared" ca="1" si="192"/>
        <v>43711</v>
      </c>
      <c r="U890" s="33">
        <f t="shared" ca="1" si="193"/>
        <v>-43711</v>
      </c>
      <c r="V890" s="40"/>
      <c r="W890" s="35">
        <f t="shared" ca="1" si="194"/>
        <v>43711</v>
      </c>
      <c r="X890" s="36">
        <f t="shared" ca="1" si="195"/>
        <v>-43711</v>
      </c>
    </row>
    <row r="891" spans="1:24" ht="18.600000000000001" thickTop="1" thickBot="1" x14ac:dyDescent="0.5">
      <c r="A891" s="37"/>
      <c r="B891" s="56"/>
      <c r="C891" s="38"/>
      <c r="D891" s="45"/>
      <c r="E891" s="29">
        <f t="shared" ca="1" si="182"/>
        <v>43711</v>
      </c>
      <c r="F891" s="30">
        <f t="shared" ca="1" si="183"/>
        <v>-43711</v>
      </c>
      <c r="G891" s="45"/>
      <c r="H891" s="29">
        <f t="shared" ca="1" si="184"/>
        <v>43711</v>
      </c>
      <c r="I891" s="30">
        <f t="shared" ca="1" si="185"/>
        <v>-43711</v>
      </c>
      <c r="J891" s="45"/>
      <c r="K891" s="29">
        <f t="shared" ca="1" si="186"/>
        <v>43711</v>
      </c>
      <c r="L891" s="30">
        <f t="shared" ca="1" si="187"/>
        <v>-43711</v>
      </c>
      <c r="M891" s="45"/>
      <c r="N891" s="31">
        <f t="shared" ca="1" si="188"/>
        <v>43711</v>
      </c>
      <c r="O891" s="30">
        <f t="shared" ca="1" si="189"/>
        <v>-43711</v>
      </c>
      <c r="P891" s="39"/>
      <c r="Q891" s="29">
        <f t="shared" ca="1" si="190"/>
        <v>43711</v>
      </c>
      <c r="R891" s="30">
        <f t="shared" ca="1" si="191"/>
        <v>-43711</v>
      </c>
      <c r="S891" s="39"/>
      <c r="T891" s="32">
        <f t="shared" ca="1" si="192"/>
        <v>43711</v>
      </c>
      <c r="U891" s="33">
        <f t="shared" ca="1" si="193"/>
        <v>-43711</v>
      </c>
      <c r="V891" s="40"/>
      <c r="W891" s="35">
        <f t="shared" ca="1" si="194"/>
        <v>43711</v>
      </c>
      <c r="X891" s="36">
        <f t="shared" ca="1" si="195"/>
        <v>-43711</v>
      </c>
    </row>
    <row r="892" spans="1:24" ht="18.600000000000001" thickTop="1" thickBot="1" x14ac:dyDescent="0.5">
      <c r="A892" s="37"/>
      <c r="B892" s="56"/>
      <c r="C892" s="38"/>
      <c r="D892" s="45"/>
      <c r="E892" s="29">
        <f t="shared" ca="1" si="182"/>
        <v>43711</v>
      </c>
      <c r="F892" s="30">
        <f t="shared" ca="1" si="183"/>
        <v>-43711</v>
      </c>
      <c r="G892" s="45"/>
      <c r="H892" s="29">
        <f t="shared" ca="1" si="184"/>
        <v>43711</v>
      </c>
      <c r="I892" s="30">
        <f t="shared" ca="1" si="185"/>
        <v>-43711</v>
      </c>
      <c r="J892" s="45"/>
      <c r="K892" s="29">
        <f t="shared" ca="1" si="186"/>
        <v>43711</v>
      </c>
      <c r="L892" s="30">
        <f t="shared" ca="1" si="187"/>
        <v>-43711</v>
      </c>
      <c r="M892" s="45"/>
      <c r="N892" s="31">
        <f t="shared" ca="1" si="188"/>
        <v>43711</v>
      </c>
      <c r="O892" s="30">
        <f t="shared" ca="1" si="189"/>
        <v>-43711</v>
      </c>
      <c r="P892" s="39"/>
      <c r="Q892" s="29">
        <f t="shared" ca="1" si="190"/>
        <v>43711</v>
      </c>
      <c r="R892" s="30">
        <f t="shared" ca="1" si="191"/>
        <v>-43711</v>
      </c>
      <c r="S892" s="39"/>
      <c r="T892" s="32">
        <f t="shared" ca="1" si="192"/>
        <v>43711</v>
      </c>
      <c r="U892" s="33">
        <f t="shared" ca="1" si="193"/>
        <v>-43711</v>
      </c>
      <c r="V892" s="40"/>
      <c r="W892" s="35">
        <f t="shared" ca="1" si="194"/>
        <v>43711</v>
      </c>
      <c r="X892" s="36">
        <f t="shared" ca="1" si="195"/>
        <v>-43711</v>
      </c>
    </row>
    <row r="893" spans="1:24" ht="18.600000000000001" thickTop="1" thickBot="1" x14ac:dyDescent="0.5">
      <c r="A893" s="37"/>
      <c r="B893" s="56"/>
      <c r="C893" s="38"/>
      <c r="D893" s="45"/>
      <c r="E893" s="29">
        <f t="shared" ca="1" si="182"/>
        <v>43711</v>
      </c>
      <c r="F893" s="30">
        <f t="shared" ca="1" si="183"/>
        <v>-43711</v>
      </c>
      <c r="G893" s="45"/>
      <c r="H893" s="29">
        <f t="shared" ca="1" si="184"/>
        <v>43711</v>
      </c>
      <c r="I893" s="30">
        <f t="shared" ca="1" si="185"/>
        <v>-43711</v>
      </c>
      <c r="J893" s="45"/>
      <c r="K893" s="29">
        <f t="shared" ca="1" si="186"/>
        <v>43711</v>
      </c>
      <c r="L893" s="30">
        <f t="shared" ca="1" si="187"/>
        <v>-43711</v>
      </c>
      <c r="M893" s="45"/>
      <c r="N893" s="31">
        <f t="shared" ca="1" si="188"/>
        <v>43711</v>
      </c>
      <c r="O893" s="30">
        <f t="shared" ca="1" si="189"/>
        <v>-43711</v>
      </c>
      <c r="P893" s="39"/>
      <c r="Q893" s="29">
        <f t="shared" ca="1" si="190"/>
        <v>43711</v>
      </c>
      <c r="R893" s="30">
        <f t="shared" ca="1" si="191"/>
        <v>-43711</v>
      </c>
      <c r="S893" s="39"/>
      <c r="T893" s="32">
        <f t="shared" ca="1" si="192"/>
        <v>43711</v>
      </c>
      <c r="U893" s="33">
        <f t="shared" ca="1" si="193"/>
        <v>-43711</v>
      </c>
      <c r="V893" s="40"/>
      <c r="W893" s="35">
        <f t="shared" ca="1" si="194"/>
        <v>43711</v>
      </c>
      <c r="X893" s="36">
        <f t="shared" ca="1" si="195"/>
        <v>-43711</v>
      </c>
    </row>
    <row r="894" spans="1:24" ht="18.600000000000001" thickTop="1" thickBot="1" x14ac:dyDescent="0.5">
      <c r="A894" s="37"/>
      <c r="B894" s="56"/>
      <c r="C894" s="38"/>
      <c r="D894" s="45"/>
      <c r="E894" s="29">
        <f t="shared" ca="1" si="182"/>
        <v>43711</v>
      </c>
      <c r="F894" s="30">
        <f t="shared" ca="1" si="183"/>
        <v>-43711</v>
      </c>
      <c r="G894" s="45"/>
      <c r="H894" s="29">
        <f t="shared" ca="1" si="184"/>
        <v>43711</v>
      </c>
      <c r="I894" s="30">
        <f t="shared" ca="1" si="185"/>
        <v>-43711</v>
      </c>
      <c r="J894" s="45"/>
      <c r="K894" s="29">
        <f t="shared" ca="1" si="186"/>
        <v>43711</v>
      </c>
      <c r="L894" s="30">
        <f t="shared" ca="1" si="187"/>
        <v>-43711</v>
      </c>
      <c r="M894" s="45"/>
      <c r="N894" s="31">
        <f t="shared" ca="1" si="188"/>
        <v>43711</v>
      </c>
      <c r="O894" s="30">
        <f t="shared" ca="1" si="189"/>
        <v>-43711</v>
      </c>
      <c r="P894" s="39"/>
      <c r="Q894" s="29">
        <f t="shared" ca="1" si="190"/>
        <v>43711</v>
      </c>
      <c r="R894" s="30">
        <f t="shared" ca="1" si="191"/>
        <v>-43711</v>
      </c>
      <c r="S894" s="39"/>
      <c r="T894" s="32">
        <f t="shared" ca="1" si="192"/>
        <v>43711</v>
      </c>
      <c r="U894" s="33">
        <f t="shared" ca="1" si="193"/>
        <v>-43711</v>
      </c>
      <c r="V894" s="40"/>
      <c r="W894" s="35">
        <f t="shared" ca="1" si="194"/>
        <v>43711</v>
      </c>
      <c r="X894" s="36">
        <f t="shared" ca="1" si="195"/>
        <v>-43711</v>
      </c>
    </row>
    <row r="895" spans="1:24" ht="18.600000000000001" thickTop="1" thickBot="1" x14ac:dyDescent="0.5">
      <c r="A895" s="37"/>
      <c r="B895" s="56"/>
      <c r="C895" s="38"/>
      <c r="D895" s="45"/>
      <c r="E895" s="29">
        <f t="shared" ca="1" si="182"/>
        <v>43711</v>
      </c>
      <c r="F895" s="30">
        <f t="shared" ca="1" si="183"/>
        <v>-43711</v>
      </c>
      <c r="G895" s="45"/>
      <c r="H895" s="29">
        <f t="shared" ca="1" si="184"/>
        <v>43711</v>
      </c>
      <c r="I895" s="30">
        <f t="shared" ca="1" si="185"/>
        <v>-43711</v>
      </c>
      <c r="J895" s="45"/>
      <c r="K895" s="29">
        <f t="shared" ca="1" si="186"/>
        <v>43711</v>
      </c>
      <c r="L895" s="30">
        <f t="shared" ca="1" si="187"/>
        <v>-43711</v>
      </c>
      <c r="M895" s="45"/>
      <c r="N895" s="31">
        <f t="shared" ca="1" si="188"/>
        <v>43711</v>
      </c>
      <c r="O895" s="30">
        <f t="shared" ca="1" si="189"/>
        <v>-43711</v>
      </c>
      <c r="P895" s="39"/>
      <c r="Q895" s="29">
        <f t="shared" ca="1" si="190"/>
        <v>43711</v>
      </c>
      <c r="R895" s="30">
        <f t="shared" ca="1" si="191"/>
        <v>-43711</v>
      </c>
      <c r="S895" s="39"/>
      <c r="T895" s="32">
        <f t="shared" ca="1" si="192"/>
        <v>43711</v>
      </c>
      <c r="U895" s="33">
        <f t="shared" ca="1" si="193"/>
        <v>-43711</v>
      </c>
      <c r="V895" s="40"/>
      <c r="W895" s="35">
        <f t="shared" ca="1" si="194"/>
        <v>43711</v>
      </c>
      <c r="X895" s="36">
        <f t="shared" ca="1" si="195"/>
        <v>-43711</v>
      </c>
    </row>
    <row r="896" spans="1:24" ht="18.600000000000001" thickTop="1" thickBot="1" x14ac:dyDescent="0.5">
      <c r="A896" s="37"/>
      <c r="B896" s="56"/>
      <c r="C896" s="38"/>
      <c r="D896" s="45"/>
      <c r="E896" s="29">
        <f t="shared" ca="1" si="182"/>
        <v>43711</v>
      </c>
      <c r="F896" s="30">
        <f t="shared" ca="1" si="183"/>
        <v>-43711</v>
      </c>
      <c r="G896" s="45"/>
      <c r="H896" s="29">
        <f t="shared" ca="1" si="184"/>
        <v>43711</v>
      </c>
      <c r="I896" s="30">
        <f t="shared" ca="1" si="185"/>
        <v>-43711</v>
      </c>
      <c r="J896" s="45"/>
      <c r="K896" s="29">
        <f t="shared" ca="1" si="186"/>
        <v>43711</v>
      </c>
      <c r="L896" s="30">
        <f t="shared" ca="1" si="187"/>
        <v>-43711</v>
      </c>
      <c r="M896" s="45"/>
      <c r="N896" s="31">
        <f t="shared" ca="1" si="188"/>
        <v>43711</v>
      </c>
      <c r="O896" s="30">
        <f t="shared" ca="1" si="189"/>
        <v>-43711</v>
      </c>
      <c r="P896" s="39"/>
      <c r="Q896" s="29">
        <f t="shared" ca="1" si="190"/>
        <v>43711</v>
      </c>
      <c r="R896" s="30">
        <f t="shared" ca="1" si="191"/>
        <v>-43711</v>
      </c>
      <c r="S896" s="39"/>
      <c r="T896" s="32">
        <f t="shared" ca="1" si="192"/>
        <v>43711</v>
      </c>
      <c r="U896" s="33">
        <f t="shared" ca="1" si="193"/>
        <v>-43711</v>
      </c>
      <c r="V896" s="40"/>
      <c r="W896" s="35">
        <f t="shared" ca="1" si="194"/>
        <v>43711</v>
      </c>
      <c r="X896" s="36">
        <f t="shared" ca="1" si="195"/>
        <v>-43711</v>
      </c>
    </row>
    <row r="897" spans="1:24" ht="18.600000000000001" thickTop="1" thickBot="1" x14ac:dyDescent="0.5">
      <c r="A897" s="37"/>
      <c r="B897" s="56"/>
      <c r="C897" s="38"/>
      <c r="D897" s="45"/>
      <c r="E897" s="29">
        <f t="shared" ca="1" si="182"/>
        <v>43711</v>
      </c>
      <c r="F897" s="30">
        <f t="shared" ca="1" si="183"/>
        <v>-43711</v>
      </c>
      <c r="G897" s="45"/>
      <c r="H897" s="29">
        <f t="shared" ca="1" si="184"/>
        <v>43711</v>
      </c>
      <c r="I897" s="30">
        <f t="shared" ca="1" si="185"/>
        <v>-43711</v>
      </c>
      <c r="J897" s="45"/>
      <c r="K897" s="29">
        <f t="shared" ca="1" si="186"/>
        <v>43711</v>
      </c>
      <c r="L897" s="30">
        <f t="shared" ca="1" si="187"/>
        <v>-43711</v>
      </c>
      <c r="M897" s="45"/>
      <c r="N897" s="31">
        <f t="shared" ca="1" si="188"/>
        <v>43711</v>
      </c>
      <c r="O897" s="30">
        <f t="shared" ca="1" si="189"/>
        <v>-43711</v>
      </c>
      <c r="P897" s="39"/>
      <c r="Q897" s="29">
        <f t="shared" ca="1" si="190"/>
        <v>43711</v>
      </c>
      <c r="R897" s="30">
        <f t="shared" ca="1" si="191"/>
        <v>-43711</v>
      </c>
      <c r="S897" s="39"/>
      <c r="T897" s="32">
        <f t="shared" ca="1" si="192"/>
        <v>43711</v>
      </c>
      <c r="U897" s="33">
        <f t="shared" ca="1" si="193"/>
        <v>-43711</v>
      </c>
      <c r="V897" s="40"/>
      <c r="W897" s="35">
        <f t="shared" ca="1" si="194"/>
        <v>43711</v>
      </c>
      <c r="X897" s="36">
        <f t="shared" ca="1" si="195"/>
        <v>-43711</v>
      </c>
    </row>
    <row r="898" spans="1:24" ht="18.600000000000001" thickTop="1" thickBot="1" x14ac:dyDescent="0.5">
      <c r="A898" s="37"/>
      <c r="B898" s="56"/>
      <c r="C898" s="38"/>
      <c r="D898" s="45"/>
      <c r="E898" s="29">
        <f t="shared" ref="E898:E961" ca="1" si="196">TODAY()</f>
        <v>43711</v>
      </c>
      <c r="F898" s="30">
        <f t="shared" ref="F898:F961" ca="1" si="197">D898-E898</f>
        <v>-43711</v>
      </c>
      <c r="G898" s="45"/>
      <c r="H898" s="29">
        <f t="shared" ref="H898:H961" ca="1" si="198">TODAY()</f>
        <v>43711</v>
      </c>
      <c r="I898" s="30">
        <f t="shared" ref="I898:I961" ca="1" si="199">G898-H898</f>
        <v>-43711</v>
      </c>
      <c r="J898" s="45"/>
      <c r="K898" s="29">
        <f t="shared" ref="K898:K961" ca="1" si="200">TODAY()</f>
        <v>43711</v>
      </c>
      <c r="L898" s="30">
        <f t="shared" ref="L898:L961" ca="1" si="201">J898-K898</f>
        <v>-43711</v>
      </c>
      <c r="M898" s="45"/>
      <c r="N898" s="31">
        <f t="shared" ref="N898:N961" ca="1" si="202">TODAY()</f>
        <v>43711</v>
      </c>
      <c r="O898" s="30">
        <f t="shared" ref="O898:O961" ca="1" si="203">M898-N898</f>
        <v>-43711</v>
      </c>
      <c r="P898" s="39"/>
      <c r="Q898" s="29">
        <f t="shared" ref="Q898:Q961" ca="1" si="204">TODAY()</f>
        <v>43711</v>
      </c>
      <c r="R898" s="30">
        <f t="shared" ref="R898:R961" ca="1" si="205">P898-Q898</f>
        <v>-43711</v>
      </c>
      <c r="S898" s="39"/>
      <c r="T898" s="32">
        <f t="shared" ref="T898:T961" ca="1" si="206">TODAY()</f>
        <v>43711</v>
      </c>
      <c r="U898" s="33">
        <f t="shared" ref="U898:U961" ca="1" si="207">S898-T898</f>
        <v>-43711</v>
      </c>
      <c r="V898" s="40"/>
      <c r="W898" s="35">
        <f t="shared" ref="W898:W961" ca="1" si="208">TODAY()</f>
        <v>43711</v>
      </c>
      <c r="X898" s="36">
        <f t="shared" ref="X898:X961" ca="1" si="209">V898-W898</f>
        <v>-43711</v>
      </c>
    </row>
    <row r="899" spans="1:24" ht="18.600000000000001" thickTop="1" thickBot="1" x14ac:dyDescent="0.5">
      <c r="A899" s="37"/>
      <c r="B899" s="56"/>
      <c r="C899" s="38"/>
      <c r="D899" s="45"/>
      <c r="E899" s="29">
        <f t="shared" ca="1" si="196"/>
        <v>43711</v>
      </c>
      <c r="F899" s="30">
        <f t="shared" ca="1" si="197"/>
        <v>-43711</v>
      </c>
      <c r="G899" s="45"/>
      <c r="H899" s="29">
        <f t="shared" ca="1" si="198"/>
        <v>43711</v>
      </c>
      <c r="I899" s="30">
        <f t="shared" ca="1" si="199"/>
        <v>-43711</v>
      </c>
      <c r="J899" s="45"/>
      <c r="K899" s="29">
        <f t="shared" ca="1" si="200"/>
        <v>43711</v>
      </c>
      <c r="L899" s="30">
        <f t="shared" ca="1" si="201"/>
        <v>-43711</v>
      </c>
      <c r="M899" s="45"/>
      <c r="N899" s="31">
        <f t="shared" ca="1" si="202"/>
        <v>43711</v>
      </c>
      <c r="O899" s="30">
        <f t="shared" ca="1" si="203"/>
        <v>-43711</v>
      </c>
      <c r="P899" s="39"/>
      <c r="Q899" s="29">
        <f t="shared" ca="1" si="204"/>
        <v>43711</v>
      </c>
      <c r="R899" s="30">
        <f t="shared" ca="1" si="205"/>
        <v>-43711</v>
      </c>
      <c r="S899" s="39"/>
      <c r="T899" s="32">
        <f t="shared" ca="1" si="206"/>
        <v>43711</v>
      </c>
      <c r="U899" s="33">
        <f t="shared" ca="1" si="207"/>
        <v>-43711</v>
      </c>
      <c r="V899" s="40"/>
      <c r="W899" s="35">
        <f t="shared" ca="1" si="208"/>
        <v>43711</v>
      </c>
      <c r="X899" s="36">
        <f t="shared" ca="1" si="209"/>
        <v>-43711</v>
      </c>
    </row>
    <row r="900" spans="1:24" ht="18.600000000000001" thickTop="1" thickBot="1" x14ac:dyDescent="0.5">
      <c r="A900" s="37"/>
      <c r="B900" s="56"/>
      <c r="C900" s="38"/>
      <c r="D900" s="45"/>
      <c r="E900" s="29">
        <f t="shared" ca="1" si="196"/>
        <v>43711</v>
      </c>
      <c r="F900" s="30">
        <f t="shared" ca="1" si="197"/>
        <v>-43711</v>
      </c>
      <c r="G900" s="45"/>
      <c r="H900" s="29">
        <f t="shared" ca="1" si="198"/>
        <v>43711</v>
      </c>
      <c r="I900" s="30">
        <f t="shared" ca="1" si="199"/>
        <v>-43711</v>
      </c>
      <c r="J900" s="45"/>
      <c r="K900" s="29">
        <f t="shared" ca="1" si="200"/>
        <v>43711</v>
      </c>
      <c r="L900" s="30">
        <f t="shared" ca="1" si="201"/>
        <v>-43711</v>
      </c>
      <c r="M900" s="45"/>
      <c r="N900" s="31">
        <f t="shared" ca="1" si="202"/>
        <v>43711</v>
      </c>
      <c r="O900" s="30">
        <f t="shared" ca="1" si="203"/>
        <v>-43711</v>
      </c>
      <c r="P900" s="39"/>
      <c r="Q900" s="29">
        <f t="shared" ca="1" si="204"/>
        <v>43711</v>
      </c>
      <c r="R900" s="30">
        <f t="shared" ca="1" si="205"/>
        <v>-43711</v>
      </c>
      <c r="S900" s="39"/>
      <c r="T900" s="32">
        <f t="shared" ca="1" si="206"/>
        <v>43711</v>
      </c>
      <c r="U900" s="33">
        <f t="shared" ca="1" si="207"/>
        <v>-43711</v>
      </c>
      <c r="V900" s="40"/>
      <c r="W900" s="35">
        <f t="shared" ca="1" si="208"/>
        <v>43711</v>
      </c>
      <c r="X900" s="36">
        <f t="shared" ca="1" si="209"/>
        <v>-43711</v>
      </c>
    </row>
    <row r="901" spans="1:24" ht="18.600000000000001" thickTop="1" thickBot="1" x14ac:dyDescent="0.5">
      <c r="A901" s="37"/>
      <c r="B901" s="56"/>
      <c r="C901" s="38"/>
      <c r="D901" s="45"/>
      <c r="E901" s="29">
        <f t="shared" ca="1" si="196"/>
        <v>43711</v>
      </c>
      <c r="F901" s="30">
        <f t="shared" ca="1" si="197"/>
        <v>-43711</v>
      </c>
      <c r="G901" s="45"/>
      <c r="H901" s="29">
        <f t="shared" ca="1" si="198"/>
        <v>43711</v>
      </c>
      <c r="I901" s="30">
        <f t="shared" ca="1" si="199"/>
        <v>-43711</v>
      </c>
      <c r="J901" s="45"/>
      <c r="K901" s="29">
        <f t="shared" ca="1" si="200"/>
        <v>43711</v>
      </c>
      <c r="L901" s="30">
        <f t="shared" ca="1" si="201"/>
        <v>-43711</v>
      </c>
      <c r="M901" s="45"/>
      <c r="N901" s="31">
        <f t="shared" ca="1" si="202"/>
        <v>43711</v>
      </c>
      <c r="O901" s="30">
        <f t="shared" ca="1" si="203"/>
        <v>-43711</v>
      </c>
      <c r="P901" s="39"/>
      <c r="Q901" s="29">
        <f t="shared" ca="1" si="204"/>
        <v>43711</v>
      </c>
      <c r="R901" s="30">
        <f t="shared" ca="1" si="205"/>
        <v>-43711</v>
      </c>
      <c r="S901" s="39"/>
      <c r="T901" s="32">
        <f t="shared" ca="1" si="206"/>
        <v>43711</v>
      </c>
      <c r="U901" s="33">
        <f t="shared" ca="1" si="207"/>
        <v>-43711</v>
      </c>
      <c r="V901" s="40"/>
      <c r="W901" s="35">
        <f t="shared" ca="1" si="208"/>
        <v>43711</v>
      </c>
      <c r="X901" s="36">
        <f t="shared" ca="1" si="209"/>
        <v>-43711</v>
      </c>
    </row>
    <row r="902" spans="1:24" ht="18.600000000000001" thickTop="1" thickBot="1" x14ac:dyDescent="0.5">
      <c r="A902" s="37"/>
      <c r="B902" s="56"/>
      <c r="C902" s="38"/>
      <c r="D902" s="45"/>
      <c r="E902" s="29">
        <f t="shared" ca="1" si="196"/>
        <v>43711</v>
      </c>
      <c r="F902" s="30">
        <f t="shared" ca="1" si="197"/>
        <v>-43711</v>
      </c>
      <c r="G902" s="45"/>
      <c r="H902" s="29">
        <f t="shared" ca="1" si="198"/>
        <v>43711</v>
      </c>
      <c r="I902" s="30">
        <f t="shared" ca="1" si="199"/>
        <v>-43711</v>
      </c>
      <c r="J902" s="45"/>
      <c r="K902" s="29">
        <f t="shared" ca="1" si="200"/>
        <v>43711</v>
      </c>
      <c r="L902" s="30">
        <f t="shared" ca="1" si="201"/>
        <v>-43711</v>
      </c>
      <c r="M902" s="45"/>
      <c r="N902" s="31">
        <f t="shared" ca="1" si="202"/>
        <v>43711</v>
      </c>
      <c r="O902" s="30">
        <f t="shared" ca="1" si="203"/>
        <v>-43711</v>
      </c>
      <c r="P902" s="39"/>
      <c r="Q902" s="29">
        <f t="shared" ca="1" si="204"/>
        <v>43711</v>
      </c>
      <c r="R902" s="30">
        <f t="shared" ca="1" si="205"/>
        <v>-43711</v>
      </c>
      <c r="S902" s="39"/>
      <c r="T902" s="32">
        <f t="shared" ca="1" si="206"/>
        <v>43711</v>
      </c>
      <c r="U902" s="33">
        <f t="shared" ca="1" si="207"/>
        <v>-43711</v>
      </c>
      <c r="V902" s="40"/>
      <c r="W902" s="35">
        <f t="shared" ca="1" si="208"/>
        <v>43711</v>
      </c>
      <c r="X902" s="36">
        <f t="shared" ca="1" si="209"/>
        <v>-43711</v>
      </c>
    </row>
    <row r="903" spans="1:24" ht="18.600000000000001" thickTop="1" thickBot="1" x14ac:dyDescent="0.5">
      <c r="A903" s="37"/>
      <c r="B903" s="56"/>
      <c r="C903" s="38"/>
      <c r="D903" s="45"/>
      <c r="E903" s="29">
        <f t="shared" ca="1" si="196"/>
        <v>43711</v>
      </c>
      <c r="F903" s="30">
        <f t="shared" ca="1" si="197"/>
        <v>-43711</v>
      </c>
      <c r="G903" s="45"/>
      <c r="H903" s="29">
        <f t="shared" ca="1" si="198"/>
        <v>43711</v>
      </c>
      <c r="I903" s="30">
        <f t="shared" ca="1" si="199"/>
        <v>-43711</v>
      </c>
      <c r="J903" s="45"/>
      <c r="K903" s="29">
        <f t="shared" ca="1" si="200"/>
        <v>43711</v>
      </c>
      <c r="L903" s="30">
        <f t="shared" ca="1" si="201"/>
        <v>-43711</v>
      </c>
      <c r="M903" s="45"/>
      <c r="N903" s="31">
        <f t="shared" ca="1" si="202"/>
        <v>43711</v>
      </c>
      <c r="O903" s="30">
        <f t="shared" ca="1" si="203"/>
        <v>-43711</v>
      </c>
      <c r="P903" s="39"/>
      <c r="Q903" s="29">
        <f t="shared" ca="1" si="204"/>
        <v>43711</v>
      </c>
      <c r="R903" s="30">
        <f t="shared" ca="1" si="205"/>
        <v>-43711</v>
      </c>
      <c r="S903" s="39"/>
      <c r="T903" s="32">
        <f t="shared" ca="1" si="206"/>
        <v>43711</v>
      </c>
      <c r="U903" s="33">
        <f t="shared" ca="1" si="207"/>
        <v>-43711</v>
      </c>
      <c r="V903" s="40"/>
      <c r="W903" s="35">
        <f t="shared" ca="1" si="208"/>
        <v>43711</v>
      </c>
      <c r="X903" s="36">
        <f t="shared" ca="1" si="209"/>
        <v>-43711</v>
      </c>
    </row>
    <row r="904" spans="1:24" ht="18.600000000000001" thickTop="1" thickBot="1" x14ac:dyDescent="0.5">
      <c r="A904" s="37"/>
      <c r="B904" s="56"/>
      <c r="C904" s="38"/>
      <c r="D904" s="45"/>
      <c r="E904" s="29">
        <f t="shared" ca="1" si="196"/>
        <v>43711</v>
      </c>
      <c r="F904" s="30">
        <f t="shared" ca="1" si="197"/>
        <v>-43711</v>
      </c>
      <c r="G904" s="45"/>
      <c r="H904" s="29">
        <f t="shared" ca="1" si="198"/>
        <v>43711</v>
      </c>
      <c r="I904" s="30">
        <f t="shared" ca="1" si="199"/>
        <v>-43711</v>
      </c>
      <c r="J904" s="45"/>
      <c r="K904" s="29">
        <f t="shared" ca="1" si="200"/>
        <v>43711</v>
      </c>
      <c r="L904" s="30">
        <f t="shared" ca="1" si="201"/>
        <v>-43711</v>
      </c>
      <c r="M904" s="45"/>
      <c r="N904" s="31">
        <f t="shared" ca="1" si="202"/>
        <v>43711</v>
      </c>
      <c r="O904" s="30">
        <f t="shared" ca="1" si="203"/>
        <v>-43711</v>
      </c>
      <c r="P904" s="39"/>
      <c r="Q904" s="29">
        <f t="shared" ca="1" si="204"/>
        <v>43711</v>
      </c>
      <c r="R904" s="30">
        <f t="shared" ca="1" si="205"/>
        <v>-43711</v>
      </c>
      <c r="S904" s="39"/>
      <c r="T904" s="32">
        <f t="shared" ca="1" si="206"/>
        <v>43711</v>
      </c>
      <c r="U904" s="33">
        <f t="shared" ca="1" si="207"/>
        <v>-43711</v>
      </c>
      <c r="V904" s="40"/>
      <c r="W904" s="35">
        <f t="shared" ca="1" si="208"/>
        <v>43711</v>
      </c>
      <c r="X904" s="36">
        <f t="shared" ca="1" si="209"/>
        <v>-43711</v>
      </c>
    </row>
    <row r="905" spans="1:24" ht="18.600000000000001" thickTop="1" thickBot="1" x14ac:dyDescent="0.5">
      <c r="A905" s="37"/>
      <c r="B905" s="56"/>
      <c r="C905" s="38"/>
      <c r="D905" s="45"/>
      <c r="E905" s="29">
        <f t="shared" ca="1" si="196"/>
        <v>43711</v>
      </c>
      <c r="F905" s="30">
        <f t="shared" ca="1" si="197"/>
        <v>-43711</v>
      </c>
      <c r="G905" s="45"/>
      <c r="H905" s="29">
        <f t="shared" ca="1" si="198"/>
        <v>43711</v>
      </c>
      <c r="I905" s="30">
        <f t="shared" ca="1" si="199"/>
        <v>-43711</v>
      </c>
      <c r="J905" s="45"/>
      <c r="K905" s="29">
        <f t="shared" ca="1" si="200"/>
        <v>43711</v>
      </c>
      <c r="L905" s="30">
        <f t="shared" ca="1" si="201"/>
        <v>-43711</v>
      </c>
      <c r="M905" s="45"/>
      <c r="N905" s="31">
        <f t="shared" ca="1" si="202"/>
        <v>43711</v>
      </c>
      <c r="O905" s="30">
        <f t="shared" ca="1" si="203"/>
        <v>-43711</v>
      </c>
      <c r="P905" s="39"/>
      <c r="Q905" s="29">
        <f t="shared" ca="1" si="204"/>
        <v>43711</v>
      </c>
      <c r="R905" s="30">
        <f t="shared" ca="1" si="205"/>
        <v>-43711</v>
      </c>
      <c r="S905" s="39"/>
      <c r="T905" s="32">
        <f t="shared" ca="1" si="206"/>
        <v>43711</v>
      </c>
      <c r="U905" s="33">
        <f t="shared" ca="1" si="207"/>
        <v>-43711</v>
      </c>
      <c r="V905" s="40"/>
      <c r="W905" s="35">
        <f t="shared" ca="1" si="208"/>
        <v>43711</v>
      </c>
      <c r="X905" s="36">
        <f t="shared" ca="1" si="209"/>
        <v>-43711</v>
      </c>
    </row>
    <row r="906" spans="1:24" ht="18.600000000000001" thickTop="1" thickBot="1" x14ac:dyDescent="0.5">
      <c r="A906" s="37"/>
      <c r="B906" s="56"/>
      <c r="C906" s="38"/>
      <c r="D906" s="45"/>
      <c r="E906" s="29">
        <f t="shared" ca="1" si="196"/>
        <v>43711</v>
      </c>
      <c r="F906" s="30">
        <f t="shared" ca="1" si="197"/>
        <v>-43711</v>
      </c>
      <c r="G906" s="45"/>
      <c r="H906" s="29">
        <f t="shared" ca="1" si="198"/>
        <v>43711</v>
      </c>
      <c r="I906" s="30">
        <f t="shared" ca="1" si="199"/>
        <v>-43711</v>
      </c>
      <c r="J906" s="45"/>
      <c r="K906" s="29">
        <f t="shared" ca="1" si="200"/>
        <v>43711</v>
      </c>
      <c r="L906" s="30">
        <f t="shared" ca="1" si="201"/>
        <v>-43711</v>
      </c>
      <c r="M906" s="45"/>
      <c r="N906" s="31">
        <f t="shared" ca="1" si="202"/>
        <v>43711</v>
      </c>
      <c r="O906" s="30">
        <f t="shared" ca="1" si="203"/>
        <v>-43711</v>
      </c>
      <c r="P906" s="39"/>
      <c r="Q906" s="29">
        <f t="shared" ca="1" si="204"/>
        <v>43711</v>
      </c>
      <c r="R906" s="30">
        <f t="shared" ca="1" si="205"/>
        <v>-43711</v>
      </c>
      <c r="S906" s="39"/>
      <c r="T906" s="32">
        <f t="shared" ca="1" si="206"/>
        <v>43711</v>
      </c>
      <c r="U906" s="33">
        <f t="shared" ca="1" si="207"/>
        <v>-43711</v>
      </c>
      <c r="V906" s="40"/>
      <c r="W906" s="35">
        <f t="shared" ca="1" si="208"/>
        <v>43711</v>
      </c>
      <c r="X906" s="36">
        <f t="shared" ca="1" si="209"/>
        <v>-43711</v>
      </c>
    </row>
    <row r="907" spans="1:24" ht="18.600000000000001" thickTop="1" thickBot="1" x14ac:dyDescent="0.5">
      <c r="A907" s="37"/>
      <c r="B907" s="56"/>
      <c r="C907" s="38"/>
      <c r="D907" s="45"/>
      <c r="E907" s="29">
        <f t="shared" ca="1" si="196"/>
        <v>43711</v>
      </c>
      <c r="F907" s="30">
        <f t="shared" ca="1" si="197"/>
        <v>-43711</v>
      </c>
      <c r="G907" s="45"/>
      <c r="H907" s="29">
        <f t="shared" ca="1" si="198"/>
        <v>43711</v>
      </c>
      <c r="I907" s="30">
        <f t="shared" ca="1" si="199"/>
        <v>-43711</v>
      </c>
      <c r="J907" s="45"/>
      <c r="K907" s="29">
        <f t="shared" ca="1" si="200"/>
        <v>43711</v>
      </c>
      <c r="L907" s="30">
        <f t="shared" ca="1" si="201"/>
        <v>-43711</v>
      </c>
      <c r="M907" s="45"/>
      <c r="N907" s="31">
        <f t="shared" ca="1" si="202"/>
        <v>43711</v>
      </c>
      <c r="O907" s="30">
        <f t="shared" ca="1" si="203"/>
        <v>-43711</v>
      </c>
      <c r="P907" s="39"/>
      <c r="Q907" s="29">
        <f t="shared" ca="1" si="204"/>
        <v>43711</v>
      </c>
      <c r="R907" s="30">
        <f t="shared" ca="1" si="205"/>
        <v>-43711</v>
      </c>
      <c r="S907" s="39"/>
      <c r="T907" s="32">
        <f t="shared" ca="1" si="206"/>
        <v>43711</v>
      </c>
      <c r="U907" s="33">
        <f t="shared" ca="1" si="207"/>
        <v>-43711</v>
      </c>
      <c r="V907" s="40"/>
      <c r="W907" s="35">
        <f t="shared" ca="1" si="208"/>
        <v>43711</v>
      </c>
      <c r="X907" s="36">
        <f t="shared" ca="1" si="209"/>
        <v>-43711</v>
      </c>
    </row>
    <row r="908" spans="1:24" ht="18.600000000000001" thickTop="1" thickBot="1" x14ac:dyDescent="0.5">
      <c r="A908" s="37"/>
      <c r="B908" s="56"/>
      <c r="C908" s="38"/>
      <c r="D908" s="45"/>
      <c r="E908" s="29">
        <f t="shared" ca="1" si="196"/>
        <v>43711</v>
      </c>
      <c r="F908" s="30">
        <f t="shared" ca="1" si="197"/>
        <v>-43711</v>
      </c>
      <c r="G908" s="45"/>
      <c r="H908" s="29">
        <f t="shared" ca="1" si="198"/>
        <v>43711</v>
      </c>
      <c r="I908" s="30">
        <f t="shared" ca="1" si="199"/>
        <v>-43711</v>
      </c>
      <c r="J908" s="45"/>
      <c r="K908" s="29">
        <f t="shared" ca="1" si="200"/>
        <v>43711</v>
      </c>
      <c r="L908" s="30">
        <f t="shared" ca="1" si="201"/>
        <v>-43711</v>
      </c>
      <c r="M908" s="45"/>
      <c r="N908" s="31">
        <f t="shared" ca="1" si="202"/>
        <v>43711</v>
      </c>
      <c r="O908" s="30">
        <f t="shared" ca="1" si="203"/>
        <v>-43711</v>
      </c>
      <c r="P908" s="39"/>
      <c r="Q908" s="29">
        <f t="shared" ca="1" si="204"/>
        <v>43711</v>
      </c>
      <c r="R908" s="30">
        <f t="shared" ca="1" si="205"/>
        <v>-43711</v>
      </c>
      <c r="S908" s="39"/>
      <c r="T908" s="32">
        <f t="shared" ca="1" si="206"/>
        <v>43711</v>
      </c>
      <c r="U908" s="33">
        <f t="shared" ca="1" si="207"/>
        <v>-43711</v>
      </c>
      <c r="V908" s="40"/>
      <c r="W908" s="35">
        <f t="shared" ca="1" si="208"/>
        <v>43711</v>
      </c>
      <c r="X908" s="36">
        <f t="shared" ca="1" si="209"/>
        <v>-43711</v>
      </c>
    </row>
    <row r="909" spans="1:24" ht="18.600000000000001" thickTop="1" thickBot="1" x14ac:dyDescent="0.5">
      <c r="A909" s="37"/>
      <c r="B909" s="56"/>
      <c r="C909" s="38"/>
      <c r="D909" s="45"/>
      <c r="E909" s="29">
        <f t="shared" ca="1" si="196"/>
        <v>43711</v>
      </c>
      <c r="F909" s="30">
        <f t="shared" ca="1" si="197"/>
        <v>-43711</v>
      </c>
      <c r="G909" s="45"/>
      <c r="H909" s="29">
        <f t="shared" ca="1" si="198"/>
        <v>43711</v>
      </c>
      <c r="I909" s="30">
        <f t="shared" ca="1" si="199"/>
        <v>-43711</v>
      </c>
      <c r="J909" s="45"/>
      <c r="K909" s="29">
        <f t="shared" ca="1" si="200"/>
        <v>43711</v>
      </c>
      <c r="L909" s="30">
        <f t="shared" ca="1" si="201"/>
        <v>-43711</v>
      </c>
      <c r="M909" s="45"/>
      <c r="N909" s="31">
        <f t="shared" ca="1" si="202"/>
        <v>43711</v>
      </c>
      <c r="O909" s="30">
        <f t="shared" ca="1" si="203"/>
        <v>-43711</v>
      </c>
      <c r="P909" s="39"/>
      <c r="Q909" s="29">
        <f t="shared" ca="1" si="204"/>
        <v>43711</v>
      </c>
      <c r="R909" s="30">
        <f t="shared" ca="1" si="205"/>
        <v>-43711</v>
      </c>
      <c r="S909" s="39"/>
      <c r="T909" s="32">
        <f t="shared" ca="1" si="206"/>
        <v>43711</v>
      </c>
      <c r="U909" s="33">
        <f t="shared" ca="1" si="207"/>
        <v>-43711</v>
      </c>
      <c r="V909" s="40"/>
      <c r="W909" s="35">
        <f t="shared" ca="1" si="208"/>
        <v>43711</v>
      </c>
      <c r="X909" s="36">
        <f t="shared" ca="1" si="209"/>
        <v>-43711</v>
      </c>
    </row>
    <row r="910" spans="1:24" ht="18.600000000000001" thickTop="1" thickBot="1" x14ac:dyDescent="0.5">
      <c r="A910" s="37"/>
      <c r="B910" s="56"/>
      <c r="C910" s="38"/>
      <c r="D910" s="45"/>
      <c r="E910" s="29">
        <f t="shared" ca="1" si="196"/>
        <v>43711</v>
      </c>
      <c r="F910" s="30">
        <f t="shared" ca="1" si="197"/>
        <v>-43711</v>
      </c>
      <c r="G910" s="45"/>
      <c r="H910" s="29">
        <f t="shared" ca="1" si="198"/>
        <v>43711</v>
      </c>
      <c r="I910" s="30">
        <f t="shared" ca="1" si="199"/>
        <v>-43711</v>
      </c>
      <c r="J910" s="45"/>
      <c r="K910" s="29">
        <f t="shared" ca="1" si="200"/>
        <v>43711</v>
      </c>
      <c r="L910" s="30">
        <f t="shared" ca="1" si="201"/>
        <v>-43711</v>
      </c>
      <c r="M910" s="45"/>
      <c r="N910" s="31">
        <f t="shared" ca="1" si="202"/>
        <v>43711</v>
      </c>
      <c r="O910" s="30">
        <f t="shared" ca="1" si="203"/>
        <v>-43711</v>
      </c>
      <c r="P910" s="39"/>
      <c r="Q910" s="29">
        <f t="shared" ca="1" si="204"/>
        <v>43711</v>
      </c>
      <c r="R910" s="30">
        <f t="shared" ca="1" si="205"/>
        <v>-43711</v>
      </c>
      <c r="S910" s="39"/>
      <c r="T910" s="32">
        <f t="shared" ca="1" si="206"/>
        <v>43711</v>
      </c>
      <c r="U910" s="33">
        <f t="shared" ca="1" si="207"/>
        <v>-43711</v>
      </c>
      <c r="V910" s="40"/>
      <c r="W910" s="35">
        <f t="shared" ca="1" si="208"/>
        <v>43711</v>
      </c>
      <c r="X910" s="36">
        <f t="shared" ca="1" si="209"/>
        <v>-43711</v>
      </c>
    </row>
    <row r="911" spans="1:24" ht="18.600000000000001" thickTop="1" thickBot="1" x14ac:dyDescent="0.5">
      <c r="A911" s="37"/>
      <c r="B911" s="56"/>
      <c r="C911" s="38"/>
      <c r="D911" s="45"/>
      <c r="E911" s="29">
        <f t="shared" ca="1" si="196"/>
        <v>43711</v>
      </c>
      <c r="F911" s="30">
        <f t="shared" ca="1" si="197"/>
        <v>-43711</v>
      </c>
      <c r="G911" s="45"/>
      <c r="H911" s="29">
        <f t="shared" ca="1" si="198"/>
        <v>43711</v>
      </c>
      <c r="I911" s="30">
        <f t="shared" ca="1" si="199"/>
        <v>-43711</v>
      </c>
      <c r="J911" s="45"/>
      <c r="K911" s="29">
        <f t="shared" ca="1" si="200"/>
        <v>43711</v>
      </c>
      <c r="L911" s="30">
        <f t="shared" ca="1" si="201"/>
        <v>-43711</v>
      </c>
      <c r="M911" s="45"/>
      <c r="N911" s="31">
        <f t="shared" ca="1" si="202"/>
        <v>43711</v>
      </c>
      <c r="O911" s="30">
        <f t="shared" ca="1" si="203"/>
        <v>-43711</v>
      </c>
      <c r="P911" s="39"/>
      <c r="Q911" s="29">
        <f t="shared" ca="1" si="204"/>
        <v>43711</v>
      </c>
      <c r="R911" s="30">
        <f t="shared" ca="1" si="205"/>
        <v>-43711</v>
      </c>
      <c r="S911" s="39"/>
      <c r="T911" s="32">
        <f t="shared" ca="1" si="206"/>
        <v>43711</v>
      </c>
      <c r="U911" s="33">
        <f t="shared" ca="1" si="207"/>
        <v>-43711</v>
      </c>
      <c r="V911" s="40"/>
      <c r="W911" s="35">
        <f t="shared" ca="1" si="208"/>
        <v>43711</v>
      </c>
      <c r="X911" s="36">
        <f t="shared" ca="1" si="209"/>
        <v>-43711</v>
      </c>
    </row>
    <row r="912" spans="1:24" ht="18.600000000000001" thickTop="1" thickBot="1" x14ac:dyDescent="0.5">
      <c r="A912" s="37"/>
      <c r="B912" s="56"/>
      <c r="C912" s="38"/>
      <c r="D912" s="45"/>
      <c r="E912" s="29">
        <f t="shared" ca="1" si="196"/>
        <v>43711</v>
      </c>
      <c r="F912" s="30">
        <f t="shared" ca="1" si="197"/>
        <v>-43711</v>
      </c>
      <c r="G912" s="45"/>
      <c r="H912" s="29">
        <f t="shared" ca="1" si="198"/>
        <v>43711</v>
      </c>
      <c r="I912" s="30">
        <f t="shared" ca="1" si="199"/>
        <v>-43711</v>
      </c>
      <c r="J912" s="45"/>
      <c r="K912" s="29">
        <f t="shared" ca="1" si="200"/>
        <v>43711</v>
      </c>
      <c r="L912" s="30">
        <f t="shared" ca="1" si="201"/>
        <v>-43711</v>
      </c>
      <c r="M912" s="45"/>
      <c r="N912" s="31">
        <f t="shared" ca="1" si="202"/>
        <v>43711</v>
      </c>
      <c r="O912" s="30">
        <f t="shared" ca="1" si="203"/>
        <v>-43711</v>
      </c>
      <c r="P912" s="39"/>
      <c r="Q912" s="29">
        <f t="shared" ca="1" si="204"/>
        <v>43711</v>
      </c>
      <c r="R912" s="30">
        <f t="shared" ca="1" si="205"/>
        <v>-43711</v>
      </c>
      <c r="S912" s="39"/>
      <c r="T912" s="32">
        <f t="shared" ca="1" si="206"/>
        <v>43711</v>
      </c>
      <c r="U912" s="33">
        <f t="shared" ca="1" si="207"/>
        <v>-43711</v>
      </c>
      <c r="V912" s="40"/>
      <c r="W912" s="35">
        <f t="shared" ca="1" si="208"/>
        <v>43711</v>
      </c>
      <c r="X912" s="36">
        <f t="shared" ca="1" si="209"/>
        <v>-43711</v>
      </c>
    </row>
    <row r="913" spans="1:24" ht="18.600000000000001" thickTop="1" thickBot="1" x14ac:dyDescent="0.5">
      <c r="A913" s="37"/>
      <c r="B913" s="56"/>
      <c r="C913" s="38"/>
      <c r="D913" s="45"/>
      <c r="E913" s="29">
        <f t="shared" ca="1" si="196"/>
        <v>43711</v>
      </c>
      <c r="F913" s="30">
        <f t="shared" ca="1" si="197"/>
        <v>-43711</v>
      </c>
      <c r="G913" s="45"/>
      <c r="H913" s="29">
        <f t="shared" ca="1" si="198"/>
        <v>43711</v>
      </c>
      <c r="I913" s="30">
        <f t="shared" ca="1" si="199"/>
        <v>-43711</v>
      </c>
      <c r="J913" s="45"/>
      <c r="K913" s="29">
        <f t="shared" ca="1" si="200"/>
        <v>43711</v>
      </c>
      <c r="L913" s="30">
        <f t="shared" ca="1" si="201"/>
        <v>-43711</v>
      </c>
      <c r="M913" s="45"/>
      <c r="N913" s="31">
        <f t="shared" ca="1" si="202"/>
        <v>43711</v>
      </c>
      <c r="O913" s="30">
        <f t="shared" ca="1" si="203"/>
        <v>-43711</v>
      </c>
      <c r="P913" s="39"/>
      <c r="Q913" s="29">
        <f t="shared" ca="1" si="204"/>
        <v>43711</v>
      </c>
      <c r="R913" s="30">
        <f t="shared" ca="1" si="205"/>
        <v>-43711</v>
      </c>
      <c r="S913" s="39"/>
      <c r="T913" s="32">
        <f t="shared" ca="1" si="206"/>
        <v>43711</v>
      </c>
      <c r="U913" s="33">
        <f t="shared" ca="1" si="207"/>
        <v>-43711</v>
      </c>
      <c r="V913" s="40"/>
      <c r="W913" s="35">
        <f t="shared" ca="1" si="208"/>
        <v>43711</v>
      </c>
      <c r="X913" s="36">
        <f t="shared" ca="1" si="209"/>
        <v>-43711</v>
      </c>
    </row>
    <row r="914" spans="1:24" ht="18.600000000000001" thickTop="1" thickBot="1" x14ac:dyDescent="0.5">
      <c r="A914" s="37"/>
      <c r="B914" s="56"/>
      <c r="C914" s="38"/>
      <c r="D914" s="45"/>
      <c r="E914" s="29">
        <f t="shared" ca="1" si="196"/>
        <v>43711</v>
      </c>
      <c r="F914" s="30">
        <f t="shared" ca="1" si="197"/>
        <v>-43711</v>
      </c>
      <c r="G914" s="45"/>
      <c r="H914" s="29">
        <f t="shared" ca="1" si="198"/>
        <v>43711</v>
      </c>
      <c r="I914" s="30">
        <f t="shared" ca="1" si="199"/>
        <v>-43711</v>
      </c>
      <c r="J914" s="45"/>
      <c r="K914" s="29">
        <f t="shared" ca="1" si="200"/>
        <v>43711</v>
      </c>
      <c r="L914" s="30">
        <f t="shared" ca="1" si="201"/>
        <v>-43711</v>
      </c>
      <c r="M914" s="45"/>
      <c r="N914" s="31">
        <f t="shared" ca="1" si="202"/>
        <v>43711</v>
      </c>
      <c r="O914" s="30">
        <f t="shared" ca="1" si="203"/>
        <v>-43711</v>
      </c>
      <c r="P914" s="39"/>
      <c r="Q914" s="29">
        <f t="shared" ca="1" si="204"/>
        <v>43711</v>
      </c>
      <c r="R914" s="30">
        <f t="shared" ca="1" si="205"/>
        <v>-43711</v>
      </c>
      <c r="S914" s="39"/>
      <c r="T914" s="32">
        <f t="shared" ca="1" si="206"/>
        <v>43711</v>
      </c>
      <c r="U914" s="33">
        <f t="shared" ca="1" si="207"/>
        <v>-43711</v>
      </c>
      <c r="V914" s="40"/>
      <c r="W914" s="35">
        <f t="shared" ca="1" si="208"/>
        <v>43711</v>
      </c>
      <c r="X914" s="36">
        <f t="shared" ca="1" si="209"/>
        <v>-43711</v>
      </c>
    </row>
    <row r="915" spans="1:24" ht="18.600000000000001" thickTop="1" thickBot="1" x14ac:dyDescent="0.5">
      <c r="A915" s="37"/>
      <c r="B915" s="56"/>
      <c r="C915" s="38"/>
      <c r="D915" s="45"/>
      <c r="E915" s="29">
        <f t="shared" ca="1" si="196"/>
        <v>43711</v>
      </c>
      <c r="F915" s="30">
        <f t="shared" ca="1" si="197"/>
        <v>-43711</v>
      </c>
      <c r="G915" s="45"/>
      <c r="H915" s="29">
        <f t="shared" ca="1" si="198"/>
        <v>43711</v>
      </c>
      <c r="I915" s="30">
        <f t="shared" ca="1" si="199"/>
        <v>-43711</v>
      </c>
      <c r="J915" s="45"/>
      <c r="K915" s="29">
        <f t="shared" ca="1" si="200"/>
        <v>43711</v>
      </c>
      <c r="L915" s="30">
        <f t="shared" ca="1" si="201"/>
        <v>-43711</v>
      </c>
      <c r="M915" s="45"/>
      <c r="N915" s="31">
        <f t="shared" ca="1" si="202"/>
        <v>43711</v>
      </c>
      <c r="O915" s="30">
        <f t="shared" ca="1" si="203"/>
        <v>-43711</v>
      </c>
      <c r="P915" s="39"/>
      <c r="Q915" s="29">
        <f t="shared" ca="1" si="204"/>
        <v>43711</v>
      </c>
      <c r="R915" s="30">
        <f t="shared" ca="1" si="205"/>
        <v>-43711</v>
      </c>
      <c r="S915" s="39"/>
      <c r="T915" s="32">
        <f t="shared" ca="1" si="206"/>
        <v>43711</v>
      </c>
      <c r="U915" s="33">
        <f t="shared" ca="1" si="207"/>
        <v>-43711</v>
      </c>
      <c r="V915" s="40"/>
      <c r="W915" s="35">
        <f t="shared" ca="1" si="208"/>
        <v>43711</v>
      </c>
      <c r="X915" s="36">
        <f t="shared" ca="1" si="209"/>
        <v>-43711</v>
      </c>
    </row>
    <row r="916" spans="1:24" ht="18.600000000000001" thickTop="1" thickBot="1" x14ac:dyDescent="0.5">
      <c r="A916" s="37"/>
      <c r="B916" s="56"/>
      <c r="C916" s="38"/>
      <c r="D916" s="45"/>
      <c r="E916" s="29">
        <f t="shared" ca="1" si="196"/>
        <v>43711</v>
      </c>
      <c r="F916" s="30">
        <f t="shared" ca="1" si="197"/>
        <v>-43711</v>
      </c>
      <c r="G916" s="45"/>
      <c r="H916" s="29">
        <f t="shared" ca="1" si="198"/>
        <v>43711</v>
      </c>
      <c r="I916" s="30">
        <f t="shared" ca="1" si="199"/>
        <v>-43711</v>
      </c>
      <c r="J916" s="45"/>
      <c r="K916" s="29">
        <f t="shared" ca="1" si="200"/>
        <v>43711</v>
      </c>
      <c r="L916" s="30">
        <f t="shared" ca="1" si="201"/>
        <v>-43711</v>
      </c>
      <c r="M916" s="45"/>
      <c r="N916" s="31">
        <f t="shared" ca="1" si="202"/>
        <v>43711</v>
      </c>
      <c r="O916" s="30">
        <f t="shared" ca="1" si="203"/>
        <v>-43711</v>
      </c>
      <c r="P916" s="39"/>
      <c r="Q916" s="29">
        <f t="shared" ca="1" si="204"/>
        <v>43711</v>
      </c>
      <c r="R916" s="30">
        <f t="shared" ca="1" si="205"/>
        <v>-43711</v>
      </c>
      <c r="S916" s="39"/>
      <c r="T916" s="32">
        <f t="shared" ca="1" si="206"/>
        <v>43711</v>
      </c>
      <c r="U916" s="33">
        <f t="shared" ca="1" si="207"/>
        <v>-43711</v>
      </c>
      <c r="V916" s="40"/>
      <c r="W916" s="35">
        <f t="shared" ca="1" si="208"/>
        <v>43711</v>
      </c>
      <c r="X916" s="36">
        <f t="shared" ca="1" si="209"/>
        <v>-43711</v>
      </c>
    </row>
    <row r="917" spans="1:24" ht="18.600000000000001" thickTop="1" thickBot="1" x14ac:dyDescent="0.5">
      <c r="A917" s="37"/>
      <c r="B917" s="56"/>
      <c r="C917" s="38"/>
      <c r="D917" s="45"/>
      <c r="E917" s="29">
        <f t="shared" ca="1" si="196"/>
        <v>43711</v>
      </c>
      <c r="F917" s="30">
        <f t="shared" ca="1" si="197"/>
        <v>-43711</v>
      </c>
      <c r="G917" s="45"/>
      <c r="H917" s="29">
        <f t="shared" ca="1" si="198"/>
        <v>43711</v>
      </c>
      <c r="I917" s="30">
        <f t="shared" ca="1" si="199"/>
        <v>-43711</v>
      </c>
      <c r="J917" s="45"/>
      <c r="K917" s="29">
        <f t="shared" ca="1" si="200"/>
        <v>43711</v>
      </c>
      <c r="L917" s="30">
        <f t="shared" ca="1" si="201"/>
        <v>-43711</v>
      </c>
      <c r="M917" s="45"/>
      <c r="N917" s="31">
        <f t="shared" ca="1" si="202"/>
        <v>43711</v>
      </c>
      <c r="O917" s="30">
        <f t="shared" ca="1" si="203"/>
        <v>-43711</v>
      </c>
      <c r="P917" s="39"/>
      <c r="Q917" s="29">
        <f t="shared" ca="1" si="204"/>
        <v>43711</v>
      </c>
      <c r="R917" s="30">
        <f t="shared" ca="1" si="205"/>
        <v>-43711</v>
      </c>
      <c r="S917" s="39"/>
      <c r="T917" s="32">
        <f t="shared" ca="1" si="206"/>
        <v>43711</v>
      </c>
      <c r="U917" s="33">
        <f t="shared" ca="1" si="207"/>
        <v>-43711</v>
      </c>
      <c r="V917" s="40"/>
      <c r="W917" s="35">
        <f t="shared" ca="1" si="208"/>
        <v>43711</v>
      </c>
      <c r="X917" s="36">
        <f t="shared" ca="1" si="209"/>
        <v>-43711</v>
      </c>
    </row>
    <row r="918" spans="1:24" ht="18.600000000000001" thickTop="1" thickBot="1" x14ac:dyDescent="0.5">
      <c r="A918" s="37"/>
      <c r="B918" s="56"/>
      <c r="C918" s="38"/>
      <c r="D918" s="45"/>
      <c r="E918" s="29">
        <f t="shared" ca="1" si="196"/>
        <v>43711</v>
      </c>
      <c r="F918" s="30">
        <f t="shared" ca="1" si="197"/>
        <v>-43711</v>
      </c>
      <c r="G918" s="45"/>
      <c r="H918" s="29">
        <f t="shared" ca="1" si="198"/>
        <v>43711</v>
      </c>
      <c r="I918" s="30">
        <f t="shared" ca="1" si="199"/>
        <v>-43711</v>
      </c>
      <c r="J918" s="45"/>
      <c r="K918" s="29">
        <f t="shared" ca="1" si="200"/>
        <v>43711</v>
      </c>
      <c r="L918" s="30">
        <f t="shared" ca="1" si="201"/>
        <v>-43711</v>
      </c>
      <c r="M918" s="45"/>
      <c r="N918" s="31">
        <f t="shared" ca="1" si="202"/>
        <v>43711</v>
      </c>
      <c r="O918" s="30">
        <f t="shared" ca="1" si="203"/>
        <v>-43711</v>
      </c>
      <c r="P918" s="39"/>
      <c r="Q918" s="29">
        <f t="shared" ca="1" si="204"/>
        <v>43711</v>
      </c>
      <c r="R918" s="30">
        <f t="shared" ca="1" si="205"/>
        <v>-43711</v>
      </c>
      <c r="S918" s="39"/>
      <c r="T918" s="32">
        <f t="shared" ca="1" si="206"/>
        <v>43711</v>
      </c>
      <c r="U918" s="33">
        <f t="shared" ca="1" si="207"/>
        <v>-43711</v>
      </c>
      <c r="V918" s="40"/>
      <c r="W918" s="35">
        <f t="shared" ca="1" si="208"/>
        <v>43711</v>
      </c>
      <c r="X918" s="36">
        <f t="shared" ca="1" si="209"/>
        <v>-43711</v>
      </c>
    </row>
    <row r="919" spans="1:24" ht="18.600000000000001" thickTop="1" thickBot="1" x14ac:dyDescent="0.5">
      <c r="A919" s="37"/>
      <c r="B919" s="56"/>
      <c r="C919" s="38"/>
      <c r="D919" s="45"/>
      <c r="E919" s="29">
        <f t="shared" ca="1" si="196"/>
        <v>43711</v>
      </c>
      <c r="F919" s="30">
        <f t="shared" ca="1" si="197"/>
        <v>-43711</v>
      </c>
      <c r="G919" s="45"/>
      <c r="H919" s="29">
        <f t="shared" ca="1" si="198"/>
        <v>43711</v>
      </c>
      <c r="I919" s="30">
        <f t="shared" ca="1" si="199"/>
        <v>-43711</v>
      </c>
      <c r="J919" s="45"/>
      <c r="K919" s="29">
        <f t="shared" ca="1" si="200"/>
        <v>43711</v>
      </c>
      <c r="L919" s="30">
        <f t="shared" ca="1" si="201"/>
        <v>-43711</v>
      </c>
      <c r="M919" s="45"/>
      <c r="N919" s="31">
        <f t="shared" ca="1" si="202"/>
        <v>43711</v>
      </c>
      <c r="O919" s="30">
        <f t="shared" ca="1" si="203"/>
        <v>-43711</v>
      </c>
      <c r="P919" s="39"/>
      <c r="Q919" s="29">
        <f t="shared" ca="1" si="204"/>
        <v>43711</v>
      </c>
      <c r="R919" s="30">
        <f t="shared" ca="1" si="205"/>
        <v>-43711</v>
      </c>
      <c r="S919" s="39"/>
      <c r="T919" s="32">
        <f t="shared" ca="1" si="206"/>
        <v>43711</v>
      </c>
      <c r="U919" s="33">
        <f t="shared" ca="1" si="207"/>
        <v>-43711</v>
      </c>
      <c r="V919" s="40"/>
      <c r="W919" s="35">
        <f t="shared" ca="1" si="208"/>
        <v>43711</v>
      </c>
      <c r="X919" s="36">
        <f t="shared" ca="1" si="209"/>
        <v>-43711</v>
      </c>
    </row>
    <row r="920" spans="1:24" ht="18.600000000000001" thickTop="1" thickBot="1" x14ac:dyDescent="0.5">
      <c r="A920" s="37"/>
      <c r="B920" s="56"/>
      <c r="C920" s="38"/>
      <c r="D920" s="45"/>
      <c r="E920" s="29">
        <f t="shared" ca="1" si="196"/>
        <v>43711</v>
      </c>
      <c r="F920" s="30">
        <f t="shared" ca="1" si="197"/>
        <v>-43711</v>
      </c>
      <c r="G920" s="45"/>
      <c r="H920" s="29">
        <f t="shared" ca="1" si="198"/>
        <v>43711</v>
      </c>
      <c r="I920" s="30">
        <f t="shared" ca="1" si="199"/>
        <v>-43711</v>
      </c>
      <c r="J920" s="45"/>
      <c r="K920" s="29">
        <f t="shared" ca="1" si="200"/>
        <v>43711</v>
      </c>
      <c r="L920" s="30">
        <f t="shared" ca="1" si="201"/>
        <v>-43711</v>
      </c>
      <c r="M920" s="45"/>
      <c r="N920" s="31">
        <f t="shared" ca="1" si="202"/>
        <v>43711</v>
      </c>
      <c r="O920" s="30">
        <f t="shared" ca="1" si="203"/>
        <v>-43711</v>
      </c>
      <c r="P920" s="39"/>
      <c r="Q920" s="29">
        <f t="shared" ca="1" si="204"/>
        <v>43711</v>
      </c>
      <c r="R920" s="30">
        <f t="shared" ca="1" si="205"/>
        <v>-43711</v>
      </c>
      <c r="S920" s="39"/>
      <c r="T920" s="32">
        <f t="shared" ca="1" si="206"/>
        <v>43711</v>
      </c>
      <c r="U920" s="33">
        <f t="shared" ca="1" si="207"/>
        <v>-43711</v>
      </c>
      <c r="V920" s="40"/>
      <c r="W920" s="35">
        <f t="shared" ca="1" si="208"/>
        <v>43711</v>
      </c>
      <c r="X920" s="36">
        <f t="shared" ca="1" si="209"/>
        <v>-43711</v>
      </c>
    </row>
    <row r="921" spans="1:24" ht="18.600000000000001" thickTop="1" thickBot="1" x14ac:dyDescent="0.5">
      <c r="A921" s="37"/>
      <c r="B921" s="56"/>
      <c r="C921" s="38"/>
      <c r="D921" s="45"/>
      <c r="E921" s="29">
        <f t="shared" ca="1" si="196"/>
        <v>43711</v>
      </c>
      <c r="F921" s="30">
        <f t="shared" ca="1" si="197"/>
        <v>-43711</v>
      </c>
      <c r="G921" s="45"/>
      <c r="H921" s="29">
        <f t="shared" ca="1" si="198"/>
        <v>43711</v>
      </c>
      <c r="I921" s="30">
        <f t="shared" ca="1" si="199"/>
        <v>-43711</v>
      </c>
      <c r="J921" s="45"/>
      <c r="K921" s="29">
        <f t="shared" ca="1" si="200"/>
        <v>43711</v>
      </c>
      <c r="L921" s="30">
        <f t="shared" ca="1" si="201"/>
        <v>-43711</v>
      </c>
      <c r="M921" s="45"/>
      <c r="N921" s="31">
        <f t="shared" ca="1" si="202"/>
        <v>43711</v>
      </c>
      <c r="O921" s="30">
        <f t="shared" ca="1" si="203"/>
        <v>-43711</v>
      </c>
      <c r="P921" s="39"/>
      <c r="Q921" s="29">
        <f t="shared" ca="1" si="204"/>
        <v>43711</v>
      </c>
      <c r="R921" s="30">
        <f t="shared" ca="1" si="205"/>
        <v>-43711</v>
      </c>
      <c r="S921" s="39"/>
      <c r="T921" s="32">
        <f t="shared" ca="1" si="206"/>
        <v>43711</v>
      </c>
      <c r="U921" s="33">
        <f t="shared" ca="1" si="207"/>
        <v>-43711</v>
      </c>
      <c r="V921" s="40"/>
      <c r="W921" s="35">
        <f t="shared" ca="1" si="208"/>
        <v>43711</v>
      </c>
      <c r="X921" s="36">
        <f t="shared" ca="1" si="209"/>
        <v>-43711</v>
      </c>
    </row>
    <row r="922" spans="1:24" ht="18.600000000000001" thickTop="1" thickBot="1" x14ac:dyDescent="0.5">
      <c r="A922" s="37"/>
      <c r="B922" s="56"/>
      <c r="C922" s="38"/>
      <c r="D922" s="45"/>
      <c r="E922" s="29">
        <f t="shared" ca="1" si="196"/>
        <v>43711</v>
      </c>
      <c r="F922" s="30">
        <f t="shared" ca="1" si="197"/>
        <v>-43711</v>
      </c>
      <c r="G922" s="45"/>
      <c r="H922" s="29">
        <f t="shared" ca="1" si="198"/>
        <v>43711</v>
      </c>
      <c r="I922" s="30">
        <f t="shared" ca="1" si="199"/>
        <v>-43711</v>
      </c>
      <c r="J922" s="45"/>
      <c r="K922" s="29">
        <f t="shared" ca="1" si="200"/>
        <v>43711</v>
      </c>
      <c r="L922" s="30">
        <f t="shared" ca="1" si="201"/>
        <v>-43711</v>
      </c>
      <c r="M922" s="45"/>
      <c r="N922" s="31">
        <f t="shared" ca="1" si="202"/>
        <v>43711</v>
      </c>
      <c r="O922" s="30">
        <f t="shared" ca="1" si="203"/>
        <v>-43711</v>
      </c>
      <c r="P922" s="39"/>
      <c r="Q922" s="29">
        <f t="shared" ca="1" si="204"/>
        <v>43711</v>
      </c>
      <c r="R922" s="30">
        <f t="shared" ca="1" si="205"/>
        <v>-43711</v>
      </c>
      <c r="S922" s="39"/>
      <c r="T922" s="32">
        <f t="shared" ca="1" si="206"/>
        <v>43711</v>
      </c>
      <c r="U922" s="33">
        <f t="shared" ca="1" si="207"/>
        <v>-43711</v>
      </c>
      <c r="V922" s="40"/>
      <c r="W922" s="35">
        <f t="shared" ca="1" si="208"/>
        <v>43711</v>
      </c>
      <c r="X922" s="36">
        <f t="shared" ca="1" si="209"/>
        <v>-43711</v>
      </c>
    </row>
    <row r="923" spans="1:24" ht="18.600000000000001" thickTop="1" thickBot="1" x14ac:dyDescent="0.5">
      <c r="A923" s="37"/>
      <c r="B923" s="56"/>
      <c r="C923" s="38"/>
      <c r="D923" s="45"/>
      <c r="E923" s="29">
        <f t="shared" ca="1" si="196"/>
        <v>43711</v>
      </c>
      <c r="F923" s="30">
        <f t="shared" ca="1" si="197"/>
        <v>-43711</v>
      </c>
      <c r="G923" s="45"/>
      <c r="H923" s="29">
        <f t="shared" ca="1" si="198"/>
        <v>43711</v>
      </c>
      <c r="I923" s="30">
        <f t="shared" ca="1" si="199"/>
        <v>-43711</v>
      </c>
      <c r="J923" s="45"/>
      <c r="K923" s="29">
        <f t="shared" ca="1" si="200"/>
        <v>43711</v>
      </c>
      <c r="L923" s="30">
        <f t="shared" ca="1" si="201"/>
        <v>-43711</v>
      </c>
      <c r="M923" s="45"/>
      <c r="N923" s="31">
        <f t="shared" ca="1" si="202"/>
        <v>43711</v>
      </c>
      <c r="O923" s="30">
        <f t="shared" ca="1" si="203"/>
        <v>-43711</v>
      </c>
      <c r="P923" s="39"/>
      <c r="Q923" s="29">
        <f t="shared" ca="1" si="204"/>
        <v>43711</v>
      </c>
      <c r="R923" s="30">
        <f t="shared" ca="1" si="205"/>
        <v>-43711</v>
      </c>
      <c r="S923" s="39"/>
      <c r="T923" s="32">
        <f t="shared" ca="1" si="206"/>
        <v>43711</v>
      </c>
      <c r="U923" s="33">
        <f t="shared" ca="1" si="207"/>
        <v>-43711</v>
      </c>
      <c r="V923" s="40"/>
      <c r="W923" s="35">
        <f t="shared" ca="1" si="208"/>
        <v>43711</v>
      </c>
      <c r="X923" s="36">
        <f t="shared" ca="1" si="209"/>
        <v>-43711</v>
      </c>
    </row>
    <row r="924" spans="1:24" ht="18.600000000000001" thickTop="1" thickBot="1" x14ac:dyDescent="0.5">
      <c r="A924" s="37"/>
      <c r="B924" s="56"/>
      <c r="C924" s="38"/>
      <c r="D924" s="45"/>
      <c r="E924" s="29">
        <f t="shared" ca="1" si="196"/>
        <v>43711</v>
      </c>
      <c r="F924" s="30">
        <f t="shared" ca="1" si="197"/>
        <v>-43711</v>
      </c>
      <c r="G924" s="45"/>
      <c r="H924" s="29">
        <f t="shared" ca="1" si="198"/>
        <v>43711</v>
      </c>
      <c r="I924" s="30">
        <f t="shared" ca="1" si="199"/>
        <v>-43711</v>
      </c>
      <c r="J924" s="45"/>
      <c r="K924" s="29">
        <f t="shared" ca="1" si="200"/>
        <v>43711</v>
      </c>
      <c r="L924" s="30">
        <f t="shared" ca="1" si="201"/>
        <v>-43711</v>
      </c>
      <c r="M924" s="45"/>
      <c r="N924" s="31">
        <f t="shared" ca="1" si="202"/>
        <v>43711</v>
      </c>
      <c r="O924" s="30">
        <f t="shared" ca="1" si="203"/>
        <v>-43711</v>
      </c>
      <c r="P924" s="39"/>
      <c r="Q924" s="29">
        <f t="shared" ca="1" si="204"/>
        <v>43711</v>
      </c>
      <c r="R924" s="30">
        <f t="shared" ca="1" si="205"/>
        <v>-43711</v>
      </c>
      <c r="S924" s="39"/>
      <c r="T924" s="32">
        <f t="shared" ca="1" si="206"/>
        <v>43711</v>
      </c>
      <c r="U924" s="33">
        <f t="shared" ca="1" si="207"/>
        <v>-43711</v>
      </c>
      <c r="V924" s="40"/>
      <c r="W924" s="35">
        <f t="shared" ca="1" si="208"/>
        <v>43711</v>
      </c>
      <c r="X924" s="36">
        <f t="shared" ca="1" si="209"/>
        <v>-43711</v>
      </c>
    </row>
    <row r="925" spans="1:24" ht="18.600000000000001" thickTop="1" thickBot="1" x14ac:dyDescent="0.5">
      <c r="A925" s="37"/>
      <c r="B925" s="56"/>
      <c r="C925" s="38"/>
      <c r="D925" s="45"/>
      <c r="E925" s="29">
        <f t="shared" ca="1" si="196"/>
        <v>43711</v>
      </c>
      <c r="F925" s="30">
        <f t="shared" ca="1" si="197"/>
        <v>-43711</v>
      </c>
      <c r="G925" s="45"/>
      <c r="H925" s="29">
        <f t="shared" ca="1" si="198"/>
        <v>43711</v>
      </c>
      <c r="I925" s="30">
        <f t="shared" ca="1" si="199"/>
        <v>-43711</v>
      </c>
      <c r="J925" s="45"/>
      <c r="K925" s="29">
        <f t="shared" ca="1" si="200"/>
        <v>43711</v>
      </c>
      <c r="L925" s="30">
        <f t="shared" ca="1" si="201"/>
        <v>-43711</v>
      </c>
      <c r="M925" s="45"/>
      <c r="N925" s="31">
        <f t="shared" ca="1" si="202"/>
        <v>43711</v>
      </c>
      <c r="O925" s="30">
        <f t="shared" ca="1" si="203"/>
        <v>-43711</v>
      </c>
      <c r="P925" s="39"/>
      <c r="Q925" s="29">
        <f t="shared" ca="1" si="204"/>
        <v>43711</v>
      </c>
      <c r="R925" s="30">
        <f t="shared" ca="1" si="205"/>
        <v>-43711</v>
      </c>
      <c r="S925" s="39"/>
      <c r="T925" s="32">
        <f t="shared" ca="1" si="206"/>
        <v>43711</v>
      </c>
      <c r="U925" s="33">
        <f t="shared" ca="1" si="207"/>
        <v>-43711</v>
      </c>
      <c r="V925" s="40"/>
      <c r="W925" s="35">
        <f t="shared" ca="1" si="208"/>
        <v>43711</v>
      </c>
      <c r="X925" s="36">
        <f t="shared" ca="1" si="209"/>
        <v>-43711</v>
      </c>
    </row>
    <row r="926" spans="1:24" ht="18.600000000000001" thickTop="1" thickBot="1" x14ac:dyDescent="0.5">
      <c r="A926" s="37"/>
      <c r="B926" s="56"/>
      <c r="C926" s="38"/>
      <c r="D926" s="45"/>
      <c r="E926" s="29">
        <f t="shared" ca="1" si="196"/>
        <v>43711</v>
      </c>
      <c r="F926" s="30">
        <f t="shared" ca="1" si="197"/>
        <v>-43711</v>
      </c>
      <c r="G926" s="45"/>
      <c r="H926" s="29">
        <f t="shared" ca="1" si="198"/>
        <v>43711</v>
      </c>
      <c r="I926" s="30">
        <f t="shared" ca="1" si="199"/>
        <v>-43711</v>
      </c>
      <c r="J926" s="45"/>
      <c r="K926" s="29">
        <f t="shared" ca="1" si="200"/>
        <v>43711</v>
      </c>
      <c r="L926" s="30">
        <f t="shared" ca="1" si="201"/>
        <v>-43711</v>
      </c>
      <c r="M926" s="45"/>
      <c r="N926" s="31">
        <f t="shared" ca="1" si="202"/>
        <v>43711</v>
      </c>
      <c r="O926" s="30">
        <f t="shared" ca="1" si="203"/>
        <v>-43711</v>
      </c>
      <c r="P926" s="39"/>
      <c r="Q926" s="29">
        <f t="shared" ca="1" si="204"/>
        <v>43711</v>
      </c>
      <c r="R926" s="30">
        <f t="shared" ca="1" si="205"/>
        <v>-43711</v>
      </c>
      <c r="S926" s="39"/>
      <c r="T926" s="32">
        <f t="shared" ca="1" si="206"/>
        <v>43711</v>
      </c>
      <c r="U926" s="33">
        <f t="shared" ca="1" si="207"/>
        <v>-43711</v>
      </c>
      <c r="V926" s="40"/>
      <c r="W926" s="35">
        <f t="shared" ca="1" si="208"/>
        <v>43711</v>
      </c>
      <c r="X926" s="36">
        <f t="shared" ca="1" si="209"/>
        <v>-43711</v>
      </c>
    </row>
    <row r="927" spans="1:24" ht="18.600000000000001" thickTop="1" thickBot="1" x14ac:dyDescent="0.5">
      <c r="A927" s="37"/>
      <c r="B927" s="56"/>
      <c r="C927" s="38"/>
      <c r="D927" s="45"/>
      <c r="E927" s="29">
        <f t="shared" ca="1" si="196"/>
        <v>43711</v>
      </c>
      <c r="F927" s="30">
        <f t="shared" ca="1" si="197"/>
        <v>-43711</v>
      </c>
      <c r="G927" s="45"/>
      <c r="H927" s="29">
        <f t="shared" ca="1" si="198"/>
        <v>43711</v>
      </c>
      <c r="I927" s="30">
        <f t="shared" ca="1" si="199"/>
        <v>-43711</v>
      </c>
      <c r="J927" s="45"/>
      <c r="K927" s="29">
        <f t="shared" ca="1" si="200"/>
        <v>43711</v>
      </c>
      <c r="L927" s="30">
        <f t="shared" ca="1" si="201"/>
        <v>-43711</v>
      </c>
      <c r="M927" s="45"/>
      <c r="N927" s="31">
        <f t="shared" ca="1" si="202"/>
        <v>43711</v>
      </c>
      <c r="O927" s="30">
        <f t="shared" ca="1" si="203"/>
        <v>-43711</v>
      </c>
      <c r="P927" s="39"/>
      <c r="Q927" s="29">
        <f t="shared" ca="1" si="204"/>
        <v>43711</v>
      </c>
      <c r="R927" s="30">
        <f t="shared" ca="1" si="205"/>
        <v>-43711</v>
      </c>
      <c r="S927" s="39"/>
      <c r="T927" s="32">
        <f t="shared" ca="1" si="206"/>
        <v>43711</v>
      </c>
      <c r="U927" s="33">
        <f t="shared" ca="1" si="207"/>
        <v>-43711</v>
      </c>
      <c r="V927" s="40"/>
      <c r="W927" s="35">
        <f t="shared" ca="1" si="208"/>
        <v>43711</v>
      </c>
      <c r="X927" s="36">
        <f t="shared" ca="1" si="209"/>
        <v>-43711</v>
      </c>
    </row>
    <row r="928" spans="1:24" ht="18.600000000000001" thickTop="1" thickBot="1" x14ac:dyDescent="0.5">
      <c r="A928" s="37"/>
      <c r="B928" s="56"/>
      <c r="C928" s="38"/>
      <c r="D928" s="45"/>
      <c r="E928" s="29">
        <f t="shared" ca="1" si="196"/>
        <v>43711</v>
      </c>
      <c r="F928" s="30">
        <f t="shared" ca="1" si="197"/>
        <v>-43711</v>
      </c>
      <c r="G928" s="45"/>
      <c r="H928" s="29">
        <f t="shared" ca="1" si="198"/>
        <v>43711</v>
      </c>
      <c r="I928" s="30">
        <f t="shared" ca="1" si="199"/>
        <v>-43711</v>
      </c>
      <c r="J928" s="45"/>
      <c r="K928" s="29">
        <f t="shared" ca="1" si="200"/>
        <v>43711</v>
      </c>
      <c r="L928" s="30">
        <f t="shared" ca="1" si="201"/>
        <v>-43711</v>
      </c>
      <c r="M928" s="45"/>
      <c r="N928" s="31">
        <f t="shared" ca="1" si="202"/>
        <v>43711</v>
      </c>
      <c r="O928" s="30">
        <f t="shared" ca="1" si="203"/>
        <v>-43711</v>
      </c>
      <c r="P928" s="39"/>
      <c r="Q928" s="29">
        <f t="shared" ca="1" si="204"/>
        <v>43711</v>
      </c>
      <c r="R928" s="30">
        <f t="shared" ca="1" si="205"/>
        <v>-43711</v>
      </c>
      <c r="S928" s="39"/>
      <c r="T928" s="32">
        <f t="shared" ca="1" si="206"/>
        <v>43711</v>
      </c>
      <c r="U928" s="33">
        <f t="shared" ca="1" si="207"/>
        <v>-43711</v>
      </c>
      <c r="V928" s="40"/>
      <c r="W928" s="35">
        <f t="shared" ca="1" si="208"/>
        <v>43711</v>
      </c>
      <c r="X928" s="36">
        <f t="shared" ca="1" si="209"/>
        <v>-43711</v>
      </c>
    </row>
    <row r="929" spans="1:24" ht="18.600000000000001" thickTop="1" thickBot="1" x14ac:dyDescent="0.5">
      <c r="A929" s="37"/>
      <c r="B929" s="56"/>
      <c r="C929" s="38"/>
      <c r="D929" s="45"/>
      <c r="E929" s="29">
        <f t="shared" ca="1" si="196"/>
        <v>43711</v>
      </c>
      <c r="F929" s="30">
        <f t="shared" ca="1" si="197"/>
        <v>-43711</v>
      </c>
      <c r="G929" s="45"/>
      <c r="H929" s="29">
        <f t="shared" ca="1" si="198"/>
        <v>43711</v>
      </c>
      <c r="I929" s="30">
        <f t="shared" ca="1" si="199"/>
        <v>-43711</v>
      </c>
      <c r="J929" s="45"/>
      <c r="K929" s="29">
        <f t="shared" ca="1" si="200"/>
        <v>43711</v>
      </c>
      <c r="L929" s="30">
        <f t="shared" ca="1" si="201"/>
        <v>-43711</v>
      </c>
      <c r="M929" s="45"/>
      <c r="N929" s="31">
        <f t="shared" ca="1" si="202"/>
        <v>43711</v>
      </c>
      <c r="O929" s="30">
        <f t="shared" ca="1" si="203"/>
        <v>-43711</v>
      </c>
      <c r="P929" s="39"/>
      <c r="Q929" s="29">
        <f t="shared" ca="1" si="204"/>
        <v>43711</v>
      </c>
      <c r="R929" s="30">
        <f t="shared" ca="1" si="205"/>
        <v>-43711</v>
      </c>
      <c r="S929" s="39"/>
      <c r="T929" s="32">
        <f t="shared" ca="1" si="206"/>
        <v>43711</v>
      </c>
      <c r="U929" s="33">
        <f t="shared" ca="1" si="207"/>
        <v>-43711</v>
      </c>
      <c r="V929" s="40"/>
      <c r="W929" s="35">
        <f t="shared" ca="1" si="208"/>
        <v>43711</v>
      </c>
      <c r="X929" s="36">
        <f t="shared" ca="1" si="209"/>
        <v>-43711</v>
      </c>
    </row>
    <row r="930" spans="1:24" ht="18.600000000000001" thickTop="1" thickBot="1" x14ac:dyDescent="0.5">
      <c r="A930" s="37"/>
      <c r="B930" s="56"/>
      <c r="C930" s="38"/>
      <c r="D930" s="45"/>
      <c r="E930" s="29">
        <f t="shared" ca="1" si="196"/>
        <v>43711</v>
      </c>
      <c r="F930" s="30">
        <f t="shared" ca="1" si="197"/>
        <v>-43711</v>
      </c>
      <c r="G930" s="45"/>
      <c r="H930" s="29">
        <f t="shared" ca="1" si="198"/>
        <v>43711</v>
      </c>
      <c r="I930" s="30">
        <f t="shared" ca="1" si="199"/>
        <v>-43711</v>
      </c>
      <c r="J930" s="45"/>
      <c r="K930" s="29">
        <f t="shared" ca="1" si="200"/>
        <v>43711</v>
      </c>
      <c r="L930" s="30">
        <f t="shared" ca="1" si="201"/>
        <v>-43711</v>
      </c>
      <c r="M930" s="45"/>
      <c r="N930" s="31">
        <f t="shared" ca="1" si="202"/>
        <v>43711</v>
      </c>
      <c r="O930" s="30">
        <f t="shared" ca="1" si="203"/>
        <v>-43711</v>
      </c>
      <c r="P930" s="39"/>
      <c r="Q930" s="29">
        <f t="shared" ca="1" si="204"/>
        <v>43711</v>
      </c>
      <c r="R930" s="30">
        <f t="shared" ca="1" si="205"/>
        <v>-43711</v>
      </c>
      <c r="S930" s="39"/>
      <c r="T930" s="32">
        <f t="shared" ca="1" si="206"/>
        <v>43711</v>
      </c>
      <c r="U930" s="33">
        <f t="shared" ca="1" si="207"/>
        <v>-43711</v>
      </c>
      <c r="V930" s="40"/>
      <c r="W930" s="35">
        <f t="shared" ca="1" si="208"/>
        <v>43711</v>
      </c>
      <c r="X930" s="36">
        <f t="shared" ca="1" si="209"/>
        <v>-43711</v>
      </c>
    </row>
    <row r="931" spans="1:24" ht="18.600000000000001" thickTop="1" thickBot="1" x14ac:dyDescent="0.5">
      <c r="A931" s="37"/>
      <c r="B931" s="56"/>
      <c r="C931" s="38"/>
      <c r="D931" s="45"/>
      <c r="E931" s="29">
        <f t="shared" ca="1" si="196"/>
        <v>43711</v>
      </c>
      <c r="F931" s="30">
        <f t="shared" ca="1" si="197"/>
        <v>-43711</v>
      </c>
      <c r="G931" s="45"/>
      <c r="H931" s="29">
        <f t="shared" ca="1" si="198"/>
        <v>43711</v>
      </c>
      <c r="I931" s="30">
        <f t="shared" ca="1" si="199"/>
        <v>-43711</v>
      </c>
      <c r="J931" s="45"/>
      <c r="K931" s="29">
        <f t="shared" ca="1" si="200"/>
        <v>43711</v>
      </c>
      <c r="L931" s="30">
        <f t="shared" ca="1" si="201"/>
        <v>-43711</v>
      </c>
      <c r="M931" s="45"/>
      <c r="N931" s="31">
        <f t="shared" ca="1" si="202"/>
        <v>43711</v>
      </c>
      <c r="O931" s="30">
        <f t="shared" ca="1" si="203"/>
        <v>-43711</v>
      </c>
      <c r="P931" s="39"/>
      <c r="Q931" s="29">
        <f t="shared" ca="1" si="204"/>
        <v>43711</v>
      </c>
      <c r="R931" s="30">
        <f t="shared" ca="1" si="205"/>
        <v>-43711</v>
      </c>
      <c r="S931" s="39"/>
      <c r="T931" s="32">
        <f t="shared" ca="1" si="206"/>
        <v>43711</v>
      </c>
      <c r="U931" s="33">
        <f t="shared" ca="1" si="207"/>
        <v>-43711</v>
      </c>
      <c r="V931" s="40"/>
      <c r="W931" s="35">
        <f t="shared" ca="1" si="208"/>
        <v>43711</v>
      </c>
      <c r="X931" s="36">
        <f t="shared" ca="1" si="209"/>
        <v>-43711</v>
      </c>
    </row>
    <row r="932" spans="1:24" ht="18.600000000000001" thickTop="1" thickBot="1" x14ac:dyDescent="0.5">
      <c r="A932" s="37"/>
      <c r="B932" s="56"/>
      <c r="C932" s="38"/>
      <c r="D932" s="45"/>
      <c r="E932" s="29">
        <f t="shared" ca="1" si="196"/>
        <v>43711</v>
      </c>
      <c r="F932" s="30">
        <f t="shared" ca="1" si="197"/>
        <v>-43711</v>
      </c>
      <c r="G932" s="45"/>
      <c r="H932" s="29">
        <f t="shared" ca="1" si="198"/>
        <v>43711</v>
      </c>
      <c r="I932" s="30">
        <f t="shared" ca="1" si="199"/>
        <v>-43711</v>
      </c>
      <c r="J932" s="45"/>
      <c r="K932" s="29">
        <f t="shared" ca="1" si="200"/>
        <v>43711</v>
      </c>
      <c r="L932" s="30">
        <f t="shared" ca="1" si="201"/>
        <v>-43711</v>
      </c>
      <c r="M932" s="45"/>
      <c r="N932" s="31">
        <f t="shared" ca="1" si="202"/>
        <v>43711</v>
      </c>
      <c r="O932" s="30">
        <f t="shared" ca="1" si="203"/>
        <v>-43711</v>
      </c>
      <c r="P932" s="39"/>
      <c r="Q932" s="29">
        <f t="shared" ca="1" si="204"/>
        <v>43711</v>
      </c>
      <c r="R932" s="30">
        <f t="shared" ca="1" si="205"/>
        <v>-43711</v>
      </c>
      <c r="S932" s="39"/>
      <c r="T932" s="32">
        <f t="shared" ca="1" si="206"/>
        <v>43711</v>
      </c>
      <c r="U932" s="33">
        <f t="shared" ca="1" si="207"/>
        <v>-43711</v>
      </c>
      <c r="V932" s="40"/>
      <c r="W932" s="35">
        <f t="shared" ca="1" si="208"/>
        <v>43711</v>
      </c>
      <c r="X932" s="36">
        <f t="shared" ca="1" si="209"/>
        <v>-43711</v>
      </c>
    </row>
    <row r="933" spans="1:24" ht="18.600000000000001" thickTop="1" thickBot="1" x14ac:dyDescent="0.5">
      <c r="A933" s="37"/>
      <c r="B933" s="56"/>
      <c r="C933" s="38"/>
      <c r="D933" s="45"/>
      <c r="E933" s="29">
        <f t="shared" ca="1" si="196"/>
        <v>43711</v>
      </c>
      <c r="F933" s="30">
        <f t="shared" ca="1" si="197"/>
        <v>-43711</v>
      </c>
      <c r="G933" s="45"/>
      <c r="H933" s="29">
        <f t="shared" ca="1" si="198"/>
        <v>43711</v>
      </c>
      <c r="I933" s="30">
        <f t="shared" ca="1" si="199"/>
        <v>-43711</v>
      </c>
      <c r="J933" s="45"/>
      <c r="K933" s="29">
        <f t="shared" ca="1" si="200"/>
        <v>43711</v>
      </c>
      <c r="L933" s="30">
        <f t="shared" ca="1" si="201"/>
        <v>-43711</v>
      </c>
      <c r="M933" s="45"/>
      <c r="N933" s="31">
        <f t="shared" ca="1" si="202"/>
        <v>43711</v>
      </c>
      <c r="O933" s="30">
        <f t="shared" ca="1" si="203"/>
        <v>-43711</v>
      </c>
      <c r="P933" s="39"/>
      <c r="Q933" s="29">
        <f t="shared" ca="1" si="204"/>
        <v>43711</v>
      </c>
      <c r="R933" s="30">
        <f t="shared" ca="1" si="205"/>
        <v>-43711</v>
      </c>
      <c r="S933" s="39"/>
      <c r="T933" s="32">
        <f t="shared" ca="1" si="206"/>
        <v>43711</v>
      </c>
      <c r="U933" s="33">
        <f t="shared" ca="1" si="207"/>
        <v>-43711</v>
      </c>
      <c r="V933" s="40"/>
      <c r="W933" s="35">
        <f t="shared" ca="1" si="208"/>
        <v>43711</v>
      </c>
      <c r="X933" s="36">
        <f t="shared" ca="1" si="209"/>
        <v>-43711</v>
      </c>
    </row>
    <row r="934" spans="1:24" ht="18.600000000000001" thickTop="1" thickBot="1" x14ac:dyDescent="0.5">
      <c r="A934" s="37"/>
      <c r="B934" s="56"/>
      <c r="C934" s="38"/>
      <c r="D934" s="45"/>
      <c r="E934" s="29">
        <f t="shared" ca="1" si="196"/>
        <v>43711</v>
      </c>
      <c r="F934" s="30">
        <f t="shared" ca="1" si="197"/>
        <v>-43711</v>
      </c>
      <c r="G934" s="45"/>
      <c r="H934" s="29">
        <f t="shared" ca="1" si="198"/>
        <v>43711</v>
      </c>
      <c r="I934" s="30">
        <f t="shared" ca="1" si="199"/>
        <v>-43711</v>
      </c>
      <c r="J934" s="45"/>
      <c r="K934" s="29">
        <f t="shared" ca="1" si="200"/>
        <v>43711</v>
      </c>
      <c r="L934" s="30">
        <f t="shared" ca="1" si="201"/>
        <v>-43711</v>
      </c>
      <c r="M934" s="45"/>
      <c r="N934" s="31">
        <f t="shared" ca="1" si="202"/>
        <v>43711</v>
      </c>
      <c r="O934" s="30">
        <f t="shared" ca="1" si="203"/>
        <v>-43711</v>
      </c>
      <c r="P934" s="39"/>
      <c r="Q934" s="29">
        <f t="shared" ca="1" si="204"/>
        <v>43711</v>
      </c>
      <c r="R934" s="30">
        <f t="shared" ca="1" si="205"/>
        <v>-43711</v>
      </c>
      <c r="S934" s="39"/>
      <c r="T934" s="32">
        <f t="shared" ca="1" si="206"/>
        <v>43711</v>
      </c>
      <c r="U934" s="33">
        <f t="shared" ca="1" si="207"/>
        <v>-43711</v>
      </c>
      <c r="V934" s="40"/>
      <c r="W934" s="35">
        <f t="shared" ca="1" si="208"/>
        <v>43711</v>
      </c>
      <c r="X934" s="36">
        <f t="shared" ca="1" si="209"/>
        <v>-43711</v>
      </c>
    </row>
    <row r="935" spans="1:24" ht="18.600000000000001" thickTop="1" thickBot="1" x14ac:dyDescent="0.5">
      <c r="A935" s="37"/>
      <c r="B935" s="56"/>
      <c r="C935" s="38"/>
      <c r="D935" s="45"/>
      <c r="E935" s="29">
        <f t="shared" ca="1" si="196"/>
        <v>43711</v>
      </c>
      <c r="F935" s="30">
        <f t="shared" ca="1" si="197"/>
        <v>-43711</v>
      </c>
      <c r="G935" s="45"/>
      <c r="H935" s="29">
        <f t="shared" ca="1" si="198"/>
        <v>43711</v>
      </c>
      <c r="I935" s="30">
        <f t="shared" ca="1" si="199"/>
        <v>-43711</v>
      </c>
      <c r="J935" s="45"/>
      <c r="K935" s="29">
        <f t="shared" ca="1" si="200"/>
        <v>43711</v>
      </c>
      <c r="L935" s="30">
        <f t="shared" ca="1" si="201"/>
        <v>-43711</v>
      </c>
      <c r="M935" s="45"/>
      <c r="N935" s="31">
        <f t="shared" ca="1" si="202"/>
        <v>43711</v>
      </c>
      <c r="O935" s="30">
        <f t="shared" ca="1" si="203"/>
        <v>-43711</v>
      </c>
      <c r="P935" s="39"/>
      <c r="Q935" s="29">
        <f t="shared" ca="1" si="204"/>
        <v>43711</v>
      </c>
      <c r="R935" s="30">
        <f t="shared" ca="1" si="205"/>
        <v>-43711</v>
      </c>
      <c r="S935" s="39"/>
      <c r="T935" s="32">
        <f t="shared" ca="1" si="206"/>
        <v>43711</v>
      </c>
      <c r="U935" s="33">
        <f t="shared" ca="1" si="207"/>
        <v>-43711</v>
      </c>
      <c r="V935" s="40"/>
      <c r="W935" s="35">
        <f t="shared" ca="1" si="208"/>
        <v>43711</v>
      </c>
      <c r="X935" s="36">
        <f t="shared" ca="1" si="209"/>
        <v>-43711</v>
      </c>
    </row>
    <row r="936" spans="1:24" ht="18.600000000000001" thickTop="1" thickBot="1" x14ac:dyDescent="0.5">
      <c r="A936" s="37"/>
      <c r="B936" s="56"/>
      <c r="C936" s="38"/>
      <c r="D936" s="45"/>
      <c r="E936" s="29">
        <f t="shared" ca="1" si="196"/>
        <v>43711</v>
      </c>
      <c r="F936" s="30">
        <f t="shared" ca="1" si="197"/>
        <v>-43711</v>
      </c>
      <c r="G936" s="45"/>
      <c r="H936" s="29">
        <f t="shared" ca="1" si="198"/>
        <v>43711</v>
      </c>
      <c r="I936" s="30">
        <f t="shared" ca="1" si="199"/>
        <v>-43711</v>
      </c>
      <c r="J936" s="45"/>
      <c r="K936" s="29">
        <f t="shared" ca="1" si="200"/>
        <v>43711</v>
      </c>
      <c r="L936" s="30">
        <f t="shared" ca="1" si="201"/>
        <v>-43711</v>
      </c>
      <c r="M936" s="45"/>
      <c r="N936" s="31">
        <f t="shared" ca="1" si="202"/>
        <v>43711</v>
      </c>
      <c r="O936" s="30">
        <f t="shared" ca="1" si="203"/>
        <v>-43711</v>
      </c>
      <c r="P936" s="39"/>
      <c r="Q936" s="29">
        <f t="shared" ca="1" si="204"/>
        <v>43711</v>
      </c>
      <c r="R936" s="30">
        <f t="shared" ca="1" si="205"/>
        <v>-43711</v>
      </c>
      <c r="S936" s="39"/>
      <c r="T936" s="32">
        <f t="shared" ca="1" si="206"/>
        <v>43711</v>
      </c>
      <c r="U936" s="33">
        <f t="shared" ca="1" si="207"/>
        <v>-43711</v>
      </c>
      <c r="V936" s="40"/>
      <c r="W936" s="35">
        <f t="shared" ca="1" si="208"/>
        <v>43711</v>
      </c>
      <c r="X936" s="36">
        <f t="shared" ca="1" si="209"/>
        <v>-43711</v>
      </c>
    </row>
    <row r="937" spans="1:24" ht="18.600000000000001" thickTop="1" thickBot="1" x14ac:dyDescent="0.5">
      <c r="A937" s="37"/>
      <c r="B937" s="56"/>
      <c r="C937" s="38"/>
      <c r="D937" s="45"/>
      <c r="E937" s="29">
        <f t="shared" ca="1" si="196"/>
        <v>43711</v>
      </c>
      <c r="F937" s="30">
        <f t="shared" ca="1" si="197"/>
        <v>-43711</v>
      </c>
      <c r="G937" s="45"/>
      <c r="H937" s="29">
        <f t="shared" ca="1" si="198"/>
        <v>43711</v>
      </c>
      <c r="I937" s="30">
        <f t="shared" ca="1" si="199"/>
        <v>-43711</v>
      </c>
      <c r="J937" s="45"/>
      <c r="K937" s="29">
        <f t="shared" ca="1" si="200"/>
        <v>43711</v>
      </c>
      <c r="L937" s="30">
        <f t="shared" ca="1" si="201"/>
        <v>-43711</v>
      </c>
      <c r="M937" s="45"/>
      <c r="N937" s="31">
        <f t="shared" ca="1" si="202"/>
        <v>43711</v>
      </c>
      <c r="O937" s="30">
        <f t="shared" ca="1" si="203"/>
        <v>-43711</v>
      </c>
      <c r="P937" s="39"/>
      <c r="Q937" s="29">
        <f t="shared" ca="1" si="204"/>
        <v>43711</v>
      </c>
      <c r="R937" s="30">
        <f t="shared" ca="1" si="205"/>
        <v>-43711</v>
      </c>
      <c r="S937" s="39"/>
      <c r="T937" s="32">
        <f t="shared" ca="1" si="206"/>
        <v>43711</v>
      </c>
      <c r="U937" s="33">
        <f t="shared" ca="1" si="207"/>
        <v>-43711</v>
      </c>
      <c r="V937" s="40"/>
      <c r="W937" s="35">
        <f t="shared" ca="1" si="208"/>
        <v>43711</v>
      </c>
      <c r="X937" s="36">
        <f t="shared" ca="1" si="209"/>
        <v>-43711</v>
      </c>
    </row>
    <row r="938" spans="1:24" ht="18.600000000000001" thickTop="1" thickBot="1" x14ac:dyDescent="0.5">
      <c r="A938" s="37"/>
      <c r="B938" s="56"/>
      <c r="C938" s="38"/>
      <c r="D938" s="45"/>
      <c r="E938" s="29">
        <f t="shared" ca="1" si="196"/>
        <v>43711</v>
      </c>
      <c r="F938" s="30">
        <f t="shared" ca="1" si="197"/>
        <v>-43711</v>
      </c>
      <c r="G938" s="45"/>
      <c r="H938" s="29">
        <f t="shared" ca="1" si="198"/>
        <v>43711</v>
      </c>
      <c r="I938" s="30">
        <f t="shared" ca="1" si="199"/>
        <v>-43711</v>
      </c>
      <c r="J938" s="45"/>
      <c r="K938" s="29">
        <f t="shared" ca="1" si="200"/>
        <v>43711</v>
      </c>
      <c r="L938" s="30">
        <f t="shared" ca="1" si="201"/>
        <v>-43711</v>
      </c>
      <c r="M938" s="45"/>
      <c r="N938" s="31">
        <f t="shared" ca="1" si="202"/>
        <v>43711</v>
      </c>
      <c r="O938" s="30">
        <f t="shared" ca="1" si="203"/>
        <v>-43711</v>
      </c>
      <c r="P938" s="39"/>
      <c r="Q938" s="29">
        <f t="shared" ca="1" si="204"/>
        <v>43711</v>
      </c>
      <c r="R938" s="30">
        <f t="shared" ca="1" si="205"/>
        <v>-43711</v>
      </c>
      <c r="S938" s="39"/>
      <c r="T938" s="32">
        <f t="shared" ca="1" si="206"/>
        <v>43711</v>
      </c>
      <c r="U938" s="33">
        <f t="shared" ca="1" si="207"/>
        <v>-43711</v>
      </c>
      <c r="V938" s="40"/>
      <c r="W938" s="35">
        <f t="shared" ca="1" si="208"/>
        <v>43711</v>
      </c>
      <c r="X938" s="36">
        <f t="shared" ca="1" si="209"/>
        <v>-43711</v>
      </c>
    </row>
    <row r="939" spans="1:24" ht="18.600000000000001" thickTop="1" thickBot="1" x14ac:dyDescent="0.5">
      <c r="A939" s="37"/>
      <c r="B939" s="56"/>
      <c r="C939" s="38"/>
      <c r="D939" s="45"/>
      <c r="E939" s="29">
        <f t="shared" ca="1" si="196"/>
        <v>43711</v>
      </c>
      <c r="F939" s="30">
        <f t="shared" ca="1" si="197"/>
        <v>-43711</v>
      </c>
      <c r="G939" s="45"/>
      <c r="H939" s="29">
        <f t="shared" ca="1" si="198"/>
        <v>43711</v>
      </c>
      <c r="I939" s="30">
        <f t="shared" ca="1" si="199"/>
        <v>-43711</v>
      </c>
      <c r="J939" s="45"/>
      <c r="K939" s="29">
        <f t="shared" ca="1" si="200"/>
        <v>43711</v>
      </c>
      <c r="L939" s="30">
        <f t="shared" ca="1" si="201"/>
        <v>-43711</v>
      </c>
      <c r="M939" s="45"/>
      <c r="N939" s="31">
        <f t="shared" ca="1" si="202"/>
        <v>43711</v>
      </c>
      <c r="O939" s="30">
        <f t="shared" ca="1" si="203"/>
        <v>-43711</v>
      </c>
      <c r="P939" s="39"/>
      <c r="Q939" s="29">
        <f t="shared" ca="1" si="204"/>
        <v>43711</v>
      </c>
      <c r="R939" s="30">
        <f t="shared" ca="1" si="205"/>
        <v>-43711</v>
      </c>
      <c r="S939" s="39"/>
      <c r="T939" s="32">
        <f t="shared" ca="1" si="206"/>
        <v>43711</v>
      </c>
      <c r="U939" s="33">
        <f t="shared" ca="1" si="207"/>
        <v>-43711</v>
      </c>
      <c r="V939" s="40"/>
      <c r="W939" s="35">
        <f t="shared" ca="1" si="208"/>
        <v>43711</v>
      </c>
      <c r="X939" s="36">
        <f t="shared" ca="1" si="209"/>
        <v>-43711</v>
      </c>
    </row>
    <row r="940" spans="1:24" ht="18.600000000000001" thickTop="1" thickBot="1" x14ac:dyDescent="0.5">
      <c r="A940" s="37"/>
      <c r="B940" s="56"/>
      <c r="C940" s="38"/>
      <c r="D940" s="45"/>
      <c r="E940" s="29">
        <f t="shared" ca="1" si="196"/>
        <v>43711</v>
      </c>
      <c r="F940" s="30">
        <f t="shared" ca="1" si="197"/>
        <v>-43711</v>
      </c>
      <c r="G940" s="45"/>
      <c r="H940" s="29">
        <f t="shared" ca="1" si="198"/>
        <v>43711</v>
      </c>
      <c r="I940" s="30">
        <f t="shared" ca="1" si="199"/>
        <v>-43711</v>
      </c>
      <c r="J940" s="45"/>
      <c r="K940" s="29">
        <f t="shared" ca="1" si="200"/>
        <v>43711</v>
      </c>
      <c r="L940" s="30">
        <f t="shared" ca="1" si="201"/>
        <v>-43711</v>
      </c>
      <c r="M940" s="45"/>
      <c r="N940" s="31">
        <f t="shared" ca="1" si="202"/>
        <v>43711</v>
      </c>
      <c r="O940" s="30">
        <f t="shared" ca="1" si="203"/>
        <v>-43711</v>
      </c>
      <c r="P940" s="39"/>
      <c r="Q940" s="29">
        <f t="shared" ca="1" si="204"/>
        <v>43711</v>
      </c>
      <c r="R940" s="30">
        <f t="shared" ca="1" si="205"/>
        <v>-43711</v>
      </c>
      <c r="S940" s="39"/>
      <c r="T940" s="32">
        <f t="shared" ca="1" si="206"/>
        <v>43711</v>
      </c>
      <c r="U940" s="33">
        <f t="shared" ca="1" si="207"/>
        <v>-43711</v>
      </c>
      <c r="V940" s="40"/>
      <c r="W940" s="35">
        <f t="shared" ca="1" si="208"/>
        <v>43711</v>
      </c>
      <c r="X940" s="36">
        <f t="shared" ca="1" si="209"/>
        <v>-43711</v>
      </c>
    </row>
    <row r="941" spans="1:24" ht="18.600000000000001" thickTop="1" thickBot="1" x14ac:dyDescent="0.5">
      <c r="A941" s="37"/>
      <c r="B941" s="56"/>
      <c r="C941" s="38"/>
      <c r="D941" s="45"/>
      <c r="E941" s="29">
        <f t="shared" ca="1" si="196"/>
        <v>43711</v>
      </c>
      <c r="F941" s="30">
        <f t="shared" ca="1" si="197"/>
        <v>-43711</v>
      </c>
      <c r="G941" s="45"/>
      <c r="H941" s="29">
        <f t="shared" ca="1" si="198"/>
        <v>43711</v>
      </c>
      <c r="I941" s="30">
        <f t="shared" ca="1" si="199"/>
        <v>-43711</v>
      </c>
      <c r="J941" s="45"/>
      <c r="K941" s="29">
        <f t="shared" ca="1" si="200"/>
        <v>43711</v>
      </c>
      <c r="L941" s="30">
        <f t="shared" ca="1" si="201"/>
        <v>-43711</v>
      </c>
      <c r="M941" s="45"/>
      <c r="N941" s="31">
        <f t="shared" ca="1" si="202"/>
        <v>43711</v>
      </c>
      <c r="O941" s="30">
        <f t="shared" ca="1" si="203"/>
        <v>-43711</v>
      </c>
      <c r="P941" s="39"/>
      <c r="Q941" s="29">
        <f t="shared" ca="1" si="204"/>
        <v>43711</v>
      </c>
      <c r="R941" s="30">
        <f t="shared" ca="1" si="205"/>
        <v>-43711</v>
      </c>
      <c r="S941" s="39"/>
      <c r="T941" s="32">
        <f t="shared" ca="1" si="206"/>
        <v>43711</v>
      </c>
      <c r="U941" s="33">
        <f t="shared" ca="1" si="207"/>
        <v>-43711</v>
      </c>
      <c r="V941" s="40"/>
      <c r="W941" s="35">
        <f t="shared" ca="1" si="208"/>
        <v>43711</v>
      </c>
      <c r="X941" s="36">
        <f t="shared" ca="1" si="209"/>
        <v>-43711</v>
      </c>
    </row>
    <row r="942" spans="1:24" ht="18.600000000000001" thickTop="1" thickBot="1" x14ac:dyDescent="0.5">
      <c r="A942" s="37"/>
      <c r="B942" s="56"/>
      <c r="C942" s="38"/>
      <c r="D942" s="45"/>
      <c r="E942" s="29">
        <f t="shared" ca="1" si="196"/>
        <v>43711</v>
      </c>
      <c r="F942" s="30">
        <f t="shared" ca="1" si="197"/>
        <v>-43711</v>
      </c>
      <c r="G942" s="45"/>
      <c r="H942" s="29">
        <f t="shared" ca="1" si="198"/>
        <v>43711</v>
      </c>
      <c r="I942" s="30">
        <f t="shared" ca="1" si="199"/>
        <v>-43711</v>
      </c>
      <c r="J942" s="45"/>
      <c r="K942" s="29">
        <f t="shared" ca="1" si="200"/>
        <v>43711</v>
      </c>
      <c r="L942" s="30">
        <f t="shared" ca="1" si="201"/>
        <v>-43711</v>
      </c>
      <c r="M942" s="45"/>
      <c r="N942" s="31">
        <f t="shared" ca="1" si="202"/>
        <v>43711</v>
      </c>
      <c r="O942" s="30">
        <f t="shared" ca="1" si="203"/>
        <v>-43711</v>
      </c>
      <c r="P942" s="39"/>
      <c r="Q942" s="29">
        <f t="shared" ca="1" si="204"/>
        <v>43711</v>
      </c>
      <c r="R942" s="30">
        <f t="shared" ca="1" si="205"/>
        <v>-43711</v>
      </c>
      <c r="S942" s="39"/>
      <c r="T942" s="32">
        <f t="shared" ca="1" si="206"/>
        <v>43711</v>
      </c>
      <c r="U942" s="33">
        <f t="shared" ca="1" si="207"/>
        <v>-43711</v>
      </c>
      <c r="V942" s="40"/>
      <c r="W942" s="35">
        <f t="shared" ca="1" si="208"/>
        <v>43711</v>
      </c>
      <c r="X942" s="36">
        <f t="shared" ca="1" si="209"/>
        <v>-43711</v>
      </c>
    </row>
    <row r="943" spans="1:24" ht="18.600000000000001" thickTop="1" thickBot="1" x14ac:dyDescent="0.5">
      <c r="A943" s="37"/>
      <c r="B943" s="56"/>
      <c r="C943" s="38"/>
      <c r="D943" s="45"/>
      <c r="E943" s="29">
        <f t="shared" ca="1" si="196"/>
        <v>43711</v>
      </c>
      <c r="F943" s="30">
        <f t="shared" ca="1" si="197"/>
        <v>-43711</v>
      </c>
      <c r="G943" s="45"/>
      <c r="H943" s="29">
        <f t="shared" ca="1" si="198"/>
        <v>43711</v>
      </c>
      <c r="I943" s="30">
        <f t="shared" ca="1" si="199"/>
        <v>-43711</v>
      </c>
      <c r="J943" s="45"/>
      <c r="K943" s="29">
        <f t="shared" ca="1" si="200"/>
        <v>43711</v>
      </c>
      <c r="L943" s="30">
        <f t="shared" ca="1" si="201"/>
        <v>-43711</v>
      </c>
      <c r="M943" s="45"/>
      <c r="N943" s="31">
        <f t="shared" ca="1" si="202"/>
        <v>43711</v>
      </c>
      <c r="O943" s="30">
        <f t="shared" ca="1" si="203"/>
        <v>-43711</v>
      </c>
      <c r="P943" s="39"/>
      <c r="Q943" s="29">
        <f t="shared" ca="1" si="204"/>
        <v>43711</v>
      </c>
      <c r="R943" s="30">
        <f t="shared" ca="1" si="205"/>
        <v>-43711</v>
      </c>
      <c r="S943" s="39"/>
      <c r="T943" s="32">
        <f t="shared" ca="1" si="206"/>
        <v>43711</v>
      </c>
      <c r="U943" s="33">
        <f t="shared" ca="1" si="207"/>
        <v>-43711</v>
      </c>
      <c r="V943" s="40"/>
      <c r="W943" s="35">
        <f t="shared" ca="1" si="208"/>
        <v>43711</v>
      </c>
      <c r="X943" s="36">
        <f t="shared" ca="1" si="209"/>
        <v>-43711</v>
      </c>
    </row>
    <row r="944" spans="1:24" ht="18.600000000000001" thickTop="1" thickBot="1" x14ac:dyDescent="0.5">
      <c r="A944" s="37"/>
      <c r="B944" s="56"/>
      <c r="C944" s="38"/>
      <c r="D944" s="45"/>
      <c r="E944" s="29">
        <f t="shared" ca="1" si="196"/>
        <v>43711</v>
      </c>
      <c r="F944" s="30">
        <f t="shared" ca="1" si="197"/>
        <v>-43711</v>
      </c>
      <c r="G944" s="45"/>
      <c r="H944" s="29">
        <f t="shared" ca="1" si="198"/>
        <v>43711</v>
      </c>
      <c r="I944" s="30">
        <f t="shared" ca="1" si="199"/>
        <v>-43711</v>
      </c>
      <c r="J944" s="45"/>
      <c r="K944" s="29">
        <f t="shared" ca="1" si="200"/>
        <v>43711</v>
      </c>
      <c r="L944" s="30">
        <f t="shared" ca="1" si="201"/>
        <v>-43711</v>
      </c>
      <c r="M944" s="45"/>
      <c r="N944" s="31">
        <f t="shared" ca="1" si="202"/>
        <v>43711</v>
      </c>
      <c r="O944" s="30">
        <f t="shared" ca="1" si="203"/>
        <v>-43711</v>
      </c>
      <c r="P944" s="39"/>
      <c r="Q944" s="29">
        <f t="shared" ca="1" si="204"/>
        <v>43711</v>
      </c>
      <c r="R944" s="30">
        <f t="shared" ca="1" si="205"/>
        <v>-43711</v>
      </c>
      <c r="S944" s="39"/>
      <c r="T944" s="32">
        <f t="shared" ca="1" si="206"/>
        <v>43711</v>
      </c>
      <c r="U944" s="33">
        <f t="shared" ca="1" si="207"/>
        <v>-43711</v>
      </c>
      <c r="V944" s="40"/>
      <c r="W944" s="35">
        <f t="shared" ca="1" si="208"/>
        <v>43711</v>
      </c>
      <c r="X944" s="36">
        <f t="shared" ca="1" si="209"/>
        <v>-43711</v>
      </c>
    </row>
    <row r="945" spans="1:24" ht="18.600000000000001" thickTop="1" thickBot="1" x14ac:dyDescent="0.5">
      <c r="A945" s="37"/>
      <c r="B945" s="56"/>
      <c r="C945" s="38"/>
      <c r="D945" s="45"/>
      <c r="E945" s="29">
        <f t="shared" ca="1" si="196"/>
        <v>43711</v>
      </c>
      <c r="F945" s="30">
        <f t="shared" ca="1" si="197"/>
        <v>-43711</v>
      </c>
      <c r="G945" s="45"/>
      <c r="H945" s="29">
        <f t="shared" ca="1" si="198"/>
        <v>43711</v>
      </c>
      <c r="I945" s="30">
        <f t="shared" ca="1" si="199"/>
        <v>-43711</v>
      </c>
      <c r="J945" s="45"/>
      <c r="K945" s="29">
        <f t="shared" ca="1" si="200"/>
        <v>43711</v>
      </c>
      <c r="L945" s="30">
        <f t="shared" ca="1" si="201"/>
        <v>-43711</v>
      </c>
      <c r="M945" s="45"/>
      <c r="N945" s="31">
        <f t="shared" ca="1" si="202"/>
        <v>43711</v>
      </c>
      <c r="O945" s="30">
        <f t="shared" ca="1" si="203"/>
        <v>-43711</v>
      </c>
      <c r="P945" s="39"/>
      <c r="Q945" s="29">
        <f t="shared" ca="1" si="204"/>
        <v>43711</v>
      </c>
      <c r="R945" s="30">
        <f t="shared" ca="1" si="205"/>
        <v>-43711</v>
      </c>
      <c r="S945" s="39"/>
      <c r="T945" s="32">
        <f t="shared" ca="1" si="206"/>
        <v>43711</v>
      </c>
      <c r="U945" s="33">
        <f t="shared" ca="1" si="207"/>
        <v>-43711</v>
      </c>
      <c r="V945" s="40"/>
      <c r="W945" s="35">
        <f t="shared" ca="1" si="208"/>
        <v>43711</v>
      </c>
      <c r="X945" s="36">
        <f t="shared" ca="1" si="209"/>
        <v>-43711</v>
      </c>
    </row>
    <row r="946" spans="1:24" ht="18.600000000000001" thickTop="1" thickBot="1" x14ac:dyDescent="0.5">
      <c r="A946" s="37"/>
      <c r="B946" s="56"/>
      <c r="C946" s="38"/>
      <c r="D946" s="45"/>
      <c r="E946" s="29">
        <f t="shared" ca="1" si="196"/>
        <v>43711</v>
      </c>
      <c r="F946" s="30">
        <f t="shared" ca="1" si="197"/>
        <v>-43711</v>
      </c>
      <c r="G946" s="45"/>
      <c r="H946" s="29">
        <f t="shared" ca="1" si="198"/>
        <v>43711</v>
      </c>
      <c r="I946" s="30">
        <f t="shared" ca="1" si="199"/>
        <v>-43711</v>
      </c>
      <c r="J946" s="45"/>
      <c r="K946" s="29">
        <f t="shared" ca="1" si="200"/>
        <v>43711</v>
      </c>
      <c r="L946" s="30">
        <f t="shared" ca="1" si="201"/>
        <v>-43711</v>
      </c>
      <c r="M946" s="45"/>
      <c r="N946" s="31">
        <f t="shared" ca="1" si="202"/>
        <v>43711</v>
      </c>
      <c r="O946" s="30">
        <f t="shared" ca="1" si="203"/>
        <v>-43711</v>
      </c>
      <c r="P946" s="39"/>
      <c r="Q946" s="29">
        <f t="shared" ca="1" si="204"/>
        <v>43711</v>
      </c>
      <c r="R946" s="30">
        <f t="shared" ca="1" si="205"/>
        <v>-43711</v>
      </c>
      <c r="S946" s="39"/>
      <c r="T946" s="32">
        <f t="shared" ca="1" si="206"/>
        <v>43711</v>
      </c>
      <c r="U946" s="33">
        <f t="shared" ca="1" si="207"/>
        <v>-43711</v>
      </c>
      <c r="V946" s="40"/>
      <c r="W946" s="35">
        <f t="shared" ca="1" si="208"/>
        <v>43711</v>
      </c>
      <c r="X946" s="36">
        <f t="shared" ca="1" si="209"/>
        <v>-43711</v>
      </c>
    </row>
    <row r="947" spans="1:24" ht="18.600000000000001" thickTop="1" thickBot="1" x14ac:dyDescent="0.5">
      <c r="A947" s="37"/>
      <c r="B947" s="56"/>
      <c r="C947" s="38"/>
      <c r="D947" s="45"/>
      <c r="E947" s="29">
        <f t="shared" ca="1" si="196"/>
        <v>43711</v>
      </c>
      <c r="F947" s="30">
        <f t="shared" ca="1" si="197"/>
        <v>-43711</v>
      </c>
      <c r="G947" s="45"/>
      <c r="H947" s="29">
        <f t="shared" ca="1" si="198"/>
        <v>43711</v>
      </c>
      <c r="I947" s="30">
        <f t="shared" ca="1" si="199"/>
        <v>-43711</v>
      </c>
      <c r="J947" s="45"/>
      <c r="K947" s="29">
        <f t="shared" ca="1" si="200"/>
        <v>43711</v>
      </c>
      <c r="L947" s="30">
        <f t="shared" ca="1" si="201"/>
        <v>-43711</v>
      </c>
      <c r="M947" s="45"/>
      <c r="N947" s="31">
        <f t="shared" ca="1" si="202"/>
        <v>43711</v>
      </c>
      <c r="O947" s="30">
        <f t="shared" ca="1" si="203"/>
        <v>-43711</v>
      </c>
      <c r="P947" s="39"/>
      <c r="Q947" s="29">
        <f t="shared" ca="1" si="204"/>
        <v>43711</v>
      </c>
      <c r="R947" s="30">
        <f t="shared" ca="1" si="205"/>
        <v>-43711</v>
      </c>
      <c r="S947" s="39"/>
      <c r="T947" s="32">
        <f t="shared" ca="1" si="206"/>
        <v>43711</v>
      </c>
      <c r="U947" s="33">
        <f t="shared" ca="1" si="207"/>
        <v>-43711</v>
      </c>
      <c r="V947" s="40"/>
      <c r="W947" s="35">
        <f t="shared" ca="1" si="208"/>
        <v>43711</v>
      </c>
      <c r="X947" s="36">
        <f t="shared" ca="1" si="209"/>
        <v>-43711</v>
      </c>
    </row>
    <row r="948" spans="1:24" ht="18.600000000000001" thickTop="1" thickBot="1" x14ac:dyDescent="0.5">
      <c r="A948" s="37"/>
      <c r="B948" s="56"/>
      <c r="C948" s="38"/>
      <c r="D948" s="45"/>
      <c r="E948" s="29">
        <f t="shared" ca="1" si="196"/>
        <v>43711</v>
      </c>
      <c r="F948" s="30">
        <f t="shared" ca="1" si="197"/>
        <v>-43711</v>
      </c>
      <c r="G948" s="45"/>
      <c r="H948" s="29">
        <f t="shared" ca="1" si="198"/>
        <v>43711</v>
      </c>
      <c r="I948" s="30">
        <f t="shared" ca="1" si="199"/>
        <v>-43711</v>
      </c>
      <c r="J948" s="45"/>
      <c r="K948" s="29">
        <f t="shared" ca="1" si="200"/>
        <v>43711</v>
      </c>
      <c r="L948" s="30">
        <f t="shared" ca="1" si="201"/>
        <v>-43711</v>
      </c>
      <c r="M948" s="45"/>
      <c r="N948" s="31">
        <f t="shared" ca="1" si="202"/>
        <v>43711</v>
      </c>
      <c r="O948" s="30">
        <f t="shared" ca="1" si="203"/>
        <v>-43711</v>
      </c>
      <c r="P948" s="39"/>
      <c r="Q948" s="29">
        <f t="shared" ca="1" si="204"/>
        <v>43711</v>
      </c>
      <c r="R948" s="30">
        <f t="shared" ca="1" si="205"/>
        <v>-43711</v>
      </c>
      <c r="S948" s="39"/>
      <c r="T948" s="32">
        <f t="shared" ca="1" si="206"/>
        <v>43711</v>
      </c>
      <c r="U948" s="33">
        <f t="shared" ca="1" si="207"/>
        <v>-43711</v>
      </c>
      <c r="V948" s="40"/>
      <c r="W948" s="35">
        <f t="shared" ca="1" si="208"/>
        <v>43711</v>
      </c>
      <c r="X948" s="36">
        <f t="shared" ca="1" si="209"/>
        <v>-43711</v>
      </c>
    </row>
    <row r="949" spans="1:24" ht="18.600000000000001" thickTop="1" thickBot="1" x14ac:dyDescent="0.5">
      <c r="A949" s="37"/>
      <c r="B949" s="56"/>
      <c r="C949" s="38"/>
      <c r="D949" s="45"/>
      <c r="E949" s="29">
        <f t="shared" ca="1" si="196"/>
        <v>43711</v>
      </c>
      <c r="F949" s="30">
        <f t="shared" ca="1" si="197"/>
        <v>-43711</v>
      </c>
      <c r="G949" s="45"/>
      <c r="H949" s="29">
        <f t="shared" ca="1" si="198"/>
        <v>43711</v>
      </c>
      <c r="I949" s="30">
        <f t="shared" ca="1" si="199"/>
        <v>-43711</v>
      </c>
      <c r="J949" s="45"/>
      <c r="K949" s="29">
        <f t="shared" ca="1" si="200"/>
        <v>43711</v>
      </c>
      <c r="L949" s="30">
        <f t="shared" ca="1" si="201"/>
        <v>-43711</v>
      </c>
      <c r="M949" s="45"/>
      <c r="N949" s="31">
        <f t="shared" ca="1" si="202"/>
        <v>43711</v>
      </c>
      <c r="O949" s="30">
        <f t="shared" ca="1" si="203"/>
        <v>-43711</v>
      </c>
      <c r="P949" s="39"/>
      <c r="Q949" s="29">
        <f t="shared" ca="1" si="204"/>
        <v>43711</v>
      </c>
      <c r="R949" s="30">
        <f t="shared" ca="1" si="205"/>
        <v>-43711</v>
      </c>
      <c r="S949" s="39"/>
      <c r="T949" s="32">
        <f t="shared" ca="1" si="206"/>
        <v>43711</v>
      </c>
      <c r="U949" s="33">
        <f t="shared" ca="1" si="207"/>
        <v>-43711</v>
      </c>
      <c r="V949" s="40"/>
      <c r="W949" s="35">
        <f t="shared" ca="1" si="208"/>
        <v>43711</v>
      </c>
      <c r="X949" s="36">
        <f t="shared" ca="1" si="209"/>
        <v>-43711</v>
      </c>
    </row>
    <row r="950" spans="1:24" ht="18.600000000000001" thickTop="1" thickBot="1" x14ac:dyDescent="0.5">
      <c r="A950" s="37"/>
      <c r="B950" s="56"/>
      <c r="C950" s="38"/>
      <c r="D950" s="45"/>
      <c r="E950" s="29">
        <f t="shared" ca="1" si="196"/>
        <v>43711</v>
      </c>
      <c r="F950" s="30">
        <f t="shared" ca="1" si="197"/>
        <v>-43711</v>
      </c>
      <c r="G950" s="45"/>
      <c r="H950" s="29">
        <f t="shared" ca="1" si="198"/>
        <v>43711</v>
      </c>
      <c r="I950" s="30">
        <f t="shared" ca="1" si="199"/>
        <v>-43711</v>
      </c>
      <c r="J950" s="45"/>
      <c r="K950" s="29">
        <f t="shared" ca="1" si="200"/>
        <v>43711</v>
      </c>
      <c r="L950" s="30">
        <f t="shared" ca="1" si="201"/>
        <v>-43711</v>
      </c>
      <c r="M950" s="45"/>
      <c r="N950" s="31">
        <f t="shared" ca="1" si="202"/>
        <v>43711</v>
      </c>
      <c r="O950" s="30">
        <f t="shared" ca="1" si="203"/>
        <v>-43711</v>
      </c>
      <c r="P950" s="39"/>
      <c r="Q950" s="29">
        <f t="shared" ca="1" si="204"/>
        <v>43711</v>
      </c>
      <c r="R950" s="30">
        <f t="shared" ca="1" si="205"/>
        <v>-43711</v>
      </c>
      <c r="S950" s="39"/>
      <c r="T950" s="32">
        <f t="shared" ca="1" si="206"/>
        <v>43711</v>
      </c>
      <c r="U950" s="33">
        <f t="shared" ca="1" si="207"/>
        <v>-43711</v>
      </c>
      <c r="V950" s="40"/>
      <c r="W950" s="35">
        <f t="shared" ca="1" si="208"/>
        <v>43711</v>
      </c>
      <c r="X950" s="36">
        <f t="shared" ca="1" si="209"/>
        <v>-43711</v>
      </c>
    </row>
    <row r="951" spans="1:24" ht="18.600000000000001" thickTop="1" thickBot="1" x14ac:dyDescent="0.5">
      <c r="A951" s="37"/>
      <c r="B951" s="56"/>
      <c r="C951" s="38"/>
      <c r="D951" s="45"/>
      <c r="E951" s="29">
        <f t="shared" ca="1" si="196"/>
        <v>43711</v>
      </c>
      <c r="F951" s="30">
        <f t="shared" ca="1" si="197"/>
        <v>-43711</v>
      </c>
      <c r="G951" s="45"/>
      <c r="H951" s="29">
        <f t="shared" ca="1" si="198"/>
        <v>43711</v>
      </c>
      <c r="I951" s="30">
        <f t="shared" ca="1" si="199"/>
        <v>-43711</v>
      </c>
      <c r="J951" s="45"/>
      <c r="K951" s="29">
        <f t="shared" ca="1" si="200"/>
        <v>43711</v>
      </c>
      <c r="L951" s="30">
        <f t="shared" ca="1" si="201"/>
        <v>-43711</v>
      </c>
      <c r="M951" s="45"/>
      <c r="N951" s="31">
        <f t="shared" ca="1" si="202"/>
        <v>43711</v>
      </c>
      <c r="O951" s="30">
        <f t="shared" ca="1" si="203"/>
        <v>-43711</v>
      </c>
      <c r="P951" s="39"/>
      <c r="Q951" s="29">
        <f t="shared" ca="1" si="204"/>
        <v>43711</v>
      </c>
      <c r="R951" s="30">
        <f t="shared" ca="1" si="205"/>
        <v>-43711</v>
      </c>
      <c r="S951" s="39"/>
      <c r="T951" s="32">
        <f t="shared" ca="1" si="206"/>
        <v>43711</v>
      </c>
      <c r="U951" s="33">
        <f t="shared" ca="1" si="207"/>
        <v>-43711</v>
      </c>
      <c r="V951" s="40"/>
      <c r="W951" s="35">
        <f t="shared" ca="1" si="208"/>
        <v>43711</v>
      </c>
      <c r="X951" s="36">
        <f t="shared" ca="1" si="209"/>
        <v>-43711</v>
      </c>
    </row>
    <row r="952" spans="1:24" ht="18.600000000000001" thickTop="1" thickBot="1" x14ac:dyDescent="0.5">
      <c r="A952" s="37"/>
      <c r="B952" s="56"/>
      <c r="C952" s="38"/>
      <c r="D952" s="45"/>
      <c r="E952" s="29">
        <f t="shared" ca="1" si="196"/>
        <v>43711</v>
      </c>
      <c r="F952" s="30">
        <f t="shared" ca="1" si="197"/>
        <v>-43711</v>
      </c>
      <c r="G952" s="45"/>
      <c r="H952" s="29">
        <f t="shared" ca="1" si="198"/>
        <v>43711</v>
      </c>
      <c r="I952" s="30">
        <f t="shared" ca="1" si="199"/>
        <v>-43711</v>
      </c>
      <c r="J952" s="45"/>
      <c r="K952" s="29">
        <f t="shared" ca="1" si="200"/>
        <v>43711</v>
      </c>
      <c r="L952" s="30">
        <f t="shared" ca="1" si="201"/>
        <v>-43711</v>
      </c>
      <c r="M952" s="45"/>
      <c r="N952" s="31">
        <f t="shared" ca="1" si="202"/>
        <v>43711</v>
      </c>
      <c r="O952" s="30">
        <f t="shared" ca="1" si="203"/>
        <v>-43711</v>
      </c>
      <c r="P952" s="39"/>
      <c r="Q952" s="29">
        <f t="shared" ca="1" si="204"/>
        <v>43711</v>
      </c>
      <c r="R952" s="30">
        <f t="shared" ca="1" si="205"/>
        <v>-43711</v>
      </c>
      <c r="S952" s="39"/>
      <c r="T952" s="32">
        <f t="shared" ca="1" si="206"/>
        <v>43711</v>
      </c>
      <c r="U952" s="33">
        <f t="shared" ca="1" si="207"/>
        <v>-43711</v>
      </c>
      <c r="V952" s="40"/>
      <c r="W952" s="35">
        <f t="shared" ca="1" si="208"/>
        <v>43711</v>
      </c>
      <c r="X952" s="36">
        <f t="shared" ca="1" si="209"/>
        <v>-43711</v>
      </c>
    </row>
    <row r="953" spans="1:24" ht="18.600000000000001" thickTop="1" thickBot="1" x14ac:dyDescent="0.5">
      <c r="A953" s="37"/>
      <c r="B953" s="56"/>
      <c r="C953" s="38"/>
      <c r="D953" s="45"/>
      <c r="E953" s="29">
        <f t="shared" ca="1" si="196"/>
        <v>43711</v>
      </c>
      <c r="F953" s="30">
        <f t="shared" ca="1" si="197"/>
        <v>-43711</v>
      </c>
      <c r="G953" s="45"/>
      <c r="H953" s="29">
        <f t="shared" ca="1" si="198"/>
        <v>43711</v>
      </c>
      <c r="I953" s="30">
        <f t="shared" ca="1" si="199"/>
        <v>-43711</v>
      </c>
      <c r="J953" s="45"/>
      <c r="K953" s="29">
        <f t="shared" ca="1" si="200"/>
        <v>43711</v>
      </c>
      <c r="L953" s="30">
        <f t="shared" ca="1" si="201"/>
        <v>-43711</v>
      </c>
      <c r="M953" s="45"/>
      <c r="N953" s="31">
        <f t="shared" ca="1" si="202"/>
        <v>43711</v>
      </c>
      <c r="O953" s="30">
        <f t="shared" ca="1" si="203"/>
        <v>-43711</v>
      </c>
      <c r="P953" s="39"/>
      <c r="Q953" s="29">
        <f t="shared" ca="1" si="204"/>
        <v>43711</v>
      </c>
      <c r="R953" s="30">
        <f t="shared" ca="1" si="205"/>
        <v>-43711</v>
      </c>
      <c r="S953" s="39"/>
      <c r="T953" s="32">
        <f t="shared" ca="1" si="206"/>
        <v>43711</v>
      </c>
      <c r="U953" s="33">
        <f t="shared" ca="1" si="207"/>
        <v>-43711</v>
      </c>
      <c r="V953" s="40"/>
      <c r="W953" s="35">
        <f t="shared" ca="1" si="208"/>
        <v>43711</v>
      </c>
      <c r="X953" s="36">
        <f t="shared" ca="1" si="209"/>
        <v>-43711</v>
      </c>
    </row>
    <row r="954" spans="1:24" ht="18.600000000000001" thickTop="1" thickBot="1" x14ac:dyDescent="0.5">
      <c r="A954" s="37"/>
      <c r="B954" s="56"/>
      <c r="C954" s="38"/>
      <c r="D954" s="45"/>
      <c r="E954" s="29">
        <f t="shared" ca="1" si="196"/>
        <v>43711</v>
      </c>
      <c r="F954" s="30">
        <f t="shared" ca="1" si="197"/>
        <v>-43711</v>
      </c>
      <c r="G954" s="45"/>
      <c r="H954" s="29">
        <f t="shared" ca="1" si="198"/>
        <v>43711</v>
      </c>
      <c r="I954" s="30">
        <f t="shared" ca="1" si="199"/>
        <v>-43711</v>
      </c>
      <c r="J954" s="45"/>
      <c r="K954" s="29">
        <f t="shared" ca="1" si="200"/>
        <v>43711</v>
      </c>
      <c r="L954" s="30">
        <f t="shared" ca="1" si="201"/>
        <v>-43711</v>
      </c>
      <c r="M954" s="45"/>
      <c r="N954" s="31">
        <f t="shared" ca="1" si="202"/>
        <v>43711</v>
      </c>
      <c r="O954" s="30">
        <f t="shared" ca="1" si="203"/>
        <v>-43711</v>
      </c>
      <c r="P954" s="39"/>
      <c r="Q954" s="29">
        <f t="shared" ca="1" si="204"/>
        <v>43711</v>
      </c>
      <c r="R954" s="30">
        <f t="shared" ca="1" si="205"/>
        <v>-43711</v>
      </c>
      <c r="S954" s="39"/>
      <c r="T954" s="32">
        <f t="shared" ca="1" si="206"/>
        <v>43711</v>
      </c>
      <c r="U954" s="33">
        <f t="shared" ca="1" si="207"/>
        <v>-43711</v>
      </c>
      <c r="V954" s="40"/>
      <c r="W954" s="35">
        <f t="shared" ca="1" si="208"/>
        <v>43711</v>
      </c>
      <c r="X954" s="36">
        <f t="shared" ca="1" si="209"/>
        <v>-43711</v>
      </c>
    </row>
    <row r="955" spans="1:24" ht="18.600000000000001" thickTop="1" thickBot="1" x14ac:dyDescent="0.5">
      <c r="A955" s="37"/>
      <c r="B955" s="56"/>
      <c r="C955" s="38"/>
      <c r="D955" s="45"/>
      <c r="E955" s="29">
        <f t="shared" ca="1" si="196"/>
        <v>43711</v>
      </c>
      <c r="F955" s="30">
        <f t="shared" ca="1" si="197"/>
        <v>-43711</v>
      </c>
      <c r="G955" s="45"/>
      <c r="H955" s="29">
        <f t="shared" ca="1" si="198"/>
        <v>43711</v>
      </c>
      <c r="I955" s="30">
        <f t="shared" ca="1" si="199"/>
        <v>-43711</v>
      </c>
      <c r="J955" s="45"/>
      <c r="K955" s="29">
        <f t="shared" ca="1" si="200"/>
        <v>43711</v>
      </c>
      <c r="L955" s="30">
        <f t="shared" ca="1" si="201"/>
        <v>-43711</v>
      </c>
      <c r="M955" s="45"/>
      <c r="N955" s="31">
        <f t="shared" ca="1" si="202"/>
        <v>43711</v>
      </c>
      <c r="O955" s="30">
        <f t="shared" ca="1" si="203"/>
        <v>-43711</v>
      </c>
      <c r="P955" s="39"/>
      <c r="Q955" s="29">
        <f t="shared" ca="1" si="204"/>
        <v>43711</v>
      </c>
      <c r="R955" s="30">
        <f t="shared" ca="1" si="205"/>
        <v>-43711</v>
      </c>
      <c r="S955" s="39"/>
      <c r="T955" s="32">
        <f t="shared" ca="1" si="206"/>
        <v>43711</v>
      </c>
      <c r="U955" s="33">
        <f t="shared" ca="1" si="207"/>
        <v>-43711</v>
      </c>
      <c r="V955" s="40"/>
      <c r="W955" s="35">
        <f t="shared" ca="1" si="208"/>
        <v>43711</v>
      </c>
      <c r="X955" s="36">
        <f t="shared" ca="1" si="209"/>
        <v>-43711</v>
      </c>
    </row>
    <row r="956" spans="1:24" ht="18.600000000000001" thickTop="1" thickBot="1" x14ac:dyDescent="0.5">
      <c r="A956" s="37"/>
      <c r="B956" s="56"/>
      <c r="C956" s="38"/>
      <c r="D956" s="45"/>
      <c r="E956" s="29">
        <f t="shared" ca="1" si="196"/>
        <v>43711</v>
      </c>
      <c r="F956" s="30">
        <f t="shared" ca="1" si="197"/>
        <v>-43711</v>
      </c>
      <c r="G956" s="45"/>
      <c r="H956" s="29">
        <f t="shared" ca="1" si="198"/>
        <v>43711</v>
      </c>
      <c r="I956" s="30">
        <f t="shared" ca="1" si="199"/>
        <v>-43711</v>
      </c>
      <c r="J956" s="45"/>
      <c r="K956" s="29">
        <f t="shared" ca="1" si="200"/>
        <v>43711</v>
      </c>
      <c r="L956" s="30">
        <f t="shared" ca="1" si="201"/>
        <v>-43711</v>
      </c>
      <c r="M956" s="45"/>
      <c r="N956" s="31">
        <f t="shared" ca="1" si="202"/>
        <v>43711</v>
      </c>
      <c r="O956" s="30">
        <f t="shared" ca="1" si="203"/>
        <v>-43711</v>
      </c>
      <c r="P956" s="39"/>
      <c r="Q956" s="29">
        <f t="shared" ca="1" si="204"/>
        <v>43711</v>
      </c>
      <c r="R956" s="30">
        <f t="shared" ca="1" si="205"/>
        <v>-43711</v>
      </c>
      <c r="S956" s="39"/>
      <c r="T956" s="32">
        <f t="shared" ca="1" si="206"/>
        <v>43711</v>
      </c>
      <c r="U956" s="33">
        <f t="shared" ca="1" si="207"/>
        <v>-43711</v>
      </c>
      <c r="V956" s="40"/>
      <c r="W956" s="35">
        <f t="shared" ca="1" si="208"/>
        <v>43711</v>
      </c>
      <c r="X956" s="36">
        <f t="shared" ca="1" si="209"/>
        <v>-43711</v>
      </c>
    </row>
    <row r="957" spans="1:24" ht="18.600000000000001" thickTop="1" thickBot="1" x14ac:dyDescent="0.5">
      <c r="A957" s="37"/>
      <c r="B957" s="56"/>
      <c r="C957" s="38"/>
      <c r="D957" s="45"/>
      <c r="E957" s="29">
        <f t="shared" ca="1" si="196"/>
        <v>43711</v>
      </c>
      <c r="F957" s="30">
        <f t="shared" ca="1" si="197"/>
        <v>-43711</v>
      </c>
      <c r="G957" s="45"/>
      <c r="H957" s="29">
        <f t="shared" ca="1" si="198"/>
        <v>43711</v>
      </c>
      <c r="I957" s="30">
        <f t="shared" ca="1" si="199"/>
        <v>-43711</v>
      </c>
      <c r="J957" s="45"/>
      <c r="K957" s="29">
        <f t="shared" ca="1" si="200"/>
        <v>43711</v>
      </c>
      <c r="L957" s="30">
        <f t="shared" ca="1" si="201"/>
        <v>-43711</v>
      </c>
      <c r="M957" s="45"/>
      <c r="N957" s="31">
        <f t="shared" ca="1" si="202"/>
        <v>43711</v>
      </c>
      <c r="O957" s="30">
        <f t="shared" ca="1" si="203"/>
        <v>-43711</v>
      </c>
      <c r="P957" s="39"/>
      <c r="Q957" s="29">
        <f t="shared" ca="1" si="204"/>
        <v>43711</v>
      </c>
      <c r="R957" s="30">
        <f t="shared" ca="1" si="205"/>
        <v>-43711</v>
      </c>
      <c r="S957" s="39"/>
      <c r="T957" s="32">
        <f t="shared" ca="1" si="206"/>
        <v>43711</v>
      </c>
      <c r="U957" s="33">
        <f t="shared" ca="1" si="207"/>
        <v>-43711</v>
      </c>
      <c r="V957" s="40"/>
      <c r="W957" s="35">
        <f t="shared" ca="1" si="208"/>
        <v>43711</v>
      </c>
      <c r="X957" s="36">
        <f t="shared" ca="1" si="209"/>
        <v>-43711</v>
      </c>
    </row>
    <row r="958" spans="1:24" ht="18.600000000000001" thickTop="1" thickBot="1" x14ac:dyDescent="0.5">
      <c r="A958" s="37"/>
      <c r="B958" s="56"/>
      <c r="C958" s="38"/>
      <c r="D958" s="45"/>
      <c r="E958" s="29">
        <f t="shared" ca="1" si="196"/>
        <v>43711</v>
      </c>
      <c r="F958" s="30">
        <f t="shared" ca="1" si="197"/>
        <v>-43711</v>
      </c>
      <c r="G958" s="45"/>
      <c r="H958" s="29">
        <f t="shared" ca="1" si="198"/>
        <v>43711</v>
      </c>
      <c r="I958" s="30">
        <f t="shared" ca="1" si="199"/>
        <v>-43711</v>
      </c>
      <c r="J958" s="45"/>
      <c r="K958" s="29">
        <f t="shared" ca="1" si="200"/>
        <v>43711</v>
      </c>
      <c r="L958" s="30">
        <f t="shared" ca="1" si="201"/>
        <v>-43711</v>
      </c>
      <c r="M958" s="45"/>
      <c r="N958" s="31">
        <f t="shared" ca="1" si="202"/>
        <v>43711</v>
      </c>
      <c r="O958" s="30">
        <f t="shared" ca="1" si="203"/>
        <v>-43711</v>
      </c>
      <c r="P958" s="39"/>
      <c r="Q958" s="29">
        <f t="shared" ca="1" si="204"/>
        <v>43711</v>
      </c>
      <c r="R958" s="30">
        <f t="shared" ca="1" si="205"/>
        <v>-43711</v>
      </c>
      <c r="S958" s="39"/>
      <c r="T958" s="32">
        <f t="shared" ca="1" si="206"/>
        <v>43711</v>
      </c>
      <c r="U958" s="33">
        <f t="shared" ca="1" si="207"/>
        <v>-43711</v>
      </c>
      <c r="V958" s="40"/>
      <c r="W958" s="35">
        <f t="shared" ca="1" si="208"/>
        <v>43711</v>
      </c>
      <c r="X958" s="36">
        <f t="shared" ca="1" si="209"/>
        <v>-43711</v>
      </c>
    </row>
    <row r="959" spans="1:24" ht="18.600000000000001" thickTop="1" thickBot="1" x14ac:dyDescent="0.5">
      <c r="A959" s="37"/>
      <c r="B959" s="56"/>
      <c r="C959" s="38"/>
      <c r="D959" s="45"/>
      <c r="E959" s="29">
        <f t="shared" ca="1" si="196"/>
        <v>43711</v>
      </c>
      <c r="F959" s="30">
        <f t="shared" ca="1" si="197"/>
        <v>-43711</v>
      </c>
      <c r="G959" s="45"/>
      <c r="H959" s="29">
        <f t="shared" ca="1" si="198"/>
        <v>43711</v>
      </c>
      <c r="I959" s="30">
        <f t="shared" ca="1" si="199"/>
        <v>-43711</v>
      </c>
      <c r="J959" s="45"/>
      <c r="K959" s="29">
        <f t="shared" ca="1" si="200"/>
        <v>43711</v>
      </c>
      <c r="L959" s="30">
        <f t="shared" ca="1" si="201"/>
        <v>-43711</v>
      </c>
      <c r="M959" s="45"/>
      <c r="N959" s="31">
        <f t="shared" ca="1" si="202"/>
        <v>43711</v>
      </c>
      <c r="O959" s="30">
        <f t="shared" ca="1" si="203"/>
        <v>-43711</v>
      </c>
      <c r="P959" s="39"/>
      <c r="Q959" s="29">
        <f t="shared" ca="1" si="204"/>
        <v>43711</v>
      </c>
      <c r="R959" s="30">
        <f t="shared" ca="1" si="205"/>
        <v>-43711</v>
      </c>
      <c r="S959" s="39"/>
      <c r="T959" s="32">
        <f t="shared" ca="1" si="206"/>
        <v>43711</v>
      </c>
      <c r="U959" s="33">
        <f t="shared" ca="1" si="207"/>
        <v>-43711</v>
      </c>
      <c r="V959" s="40"/>
      <c r="W959" s="35">
        <f t="shared" ca="1" si="208"/>
        <v>43711</v>
      </c>
      <c r="X959" s="36">
        <f t="shared" ca="1" si="209"/>
        <v>-43711</v>
      </c>
    </row>
    <row r="960" spans="1:24" ht="18.600000000000001" thickTop="1" thickBot="1" x14ac:dyDescent="0.5">
      <c r="A960" s="37"/>
      <c r="B960" s="56"/>
      <c r="C960" s="38"/>
      <c r="D960" s="45"/>
      <c r="E960" s="29">
        <f t="shared" ca="1" si="196"/>
        <v>43711</v>
      </c>
      <c r="F960" s="30">
        <f t="shared" ca="1" si="197"/>
        <v>-43711</v>
      </c>
      <c r="G960" s="45"/>
      <c r="H960" s="29">
        <f t="shared" ca="1" si="198"/>
        <v>43711</v>
      </c>
      <c r="I960" s="30">
        <f t="shared" ca="1" si="199"/>
        <v>-43711</v>
      </c>
      <c r="J960" s="45"/>
      <c r="K960" s="29">
        <f t="shared" ca="1" si="200"/>
        <v>43711</v>
      </c>
      <c r="L960" s="30">
        <f t="shared" ca="1" si="201"/>
        <v>-43711</v>
      </c>
      <c r="M960" s="45"/>
      <c r="N960" s="31">
        <f t="shared" ca="1" si="202"/>
        <v>43711</v>
      </c>
      <c r="O960" s="30">
        <f t="shared" ca="1" si="203"/>
        <v>-43711</v>
      </c>
      <c r="P960" s="39"/>
      <c r="Q960" s="29">
        <f t="shared" ca="1" si="204"/>
        <v>43711</v>
      </c>
      <c r="R960" s="30">
        <f t="shared" ca="1" si="205"/>
        <v>-43711</v>
      </c>
      <c r="S960" s="39"/>
      <c r="T960" s="32">
        <f t="shared" ca="1" si="206"/>
        <v>43711</v>
      </c>
      <c r="U960" s="33">
        <f t="shared" ca="1" si="207"/>
        <v>-43711</v>
      </c>
      <c r="V960" s="40"/>
      <c r="W960" s="35">
        <f t="shared" ca="1" si="208"/>
        <v>43711</v>
      </c>
      <c r="X960" s="36">
        <f t="shared" ca="1" si="209"/>
        <v>-43711</v>
      </c>
    </row>
    <row r="961" spans="1:24" ht="18.600000000000001" thickTop="1" thickBot="1" x14ac:dyDescent="0.5">
      <c r="A961" s="37"/>
      <c r="B961" s="56"/>
      <c r="C961" s="38"/>
      <c r="D961" s="45"/>
      <c r="E961" s="29">
        <f t="shared" ca="1" si="196"/>
        <v>43711</v>
      </c>
      <c r="F961" s="30">
        <f t="shared" ca="1" si="197"/>
        <v>-43711</v>
      </c>
      <c r="G961" s="45"/>
      <c r="H961" s="29">
        <f t="shared" ca="1" si="198"/>
        <v>43711</v>
      </c>
      <c r="I961" s="30">
        <f t="shared" ca="1" si="199"/>
        <v>-43711</v>
      </c>
      <c r="J961" s="45"/>
      <c r="K961" s="29">
        <f t="shared" ca="1" si="200"/>
        <v>43711</v>
      </c>
      <c r="L961" s="30">
        <f t="shared" ca="1" si="201"/>
        <v>-43711</v>
      </c>
      <c r="M961" s="45"/>
      <c r="N961" s="31">
        <f t="shared" ca="1" si="202"/>
        <v>43711</v>
      </c>
      <c r="O961" s="30">
        <f t="shared" ca="1" si="203"/>
        <v>-43711</v>
      </c>
      <c r="P961" s="39"/>
      <c r="Q961" s="29">
        <f t="shared" ca="1" si="204"/>
        <v>43711</v>
      </c>
      <c r="R961" s="30">
        <f t="shared" ca="1" si="205"/>
        <v>-43711</v>
      </c>
      <c r="S961" s="39"/>
      <c r="T961" s="32">
        <f t="shared" ca="1" si="206"/>
        <v>43711</v>
      </c>
      <c r="U961" s="33">
        <f t="shared" ca="1" si="207"/>
        <v>-43711</v>
      </c>
      <c r="V961" s="40"/>
      <c r="W961" s="35">
        <f t="shared" ca="1" si="208"/>
        <v>43711</v>
      </c>
      <c r="X961" s="36">
        <f t="shared" ca="1" si="209"/>
        <v>-43711</v>
      </c>
    </row>
    <row r="962" spans="1:24" ht="18.600000000000001" thickTop="1" thickBot="1" x14ac:dyDescent="0.5">
      <c r="A962" s="37"/>
      <c r="B962" s="56"/>
      <c r="C962" s="38"/>
      <c r="D962" s="45"/>
      <c r="E962" s="29">
        <f t="shared" ref="E962:E1025" ca="1" si="210">TODAY()</f>
        <v>43711</v>
      </c>
      <c r="F962" s="30">
        <f t="shared" ref="F962:F1025" ca="1" si="211">D962-E962</f>
        <v>-43711</v>
      </c>
      <c r="G962" s="45"/>
      <c r="H962" s="29">
        <f t="shared" ref="H962:H1025" ca="1" si="212">TODAY()</f>
        <v>43711</v>
      </c>
      <c r="I962" s="30">
        <f t="shared" ref="I962:I1025" ca="1" si="213">G962-H962</f>
        <v>-43711</v>
      </c>
      <c r="J962" s="45"/>
      <c r="K962" s="29">
        <f t="shared" ref="K962:K1025" ca="1" si="214">TODAY()</f>
        <v>43711</v>
      </c>
      <c r="L962" s="30">
        <f t="shared" ref="L962:L1025" ca="1" si="215">J962-K962</f>
        <v>-43711</v>
      </c>
      <c r="M962" s="45"/>
      <c r="N962" s="31">
        <f t="shared" ref="N962:N1025" ca="1" si="216">TODAY()</f>
        <v>43711</v>
      </c>
      <c r="O962" s="30">
        <f t="shared" ref="O962:O1025" ca="1" si="217">M962-N962</f>
        <v>-43711</v>
      </c>
      <c r="P962" s="39"/>
      <c r="Q962" s="29">
        <f t="shared" ref="Q962:Q1025" ca="1" si="218">TODAY()</f>
        <v>43711</v>
      </c>
      <c r="R962" s="30">
        <f t="shared" ref="R962:R1025" ca="1" si="219">P962-Q962</f>
        <v>-43711</v>
      </c>
      <c r="S962" s="39"/>
      <c r="T962" s="32">
        <f t="shared" ref="T962:T1025" ca="1" si="220">TODAY()</f>
        <v>43711</v>
      </c>
      <c r="U962" s="33">
        <f t="shared" ref="U962:U1025" ca="1" si="221">S962-T962</f>
        <v>-43711</v>
      </c>
      <c r="V962" s="40"/>
      <c r="W962" s="35">
        <f t="shared" ref="W962:W1025" ca="1" si="222">TODAY()</f>
        <v>43711</v>
      </c>
      <c r="X962" s="36">
        <f t="shared" ref="X962:X1025" ca="1" si="223">V962-W962</f>
        <v>-43711</v>
      </c>
    </row>
    <row r="963" spans="1:24" ht="18.600000000000001" thickTop="1" thickBot="1" x14ac:dyDescent="0.5">
      <c r="A963" s="37"/>
      <c r="B963" s="56"/>
      <c r="C963" s="38"/>
      <c r="D963" s="45"/>
      <c r="E963" s="29">
        <f t="shared" ca="1" si="210"/>
        <v>43711</v>
      </c>
      <c r="F963" s="30">
        <f t="shared" ca="1" si="211"/>
        <v>-43711</v>
      </c>
      <c r="G963" s="45"/>
      <c r="H963" s="29">
        <f t="shared" ca="1" si="212"/>
        <v>43711</v>
      </c>
      <c r="I963" s="30">
        <f t="shared" ca="1" si="213"/>
        <v>-43711</v>
      </c>
      <c r="J963" s="45"/>
      <c r="K963" s="29">
        <f t="shared" ca="1" si="214"/>
        <v>43711</v>
      </c>
      <c r="L963" s="30">
        <f t="shared" ca="1" si="215"/>
        <v>-43711</v>
      </c>
      <c r="M963" s="45"/>
      <c r="N963" s="31">
        <f t="shared" ca="1" si="216"/>
        <v>43711</v>
      </c>
      <c r="O963" s="30">
        <f t="shared" ca="1" si="217"/>
        <v>-43711</v>
      </c>
      <c r="P963" s="39"/>
      <c r="Q963" s="29">
        <f t="shared" ca="1" si="218"/>
        <v>43711</v>
      </c>
      <c r="R963" s="30">
        <f t="shared" ca="1" si="219"/>
        <v>-43711</v>
      </c>
      <c r="S963" s="39"/>
      <c r="T963" s="32">
        <f t="shared" ca="1" si="220"/>
        <v>43711</v>
      </c>
      <c r="U963" s="33">
        <f t="shared" ca="1" si="221"/>
        <v>-43711</v>
      </c>
      <c r="V963" s="40"/>
      <c r="W963" s="35">
        <f t="shared" ca="1" si="222"/>
        <v>43711</v>
      </c>
      <c r="X963" s="36">
        <f t="shared" ca="1" si="223"/>
        <v>-43711</v>
      </c>
    </row>
    <row r="964" spans="1:24" ht="18.600000000000001" thickTop="1" thickBot="1" x14ac:dyDescent="0.5">
      <c r="A964" s="37"/>
      <c r="B964" s="56"/>
      <c r="C964" s="38"/>
      <c r="D964" s="45"/>
      <c r="E964" s="29">
        <f t="shared" ca="1" si="210"/>
        <v>43711</v>
      </c>
      <c r="F964" s="30">
        <f t="shared" ca="1" si="211"/>
        <v>-43711</v>
      </c>
      <c r="G964" s="45"/>
      <c r="H964" s="29">
        <f t="shared" ca="1" si="212"/>
        <v>43711</v>
      </c>
      <c r="I964" s="30">
        <f t="shared" ca="1" si="213"/>
        <v>-43711</v>
      </c>
      <c r="J964" s="45"/>
      <c r="K964" s="29">
        <f t="shared" ca="1" si="214"/>
        <v>43711</v>
      </c>
      <c r="L964" s="30">
        <f t="shared" ca="1" si="215"/>
        <v>-43711</v>
      </c>
      <c r="M964" s="45"/>
      <c r="N964" s="31">
        <f t="shared" ca="1" si="216"/>
        <v>43711</v>
      </c>
      <c r="O964" s="30">
        <f t="shared" ca="1" si="217"/>
        <v>-43711</v>
      </c>
      <c r="P964" s="39"/>
      <c r="Q964" s="29">
        <f t="shared" ca="1" si="218"/>
        <v>43711</v>
      </c>
      <c r="R964" s="30">
        <f t="shared" ca="1" si="219"/>
        <v>-43711</v>
      </c>
      <c r="S964" s="39"/>
      <c r="T964" s="32">
        <f t="shared" ca="1" si="220"/>
        <v>43711</v>
      </c>
      <c r="U964" s="33">
        <f t="shared" ca="1" si="221"/>
        <v>-43711</v>
      </c>
      <c r="V964" s="40"/>
      <c r="W964" s="35">
        <f t="shared" ca="1" si="222"/>
        <v>43711</v>
      </c>
      <c r="X964" s="36">
        <f t="shared" ca="1" si="223"/>
        <v>-43711</v>
      </c>
    </row>
    <row r="965" spans="1:24" ht="18.600000000000001" thickTop="1" thickBot="1" x14ac:dyDescent="0.5">
      <c r="A965" s="37"/>
      <c r="B965" s="56"/>
      <c r="C965" s="38"/>
      <c r="D965" s="45"/>
      <c r="E965" s="29">
        <f t="shared" ca="1" si="210"/>
        <v>43711</v>
      </c>
      <c r="F965" s="30">
        <f t="shared" ca="1" si="211"/>
        <v>-43711</v>
      </c>
      <c r="G965" s="45"/>
      <c r="H965" s="29">
        <f t="shared" ca="1" si="212"/>
        <v>43711</v>
      </c>
      <c r="I965" s="30">
        <f t="shared" ca="1" si="213"/>
        <v>-43711</v>
      </c>
      <c r="J965" s="45"/>
      <c r="K965" s="29">
        <f t="shared" ca="1" si="214"/>
        <v>43711</v>
      </c>
      <c r="L965" s="30">
        <f t="shared" ca="1" si="215"/>
        <v>-43711</v>
      </c>
      <c r="M965" s="45"/>
      <c r="N965" s="31">
        <f t="shared" ca="1" si="216"/>
        <v>43711</v>
      </c>
      <c r="O965" s="30">
        <f t="shared" ca="1" si="217"/>
        <v>-43711</v>
      </c>
      <c r="P965" s="39"/>
      <c r="Q965" s="29">
        <f t="shared" ca="1" si="218"/>
        <v>43711</v>
      </c>
      <c r="R965" s="30">
        <f t="shared" ca="1" si="219"/>
        <v>-43711</v>
      </c>
      <c r="S965" s="39"/>
      <c r="T965" s="32">
        <f t="shared" ca="1" si="220"/>
        <v>43711</v>
      </c>
      <c r="U965" s="33">
        <f t="shared" ca="1" si="221"/>
        <v>-43711</v>
      </c>
      <c r="V965" s="40"/>
      <c r="W965" s="35">
        <f t="shared" ca="1" si="222"/>
        <v>43711</v>
      </c>
      <c r="X965" s="36">
        <f t="shared" ca="1" si="223"/>
        <v>-43711</v>
      </c>
    </row>
    <row r="966" spans="1:24" ht="18.600000000000001" thickTop="1" thickBot="1" x14ac:dyDescent="0.5">
      <c r="A966" s="37"/>
      <c r="B966" s="56"/>
      <c r="C966" s="38"/>
      <c r="D966" s="45"/>
      <c r="E966" s="29">
        <f t="shared" ca="1" si="210"/>
        <v>43711</v>
      </c>
      <c r="F966" s="30">
        <f t="shared" ca="1" si="211"/>
        <v>-43711</v>
      </c>
      <c r="G966" s="45"/>
      <c r="H966" s="29">
        <f t="shared" ca="1" si="212"/>
        <v>43711</v>
      </c>
      <c r="I966" s="30">
        <f t="shared" ca="1" si="213"/>
        <v>-43711</v>
      </c>
      <c r="J966" s="45"/>
      <c r="K966" s="29">
        <f t="shared" ca="1" si="214"/>
        <v>43711</v>
      </c>
      <c r="L966" s="30">
        <f t="shared" ca="1" si="215"/>
        <v>-43711</v>
      </c>
      <c r="M966" s="45"/>
      <c r="N966" s="31">
        <f t="shared" ca="1" si="216"/>
        <v>43711</v>
      </c>
      <c r="O966" s="30">
        <f t="shared" ca="1" si="217"/>
        <v>-43711</v>
      </c>
      <c r="P966" s="39"/>
      <c r="Q966" s="29">
        <f t="shared" ca="1" si="218"/>
        <v>43711</v>
      </c>
      <c r="R966" s="30">
        <f t="shared" ca="1" si="219"/>
        <v>-43711</v>
      </c>
      <c r="S966" s="39"/>
      <c r="T966" s="32">
        <f t="shared" ca="1" si="220"/>
        <v>43711</v>
      </c>
      <c r="U966" s="33">
        <f t="shared" ca="1" si="221"/>
        <v>-43711</v>
      </c>
      <c r="V966" s="40"/>
      <c r="W966" s="35">
        <f t="shared" ca="1" si="222"/>
        <v>43711</v>
      </c>
      <c r="X966" s="36">
        <f t="shared" ca="1" si="223"/>
        <v>-43711</v>
      </c>
    </row>
    <row r="967" spans="1:24" ht="18.600000000000001" thickTop="1" thickBot="1" x14ac:dyDescent="0.5">
      <c r="A967" s="37"/>
      <c r="B967" s="56"/>
      <c r="C967" s="38"/>
      <c r="D967" s="45"/>
      <c r="E967" s="29">
        <f t="shared" ca="1" si="210"/>
        <v>43711</v>
      </c>
      <c r="F967" s="30">
        <f t="shared" ca="1" si="211"/>
        <v>-43711</v>
      </c>
      <c r="G967" s="45"/>
      <c r="H967" s="29">
        <f t="shared" ca="1" si="212"/>
        <v>43711</v>
      </c>
      <c r="I967" s="30">
        <f t="shared" ca="1" si="213"/>
        <v>-43711</v>
      </c>
      <c r="J967" s="45"/>
      <c r="K967" s="29">
        <f t="shared" ca="1" si="214"/>
        <v>43711</v>
      </c>
      <c r="L967" s="30">
        <f t="shared" ca="1" si="215"/>
        <v>-43711</v>
      </c>
      <c r="M967" s="45"/>
      <c r="N967" s="31">
        <f t="shared" ca="1" si="216"/>
        <v>43711</v>
      </c>
      <c r="O967" s="30">
        <f t="shared" ca="1" si="217"/>
        <v>-43711</v>
      </c>
      <c r="P967" s="39"/>
      <c r="Q967" s="29">
        <f t="shared" ca="1" si="218"/>
        <v>43711</v>
      </c>
      <c r="R967" s="30">
        <f t="shared" ca="1" si="219"/>
        <v>-43711</v>
      </c>
      <c r="S967" s="39"/>
      <c r="T967" s="32">
        <f t="shared" ca="1" si="220"/>
        <v>43711</v>
      </c>
      <c r="U967" s="33">
        <f t="shared" ca="1" si="221"/>
        <v>-43711</v>
      </c>
      <c r="V967" s="40"/>
      <c r="W967" s="35">
        <f t="shared" ca="1" si="222"/>
        <v>43711</v>
      </c>
      <c r="X967" s="36">
        <f t="shared" ca="1" si="223"/>
        <v>-43711</v>
      </c>
    </row>
    <row r="968" spans="1:24" ht="18.600000000000001" thickTop="1" thickBot="1" x14ac:dyDescent="0.5">
      <c r="A968" s="37"/>
      <c r="B968" s="56"/>
      <c r="C968" s="38"/>
      <c r="D968" s="45"/>
      <c r="E968" s="29">
        <f t="shared" ca="1" si="210"/>
        <v>43711</v>
      </c>
      <c r="F968" s="30">
        <f t="shared" ca="1" si="211"/>
        <v>-43711</v>
      </c>
      <c r="G968" s="45"/>
      <c r="H968" s="29">
        <f t="shared" ca="1" si="212"/>
        <v>43711</v>
      </c>
      <c r="I968" s="30">
        <f t="shared" ca="1" si="213"/>
        <v>-43711</v>
      </c>
      <c r="J968" s="45"/>
      <c r="K968" s="29">
        <f t="shared" ca="1" si="214"/>
        <v>43711</v>
      </c>
      <c r="L968" s="30">
        <f t="shared" ca="1" si="215"/>
        <v>-43711</v>
      </c>
      <c r="M968" s="45"/>
      <c r="N968" s="31">
        <f t="shared" ca="1" si="216"/>
        <v>43711</v>
      </c>
      <c r="O968" s="30">
        <f t="shared" ca="1" si="217"/>
        <v>-43711</v>
      </c>
      <c r="P968" s="39"/>
      <c r="Q968" s="29">
        <f t="shared" ca="1" si="218"/>
        <v>43711</v>
      </c>
      <c r="R968" s="30">
        <f t="shared" ca="1" si="219"/>
        <v>-43711</v>
      </c>
      <c r="S968" s="39"/>
      <c r="T968" s="32">
        <f t="shared" ca="1" si="220"/>
        <v>43711</v>
      </c>
      <c r="U968" s="33">
        <f t="shared" ca="1" si="221"/>
        <v>-43711</v>
      </c>
      <c r="V968" s="40"/>
      <c r="W968" s="35">
        <f t="shared" ca="1" si="222"/>
        <v>43711</v>
      </c>
      <c r="X968" s="36">
        <f t="shared" ca="1" si="223"/>
        <v>-43711</v>
      </c>
    </row>
    <row r="969" spans="1:24" ht="18.600000000000001" thickTop="1" thickBot="1" x14ac:dyDescent="0.5">
      <c r="A969" s="37"/>
      <c r="B969" s="56"/>
      <c r="C969" s="38"/>
      <c r="D969" s="45"/>
      <c r="E969" s="29">
        <f t="shared" ca="1" si="210"/>
        <v>43711</v>
      </c>
      <c r="F969" s="30">
        <f t="shared" ca="1" si="211"/>
        <v>-43711</v>
      </c>
      <c r="G969" s="45"/>
      <c r="H969" s="29">
        <f t="shared" ca="1" si="212"/>
        <v>43711</v>
      </c>
      <c r="I969" s="30">
        <f t="shared" ca="1" si="213"/>
        <v>-43711</v>
      </c>
      <c r="J969" s="45"/>
      <c r="K969" s="29">
        <f t="shared" ca="1" si="214"/>
        <v>43711</v>
      </c>
      <c r="L969" s="30">
        <f t="shared" ca="1" si="215"/>
        <v>-43711</v>
      </c>
      <c r="M969" s="45"/>
      <c r="N969" s="31">
        <f t="shared" ca="1" si="216"/>
        <v>43711</v>
      </c>
      <c r="O969" s="30">
        <f t="shared" ca="1" si="217"/>
        <v>-43711</v>
      </c>
      <c r="P969" s="39"/>
      <c r="Q969" s="29">
        <f t="shared" ca="1" si="218"/>
        <v>43711</v>
      </c>
      <c r="R969" s="30">
        <f t="shared" ca="1" si="219"/>
        <v>-43711</v>
      </c>
      <c r="S969" s="39"/>
      <c r="T969" s="32">
        <f t="shared" ca="1" si="220"/>
        <v>43711</v>
      </c>
      <c r="U969" s="33">
        <f t="shared" ca="1" si="221"/>
        <v>-43711</v>
      </c>
      <c r="V969" s="40"/>
      <c r="W969" s="35">
        <f t="shared" ca="1" si="222"/>
        <v>43711</v>
      </c>
      <c r="X969" s="36">
        <f t="shared" ca="1" si="223"/>
        <v>-43711</v>
      </c>
    </row>
    <row r="970" spans="1:24" ht="18.600000000000001" thickTop="1" thickBot="1" x14ac:dyDescent="0.5">
      <c r="A970" s="37"/>
      <c r="B970" s="56"/>
      <c r="C970" s="38"/>
      <c r="D970" s="45"/>
      <c r="E970" s="29">
        <f t="shared" ca="1" si="210"/>
        <v>43711</v>
      </c>
      <c r="F970" s="30">
        <f t="shared" ca="1" si="211"/>
        <v>-43711</v>
      </c>
      <c r="G970" s="45"/>
      <c r="H970" s="29">
        <f t="shared" ca="1" si="212"/>
        <v>43711</v>
      </c>
      <c r="I970" s="30">
        <f t="shared" ca="1" si="213"/>
        <v>-43711</v>
      </c>
      <c r="J970" s="45"/>
      <c r="K970" s="29">
        <f t="shared" ca="1" si="214"/>
        <v>43711</v>
      </c>
      <c r="L970" s="30">
        <f t="shared" ca="1" si="215"/>
        <v>-43711</v>
      </c>
      <c r="M970" s="45"/>
      <c r="N970" s="31">
        <f t="shared" ca="1" si="216"/>
        <v>43711</v>
      </c>
      <c r="O970" s="30">
        <f t="shared" ca="1" si="217"/>
        <v>-43711</v>
      </c>
      <c r="P970" s="39"/>
      <c r="Q970" s="29">
        <f t="shared" ca="1" si="218"/>
        <v>43711</v>
      </c>
      <c r="R970" s="30">
        <f t="shared" ca="1" si="219"/>
        <v>-43711</v>
      </c>
      <c r="S970" s="39"/>
      <c r="T970" s="32">
        <f t="shared" ca="1" si="220"/>
        <v>43711</v>
      </c>
      <c r="U970" s="33">
        <f t="shared" ca="1" si="221"/>
        <v>-43711</v>
      </c>
      <c r="V970" s="40"/>
      <c r="W970" s="35">
        <f t="shared" ca="1" si="222"/>
        <v>43711</v>
      </c>
      <c r="X970" s="36">
        <f t="shared" ca="1" si="223"/>
        <v>-43711</v>
      </c>
    </row>
    <row r="971" spans="1:24" ht="18.600000000000001" thickTop="1" thickBot="1" x14ac:dyDescent="0.5">
      <c r="A971" s="37"/>
      <c r="B971" s="56"/>
      <c r="C971" s="38"/>
      <c r="D971" s="45"/>
      <c r="E971" s="29">
        <f t="shared" ca="1" si="210"/>
        <v>43711</v>
      </c>
      <c r="F971" s="30">
        <f t="shared" ca="1" si="211"/>
        <v>-43711</v>
      </c>
      <c r="G971" s="45"/>
      <c r="H971" s="29">
        <f t="shared" ca="1" si="212"/>
        <v>43711</v>
      </c>
      <c r="I971" s="30">
        <f t="shared" ca="1" si="213"/>
        <v>-43711</v>
      </c>
      <c r="J971" s="45"/>
      <c r="K971" s="29">
        <f t="shared" ca="1" si="214"/>
        <v>43711</v>
      </c>
      <c r="L971" s="30">
        <f t="shared" ca="1" si="215"/>
        <v>-43711</v>
      </c>
      <c r="M971" s="45"/>
      <c r="N971" s="31">
        <f t="shared" ca="1" si="216"/>
        <v>43711</v>
      </c>
      <c r="O971" s="30">
        <f t="shared" ca="1" si="217"/>
        <v>-43711</v>
      </c>
      <c r="P971" s="39"/>
      <c r="Q971" s="29">
        <f t="shared" ca="1" si="218"/>
        <v>43711</v>
      </c>
      <c r="R971" s="30">
        <f t="shared" ca="1" si="219"/>
        <v>-43711</v>
      </c>
      <c r="S971" s="39"/>
      <c r="T971" s="32">
        <f t="shared" ca="1" si="220"/>
        <v>43711</v>
      </c>
      <c r="U971" s="33">
        <f t="shared" ca="1" si="221"/>
        <v>-43711</v>
      </c>
      <c r="V971" s="40"/>
      <c r="W971" s="35">
        <f t="shared" ca="1" si="222"/>
        <v>43711</v>
      </c>
      <c r="X971" s="36">
        <f t="shared" ca="1" si="223"/>
        <v>-43711</v>
      </c>
    </row>
    <row r="972" spans="1:24" ht="18.600000000000001" thickTop="1" thickBot="1" x14ac:dyDescent="0.5">
      <c r="A972" s="37"/>
      <c r="B972" s="56"/>
      <c r="C972" s="38"/>
      <c r="D972" s="45"/>
      <c r="E972" s="29">
        <f t="shared" ca="1" si="210"/>
        <v>43711</v>
      </c>
      <c r="F972" s="30">
        <f t="shared" ca="1" si="211"/>
        <v>-43711</v>
      </c>
      <c r="G972" s="45"/>
      <c r="H972" s="29">
        <f t="shared" ca="1" si="212"/>
        <v>43711</v>
      </c>
      <c r="I972" s="30">
        <f t="shared" ca="1" si="213"/>
        <v>-43711</v>
      </c>
      <c r="J972" s="45"/>
      <c r="K972" s="29">
        <f t="shared" ca="1" si="214"/>
        <v>43711</v>
      </c>
      <c r="L972" s="30">
        <f t="shared" ca="1" si="215"/>
        <v>-43711</v>
      </c>
      <c r="M972" s="45"/>
      <c r="N972" s="31">
        <f t="shared" ca="1" si="216"/>
        <v>43711</v>
      </c>
      <c r="O972" s="30">
        <f t="shared" ca="1" si="217"/>
        <v>-43711</v>
      </c>
      <c r="P972" s="39"/>
      <c r="Q972" s="29">
        <f t="shared" ca="1" si="218"/>
        <v>43711</v>
      </c>
      <c r="R972" s="30">
        <f t="shared" ca="1" si="219"/>
        <v>-43711</v>
      </c>
      <c r="S972" s="39"/>
      <c r="T972" s="32">
        <f t="shared" ca="1" si="220"/>
        <v>43711</v>
      </c>
      <c r="U972" s="33">
        <f t="shared" ca="1" si="221"/>
        <v>-43711</v>
      </c>
      <c r="V972" s="40"/>
      <c r="W972" s="35">
        <f t="shared" ca="1" si="222"/>
        <v>43711</v>
      </c>
      <c r="X972" s="36">
        <f t="shared" ca="1" si="223"/>
        <v>-43711</v>
      </c>
    </row>
    <row r="973" spans="1:24" ht="18.600000000000001" thickTop="1" thickBot="1" x14ac:dyDescent="0.5">
      <c r="A973" s="37"/>
      <c r="B973" s="56"/>
      <c r="C973" s="38"/>
      <c r="D973" s="45"/>
      <c r="E973" s="29">
        <f t="shared" ca="1" si="210"/>
        <v>43711</v>
      </c>
      <c r="F973" s="30">
        <f t="shared" ca="1" si="211"/>
        <v>-43711</v>
      </c>
      <c r="G973" s="45"/>
      <c r="H973" s="29">
        <f t="shared" ca="1" si="212"/>
        <v>43711</v>
      </c>
      <c r="I973" s="30">
        <f t="shared" ca="1" si="213"/>
        <v>-43711</v>
      </c>
      <c r="J973" s="45"/>
      <c r="K973" s="29">
        <f t="shared" ca="1" si="214"/>
        <v>43711</v>
      </c>
      <c r="L973" s="30">
        <f t="shared" ca="1" si="215"/>
        <v>-43711</v>
      </c>
      <c r="M973" s="45"/>
      <c r="N973" s="31">
        <f t="shared" ca="1" si="216"/>
        <v>43711</v>
      </c>
      <c r="O973" s="30">
        <f t="shared" ca="1" si="217"/>
        <v>-43711</v>
      </c>
      <c r="P973" s="39"/>
      <c r="Q973" s="29">
        <f t="shared" ca="1" si="218"/>
        <v>43711</v>
      </c>
      <c r="R973" s="30">
        <f t="shared" ca="1" si="219"/>
        <v>-43711</v>
      </c>
      <c r="S973" s="39"/>
      <c r="T973" s="32">
        <f t="shared" ca="1" si="220"/>
        <v>43711</v>
      </c>
      <c r="U973" s="33">
        <f t="shared" ca="1" si="221"/>
        <v>-43711</v>
      </c>
      <c r="V973" s="40"/>
      <c r="W973" s="35">
        <f t="shared" ca="1" si="222"/>
        <v>43711</v>
      </c>
      <c r="X973" s="36">
        <f t="shared" ca="1" si="223"/>
        <v>-43711</v>
      </c>
    </row>
    <row r="974" spans="1:24" ht="18.600000000000001" thickTop="1" thickBot="1" x14ac:dyDescent="0.5">
      <c r="A974" s="37"/>
      <c r="B974" s="56"/>
      <c r="C974" s="38"/>
      <c r="D974" s="45"/>
      <c r="E974" s="29">
        <f t="shared" ca="1" si="210"/>
        <v>43711</v>
      </c>
      <c r="F974" s="30">
        <f t="shared" ca="1" si="211"/>
        <v>-43711</v>
      </c>
      <c r="G974" s="45"/>
      <c r="H974" s="29">
        <f t="shared" ca="1" si="212"/>
        <v>43711</v>
      </c>
      <c r="I974" s="30">
        <f t="shared" ca="1" si="213"/>
        <v>-43711</v>
      </c>
      <c r="J974" s="45"/>
      <c r="K974" s="29">
        <f t="shared" ca="1" si="214"/>
        <v>43711</v>
      </c>
      <c r="L974" s="30">
        <f t="shared" ca="1" si="215"/>
        <v>-43711</v>
      </c>
      <c r="M974" s="45"/>
      <c r="N974" s="31">
        <f t="shared" ca="1" si="216"/>
        <v>43711</v>
      </c>
      <c r="O974" s="30">
        <f t="shared" ca="1" si="217"/>
        <v>-43711</v>
      </c>
      <c r="P974" s="39"/>
      <c r="Q974" s="29">
        <f t="shared" ca="1" si="218"/>
        <v>43711</v>
      </c>
      <c r="R974" s="30">
        <f t="shared" ca="1" si="219"/>
        <v>-43711</v>
      </c>
      <c r="S974" s="39"/>
      <c r="T974" s="32">
        <f t="shared" ca="1" si="220"/>
        <v>43711</v>
      </c>
      <c r="U974" s="33">
        <f t="shared" ca="1" si="221"/>
        <v>-43711</v>
      </c>
      <c r="V974" s="40"/>
      <c r="W974" s="35">
        <f t="shared" ca="1" si="222"/>
        <v>43711</v>
      </c>
      <c r="X974" s="36">
        <f t="shared" ca="1" si="223"/>
        <v>-43711</v>
      </c>
    </row>
    <row r="975" spans="1:24" ht="18.600000000000001" thickTop="1" thickBot="1" x14ac:dyDescent="0.5">
      <c r="A975" s="37"/>
      <c r="B975" s="56"/>
      <c r="C975" s="38"/>
      <c r="D975" s="45"/>
      <c r="E975" s="29">
        <f t="shared" ca="1" si="210"/>
        <v>43711</v>
      </c>
      <c r="F975" s="30">
        <f t="shared" ca="1" si="211"/>
        <v>-43711</v>
      </c>
      <c r="G975" s="45"/>
      <c r="H975" s="29">
        <f t="shared" ca="1" si="212"/>
        <v>43711</v>
      </c>
      <c r="I975" s="30">
        <f t="shared" ca="1" si="213"/>
        <v>-43711</v>
      </c>
      <c r="J975" s="45"/>
      <c r="K975" s="29">
        <f t="shared" ca="1" si="214"/>
        <v>43711</v>
      </c>
      <c r="L975" s="30">
        <f t="shared" ca="1" si="215"/>
        <v>-43711</v>
      </c>
      <c r="M975" s="45"/>
      <c r="N975" s="31">
        <f t="shared" ca="1" si="216"/>
        <v>43711</v>
      </c>
      <c r="O975" s="30">
        <f t="shared" ca="1" si="217"/>
        <v>-43711</v>
      </c>
      <c r="P975" s="39"/>
      <c r="Q975" s="29">
        <f t="shared" ca="1" si="218"/>
        <v>43711</v>
      </c>
      <c r="R975" s="30">
        <f t="shared" ca="1" si="219"/>
        <v>-43711</v>
      </c>
      <c r="S975" s="39"/>
      <c r="T975" s="32">
        <f t="shared" ca="1" si="220"/>
        <v>43711</v>
      </c>
      <c r="U975" s="33">
        <f t="shared" ca="1" si="221"/>
        <v>-43711</v>
      </c>
      <c r="V975" s="40"/>
      <c r="W975" s="35">
        <f t="shared" ca="1" si="222"/>
        <v>43711</v>
      </c>
      <c r="X975" s="36">
        <f t="shared" ca="1" si="223"/>
        <v>-43711</v>
      </c>
    </row>
    <row r="976" spans="1:24" ht="18.600000000000001" thickTop="1" thickBot="1" x14ac:dyDescent="0.5">
      <c r="A976" s="37"/>
      <c r="B976" s="56"/>
      <c r="C976" s="38"/>
      <c r="D976" s="45"/>
      <c r="E976" s="29">
        <f t="shared" ca="1" si="210"/>
        <v>43711</v>
      </c>
      <c r="F976" s="30">
        <f t="shared" ca="1" si="211"/>
        <v>-43711</v>
      </c>
      <c r="G976" s="45"/>
      <c r="H976" s="29">
        <f t="shared" ca="1" si="212"/>
        <v>43711</v>
      </c>
      <c r="I976" s="30">
        <f t="shared" ca="1" si="213"/>
        <v>-43711</v>
      </c>
      <c r="J976" s="45"/>
      <c r="K976" s="29">
        <f t="shared" ca="1" si="214"/>
        <v>43711</v>
      </c>
      <c r="L976" s="30">
        <f t="shared" ca="1" si="215"/>
        <v>-43711</v>
      </c>
      <c r="M976" s="45"/>
      <c r="N976" s="31">
        <f t="shared" ca="1" si="216"/>
        <v>43711</v>
      </c>
      <c r="O976" s="30">
        <f t="shared" ca="1" si="217"/>
        <v>-43711</v>
      </c>
      <c r="P976" s="39"/>
      <c r="Q976" s="29">
        <f t="shared" ca="1" si="218"/>
        <v>43711</v>
      </c>
      <c r="R976" s="30">
        <f t="shared" ca="1" si="219"/>
        <v>-43711</v>
      </c>
      <c r="S976" s="39"/>
      <c r="T976" s="32">
        <f t="shared" ca="1" si="220"/>
        <v>43711</v>
      </c>
      <c r="U976" s="33">
        <f t="shared" ca="1" si="221"/>
        <v>-43711</v>
      </c>
      <c r="V976" s="40"/>
      <c r="W976" s="35">
        <f t="shared" ca="1" si="222"/>
        <v>43711</v>
      </c>
      <c r="X976" s="36">
        <f t="shared" ca="1" si="223"/>
        <v>-43711</v>
      </c>
    </row>
    <row r="977" spans="1:24" ht="18.600000000000001" thickTop="1" thickBot="1" x14ac:dyDescent="0.5">
      <c r="A977" s="37"/>
      <c r="B977" s="56"/>
      <c r="C977" s="38"/>
      <c r="D977" s="45"/>
      <c r="E977" s="29">
        <f t="shared" ca="1" si="210"/>
        <v>43711</v>
      </c>
      <c r="F977" s="30">
        <f t="shared" ca="1" si="211"/>
        <v>-43711</v>
      </c>
      <c r="G977" s="45"/>
      <c r="H977" s="29">
        <f t="shared" ca="1" si="212"/>
        <v>43711</v>
      </c>
      <c r="I977" s="30">
        <f t="shared" ca="1" si="213"/>
        <v>-43711</v>
      </c>
      <c r="J977" s="45"/>
      <c r="K977" s="29">
        <f t="shared" ca="1" si="214"/>
        <v>43711</v>
      </c>
      <c r="L977" s="30">
        <f t="shared" ca="1" si="215"/>
        <v>-43711</v>
      </c>
      <c r="M977" s="45"/>
      <c r="N977" s="31">
        <f t="shared" ca="1" si="216"/>
        <v>43711</v>
      </c>
      <c r="O977" s="30">
        <f t="shared" ca="1" si="217"/>
        <v>-43711</v>
      </c>
      <c r="P977" s="39"/>
      <c r="Q977" s="29">
        <f t="shared" ca="1" si="218"/>
        <v>43711</v>
      </c>
      <c r="R977" s="30">
        <f t="shared" ca="1" si="219"/>
        <v>-43711</v>
      </c>
      <c r="S977" s="39"/>
      <c r="T977" s="32">
        <f t="shared" ca="1" si="220"/>
        <v>43711</v>
      </c>
      <c r="U977" s="33">
        <f t="shared" ca="1" si="221"/>
        <v>-43711</v>
      </c>
      <c r="V977" s="40"/>
      <c r="W977" s="35">
        <f t="shared" ca="1" si="222"/>
        <v>43711</v>
      </c>
      <c r="X977" s="36">
        <f t="shared" ca="1" si="223"/>
        <v>-43711</v>
      </c>
    </row>
    <row r="978" spans="1:24" ht="18.600000000000001" thickTop="1" thickBot="1" x14ac:dyDescent="0.5">
      <c r="A978" s="37"/>
      <c r="B978" s="56"/>
      <c r="C978" s="38"/>
      <c r="D978" s="45"/>
      <c r="E978" s="29">
        <f t="shared" ca="1" si="210"/>
        <v>43711</v>
      </c>
      <c r="F978" s="30">
        <f t="shared" ca="1" si="211"/>
        <v>-43711</v>
      </c>
      <c r="G978" s="45"/>
      <c r="H978" s="29">
        <f t="shared" ca="1" si="212"/>
        <v>43711</v>
      </c>
      <c r="I978" s="30">
        <f t="shared" ca="1" si="213"/>
        <v>-43711</v>
      </c>
      <c r="J978" s="45"/>
      <c r="K978" s="29">
        <f t="shared" ca="1" si="214"/>
        <v>43711</v>
      </c>
      <c r="L978" s="30">
        <f t="shared" ca="1" si="215"/>
        <v>-43711</v>
      </c>
      <c r="M978" s="45"/>
      <c r="N978" s="31">
        <f t="shared" ca="1" si="216"/>
        <v>43711</v>
      </c>
      <c r="O978" s="30">
        <f t="shared" ca="1" si="217"/>
        <v>-43711</v>
      </c>
      <c r="P978" s="39"/>
      <c r="Q978" s="29">
        <f t="shared" ca="1" si="218"/>
        <v>43711</v>
      </c>
      <c r="R978" s="30">
        <f t="shared" ca="1" si="219"/>
        <v>-43711</v>
      </c>
      <c r="S978" s="39"/>
      <c r="T978" s="32">
        <f t="shared" ca="1" si="220"/>
        <v>43711</v>
      </c>
      <c r="U978" s="33">
        <f t="shared" ca="1" si="221"/>
        <v>-43711</v>
      </c>
      <c r="V978" s="40"/>
      <c r="W978" s="35">
        <f t="shared" ca="1" si="222"/>
        <v>43711</v>
      </c>
      <c r="X978" s="36">
        <f t="shared" ca="1" si="223"/>
        <v>-43711</v>
      </c>
    </row>
    <row r="979" spans="1:24" ht="18.600000000000001" thickTop="1" thickBot="1" x14ac:dyDescent="0.5">
      <c r="A979" s="37"/>
      <c r="B979" s="56"/>
      <c r="C979" s="38"/>
      <c r="D979" s="45"/>
      <c r="E979" s="29">
        <f t="shared" ca="1" si="210"/>
        <v>43711</v>
      </c>
      <c r="F979" s="30">
        <f t="shared" ca="1" si="211"/>
        <v>-43711</v>
      </c>
      <c r="G979" s="45"/>
      <c r="H979" s="29">
        <f t="shared" ca="1" si="212"/>
        <v>43711</v>
      </c>
      <c r="I979" s="30">
        <f t="shared" ca="1" si="213"/>
        <v>-43711</v>
      </c>
      <c r="J979" s="45"/>
      <c r="K979" s="29">
        <f t="shared" ca="1" si="214"/>
        <v>43711</v>
      </c>
      <c r="L979" s="30">
        <f t="shared" ca="1" si="215"/>
        <v>-43711</v>
      </c>
      <c r="M979" s="45"/>
      <c r="N979" s="31">
        <f t="shared" ca="1" si="216"/>
        <v>43711</v>
      </c>
      <c r="O979" s="30">
        <f t="shared" ca="1" si="217"/>
        <v>-43711</v>
      </c>
      <c r="P979" s="39"/>
      <c r="Q979" s="29">
        <f t="shared" ca="1" si="218"/>
        <v>43711</v>
      </c>
      <c r="R979" s="30">
        <f t="shared" ca="1" si="219"/>
        <v>-43711</v>
      </c>
      <c r="S979" s="39"/>
      <c r="T979" s="32">
        <f t="shared" ca="1" si="220"/>
        <v>43711</v>
      </c>
      <c r="U979" s="33">
        <f t="shared" ca="1" si="221"/>
        <v>-43711</v>
      </c>
      <c r="V979" s="40"/>
      <c r="W979" s="35">
        <f t="shared" ca="1" si="222"/>
        <v>43711</v>
      </c>
      <c r="X979" s="36">
        <f t="shared" ca="1" si="223"/>
        <v>-43711</v>
      </c>
    </row>
    <row r="980" spans="1:24" ht="18.600000000000001" thickTop="1" thickBot="1" x14ac:dyDescent="0.5">
      <c r="A980" s="37"/>
      <c r="B980" s="56"/>
      <c r="C980" s="38"/>
      <c r="D980" s="45"/>
      <c r="E980" s="29">
        <f t="shared" ca="1" si="210"/>
        <v>43711</v>
      </c>
      <c r="F980" s="30">
        <f t="shared" ca="1" si="211"/>
        <v>-43711</v>
      </c>
      <c r="G980" s="45"/>
      <c r="H980" s="29">
        <f t="shared" ca="1" si="212"/>
        <v>43711</v>
      </c>
      <c r="I980" s="30">
        <f t="shared" ca="1" si="213"/>
        <v>-43711</v>
      </c>
      <c r="J980" s="45"/>
      <c r="K980" s="29">
        <f t="shared" ca="1" si="214"/>
        <v>43711</v>
      </c>
      <c r="L980" s="30">
        <f t="shared" ca="1" si="215"/>
        <v>-43711</v>
      </c>
      <c r="M980" s="45"/>
      <c r="N980" s="31">
        <f t="shared" ca="1" si="216"/>
        <v>43711</v>
      </c>
      <c r="O980" s="30">
        <f t="shared" ca="1" si="217"/>
        <v>-43711</v>
      </c>
      <c r="P980" s="39"/>
      <c r="Q980" s="29">
        <f t="shared" ca="1" si="218"/>
        <v>43711</v>
      </c>
      <c r="R980" s="30">
        <f t="shared" ca="1" si="219"/>
        <v>-43711</v>
      </c>
      <c r="S980" s="39"/>
      <c r="T980" s="32">
        <f t="shared" ca="1" si="220"/>
        <v>43711</v>
      </c>
      <c r="U980" s="33">
        <f t="shared" ca="1" si="221"/>
        <v>-43711</v>
      </c>
      <c r="V980" s="40"/>
      <c r="W980" s="35">
        <f t="shared" ca="1" si="222"/>
        <v>43711</v>
      </c>
      <c r="X980" s="36">
        <f t="shared" ca="1" si="223"/>
        <v>-43711</v>
      </c>
    </row>
    <row r="981" spans="1:24" ht="18.600000000000001" thickTop="1" thickBot="1" x14ac:dyDescent="0.5">
      <c r="A981" s="37"/>
      <c r="B981" s="56"/>
      <c r="C981" s="38"/>
      <c r="D981" s="45"/>
      <c r="E981" s="29">
        <f t="shared" ca="1" si="210"/>
        <v>43711</v>
      </c>
      <c r="F981" s="30">
        <f t="shared" ca="1" si="211"/>
        <v>-43711</v>
      </c>
      <c r="G981" s="45"/>
      <c r="H981" s="29">
        <f t="shared" ca="1" si="212"/>
        <v>43711</v>
      </c>
      <c r="I981" s="30">
        <f t="shared" ca="1" si="213"/>
        <v>-43711</v>
      </c>
      <c r="J981" s="45"/>
      <c r="K981" s="29">
        <f t="shared" ca="1" si="214"/>
        <v>43711</v>
      </c>
      <c r="L981" s="30">
        <f t="shared" ca="1" si="215"/>
        <v>-43711</v>
      </c>
      <c r="M981" s="45"/>
      <c r="N981" s="31">
        <f t="shared" ca="1" si="216"/>
        <v>43711</v>
      </c>
      <c r="O981" s="30">
        <f t="shared" ca="1" si="217"/>
        <v>-43711</v>
      </c>
      <c r="P981" s="39"/>
      <c r="Q981" s="29">
        <f t="shared" ca="1" si="218"/>
        <v>43711</v>
      </c>
      <c r="R981" s="30">
        <f t="shared" ca="1" si="219"/>
        <v>-43711</v>
      </c>
      <c r="S981" s="39"/>
      <c r="T981" s="32">
        <f t="shared" ca="1" si="220"/>
        <v>43711</v>
      </c>
      <c r="U981" s="33">
        <f t="shared" ca="1" si="221"/>
        <v>-43711</v>
      </c>
      <c r="V981" s="40"/>
      <c r="W981" s="35">
        <f t="shared" ca="1" si="222"/>
        <v>43711</v>
      </c>
      <c r="X981" s="36">
        <f t="shared" ca="1" si="223"/>
        <v>-43711</v>
      </c>
    </row>
    <row r="982" spans="1:24" ht="18.600000000000001" thickTop="1" thickBot="1" x14ac:dyDescent="0.5">
      <c r="A982" s="37"/>
      <c r="B982" s="56"/>
      <c r="C982" s="38"/>
      <c r="D982" s="45"/>
      <c r="E982" s="29">
        <f t="shared" ca="1" si="210"/>
        <v>43711</v>
      </c>
      <c r="F982" s="30">
        <f t="shared" ca="1" si="211"/>
        <v>-43711</v>
      </c>
      <c r="G982" s="45"/>
      <c r="H982" s="29">
        <f t="shared" ca="1" si="212"/>
        <v>43711</v>
      </c>
      <c r="I982" s="30">
        <f t="shared" ca="1" si="213"/>
        <v>-43711</v>
      </c>
      <c r="J982" s="45"/>
      <c r="K982" s="29">
        <f t="shared" ca="1" si="214"/>
        <v>43711</v>
      </c>
      <c r="L982" s="30">
        <f t="shared" ca="1" si="215"/>
        <v>-43711</v>
      </c>
      <c r="M982" s="45"/>
      <c r="N982" s="31">
        <f t="shared" ca="1" si="216"/>
        <v>43711</v>
      </c>
      <c r="O982" s="30">
        <f t="shared" ca="1" si="217"/>
        <v>-43711</v>
      </c>
      <c r="P982" s="39"/>
      <c r="Q982" s="29">
        <f t="shared" ca="1" si="218"/>
        <v>43711</v>
      </c>
      <c r="R982" s="30">
        <f t="shared" ca="1" si="219"/>
        <v>-43711</v>
      </c>
      <c r="S982" s="39"/>
      <c r="T982" s="32">
        <f t="shared" ca="1" si="220"/>
        <v>43711</v>
      </c>
      <c r="U982" s="33">
        <f t="shared" ca="1" si="221"/>
        <v>-43711</v>
      </c>
      <c r="V982" s="40"/>
      <c r="W982" s="35">
        <f t="shared" ca="1" si="222"/>
        <v>43711</v>
      </c>
      <c r="X982" s="36">
        <f t="shared" ca="1" si="223"/>
        <v>-43711</v>
      </c>
    </row>
    <row r="983" spans="1:24" ht="18.600000000000001" thickTop="1" thickBot="1" x14ac:dyDescent="0.5">
      <c r="A983" s="37"/>
      <c r="B983" s="56"/>
      <c r="C983" s="38"/>
      <c r="D983" s="45"/>
      <c r="E983" s="29">
        <f t="shared" ca="1" si="210"/>
        <v>43711</v>
      </c>
      <c r="F983" s="30">
        <f t="shared" ca="1" si="211"/>
        <v>-43711</v>
      </c>
      <c r="G983" s="45"/>
      <c r="H983" s="29">
        <f t="shared" ca="1" si="212"/>
        <v>43711</v>
      </c>
      <c r="I983" s="30">
        <f t="shared" ca="1" si="213"/>
        <v>-43711</v>
      </c>
      <c r="J983" s="45"/>
      <c r="K983" s="29">
        <f t="shared" ca="1" si="214"/>
        <v>43711</v>
      </c>
      <c r="L983" s="30">
        <f t="shared" ca="1" si="215"/>
        <v>-43711</v>
      </c>
      <c r="M983" s="45"/>
      <c r="N983" s="31">
        <f t="shared" ca="1" si="216"/>
        <v>43711</v>
      </c>
      <c r="O983" s="30">
        <f t="shared" ca="1" si="217"/>
        <v>-43711</v>
      </c>
      <c r="P983" s="39"/>
      <c r="Q983" s="29">
        <f t="shared" ca="1" si="218"/>
        <v>43711</v>
      </c>
      <c r="R983" s="30">
        <f t="shared" ca="1" si="219"/>
        <v>-43711</v>
      </c>
      <c r="S983" s="39"/>
      <c r="T983" s="32">
        <f t="shared" ca="1" si="220"/>
        <v>43711</v>
      </c>
      <c r="U983" s="33">
        <f t="shared" ca="1" si="221"/>
        <v>-43711</v>
      </c>
      <c r="V983" s="40"/>
      <c r="W983" s="35">
        <f t="shared" ca="1" si="222"/>
        <v>43711</v>
      </c>
      <c r="X983" s="36">
        <f t="shared" ca="1" si="223"/>
        <v>-43711</v>
      </c>
    </row>
    <row r="984" spans="1:24" ht="18.600000000000001" thickTop="1" thickBot="1" x14ac:dyDescent="0.5">
      <c r="A984" s="37"/>
      <c r="B984" s="56"/>
      <c r="C984" s="38"/>
      <c r="D984" s="45"/>
      <c r="E984" s="29">
        <f t="shared" ca="1" si="210"/>
        <v>43711</v>
      </c>
      <c r="F984" s="30">
        <f t="shared" ca="1" si="211"/>
        <v>-43711</v>
      </c>
      <c r="G984" s="45"/>
      <c r="H984" s="29">
        <f t="shared" ca="1" si="212"/>
        <v>43711</v>
      </c>
      <c r="I984" s="30">
        <f t="shared" ca="1" si="213"/>
        <v>-43711</v>
      </c>
      <c r="J984" s="45"/>
      <c r="K984" s="29">
        <f t="shared" ca="1" si="214"/>
        <v>43711</v>
      </c>
      <c r="L984" s="30">
        <f t="shared" ca="1" si="215"/>
        <v>-43711</v>
      </c>
      <c r="M984" s="45"/>
      <c r="N984" s="31">
        <f t="shared" ca="1" si="216"/>
        <v>43711</v>
      </c>
      <c r="O984" s="30">
        <f t="shared" ca="1" si="217"/>
        <v>-43711</v>
      </c>
      <c r="P984" s="39"/>
      <c r="Q984" s="29">
        <f t="shared" ca="1" si="218"/>
        <v>43711</v>
      </c>
      <c r="R984" s="30">
        <f t="shared" ca="1" si="219"/>
        <v>-43711</v>
      </c>
      <c r="S984" s="39"/>
      <c r="T984" s="32">
        <f t="shared" ca="1" si="220"/>
        <v>43711</v>
      </c>
      <c r="U984" s="33">
        <f t="shared" ca="1" si="221"/>
        <v>-43711</v>
      </c>
      <c r="V984" s="40"/>
      <c r="W984" s="35">
        <f t="shared" ca="1" si="222"/>
        <v>43711</v>
      </c>
      <c r="X984" s="36">
        <f t="shared" ca="1" si="223"/>
        <v>-43711</v>
      </c>
    </row>
    <row r="985" spans="1:24" ht="18.600000000000001" thickTop="1" thickBot="1" x14ac:dyDescent="0.5">
      <c r="A985" s="37"/>
      <c r="B985" s="56"/>
      <c r="C985" s="38"/>
      <c r="D985" s="45"/>
      <c r="E985" s="29">
        <f t="shared" ca="1" si="210"/>
        <v>43711</v>
      </c>
      <c r="F985" s="30">
        <f t="shared" ca="1" si="211"/>
        <v>-43711</v>
      </c>
      <c r="G985" s="45"/>
      <c r="H985" s="29">
        <f t="shared" ca="1" si="212"/>
        <v>43711</v>
      </c>
      <c r="I985" s="30">
        <f t="shared" ca="1" si="213"/>
        <v>-43711</v>
      </c>
      <c r="J985" s="45"/>
      <c r="K985" s="29">
        <f t="shared" ca="1" si="214"/>
        <v>43711</v>
      </c>
      <c r="L985" s="30">
        <f t="shared" ca="1" si="215"/>
        <v>-43711</v>
      </c>
      <c r="M985" s="45"/>
      <c r="N985" s="31">
        <f t="shared" ca="1" si="216"/>
        <v>43711</v>
      </c>
      <c r="O985" s="30">
        <f t="shared" ca="1" si="217"/>
        <v>-43711</v>
      </c>
      <c r="P985" s="39"/>
      <c r="Q985" s="29">
        <f t="shared" ca="1" si="218"/>
        <v>43711</v>
      </c>
      <c r="R985" s="30">
        <f t="shared" ca="1" si="219"/>
        <v>-43711</v>
      </c>
      <c r="S985" s="39"/>
      <c r="T985" s="32">
        <f t="shared" ca="1" si="220"/>
        <v>43711</v>
      </c>
      <c r="U985" s="33">
        <f t="shared" ca="1" si="221"/>
        <v>-43711</v>
      </c>
      <c r="V985" s="40"/>
      <c r="W985" s="35">
        <f t="shared" ca="1" si="222"/>
        <v>43711</v>
      </c>
      <c r="X985" s="36">
        <f t="shared" ca="1" si="223"/>
        <v>-43711</v>
      </c>
    </row>
    <row r="986" spans="1:24" ht="18.600000000000001" thickTop="1" thickBot="1" x14ac:dyDescent="0.5">
      <c r="A986" s="37"/>
      <c r="B986" s="56"/>
      <c r="C986" s="38"/>
      <c r="D986" s="45"/>
      <c r="E986" s="29">
        <f t="shared" ca="1" si="210"/>
        <v>43711</v>
      </c>
      <c r="F986" s="30">
        <f t="shared" ca="1" si="211"/>
        <v>-43711</v>
      </c>
      <c r="G986" s="45"/>
      <c r="H986" s="29">
        <f t="shared" ca="1" si="212"/>
        <v>43711</v>
      </c>
      <c r="I986" s="30">
        <f t="shared" ca="1" si="213"/>
        <v>-43711</v>
      </c>
      <c r="J986" s="45"/>
      <c r="K986" s="29">
        <f t="shared" ca="1" si="214"/>
        <v>43711</v>
      </c>
      <c r="L986" s="30">
        <f t="shared" ca="1" si="215"/>
        <v>-43711</v>
      </c>
      <c r="M986" s="45"/>
      <c r="N986" s="31">
        <f t="shared" ca="1" si="216"/>
        <v>43711</v>
      </c>
      <c r="O986" s="30">
        <f t="shared" ca="1" si="217"/>
        <v>-43711</v>
      </c>
      <c r="P986" s="39"/>
      <c r="Q986" s="29">
        <f t="shared" ca="1" si="218"/>
        <v>43711</v>
      </c>
      <c r="R986" s="30">
        <f t="shared" ca="1" si="219"/>
        <v>-43711</v>
      </c>
      <c r="S986" s="39"/>
      <c r="T986" s="32">
        <f t="shared" ca="1" si="220"/>
        <v>43711</v>
      </c>
      <c r="U986" s="33">
        <f t="shared" ca="1" si="221"/>
        <v>-43711</v>
      </c>
      <c r="V986" s="40"/>
      <c r="W986" s="35">
        <f t="shared" ca="1" si="222"/>
        <v>43711</v>
      </c>
      <c r="X986" s="36">
        <f t="shared" ca="1" si="223"/>
        <v>-43711</v>
      </c>
    </row>
    <row r="987" spans="1:24" ht="18.600000000000001" thickTop="1" thickBot="1" x14ac:dyDescent="0.5">
      <c r="A987" s="37"/>
      <c r="B987" s="56"/>
      <c r="C987" s="38"/>
      <c r="D987" s="45"/>
      <c r="E987" s="29">
        <f t="shared" ca="1" si="210"/>
        <v>43711</v>
      </c>
      <c r="F987" s="30">
        <f t="shared" ca="1" si="211"/>
        <v>-43711</v>
      </c>
      <c r="G987" s="45"/>
      <c r="H987" s="29">
        <f t="shared" ca="1" si="212"/>
        <v>43711</v>
      </c>
      <c r="I987" s="30">
        <f t="shared" ca="1" si="213"/>
        <v>-43711</v>
      </c>
      <c r="J987" s="45"/>
      <c r="K987" s="29">
        <f t="shared" ca="1" si="214"/>
        <v>43711</v>
      </c>
      <c r="L987" s="30">
        <f t="shared" ca="1" si="215"/>
        <v>-43711</v>
      </c>
      <c r="M987" s="45"/>
      <c r="N987" s="31">
        <f t="shared" ca="1" si="216"/>
        <v>43711</v>
      </c>
      <c r="O987" s="30">
        <f t="shared" ca="1" si="217"/>
        <v>-43711</v>
      </c>
      <c r="P987" s="39"/>
      <c r="Q987" s="29">
        <f t="shared" ca="1" si="218"/>
        <v>43711</v>
      </c>
      <c r="R987" s="30">
        <f t="shared" ca="1" si="219"/>
        <v>-43711</v>
      </c>
      <c r="S987" s="39"/>
      <c r="T987" s="32">
        <f t="shared" ca="1" si="220"/>
        <v>43711</v>
      </c>
      <c r="U987" s="33">
        <f t="shared" ca="1" si="221"/>
        <v>-43711</v>
      </c>
      <c r="V987" s="40"/>
      <c r="W987" s="35">
        <f t="shared" ca="1" si="222"/>
        <v>43711</v>
      </c>
      <c r="X987" s="36">
        <f t="shared" ca="1" si="223"/>
        <v>-43711</v>
      </c>
    </row>
    <row r="988" spans="1:24" ht="18.600000000000001" thickTop="1" thickBot="1" x14ac:dyDescent="0.5">
      <c r="A988" s="37"/>
      <c r="B988" s="56"/>
      <c r="C988" s="38"/>
      <c r="D988" s="45"/>
      <c r="E988" s="29">
        <f t="shared" ca="1" si="210"/>
        <v>43711</v>
      </c>
      <c r="F988" s="30">
        <f t="shared" ca="1" si="211"/>
        <v>-43711</v>
      </c>
      <c r="G988" s="45"/>
      <c r="H988" s="29">
        <f t="shared" ca="1" si="212"/>
        <v>43711</v>
      </c>
      <c r="I988" s="30">
        <f t="shared" ca="1" si="213"/>
        <v>-43711</v>
      </c>
      <c r="J988" s="45"/>
      <c r="K988" s="29">
        <f t="shared" ca="1" si="214"/>
        <v>43711</v>
      </c>
      <c r="L988" s="30">
        <f t="shared" ca="1" si="215"/>
        <v>-43711</v>
      </c>
      <c r="M988" s="45"/>
      <c r="N988" s="31">
        <f t="shared" ca="1" si="216"/>
        <v>43711</v>
      </c>
      <c r="O988" s="30">
        <f t="shared" ca="1" si="217"/>
        <v>-43711</v>
      </c>
      <c r="P988" s="39"/>
      <c r="Q988" s="29">
        <f t="shared" ca="1" si="218"/>
        <v>43711</v>
      </c>
      <c r="R988" s="30">
        <f t="shared" ca="1" si="219"/>
        <v>-43711</v>
      </c>
      <c r="S988" s="39"/>
      <c r="T988" s="32">
        <f t="shared" ca="1" si="220"/>
        <v>43711</v>
      </c>
      <c r="U988" s="33">
        <f t="shared" ca="1" si="221"/>
        <v>-43711</v>
      </c>
      <c r="V988" s="40"/>
      <c r="W988" s="35">
        <f t="shared" ca="1" si="222"/>
        <v>43711</v>
      </c>
      <c r="X988" s="36">
        <f t="shared" ca="1" si="223"/>
        <v>-43711</v>
      </c>
    </row>
    <row r="989" spans="1:24" ht="18.600000000000001" thickTop="1" thickBot="1" x14ac:dyDescent="0.5">
      <c r="A989" s="37"/>
      <c r="B989" s="56"/>
      <c r="C989" s="38"/>
      <c r="D989" s="45"/>
      <c r="E989" s="29">
        <f t="shared" ca="1" si="210"/>
        <v>43711</v>
      </c>
      <c r="F989" s="30">
        <f t="shared" ca="1" si="211"/>
        <v>-43711</v>
      </c>
      <c r="G989" s="45"/>
      <c r="H989" s="29">
        <f t="shared" ca="1" si="212"/>
        <v>43711</v>
      </c>
      <c r="I989" s="30">
        <f t="shared" ca="1" si="213"/>
        <v>-43711</v>
      </c>
      <c r="J989" s="45"/>
      <c r="K989" s="29">
        <f t="shared" ca="1" si="214"/>
        <v>43711</v>
      </c>
      <c r="L989" s="30">
        <f t="shared" ca="1" si="215"/>
        <v>-43711</v>
      </c>
      <c r="M989" s="45"/>
      <c r="N989" s="31">
        <f t="shared" ca="1" si="216"/>
        <v>43711</v>
      </c>
      <c r="O989" s="30">
        <f t="shared" ca="1" si="217"/>
        <v>-43711</v>
      </c>
      <c r="P989" s="39"/>
      <c r="Q989" s="29">
        <f t="shared" ca="1" si="218"/>
        <v>43711</v>
      </c>
      <c r="R989" s="30">
        <f t="shared" ca="1" si="219"/>
        <v>-43711</v>
      </c>
      <c r="S989" s="39"/>
      <c r="T989" s="32">
        <f t="shared" ca="1" si="220"/>
        <v>43711</v>
      </c>
      <c r="U989" s="33">
        <f t="shared" ca="1" si="221"/>
        <v>-43711</v>
      </c>
      <c r="V989" s="40"/>
      <c r="W989" s="35">
        <f t="shared" ca="1" si="222"/>
        <v>43711</v>
      </c>
      <c r="X989" s="36">
        <f t="shared" ca="1" si="223"/>
        <v>-43711</v>
      </c>
    </row>
    <row r="990" spans="1:24" ht="18.600000000000001" thickTop="1" thickBot="1" x14ac:dyDescent="0.5">
      <c r="A990" s="37"/>
      <c r="B990" s="56"/>
      <c r="C990" s="38"/>
      <c r="D990" s="45"/>
      <c r="E990" s="29">
        <f t="shared" ca="1" si="210"/>
        <v>43711</v>
      </c>
      <c r="F990" s="30">
        <f t="shared" ca="1" si="211"/>
        <v>-43711</v>
      </c>
      <c r="G990" s="45"/>
      <c r="H990" s="29">
        <f t="shared" ca="1" si="212"/>
        <v>43711</v>
      </c>
      <c r="I990" s="30">
        <f t="shared" ca="1" si="213"/>
        <v>-43711</v>
      </c>
      <c r="J990" s="45"/>
      <c r="K990" s="29">
        <f t="shared" ca="1" si="214"/>
        <v>43711</v>
      </c>
      <c r="L990" s="30">
        <f t="shared" ca="1" si="215"/>
        <v>-43711</v>
      </c>
      <c r="M990" s="45"/>
      <c r="N990" s="31">
        <f t="shared" ca="1" si="216"/>
        <v>43711</v>
      </c>
      <c r="O990" s="30">
        <f t="shared" ca="1" si="217"/>
        <v>-43711</v>
      </c>
      <c r="P990" s="39"/>
      <c r="Q990" s="29">
        <f t="shared" ca="1" si="218"/>
        <v>43711</v>
      </c>
      <c r="R990" s="30">
        <f t="shared" ca="1" si="219"/>
        <v>-43711</v>
      </c>
      <c r="S990" s="39"/>
      <c r="T990" s="32">
        <f t="shared" ca="1" si="220"/>
        <v>43711</v>
      </c>
      <c r="U990" s="33">
        <f t="shared" ca="1" si="221"/>
        <v>-43711</v>
      </c>
      <c r="V990" s="40"/>
      <c r="W990" s="35">
        <f t="shared" ca="1" si="222"/>
        <v>43711</v>
      </c>
      <c r="X990" s="36">
        <f t="shared" ca="1" si="223"/>
        <v>-43711</v>
      </c>
    </row>
    <row r="991" spans="1:24" ht="18.600000000000001" thickTop="1" thickBot="1" x14ac:dyDescent="0.5">
      <c r="A991" s="37"/>
      <c r="B991" s="56"/>
      <c r="C991" s="38"/>
      <c r="D991" s="45"/>
      <c r="E991" s="29">
        <f t="shared" ca="1" si="210"/>
        <v>43711</v>
      </c>
      <c r="F991" s="30">
        <f t="shared" ca="1" si="211"/>
        <v>-43711</v>
      </c>
      <c r="G991" s="45"/>
      <c r="H991" s="29">
        <f t="shared" ca="1" si="212"/>
        <v>43711</v>
      </c>
      <c r="I991" s="30">
        <f t="shared" ca="1" si="213"/>
        <v>-43711</v>
      </c>
      <c r="J991" s="45"/>
      <c r="K991" s="29">
        <f t="shared" ca="1" si="214"/>
        <v>43711</v>
      </c>
      <c r="L991" s="30">
        <f t="shared" ca="1" si="215"/>
        <v>-43711</v>
      </c>
      <c r="M991" s="45"/>
      <c r="N991" s="31">
        <f t="shared" ca="1" si="216"/>
        <v>43711</v>
      </c>
      <c r="O991" s="30">
        <f t="shared" ca="1" si="217"/>
        <v>-43711</v>
      </c>
      <c r="P991" s="39"/>
      <c r="Q991" s="29">
        <f t="shared" ca="1" si="218"/>
        <v>43711</v>
      </c>
      <c r="R991" s="30">
        <f t="shared" ca="1" si="219"/>
        <v>-43711</v>
      </c>
      <c r="S991" s="39"/>
      <c r="T991" s="32">
        <f t="shared" ca="1" si="220"/>
        <v>43711</v>
      </c>
      <c r="U991" s="33">
        <f t="shared" ca="1" si="221"/>
        <v>-43711</v>
      </c>
      <c r="V991" s="40"/>
      <c r="W991" s="35">
        <f t="shared" ca="1" si="222"/>
        <v>43711</v>
      </c>
      <c r="X991" s="36">
        <f t="shared" ca="1" si="223"/>
        <v>-43711</v>
      </c>
    </row>
    <row r="992" spans="1:24" ht="18.600000000000001" thickTop="1" thickBot="1" x14ac:dyDescent="0.5">
      <c r="A992" s="37"/>
      <c r="B992" s="56"/>
      <c r="C992" s="38"/>
      <c r="D992" s="45"/>
      <c r="E992" s="29">
        <f t="shared" ca="1" si="210"/>
        <v>43711</v>
      </c>
      <c r="F992" s="30">
        <f t="shared" ca="1" si="211"/>
        <v>-43711</v>
      </c>
      <c r="G992" s="45"/>
      <c r="H992" s="29">
        <f t="shared" ca="1" si="212"/>
        <v>43711</v>
      </c>
      <c r="I992" s="30">
        <f t="shared" ca="1" si="213"/>
        <v>-43711</v>
      </c>
      <c r="J992" s="45"/>
      <c r="K992" s="29">
        <f t="shared" ca="1" si="214"/>
        <v>43711</v>
      </c>
      <c r="L992" s="30">
        <f t="shared" ca="1" si="215"/>
        <v>-43711</v>
      </c>
      <c r="M992" s="45"/>
      <c r="N992" s="31">
        <f t="shared" ca="1" si="216"/>
        <v>43711</v>
      </c>
      <c r="O992" s="30">
        <f t="shared" ca="1" si="217"/>
        <v>-43711</v>
      </c>
      <c r="P992" s="39"/>
      <c r="Q992" s="29">
        <f t="shared" ca="1" si="218"/>
        <v>43711</v>
      </c>
      <c r="R992" s="30">
        <f t="shared" ca="1" si="219"/>
        <v>-43711</v>
      </c>
      <c r="S992" s="39"/>
      <c r="T992" s="32">
        <f t="shared" ca="1" si="220"/>
        <v>43711</v>
      </c>
      <c r="U992" s="33">
        <f t="shared" ca="1" si="221"/>
        <v>-43711</v>
      </c>
      <c r="V992" s="40"/>
      <c r="W992" s="35">
        <f t="shared" ca="1" si="222"/>
        <v>43711</v>
      </c>
      <c r="X992" s="36">
        <f t="shared" ca="1" si="223"/>
        <v>-43711</v>
      </c>
    </row>
    <row r="993" spans="1:24" ht="18.600000000000001" thickTop="1" thickBot="1" x14ac:dyDescent="0.5">
      <c r="A993" s="37"/>
      <c r="B993" s="56"/>
      <c r="C993" s="38"/>
      <c r="D993" s="45"/>
      <c r="E993" s="29">
        <f t="shared" ca="1" si="210"/>
        <v>43711</v>
      </c>
      <c r="F993" s="30">
        <f t="shared" ca="1" si="211"/>
        <v>-43711</v>
      </c>
      <c r="G993" s="45"/>
      <c r="H993" s="29">
        <f t="shared" ca="1" si="212"/>
        <v>43711</v>
      </c>
      <c r="I993" s="30">
        <f t="shared" ca="1" si="213"/>
        <v>-43711</v>
      </c>
      <c r="J993" s="45"/>
      <c r="K993" s="29">
        <f t="shared" ca="1" si="214"/>
        <v>43711</v>
      </c>
      <c r="L993" s="30">
        <f t="shared" ca="1" si="215"/>
        <v>-43711</v>
      </c>
      <c r="M993" s="45"/>
      <c r="N993" s="31">
        <f t="shared" ca="1" si="216"/>
        <v>43711</v>
      </c>
      <c r="O993" s="30">
        <f t="shared" ca="1" si="217"/>
        <v>-43711</v>
      </c>
      <c r="P993" s="39"/>
      <c r="Q993" s="29">
        <f t="shared" ca="1" si="218"/>
        <v>43711</v>
      </c>
      <c r="R993" s="30">
        <f t="shared" ca="1" si="219"/>
        <v>-43711</v>
      </c>
      <c r="S993" s="39"/>
      <c r="T993" s="32">
        <f t="shared" ca="1" si="220"/>
        <v>43711</v>
      </c>
      <c r="U993" s="33">
        <f t="shared" ca="1" si="221"/>
        <v>-43711</v>
      </c>
      <c r="V993" s="40"/>
      <c r="W993" s="35">
        <f t="shared" ca="1" si="222"/>
        <v>43711</v>
      </c>
      <c r="X993" s="36">
        <f t="shared" ca="1" si="223"/>
        <v>-43711</v>
      </c>
    </row>
    <row r="994" spans="1:24" ht="18.600000000000001" thickTop="1" thickBot="1" x14ac:dyDescent="0.5">
      <c r="A994" s="37"/>
      <c r="B994" s="56"/>
      <c r="C994" s="38"/>
      <c r="D994" s="45"/>
      <c r="E994" s="29">
        <f t="shared" ca="1" si="210"/>
        <v>43711</v>
      </c>
      <c r="F994" s="30">
        <f t="shared" ca="1" si="211"/>
        <v>-43711</v>
      </c>
      <c r="G994" s="45"/>
      <c r="H994" s="29">
        <f t="shared" ca="1" si="212"/>
        <v>43711</v>
      </c>
      <c r="I994" s="30">
        <f t="shared" ca="1" si="213"/>
        <v>-43711</v>
      </c>
      <c r="J994" s="45"/>
      <c r="K994" s="29">
        <f t="shared" ca="1" si="214"/>
        <v>43711</v>
      </c>
      <c r="L994" s="30">
        <f t="shared" ca="1" si="215"/>
        <v>-43711</v>
      </c>
      <c r="M994" s="45"/>
      <c r="N994" s="31">
        <f t="shared" ca="1" si="216"/>
        <v>43711</v>
      </c>
      <c r="O994" s="30">
        <f t="shared" ca="1" si="217"/>
        <v>-43711</v>
      </c>
      <c r="P994" s="39"/>
      <c r="Q994" s="29">
        <f t="shared" ca="1" si="218"/>
        <v>43711</v>
      </c>
      <c r="R994" s="30">
        <f t="shared" ca="1" si="219"/>
        <v>-43711</v>
      </c>
      <c r="S994" s="39"/>
      <c r="T994" s="32">
        <f t="shared" ca="1" si="220"/>
        <v>43711</v>
      </c>
      <c r="U994" s="33">
        <f t="shared" ca="1" si="221"/>
        <v>-43711</v>
      </c>
      <c r="V994" s="40"/>
      <c r="W994" s="35">
        <f t="shared" ca="1" si="222"/>
        <v>43711</v>
      </c>
      <c r="X994" s="36">
        <f t="shared" ca="1" si="223"/>
        <v>-43711</v>
      </c>
    </row>
    <row r="995" spans="1:24" ht="18.600000000000001" thickTop="1" thickBot="1" x14ac:dyDescent="0.5">
      <c r="A995" s="37"/>
      <c r="B995" s="56"/>
      <c r="C995" s="38"/>
      <c r="D995" s="45"/>
      <c r="E995" s="29">
        <f t="shared" ca="1" si="210"/>
        <v>43711</v>
      </c>
      <c r="F995" s="30">
        <f t="shared" ca="1" si="211"/>
        <v>-43711</v>
      </c>
      <c r="G995" s="45"/>
      <c r="H995" s="29">
        <f t="shared" ca="1" si="212"/>
        <v>43711</v>
      </c>
      <c r="I995" s="30">
        <f t="shared" ca="1" si="213"/>
        <v>-43711</v>
      </c>
      <c r="J995" s="45"/>
      <c r="K995" s="29">
        <f t="shared" ca="1" si="214"/>
        <v>43711</v>
      </c>
      <c r="L995" s="30">
        <f t="shared" ca="1" si="215"/>
        <v>-43711</v>
      </c>
      <c r="M995" s="45"/>
      <c r="N995" s="31">
        <f t="shared" ca="1" si="216"/>
        <v>43711</v>
      </c>
      <c r="O995" s="30">
        <f t="shared" ca="1" si="217"/>
        <v>-43711</v>
      </c>
      <c r="P995" s="39"/>
      <c r="Q995" s="29">
        <f t="shared" ca="1" si="218"/>
        <v>43711</v>
      </c>
      <c r="R995" s="30">
        <f t="shared" ca="1" si="219"/>
        <v>-43711</v>
      </c>
      <c r="S995" s="39"/>
      <c r="T995" s="32">
        <f t="shared" ca="1" si="220"/>
        <v>43711</v>
      </c>
      <c r="U995" s="33">
        <f t="shared" ca="1" si="221"/>
        <v>-43711</v>
      </c>
      <c r="V995" s="40"/>
      <c r="W995" s="35">
        <f t="shared" ca="1" si="222"/>
        <v>43711</v>
      </c>
      <c r="X995" s="36">
        <f t="shared" ca="1" si="223"/>
        <v>-43711</v>
      </c>
    </row>
    <row r="996" spans="1:24" ht="18.600000000000001" thickTop="1" thickBot="1" x14ac:dyDescent="0.5">
      <c r="A996" s="37"/>
      <c r="B996" s="56"/>
      <c r="C996" s="38"/>
      <c r="D996" s="45"/>
      <c r="E996" s="29">
        <f t="shared" ca="1" si="210"/>
        <v>43711</v>
      </c>
      <c r="F996" s="30">
        <f t="shared" ca="1" si="211"/>
        <v>-43711</v>
      </c>
      <c r="G996" s="45"/>
      <c r="H996" s="29">
        <f t="shared" ca="1" si="212"/>
        <v>43711</v>
      </c>
      <c r="I996" s="30">
        <f t="shared" ca="1" si="213"/>
        <v>-43711</v>
      </c>
      <c r="J996" s="45"/>
      <c r="K996" s="29">
        <f t="shared" ca="1" si="214"/>
        <v>43711</v>
      </c>
      <c r="L996" s="30">
        <f t="shared" ca="1" si="215"/>
        <v>-43711</v>
      </c>
      <c r="M996" s="45"/>
      <c r="N996" s="31">
        <f t="shared" ca="1" si="216"/>
        <v>43711</v>
      </c>
      <c r="O996" s="30">
        <f t="shared" ca="1" si="217"/>
        <v>-43711</v>
      </c>
      <c r="P996" s="39"/>
      <c r="Q996" s="29">
        <f t="shared" ca="1" si="218"/>
        <v>43711</v>
      </c>
      <c r="R996" s="30">
        <f t="shared" ca="1" si="219"/>
        <v>-43711</v>
      </c>
      <c r="S996" s="39"/>
      <c r="T996" s="32">
        <f t="shared" ca="1" si="220"/>
        <v>43711</v>
      </c>
      <c r="U996" s="33">
        <f t="shared" ca="1" si="221"/>
        <v>-43711</v>
      </c>
      <c r="V996" s="40"/>
      <c r="W996" s="35">
        <f t="shared" ca="1" si="222"/>
        <v>43711</v>
      </c>
      <c r="X996" s="36">
        <f t="shared" ca="1" si="223"/>
        <v>-43711</v>
      </c>
    </row>
    <row r="997" spans="1:24" ht="18.600000000000001" thickTop="1" thickBot="1" x14ac:dyDescent="0.5">
      <c r="A997" s="37"/>
      <c r="B997" s="56"/>
      <c r="C997" s="38"/>
      <c r="D997" s="45"/>
      <c r="E997" s="29">
        <f t="shared" ca="1" si="210"/>
        <v>43711</v>
      </c>
      <c r="F997" s="30">
        <f t="shared" ca="1" si="211"/>
        <v>-43711</v>
      </c>
      <c r="G997" s="45"/>
      <c r="H997" s="29">
        <f t="shared" ca="1" si="212"/>
        <v>43711</v>
      </c>
      <c r="I997" s="30">
        <f t="shared" ca="1" si="213"/>
        <v>-43711</v>
      </c>
      <c r="J997" s="45"/>
      <c r="K997" s="29">
        <f t="shared" ca="1" si="214"/>
        <v>43711</v>
      </c>
      <c r="L997" s="30">
        <f t="shared" ca="1" si="215"/>
        <v>-43711</v>
      </c>
      <c r="M997" s="45"/>
      <c r="N997" s="31">
        <f t="shared" ca="1" si="216"/>
        <v>43711</v>
      </c>
      <c r="O997" s="30">
        <f t="shared" ca="1" si="217"/>
        <v>-43711</v>
      </c>
      <c r="P997" s="39"/>
      <c r="Q997" s="29">
        <f t="shared" ca="1" si="218"/>
        <v>43711</v>
      </c>
      <c r="R997" s="30">
        <f t="shared" ca="1" si="219"/>
        <v>-43711</v>
      </c>
      <c r="S997" s="39"/>
      <c r="T997" s="32">
        <f t="shared" ca="1" si="220"/>
        <v>43711</v>
      </c>
      <c r="U997" s="33">
        <f t="shared" ca="1" si="221"/>
        <v>-43711</v>
      </c>
      <c r="V997" s="40"/>
      <c r="W997" s="35">
        <f t="shared" ca="1" si="222"/>
        <v>43711</v>
      </c>
      <c r="X997" s="36">
        <f t="shared" ca="1" si="223"/>
        <v>-43711</v>
      </c>
    </row>
    <row r="998" spans="1:24" ht="18.600000000000001" thickTop="1" thickBot="1" x14ac:dyDescent="0.5">
      <c r="A998" s="37"/>
      <c r="B998" s="56"/>
      <c r="C998" s="38"/>
      <c r="D998" s="45"/>
      <c r="E998" s="29">
        <f t="shared" ca="1" si="210"/>
        <v>43711</v>
      </c>
      <c r="F998" s="30">
        <f t="shared" ca="1" si="211"/>
        <v>-43711</v>
      </c>
      <c r="G998" s="45"/>
      <c r="H998" s="29">
        <f t="shared" ca="1" si="212"/>
        <v>43711</v>
      </c>
      <c r="I998" s="30">
        <f t="shared" ca="1" si="213"/>
        <v>-43711</v>
      </c>
      <c r="J998" s="45"/>
      <c r="K998" s="29">
        <f t="shared" ca="1" si="214"/>
        <v>43711</v>
      </c>
      <c r="L998" s="30">
        <f t="shared" ca="1" si="215"/>
        <v>-43711</v>
      </c>
      <c r="M998" s="45"/>
      <c r="N998" s="31">
        <f t="shared" ca="1" si="216"/>
        <v>43711</v>
      </c>
      <c r="O998" s="30">
        <f t="shared" ca="1" si="217"/>
        <v>-43711</v>
      </c>
      <c r="P998" s="39"/>
      <c r="Q998" s="29">
        <f t="shared" ca="1" si="218"/>
        <v>43711</v>
      </c>
      <c r="R998" s="30">
        <f t="shared" ca="1" si="219"/>
        <v>-43711</v>
      </c>
      <c r="S998" s="39"/>
      <c r="T998" s="32">
        <f t="shared" ca="1" si="220"/>
        <v>43711</v>
      </c>
      <c r="U998" s="33">
        <f t="shared" ca="1" si="221"/>
        <v>-43711</v>
      </c>
      <c r="V998" s="40"/>
      <c r="W998" s="35">
        <f t="shared" ca="1" si="222"/>
        <v>43711</v>
      </c>
      <c r="X998" s="36">
        <f t="shared" ca="1" si="223"/>
        <v>-43711</v>
      </c>
    </row>
    <row r="999" spans="1:24" ht="18.600000000000001" thickTop="1" thickBot="1" x14ac:dyDescent="0.5">
      <c r="A999" s="37"/>
      <c r="B999" s="56"/>
      <c r="C999" s="38"/>
      <c r="D999" s="45"/>
      <c r="E999" s="29">
        <f t="shared" ca="1" si="210"/>
        <v>43711</v>
      </c>
      <c r="F999" s="30">
        <f t="shared" ca="1" si="211"/>
        <v>-43711</v>
      </c>
      <c r="G999" s="45"/>
      <c r="H999" s="29">
        <f t="shared" ca="1" si="212"/>
        <v>43711</v>
      </c>
      <c r="I999" s="30">
        <f t="shared" ca="1" si="213"/>
        <v>-43711</v>
      </c>
      <c r="J999" s="45"/>
      <c r="K999" s="29">
        <f t="shared" ca="1" si="214"/>
        <v>43711</v>
      </c>
      <c r="L999" s="30">
        <f t="shared" ca="1" si="215"/>
        <v>-43711</v>
      </c>
      <c r="M999" s="45"/>
      <c r="N999" s="31">
        <f t="shared" ca="1" si="216"/>
        <v>43711</v>
      </c>
      <c r="O999" s="30">
        <f t="shared" ca="1" si="217"/>
        <v>-43711</v>
      </c>
      <c r="P999" s="39"/>
      <c r="Q999" s="29">
        <f t="shared" ca="1" si="218"/>
        <v>43711</v>
      </c>
      <c r="R999" s="30">
        <f t="shared" ca="1" si="219"/>
        <v>-43711</v>
      </c>
      <c r="S999" s="39"/>
      <c r="T999" s="32">
        <f t="shared" ca="1" si="220"/>
        <v>43711</v>
      </c>
      <c r="U999" s="33">
        <f t="shared" ca="1" si="221"/>
        <v>-43711</v>
      </c>
      <c r="V999" s="40"/>
      <c r="W999" s="35">
        <f t="shared" ca="1" si="222"/>
        <v>43711</v>
      </c>
      <c r="X999" s="36">
        <f t="shared" ca="1" si="223"/>
        <v>-43711</v>
      </c>
    </row>
    <row r="1000" spans="1:24" ht="18.600000000000001" thickTop="1" thickBot="1" x14ac:dyDescent="0.5">
      <c r="A1000" s="37"/>
      <c r="B1000" s="56"/>
      <c r="C1000" s="38"/>
      <c r="D1000" s="45"/>
      <c r="E1000" s="29">
        <f t="shared" ca="1" si="210"/>
        <v>43711</v>
      </c>
      <c r="F1000" s="30">
        <f t="shared" ca="1" si="211"/>
        <v>-43711</v>
      </c>
      <c r="G1000" s="45"/>
      <c r="H1000" s="29">
        <f t="shared" ca="1" si="212"/>
        <v>43711</v>
      </c>
      <c r="I1000" s="30">
        <f t="shared" ca="1" si="213"/>
        <v>-43711</v>
      </c>
      <c r="J1000" s="45"/>
      <c r="K1000" s="29">
        <f t="shared" ca="1" si="214"/>
        <v>43711</v>
      </c>
      <c r="L1000" s="30">
        <f t="shared" ca="1" si="215"/>
        <v>-43711</v>
      </c>
      <c r="M1000" s="45"/>
      <c r="N1000" s="31">
        <f t="shared" ca="1" si="216"/>
        <v>43711</v>
      </c>
      <c r="O1000" s="30">
        <f t="shared" ca="1" si="217"/>
        <v>-43711</v>
      </c>
      <c r="P1000" s="39"/>
      <c r="Q1000" s="29">
        <f t="shared" ca="1" si="218"/>
        <v>43711</v>
      </c>
      <c r="R1000" s="30">
        <f t="shared" ca="1" si="219"/>
        <v>-43711</v>
      </c>
      <c r="S1000" s="39"/>
      <c r="T1000" s="32">
        <f t="shared" ca="1" si="220"/>
        <v>43711</v>
      </c>
      <c r="U1000" s="33">
        <f t="shared" ca="1" si="221"/>
        <v>-43711</v>
      </c>
      <c r="V1000" s="40"/>
      <c r="W1000" s="35">
        <f t="shared" ca="1" si="222"/>
        <v>43711</v>
      </c>
      <c r="X1000" s="36">
        <f t="shared" ca="1" si="223"/>
        <v>-43711</v>
      </c>
    </row>
    <row r="1001" spans="1:24" ht="18.600000000000001" thickTop="1" thickBot="1" x14ac:dyDescent="0.5">
      <c r="A1001" s="37"/>
      <c r="B1001" s="56"/>
      <c r="C1001" s="38"/>
      <c r="D1001" s="45"/>
      <c r="E1001" s="29">
        <f t="shared" ca="1" si="210"/>
        <v>43711</v>
      </c>
      <c r="F1001" s="30">
        <f t="shared" ca="1" si="211"/>
        <v>-43711</v>
      </c>
      <c r="G1001" s="45"/>
      <c r="H1001" s="29">
        <f t="shared" ca="1" si="212"/>
        <v>43711</v>
      </c>
      <c r="I1001" s="30">
        <f t="shared" ca="1" si="213"/>
        <v>-43711</v>
      </c>
      <c r="J1001" s="45"/>
      <c r="K1001" s="29">
        <f t="shared" ca="1" si="214"/>
        <v>43711</v>
      </c>
      <c r="L1001" s="30">
        <f t="shared" ca="1" si="215"/>
        <v>-43711</v>
      </c>
      <c r="M1001" s="45"/>
      <c r="N1001" s="31">
        <f t="shared" ca="1" si="216"/>
        <v>43711</v>
      </c>
      <c r="O1001" s="30">
        <f t="shared" ca="1" si="217"/>
        <v>-43711</v>
      </c>
      <c r="P1001" s="39"/>
      <c r="Q1001" s="29">
        <f t="shared" ca="1" si="218"/>
        <v>43711</v>
      </c>
      <c r="R1001" s="30">
        <f t="shared" ca="1" si="219"/>
        <v>-43711</v>
      </c>
      <c r="S1001" s="39"/>
      <c r="T1001" s="32">
        <f t="shared" ca="1" si="220"/>
        <v>43711</v>
      </c>
      <c r="U1001" s="33">
        <f t="shared" ca="1" si="221"/>
        <v>-43711</v>
      </c>
      <c r="V1001" s="40"/>
      <c r="W1001" s="35">
        <f t="shared" ca="1" si="222"/>
        <v>43711</v>
      </c>
      <c r="X1001" s="36">
        <f t="shared" ca="1" si="223"/>
        <v>-43711</v>
      </c>
    </row>
    <row r="1002" spans="1:24" ht="18.600000000000001" thickTop="1" thickBot="1" x14ac:dyDescent="0.5">
      <c r="A1002" s="37"/>
      <c r="B1002" s="56"/>
      <c r="C1002" s="38"/>
      <c r="D1002" s="45"/>
      <c r="E1002" s="29">
        <f t="shared" ca="1" si="210"/>
        <v>43711</v>
      </c>
      <c r="F1002" s="30">
        <f t="shared" ca="1" si="211"/>
        <v>-43711</v>
      </c>
      <c r="G1002" s="45"/>
      <c r="H1002" s="29">
        <f t="shared" ca="1" si="212"/>
        <v>43711</v>
      </c>
      <c r="I1002" s="30">
        <f t="shared" ca="1" si="213"/>
        <v>-43711</v>
      </c>
      <c r="J1002" s="45"/>
      <c r="K1002" s="29">
        <f t="shared" ca="1" si="214"/>
        <v>43711</v>
      </c>
      <c r="L1002" s="30">
        <f t="shared" ca="1" si="215"/>
        <v>-43711</v>
      </c>
      <c r="M1002" s="45"/>
      <c r="N1002" s="31">
        <f t="shared" ca="1" si="216"/>
        <v>43711</v>
      </c>
      <c r="O1002" s="30">
        <f t="shared" ca="1" si="217"/>
        <v>-43711</v>
      </c>
      <c r="P1002" s="39"/>
      <c r="Q1002" s="29">
        <f t="shared" ca="1" si="218"/>
        <v>43711</v>
      </c>
      <c r="R1002" s="30">
        <f t="shared" ca="1" si="219"/>
        <v>-43711</v>
      </c>
      <c r="S1002" s="39"/>
      <c r="T1002" s="32">
        <f t="shared" ca="1" si="220"/>
        <v>43711</v>
      </c>
      <c r="U1002" s="33">
        <f t="shared" ca="1" si="221"/>
        <v>-43711</v>
      </c>
      <c r="V1002" s="40"/>
      <c r="W1002" s="35">
        <f t="shared" ca="1" si="222"/>
        <v>43711</v>
      </c>
      <c r="X1002" s="36">
        <f t="shared" ca="1" si="223"/>
        <v>-43711</v>
      </c>
    </row>
    <row r="1003" spans="1:24" ht="18.600000000000001" thickTop="1" thickBot="1" x14ac:dyDescent="0.5">
      <c r="A1003" s="37"/>
      <c r="B1003" s="56"/>
      <c r="C1003" s="38"/>
      <c r="D1003" s="45"/>
      <c r="E1003" s="29">
        <f t="shared" ca="1" si="210"/>
        <v>43711</v>
      </c>
      <c r="F1003" s="30">
        <f t="shared" ca="1" si="211"/>
        <v>-43711</v>
      </c>
      <c r="G1003" s="45"/>
      <c r="H1003" s="29">
        <f t="shared" ca="1" si="212"/>
        <v>43711</v>
      </c>
      <c r="I1003" s="30">
        <f t="shared" ca="1" si="213"/>
        <v>-43711</v>
      </c>
      <c r="J1003" s="45"/>
      <c r="K1003" s="29">
        <f t="shared" ca="1" si="214"/>
        <v>43711</v>
      </c>
      <c r="L1003" s="30">
        <f t="shared" ca="1" si="215"/>
        <v>-43711</v>
      </c>
      <c r="M1003" s="45"/>
      <c r="N1003" s="31">
        <f t="shared" ca="1" si="216"/>
        <v>43711</v>
      </c>
      <c r="O1003" s="30">
        <f t="shared" ca="1" si="217"/>
        <v>-43711</v>
      </c>
      <c r="P1003" s="39"/>
      <c r="Q1003" s="29">
        <f t="shared" ca="1" si="218"/>
        <v>43711</v>
      </c>
      <c r="R1003" s="30">
        <f t="shared" ca="1" si="219"/>
        <v>-43711</v>
      </c>
      <c r="S1003" s="39"/>
      <c r="T1003" s="32">
        <f t="shared" ca="1" si="220"/>
        <v>43711</v>
      </c>
      <c r="U1003" s="33">
        <f t="shared" ca="1" si="221"/>
        <v>-43711</v>
      </c>
      <c r="V1003" s="40"/>
      <c r="W1003" s="35">
        <f t="shared" ca="1" si="222"/>
        <v>43711</v>
      </c>
      <c r="X1003" s="36">
        <f t="shared" ca="1" si="223"/>
        <v>-43711</v>
      </c>
    </row>
    <row r="1004" spans="1:24" ht="18.600000000000001" thickTop="1" thickBot="1" x14ac:dyDescent="0.5">
      <c r="A1004" s="37"/>
      <c r="B1004" s="56"/>
      <c r="C1004" s="38"/>
      <c r="D1004" s="45"/>
      <c r="E1004" s="29">
        <f t="shared" ca="1" si="210"/>
        <v>43711</v>
      </c>
      <c r="F1004" s="30">
        <f t="shared" ca="1" si="211"/>
        <v>-43711</v>
      </c>
      <c r="G1004" s="45"/>
      <c r="H1004" s="29">
        <f t="shared" ca="1" si="212"/>
        <v>43711</v>
      </c>
      <c r="I1004" s="30">
        <f t="shared" ca="1" si="213"/>
        <v>-43711</v>
      </c>
      <c r="J1004" s="45"/>
      <c r="K1004" s="29">
        <f t="shared" ca="1" si="214"/>
        <v>43711</v>
      </c>
      <c r="L1004" s="30">
        <f t="shared" ca="1" si="215"/>
        <v>-43711</v>
      </c>
      <c r="M1004" s="45"/>
      <c r="N1004" s="31">
        <f t="shared" ca="1" si="216"/>
        <v>43711</v>
      </c>
      <c r="O1004" s="30">
        <f t="shared" ca="1" si="217"/>
        <v>-43711</v>
      </c>
      <c r="P1004" s="39"/>
      <c r="Q1004" s="29">
        <f t="shared" ca="1" si="218"/>
        <v>43711</v>
      </c>
      <c r="R1004" s="30">
        <f t="shared" ca="1" si="219"/>
        <v>-43711</v>
      </c>
      <c r="S1004" s="39"/>
      <c r="T1004" s="32">
        <f t="shared" ca="1" si="220"/>
        <v>43711</v>
      </c>
      <c r="U1004" s="33">
        <f t="shared" ca="1" si="221"/>
        <v>-43711</v>
      </c>
      <c r="V1004" s="40"/>
      <c r="W1004" s="35">
        <f t="shared" ca="1" si="222"/>
        <v>43711</v>
      </c>
      <c r="X1004" s="36">
        <f t="shared" ca="1" si="223"/>
        <v>-43711</v>
      </c>
    </row>
    <row r="1005" spans="1:24" ht="18.600000000000001" thickTop="1" thickBot="1" x14ac:dyDescent="0.5">
      <c r="A1005" s="37"/>
      <c r="B1005" s="56"/>
      <c r="C1005" s="38"/>
      <c r="D1005" s="45"/>
      <c r="E1005" s="29">
        <f t="shared" ca="1" si="210"/>
        <v>43711</v>
      </c>
      <c r="F1005" s="30">
        <f t="shared" ca="1" si="211"/>
        <v>-43711</v>
      </c>
      <c r="G1005" s="45"/>
      <c r="H1005" s="29">
        <f t="shared" ca="1" si="212"/>
        <v>43711</v>
      </c>
      <c r="I1005" s="30">
        <f t="shared" ca="1" si="213"/>
        <v>-43711</v>
      </c>
      <c r="J1005" s="45"/>
      <c r="K1005" s="29">
        <f t="shared" ca="1" si="214"/>
        <v>43711</v>
      </c>
      <c r="L1005" s="30">
        <f t="shared" ca="1" si="215"/>
        <v>-43711</v>
      </c>
      <c r="M1005" s="45"/>
      <c r="N1005" s="31">
        <f t="shared" ca="1" si="216"/>
        <v>43711</v>
      </c>
      <c r="O1005" s="30">
        <f t="shared" ca="1" si="217"/>
        <v>-43711</v>
      </c>
      <c r="P1005" s="39"/>
      <c r="Q1005" s="29">
        <f t="shared" ca="1" si="218"/>
        <v>43711</v>
      </c>
      <c r="R1005" s="30">
        <f t="shared" ca="1" si="219"/>
        <v>-43711</v>
      </c>
      <c r="S1005" s="39"/>
      <c r="T1005" s="32">
        <f t="shared" ca="1" si="220"/>
        <v>43711</v>
      </c>
      <c r="U1005" s="33">
        <f t="shared" ca="1" si="221"/>
        <v>-43711</v>
      </c>
      <c r="V1005" s="40"/>
      <c r="W1005" s="35">
        <f t="shared" ca="1" si="222"/>
        <v>43711</v>
      </c>
      <c r="X1005" s="36">
        <f t="shared" ca="1" si="223"/>
        <v>-43711</v>
      </c>
    </row>
    <row r="1006" spans="1:24" ht="18.600000000000001" thickTop="1" thickBot="1" x14ac:dyDescent="0.5">
      <c r="A1006" s="37"/>
      <c r="B1006" s="56"/>
      <c r="C1006" s="38"/>
      <c r="D1006" s="45"/>
      <c r="E1006" s="29">
        <f t="shared" ca="1" si="210"/>
        <v>43711</v>
      </c>
      <c r="F1006" s="30">
        <f t="shared" ca="1" si="211"/>
        <v>-43711</v>
      </c>
      <c r="G1006" s="45"/>
      <c r="H1006" s="29">
        <f t="shared" ca="1" si="212"/>
        <v>43711</v>
      </c>
      <c r="I1006" s="30">
        <f t="shared" ca="1" si="213"/>
        <v>-43711</v>
      </c>
      <c r="J1006" s="45"/>
      <c r="K1006" s="29">
        <f t="shared" ca="1" si="214"/>
        <v>43711</v>
      </c>
      <c r="L1006" s="30">
        <f t="shared" ca="1" si="215"/>
        <v>-43711</v>
      </c>
      <c r="M1006" s="45"/>
      <c r="N1006" s="31">
        <f t="shared" ca="1" si="216"/>
        <v>43711</v>
      </c>
      <c r="O1006" s="30">
        <f t="shared" ca="1" si="217"/>
        <v>-43711</v>
      </c>
      <c r="P1006" s="39"/>
      <c r="Q1006" s="29">
        <f t="shared" ca="1" si="218"/>
        <v>43711</v>
      </c>
      <c r="R1006" s="30">
        <f t="shared" ca="1" si="219"/>
        <v>-43711</v>
      </c>
      <c r="S1006" s="39"/>
      <c r="T1006" s="32">
        <f t="shared" ca="1" si="220"/>
        <v>43711</v>
      </c>
      <c r="U1006" s="33">
        <f t="shared" ca="1" si="221"/>
        <v>-43711</v>
      </c>
      <c r="V1006" s="40"/>
      <c r="W1006" s="35">
        <f t="shared" ca="1" si="222"/>
        <v>43711</v>
      </c>
      <c r="X1006" s="36">
        <f t="shared" ca="1" si="223"/>
        <v>-43711</v>
      </c>
    </row>
    <row r="1007" spans="1:24" ht="18.600000000000001" thickTop="1" thickBot="1" x14ac:dyDescent="0.5">
      <c r="A1007" s="37"/>
      <c r="B1007" s="56"/>
      <c r="C1007" s="38"/>
      <c r="D1007" s="45"/>
      <c r="E1007" s="29">
        <f t="shared" ca="1" si="210"/>
        <v>43711</v>
      </c>
      <c r="F1007" s="30">
        <f t="shared" ca="1" si="211"/>
        <v>-43711</v>
      </c>
      <c r="G1007" s="45"/>
      <c r="H1007" s="29">
        <f t="shared" ca="1" si="212"/>
        <v>43711</v>
      </c>
      <c r="I1007" s="30">
        <f t="shared" ca="1" si="213"/>
        <v>-43711</v>
      </c>
      <c r="J1007" s="45"/>
      <c r="K1007" s="29">
        <f t="shared" ca="1" si="214"/>
        <v>43711</v>
      </c>
      <c r="L1007" s="30">
        <f t="shared" ca="1" si="215"/>
        <v>-43711</v>
      </c>
      <c r="M1007" s="45"/>
      <c r="N1007" s="31">
        <f t="shared" ca="1" si="216"/>
        <v>43711</v>
      </c>
      <c r="O1007" s="30">
        <f t="shared" ca="1" si="217"/>
        <v>-43711</v>
      </c>
      <c r="P1007" s="39"/>
      <c r="Q1007" s="29">
        <f t="shared" ca="1" si="218"/>
        <v>43711</v>
      </c>
      <c r="R1007" s="30">
        <f t="shared" ca="1" si="219"/>
        <v>-43711</v>
      </c>
      <c r="S1007" s="39"/>
      <c r="T1007" s="32">
        <f t="shared" ca="1" si="220"/>
        <v>43711</v>
      </c>
      <c r="U1007" s="33">
        <f t="shared" ca="1" si="221"/>
        <v>-43711</v>
      </c>
      <c r="V1007" s="40"/>
      <c r="W1007" s="35">
        <f t="shared" ca="1" si="222"/>
        <v>43711</v>
      </c>
      <c r="X1007" s="36">
        <f t="shared" ca="1" si="223"/>
        <v>-43711</v>
      </c>
    </row>
    <row r="1008" spans="1:24" ht="18.600000000000001" thickTop="1" thickBot="1" x14ac:dyDescent="0.5">
      <c r="A1008" s="37"/>
      <c r="B1008" s="56"/>
      <c r="C1008" s="38"/>
      <c r="D1008" s="45"/>
      <c r="E1008" s="29">
        <f t="shared" ca="1" si="210"/>
        <v>43711</v>
      </c>
      <c r="F1008" s="30">
        <f t="shared" ca="1" si="211"/>
        <v>-43711</v>
      </c>
      <c r="G1008" s="45"/>
      <c r="H1008" s="29">
        <f t="shared" ca="1" si="212"/>
        <v>43711</v>
      </c>
      <c r="I1008" s="30">
        <f t="shared" ca="1" si="213"/>
        <v>-43711</v>
      </c>
      <c r="J1008" s="45"/>
      <c r="K1008" s="29">
        <f t="shared" ca="1" si="214"/>
        <v>43711</v>
      </c>
      <c r="L1008" s="30">
        <f t="shared" ca="1" si="215"/>
        <v>-43711</v>
      </c>
      <c r="M1008" s="45"/>
      <c r="N1008" s="31">
        <f t="shared" ca="1" si="216"/>
        <v>43711</v>
      </c>
      <c r="O1008" s="30">
        <f t="shared" ca="1" si="217"/>
        <v>-43711</v>
      </c>
      <c r="P1008" s="39"/>
      <c r="Q1008" s="29">
        <f t="shared" ca="1" si="218"/>
        <v>43711</v>
      </c>
      <c r="R1008" s="30">
        <f t="shared" ca="1" si="219"/>
        <v>-43711</v>
      </c>
      <c r="S1008" s="39"/>
      <c r="T1008" s="32">
        <f t="shared" ca="1" si="220"/>
        <v>43711</v>
      </c>
      <c r="U1008" s="33">
        <f t="shared" ca="1" si="221"/>
        <v>-43711</v>
      </c>
      <c r="V1008" s="40"/>
      <c r="W1008" s="35">
        <f t="shared" ca="1" si="222"/>
        <v>43711</v>
      </c>
      <c r="X1008" s="36">
        <f t="shared" ca="1" si="223"/>
        <v>-43711</v>
      </c>
    </row>
    <row r="1009" spans="1:24" ht="18.600000000000001" thickTop="1" thickBot="1" x14ac:dyDescent="0.5">
      <c r="A1009" s="37"/>
      <c r="B1009" s="56"/>
      <c r="C1009" s="38"/>
      <c r="D1009" s="45"/>
      <c r="E1009" s="29">
        <f t="shared" ca="1" si="210"/>
        <v>43711</v>
      </c>
      <c r="F1009" s="30">
        <f t="shared" ca="1" si="211"/>
        <v>-43711</v>
      </c>
      <c r="G1009" s="45"/>
      <c r="H1009" s="29">
        <f t="shared" ca="1" si="212"/>
        <v>43711</v>
      </c>
      <c r="I1009" s="30">
        <f t="shared" ca="1" si="213"/>
        <v>-43711</v>
      </c>
      <c r="J1009" s="45"/>
      <c r="K1009" s="29">
        <f t="shared" ca="1" si="214"/>
        <v>43711</v>
      </c>
      <c r="L1009" s="30">
        <f t="shared" ca="1" si="215"/>
        <v>-43711</v>
      </c>
      <c r="M1009" s="45"/>
      <c r="N1009" s="31">
        <f t="shared" ca="1" si="216"/>
        <v>43711</v>
      </c>
      <c r="O1009" s="30">
        <f t="shared" ca="1" si="217"/>
        <v>-43711</v>
      </c>
      <c r="P1009" s="39"/>
      <c r="Q1009" s="29">
        <f t="shared" ca="1" si="218"/>
        <v>43711</v>
      </c>
      <c r="R1009" s="30">
        <f t="shared" ca="1" si="219"/>
        <v>-43711</v>
      </c>
      <c r="S1009" s="39"/>
      <c r="T1009" s="32">
        <f t="shared" ca="1" si="220"/>
        <v>43711</v>
      </c>
      <c r="U1009" s="33">
        <f t="shared" ca="1" si="221"/>
        <v>-43711</v>
      </c>
      <c r="V1009" s="40"/>
      <c r="W1009" s="35">
        <f t="shared" ca="1" si="222"/>
        <v>43711</v>
      </c>
      <c r="X1009" s="36">
        <f t="shared" ca="1" si="223"/>
        <v>-43711</v>
      </c>
    </row>
    <row r="1010" spans="1:24" ht="18.600000000000001" thickTop="1" thickBot="1" x14ac:dyDescent="0.5">
      <c r="A1010" s="37"/>
      <c r="B1010" s="56"/>
      <c r="C1010" s="38"/>
      <c r="D1010" s="45"/>
      <c r="E1010" s="29">
        <f t="shared" ca="1" si="210"/>
        <v>43711</v>
      </c>
      <c r="F1010" s="30">
        <f t="shared" ca="1" si="211"/>
        <v>-43711</v>
      </c>
      <c r="G1010" s="45"/>
      <c r="H1010" s="29">
        <f t="shared" ca="1" si="212"/>
        <v>43711</v>
      </c>
      <c r="I1010" s="30">
        <f t="shared" ca="1" si="213"/>
        <v>-43711</v>
      </c>
      <c r="J1010" s="45"/>
      <c r="K1010" s="29">
        <f t="shared" ca="1" si="214"/>
        <v>43711</v>
      </c>
      <c r="L1010" s="30">
        <f t="shared" ca="1" si="215"/>
        <v>-43711</v>
      </c>
      <c r="M1010" s="45"/>
      <c r="N1010" s="31">
        <f t="shared" ca="1" si="216"/>
        <v>43711</v>
      </c>
      <c r="O1010" s="30">
        <f t="shared" ca="1" si="217"/>
        <v>-43711</v>
      </c>
      <c r="P1010" s="39"/>
      <c r="Q1010" s="29">
        <f t="shared" ca="1" si="218"/>
        <v>43711</v>
      </c>
      <c r="R1010" s="30">
        <f t="shared" ca="1" si="219"/>
        <v>-43711</v>
      </c>
      <c r="S1010" s="39"/>
      <c r="T1010" s="32">
        <f t="shared" ca="1" si="220"/>
        <v>43711</v>
      </c>
      <c r="U1010" s="33">
        <f t="shared" ca="1" si="221"/>
        <v>-43711</v>
      </c>
      <c r="V1010" s="40"/>
      <c r="W1010" s="35">
        <f t="shared" ca="1" si="222"/>
        <v>43711</v>
      </c>
      <c r="X1010" s="36">
        <f t="shared" ca="1" si="223"/>
        <v>-43711</v>
      </c>
    </row>
    <row r="1011" spans="1:24" ht="18.600000000000001" thickTop="1" thickBot="1" x14ac:dyDescent="0.5">
      <c r="A1011" s="37"/>
      <c r="B1011" s="56"/>
      <c r="C1011" s="38"/>
      <c r="D1011" s="45"/>
      <c r="E1011" s="29">
        <f t="shared" ca="1" si="210"/>
        <v>43711</v>
      </c>
      <c r="F1011" s="30">
        <f t="shared" ca="1" si="211"/>
        <v>-43711</v>
      </c>
      <c r="G1011" s="45"/>
      <c r="H1011" s="29">
        <f t="shared" ca="1" si="212"/>
        <v>43711</v>
      </c>
      <c r="I1011" s="30">
        <f t="shared" ca="1" si="213"/>
        <v>-43711</v>
      </c>
      <c r="J1011" s="45"/>
      <c r="K1011" s="29">
        <f t="shared" ca="1" si="214"/>
        <v>43711</v>
      </c>
      <c r="L1011" s="30">
        <f t="shared" ca="1" si="215"/>
        <v>-43711</v>
      </c>
      <c r="M1011" s="45"/>
      <c r="N1011" s="31">
        <f t="shared" ca="1" si="216"/>
        <v>43711</v>
      </c>
      <c r="O1011" s="30">
        <f t="shared" ca="1" si="217"/>
        <v>-43711</v>
      </c>
      <c r="P1011" s="39"/>
      <c r="Q1011" s="29">
        <f t="shared" ca="1" si="218"/>
        <v>43711</v>
      </c>
      <c r="R1011" s="30">
        <f t="shared" ca="1" si="219"/>
        <v>-43711</v>
      </c>
      <c r="S1011" s="39"/>
      <c r="T1011" s="32">
        <f t="shared" ca="1" si="220"/>
        <v>43711</v>
      </c>
      <c r="U1011" s="33">
        <f t="shared" ca="1" si="221"/>
        <v>-43711</v>
      </c>
      <c r="V1011" s="40"/>
      <c r="W1011" s="35">
        <f t="shared" ca="1" si="222"/>
        <v>43711</v>
      </c>
      <c r="X1011" s="36">
        <f t="shared" ca="1" si="223"/>
        <v>-43711</v>
      </c>
    </row>
    <row r="1012" spans="1:24" ht="18.600000000000001" thickTop="1" thickBot="1" x14ac:dyDescent="0.5">
      <c r="A1012" s="37"/>
      <c r="B1012" s="56"/>
      <c r="C1012" s="38"/>
      <c r="D1012" s="45"/>
      <c r="E1012" s="29">
        <f t="shared" ca="1" si="210"/>
        <v>43711</v>
      </c>
      <c r="F1012" s="30">
        <f t="shared" ca="1" si="211"/>
        <v>-43711</v>
      </c>
      <c r="G1012" s="45"/>
      <c r="H1012" s="29">
        <f t="shared" ca="1" si="212"/>
        <v>43711</v>
      </c>
      <c r="I1012" s="30">
        <f t="shared" ca="1" si="213"/>
        <v>-43711</v>
      </c>
      <c r="J1012" s="45"/>
      <c r="K1012" s="29">
        <f t="shared" ca="1" si="214"/>
        <v>43711</v>
      </c>
      <c r="L1012" s="30">
        <f t="shared" ca="1" si="215"/>
        <v>-43711</v>
      </c>
      <c r="M1012" s="45"/>
      <c r="N1012" s="31">
        <f t="shared" ca="1" si="216"/>
        <v>43711</v>
      </c>
      <c r="O1012" s="30">
        <f t="shared" ca="1" si="217"/>
        <v>-43711</v>
      </c>
      <c r="P1012" s="39"/>
      <c r="Q1012" s="29">
        <f t="shared" ca="1" si="218"/>
        <v>43711</v>
      </c>
      <c r="R1012" s="30">
        <f t="shared" ca="1" si="219"/>
        <v>-43711</v>
      </c>
      <c r="S1012" s="39"/>
      <c r="T1012" s="32">
        <f t="shared" ca="1" si="220"/>
        <v>43711</v>
      </c>
      <c r="U1012" s="33">
        <f t="shared" ca="1" si="221"/>
        <v>-43711</v>
      </c>
      <c r="V1012" s="40"/>
      <c r="W1012" s="35">
        <f t="shared" ca="1" si="222"/>
        <v>43711</v>
      </c>
      <c r="X1012" s="36">
        <f t="shared" ca="1" si="223"/>
        <v>-43711</v>
      </c>
    </row>
    <row r="1013" spans="1:24" ht="18.600000000000001" thickTop="1" thickBot="1" x14ac:dyDescent="0.5">
      <c r="A1013" s="37"/>
      <c r="B1013" s="56"/>
      <c r="C1013" s="38"/>
      <c r="D1013" s="45"/>
      <c r="E1013" s="29">
        <f t="shared" ca="1" si="210"/>
        <v>43711</v>
      </c>
      <c r="F1013" s="30">
        <f t="shared" ca="1" si="211"/>
        <v>-43711</v>
      </c>
      <c r="G1013" s="45"/>
      <c r="H1013" s="29">
        <f t="shared" ca="1" si="212"/>
        <v>43711</v>
      </c>
      <c r="I1013" s="30">
        <f t="shared" ca="1" si="213"/>
        <v>-43711</v>
      </c>
      <c r="J1013" s="45"/>
      <c r="K1013" s="29">
        <f t="shared" ca="1" si="214"/>
        <v>43711</v>
      </c>
      <c r="L1013" s="30">
        <f t="shared" ca="1" si="215"/>
        <v>-43711</v>
      </c>
      <c r="M1013" s="45"/>
      <c r="N1013" s="31">
        <f t="shared" ca="1" si="216"/>
        <v>43711</v>
      </c>
      <c r="O1013" s="30">
        <f t="shared" ca="1" si="217"/>
        <v>-43711</v>
      </c>
      <c r="P1013" s="39"/>
      <c r="Q1013" s="29">
        <f t="shared" ca="1" si="218"/>
        <v>43711</v>
      </c>
      <c r="R1013" s="30">
        <f t="shared" ca="1" si="219"/>
        <v>-43711</v>
      </c>
      <c r="S1013" s="39"/>
      <c r="T1013" s="32">
        <f t="shared" ca="1" si="220"/>
        <v>43711</v>
      </c>
      <c r="U1013" s="33">
        <f t="shared" ca="1" si="221"/>
        <v>-43711</v>
      </c>
      <c r="V1013" s="40"/>
      <c r="W1013" s="35">
        <f t="shared" ca="1" si="222"/>
        <v>43711</v>
      </c>
      <c r="X1013" s="36">
        <f t="shared" ca="1" si="223"/>
        <v>-43711</v>
      </c>
    </row>
    <row r="1014" spans="1:24" ht="18.600000000000001" thickTop="1" thickBot="1" x14ac:dyDescent="0.5">
      <c r="A1014" s="37"/>
      <c r="B1014" s="56"/>
      <c r="C1014" s="38"/>
      <c r="D1014" s="45"/>
      <c r="E1014" s="29">
        <f t="shared" ca="1" si="210"/>
        <v>43711</v>
      </c>
      <c r="F1014" s="30">
        <f t="shared" ca="1" si="211"/>
        <v>-43711</v>
      </c>
      <c r="G1014" s="45"/>
      <c r="H1014" s="29">
        <f t="shared" ca="1" si="212"/>
        <v>43711</v>
      </c>
      <c r="I1014" s="30">
        <f t="shared" ca="1" si="213"/>
        <v>-43711</v>
      </c>
      <c r="J1014" s="45"/>
      <c r="K1014" s="29">
        <f t="shared" ca="1" si="214"/>
        <v>43711</v>
      </c>
      <c r="L1014" s="30">
        <f t="shared" ca="1" si="215"/>
        <v>-43711</v>
      </c>
      <c r="M1014" s="45"/>
      <c r="N1014" s="31">
        <f t="shared" ca="1" si="216"/>
        <v>43711</v>
      </c>
      <c r="O1014" s="30">
        <f t="shared" ca="1" si="217"/>
        <v>-43711</v>
      </c>
      <c r="P1014" s="39"/>
      <c r="Q1014" s="29">
        <f t="shared" ca="1" si="218"/>
        <v>43711</v>
      </c>
      <c r="R1014" s="30">
        <f t="shared" ca="1" si="219"/>
        <v>-43711</v>
      </c>
      <c r="S1014" s="39"/>
      <c r="T1014" s="32">
        <f t="shared" ca="1" si="220"/>
        <v>43711</v>
      </c>
      <c r="U1014" s="33">
        <f t="shared" ca="1" si="221"/>
        <v>-43711</v>
      </c>
      <c r="V1014" s="40"/>
      <c r="W1014" s="35">
        <f t="shared" ca="1" si="222"/>
        <v>43711</v>
      </c>
      <c r="X1014" s="36">
        <f t="shared" ca="1" si="223"/>
        <v>-43711</v>
      </c>
    </row>
    <row r="1015" spans="1:24" ht="18.600000000000001" thickTop="1" thickBot="1" x14ac:dyDescent="0.5">
      <c r="A1015" s="37"/>
      <c r="B1015" s="56"/>
      <c r="C1015" s="38"/>
      <c r="D1015" s="45"/>
      <c r="E1015" s="29">
        <f t="shared" ca="1" si="210"/>
        <v>43711</v>
      </c>
      <c r="F1015" s="30">
        <f t="shared" ca="1" si="211"/>
        <v>-43711</v>
      </c>
      <c r="G1015" s="45"/>
      <c r="H1015" s="29">
        <f t="shared" ca="1" si="212"/>
        <v>43711</v>
      </c>
      <c r="I1015" s="30">
        <f t="shared" ca="1" si="213"/>
        <v>-43711</v>
      </c>
      <c r="J1015" s="45"/>
      <c r="K1015" s="29">
        <f t="shared" ca="1" si="214"/>
        <v>43711</v>
      </c>
      <c r="L1015" s="30">
        <f t="shared" ca="1" si="215"/>
        <v>-43711</v>
      </c>
      <c r="M1015" s="45"/>
      <c r="N1015" s="31">
        <f t="shared" ca="1" si="216"/>
        <v>43711</v>
      </c>
      <c r="O1015" s="30">
        <f t="shared" ca="1" si="217"/>
        <v>-43711</v>
      </c>
      <c r="P1015" s="39"/>
      <c r="Q1015" s="29">
        <f t="shared" ca="1" si="218"/>
        <v>43711</v>
      </c>
      <c r="R1015" s="30">
        <f t="shared" ca="1" si="219"/>
        <v>-43711</v>
      </c>
      <c r="S1015" s="39"/>
      <c r="T1015" s="32">
        <f t="shared" ca="1" si="220"/>
        <v>43711</v>
      </c>
      <c r="U1015" s="33">
        <f t="shared" ca="1" si="221"/>
        <v>-43711</v>
      </c>
      <c r="V1015" s="40"/>
      <c r="W1015" s="35">
        <f t="shared" ca="1" si="222"/>
        <v>43711</v>
      </c>
      <c r="X1015" s="36">
        <f t="shared" ca="1" si="223"/>
        <v>-43711</v>
      </c>
    </row>
    <row r="1016" spans="1:24" ht="18.600000000000001" thickTop="1" thickBot="1" x14ac:dyDescent="0.5">
      <c r="A1016" s="37"/>
      <c r="B1016" s="56"/>
      <c r="C1016" s="38"/>
      <c r="D1016" s="45"/>
      <c r="E1016" s="29">
        <f t="shared" ca="1" si="210"/>
        <v>43711</v>
      </c>
      <c r="F1016" s="30">
        <f t="shared" ca="1" si="211"/>
        <v>-43711</v>
      </c>
      <c r="G1016" s="45"/>
      <c r="H1016" s="29">
        <f t="shared" ca="1" si="212"/>
        <v>43711</v>
      </c>
      <c r="I1016" s="30">
        <f t="shared" ca="1" si="213"/>
        <v>-43711</v>
      </c>
      <c r="J1016" s="45"/>
      <c r="K1016" s="29">
        <f t="shared" ca="1" si="214"/>
        <v>43711</v>
      </c>
      <c r="L1016" s="30">
        <f t="shared" ca="1" si="215"/>
        <v>-43711</v>
      </c>
      <c r="M1016" s="45"/>
      <c r="N1016" s="31">
        <f t="shared" ca="1" si="216"/>
        <v>43711</v>
      </c>
      <c r="O1016" s="30">
        <f t="shared" ca="1" si="217"/>
        <v>-43711</v>
      </c>
      <c r="P1016" s="39"/>
      <c r="Q1016" s="29">
        <f t="shared" ca="1" si="218"/>
        <v>43711</v>
      </c>
      <c r="R1016" s="30">
        <f t="shared" ca="1" si="219"/>
        <v>-43711</v>
      </c>
      <c r="S1016" s="39"/>
      <c r="T1016" s="32">
        <f t="shared" ca="1" si="220"/>
        <v>43711</v>
      </c>
      <c r="U1016" s="33">
        <f t="shared" ca="1" si="221"/>
        <v>-43711</v>
      </c>
      <c r="V1016" s="40"/>
      <c r="W1016" s="35">
        <f t="shared" ca="1" si="222"/>
        <v>43711</v>
      </c>
      <c r="X1016" s="36">
        <f t="shared" ca="1" si="223"/>
        <v>-43711</v>
      </c>
    </row>
    <row r="1017" spans="1:24" ht="18.600000000000001" thickTop="1" thickBot="1" x14ac:dyDescent="0.5">
      <c r="A1017" s="37"/>
      <c r="B1017" s="56"/>
      <c r="C1017" s="38"/>
      <c r="D1017" s="45"/>
      <c r="E1017" s="29">
        <f t="shared" ca="1" si="210"/>
        <v>43711</v>
      </c>
      <c r="F1017" s="30">
        <f t="shared" ca="1" si="211"/>
        <v>-43711</v>
      </c>
      <c r="G1017" s="45"/>
      <c r="H1017" s="29">
        <f t="shared" ca="1" si="212"/>
        <v>43711</v>
      </c>
      <c r="I1017" s="30">
        <f t="shared" ca="1" si="213"/>
        <v>-43711</v>
      </c>
      <c r="J1017" s="45"/>
      <c r="K1017" s="29">
        <f t="shared" ca="1" si="214"/>
        <v>43711</v>
      </c>
      <c r="L1017" s="30">
        <f t="shared" ca="1" si="215"/>
        <v>-43711</v>
      </c>
      <c r="M1017" s="45"/>
      <c r="N1017" s="31">
        <f t="shared" ca="1" si="216"/>
        <v>43711</v>
      </c>
      <c r="O1017" s="30">
        <f t="shared" ca="1" si="217"/>
        <v>-43711</v>
      </c>
      <c r="P1017" s="39"/>
      <c r="Q1017" s="29">
        <f t="shared" ca="1" si="218"/>
        <v>43711</v>
      </c>
      <c r="R1017" s="30">
        <f t="shared" ca="1" si="219"/>
        <v>-43711</v>
      </c>
      <c r="S1017" s="39"/>
      <c r="T1017" s="32">
        <f t="shared" ca="1" si="220"/>
        <v>43711</v>
      </c>
      <c r="U1017" s="33">
        <f t="shared" ca="1" si="221"/>
        <v>-43711</v>
      </c>
      <c r="V1017" s="40"/>
      <c r="W1017" s="35">
        <f t="shared" ca="1" si="222"/>
        <v>43711</v>
      </c>
      <c r="X1017" s="36">
        <f t="shared" ca="1" si="223"/>
        <v>-43711</v>
      </c>
    </row>
    <row r="1018" spans="1:24" ht="18.600000000000001" thickTop="1" thickBot="1" x14ac:dyDescent="0.5">
      <c r="A1018" s="37"/>
      <c r="B1018" s="56"/>
      <c r="C1018" s="38"/>
      <c r="D1018" s="45"/>
      <c r="E1018" s="29">
        <f t="shared" ca="1" si="210"/>
        <v>43711</v>
      </c>
      <c r="F1018" s="30">
        <f t="shared" ca="1" si="211"/>
        <v>-43711</v>
      </c>
      <c r="G1018" s="45"/>
      <c r="H1018" s="29">
        <f t="shared" ca="1" si="212"/>
        <v>43711</v>
      </c>
      <c r="I1018" s="30">
        <f t="shared" ca="1" si="213"/>
        <v>-43711</v>
      </c>
      <c r="J1018" s="45"/>
      <c r="K1018" s="29">
        <f t="shared" ca="1" si="214"/>
        <v>43711</v>
      </c>
      <c r="L1018" s="30">
        <f t="shared" ca="1" si="215"/>
        <v>-43711</v>
      </c>
      <c r="M1018" s="45"/>
      <c r="N1018" s="31">
        <f t="shared" ca="1" si="216"/>
        <v>43711</v>
      </c>
      <c r="O1018" s="30">
        <f t="shared" ca="1" si="217"/>
        <v>-43711</v>
      </c>
      <c r="P1018" s="39"/>
      <c r="Q1018" s="29">
        <f t="shared" ca="1" si="218"/>
        <v>43711</v>
      </c>
      <c r="R1018" s="30">
        <f t="shared" ca="1" si="219"/>
        <v>-43711</v>
      </c>
      <c r="S1018" s="39"/>
      <c r="T1018" s="32">
        <f t="shared" ca="1" si="220"/>
        <v>43711</v>
      </c>
      <c r="U1018" s="33">
        <f t="shared" ca="1" si="221"/>
        <v>-43711</v>
      </c>
      <c r="V1018" s="40"/>
      <c r="W1018" s="35">
        <f t="shared" ca="1" si="222"/>
        <v>43711</v>
      </c>
      <c r="X1018" s="36">
        <f t="shared" ca="1" si="223"/>
        <v>-43711</v>
      </c>
    </row>
    <row r="1019" spans="1:24" ht="18.600000000000001" thickTop="1" thickBot="1" x14ac:dyDescent="0.5">
      <c r="A1019" s="37"/>
      <c r="B1019" s="56"/>
      <c r="C1019" s="38"/>
      <c r="D1019" s="45"/>
      <c r="E1019" s="29">
        <f t="shared" ca="1" si="210"/>
        <v>43711</v>
      </c>
      <c r="F1019" s="30">
        <f t="shared" ca="1" si="211"/>
        <v>-43711</v>
      </c>
      <c r="G1019" s="45"/>
      <c r="H1019" s="29">
        <f t="shared" ca="1" si="212"/>
        <v>43711</v>
      </c>
      <c r="I1019" s="30">
        <f t="shared" ca="1" si="213"/>
        <v>-43711</v>
      </c>
      <c r="J1019" s="45"/>
      <c r="K1019" s="29">
        <f t="shared" ca="1" si="214"/>
        <v>43711</v>
      </c>
      <c r="L1019" s="30">
        <f t="shared" ca="1" si="215"/>
        <v>-43711</v>
      </c>
      <c r="M1019" s="45"/>
      <c r="N1019" s="31">
        <f t="shared" ca="1" si="216"/>
        <v>43711</v>
      </c>
      <c r="O1019" s="30">
        <f t="shared" ca="1" si="217"/>
        <v>-43711</v>
      </c>
      <c r="P1019" s="39"/>
      <c r="Q1019" s="29">
        <f t="shared" ca="1" si="218"/>
        <v>43711</v>
      </c>
      <c r="R1019" s="30">
        <f t="shared" ca="1" si="219"/>
        <v>-43711</v>
      </c>
      <c r="S1019" s="39"/>
      <c r="T1019" s="32">
        <f t="shared" ca="1" si="220"/>
        <v>43711</v>
      </c>
      <c r="U1019" s="33">
        <f t="shared" ca="1" si="221"/>
        <v>-43711</v>
      </c>
      <c r="V1019" s="40"/>
      <c r="W1019" s="35">
        <f t="shared" ca="1" si="222"/>
        <v>43711</v>
      </c>
      <c r="X1019" s="36">
        <f t="shared" ca="1" si="223"/>
        <v>-43711</v>
      </c>
    </row>
    <row r="1020" spans="1:24" ht="18.600000000000001" thickTop="1" thickBot="1" x14ac:dyDescent="0.5">
      <c r="A1020" s="37"/>
      <c r="B1020" s="56"/>
      <c r="C1020" s="38"/>
      <c r="D1020" s="45"/>
      <c r="E1020" s="29">
        <f t="shared" ca="1" si="210"/>
        <v>43711</v>
      </c>
      <c r="F1020" s="30">
        <f t="shared" ca="1" si="211"/>
        <v>-43711</v>
      </c>
      <c r="G1020" s="45"/>
      <c r="H1020" s="29">
        <f t="shared" ca="1" si="212"/>
        <v>43711</v>
      </c>
      <c r="I1020" s="30">
        <f t="shared" ca="1" si="213"/>
        <v>-43711</v>
      </c>
      <c r="J1020" s="45"/>
      <c r="K1020" s="29">
        <f t="shared" ca="1" si="214"/>
        <v>43711</v>
      </c>
      <c r="L1020" s="30">
        <f t="shared" ca="1" si="215"/>
        <v>-43711</v>
      </c>
      <c r="M1020" s="45"/>
      <c r="N1020" s="31">
        <f t="shared" ca="1" si="216"/>
        <v>43711</v>
      </c>
      <c r="O1020" s="30">
        <f t="shared" ca="1" si="217"/>
        <v>-43711</v>
      </c>
      <c r="P1020" s="39"/>
      <c r="Q1020" s="29">
        <f t="shared" ca="1" si="218"/>
        <v>43711</v>
      </c>
      <c r="R1020" s="30">
        <f t="shared" ca="1" si="219"/>
        <v>-43711</v>
      </c>
      <c r="S1020" s="39"/>
      <c r="T1020" s="32">
        <f t="shared" ca="1" si="220"/>
        <v>43711</v>
      </c>
      <c r="U1020" s="33">
        <f t="shared" ca="1" si="221"/>
        <v>-43711</v>
      </c>
      <c r="V1020" s="40"/>
      <c r="W1020" s="35">
        <f t="shared" ca="1" si="222"/>
        <v>43711</v>
      </c>
      <c r="X1020" s="36">
        <f t="shared" ca="1" si="223"/>
        <v>-43711</v>
      </c>
    </row>
    <row r="1021" spans="1:24" ht="18.600000000000001" thickTop="1" thickBot="1" x14ac:dyDescent="0.5">
      <c r="A1021" s="37"/>
      <c r="B1021" s="56"/>
      <c r="C1021" s="38"/>
      <c r="D1021" s="45"/>
      <c r="E1021" s="29">
        <f t="shared" ca="1" si="210"/>
        <v>43711</v>
      </c>
      <c r="F1021" s="30">
        <f t="shared" ca="1" si="211"/>
        <v>-43711</v>
      </c>
      <c r="G1021" s="45"/>
      <c r="H1021" s="29">
        <f t="shared" ca="1" si="212"/>
        <v>43711</v>
      </c>
      <c r="I1021" s="30">
        <f t="shared" ca="1" si="213"/>
        <v>-43711</v>
      </c>
      <c r="J1021" s="45"/>
      <c r="K1021" s="29">
        <f t="shared" ca="1" si="214"/>
        <v>43711</v>
      </c>
      <c r="L1021" s="30">
        <f t="shared" ca="1" si="215"/>
        <v>-43711</v>
      </c>
      <c r="M1021" s="45"/>
      <c r="N1021" s="31">
        <f t="shared" ca="1" si="216"/>
        <v>43711</v>
      </c>
      <c r="O1021" s="30">
        <f t="shared" ca="1" si="217"/>
        <v>-43711</v>
      </c>
      <c r="P1021" s="39"/>
      <c r="Q1021" s="29">
        <f t="shared" ca="1" si="218"/>
        <v>43711</v>
      </c>
      <c r="R1021" s="30">
        <f t="shared" ca="1" si="219"/>
        <v>-43711</v>
      </c>
      <c r="S1021" s="39"/>
      <c r="T1021" s="32">
        <f t="shared" ca="1" si="220"/>
        <v>43711</v>
      </c>
      <c r="U1021" s="33">
        <f t="shared" ca="1" si="221"/>
        <v>-43711</v>
      </c>
      <c r="V1021" s="40"/>
      <c r="W1021" s="35">
        <f t="shared" ca="1" si="222"/>
        <v>43711</v>
      </c>
      <c r="X1021" s="36">
        <f t="shared" ca="1" si="223"/>
        <v>-43711</v>
      </c>
    </row>
    <row r="1022" spans="1:24" ht="18.600000000000001" thickTop="1" thickBot="1" x14ac:dyDescent="0.5">
      <c r="A1022" s="37"/>
      <c r="B1022" s="56"/>
      <c r="C1022" s="38"/>
      <c r="D1022" s="45"/>
      <c r="E1022" s="29">
        <f t="shared" ca="1" si="210"/>
        <v>43711</v>
      </c>
      <c r="F1022" s="30">
        <f t="shared" ca="1" si="211"/>
        <v>-43711</v>
      </c>
      <c r="G1022" s="45"/>
      <c r="H1022" s="29">
        <f t="shared" ca="1" si="212"/>
        <v>43711</v>
      </c>
      <c r="I1022" s="30">
        <f t="shared" ca="1" si="213"/>
        <v>-43711</v>
      </c>
      <c r="J1022" s="45"/>
      <c r="K1022" s="29">
        <f t="shared" ca="1" si="214"/>
        <v>43711</v>
      </c>
      <c r="L1022" s="30">
        <f t="shared" ca="1" si="215"/>
        <v>-43711</v>
      </c>
      <c r="M1022" s="45"/>
      <c r="N1022" s="31">
        <f t="shared" ca="1" si="216"/>
        <v>43711</v>
      </c>
      <c r="O1022" s="30">
        <f t="shared" ca="1" si="217"/>
        <v>-43711</v>
      </c>
      <c r="P1022" s="39"/>
      <c r="Q1022" s="29">
        <f t="shared" ca="1" si="218"/>
        <v>43711</v>
      </c>
      <c r="R1022" s="30">
        <f t="shared" ca="1" si="219"/>
        <v>-43711</v>
      </c>
      <c r="S1022" s="39"/>
      <c r="T1022" s="32">
        <f t="shared" ca="1" si="220"/>
        <v>43711</v>
      </c>
      <c r="U1022" s="33">
        <f t="shared" ca="1" si="221"/>
        <v>-43711</v>
      </c>
      <c r="V1022" s="40"/>
      <c r="W1022" s="35">
        <f t="shared" ca="1" si="222"/>
        <v>43711</v>
      </c>
      <c r="X1022" s="36">
        <f t="shared" ca="1" si="223"/>
        <v>-43711</v>
      </c>
    </row>
    <row r="1023" spans="1:24" ht="18.600000000000001" thickTop="1" thickBot="1" x14ac:dyDescent="0.5">
      <c r="A1023" s="37"/>
      <c r="B1023" s="56"/>
      <c r="C1023" s="38"/>
      <c r="D1023" s="45"/>
      <c r="E1023" s="29">
        <f t="shared" ca="1" si="210"/>
        <v>43711</v>
      </c>
      <c r="F1023" s="30">
        <f t="shared" ca="1" si="211"/>
        <v>-43711</v>
      </c>
      <c r="G1023" s="45"/>
      <c r="H1023" s="29">
        <f t="shared" ca="1" si="212"/>
        <v>43711</v>
      </c>
      <c r="I1023" s="30">
        <f t="shared" ca="1" si="213"/>
        <v>-43711</v>
      </c>
      <c r="J1023" s="45"/>
      <c r="K1023" s="29">
        <f t="shared" ca="1" si="214"/>
        <v>43711</v>
      </c>
      <c r="L1023" s="30">
        <f t="shared" ca="1" si="215"/>
        <v>-43711</v>
      </c>
      <c r="M1023" s="45"/>
      <c r="N1023" s="31">
        <f t="shared" ca="1" si="216"/>
        <v>43711</v>
      </c>
      <c r="O1023" s="30">
        <f t="shared" ca="1" si="217"/>
        <v>-43711</v>
      </c>
      <c r="P1023" s="39"/>
      <c r="Q1023" s="29">
        <f t="shared" ca="1" si="218"/>
        <v>43711</v>
      </c>
      <c r="R1023" s="30">
        <f t="shared" ca="1" si="219"/>
        <v>-43711</v>
      </c>
      <c r="S1023" s="39"/>
      <c r="T1023" s="32">
        <f t="shared" ca="1" si="220"/>
        <v>43711</v>
      </c>
      <c r="U1023" s="33">
        <f t="shared" ca="1" si="221"/>
        <v>-43711</v>
      </c>
      <c r="V1023" s="40"/>
      <c r="W1023" s="35">
        <f t="shared" ca="1" si="222"/>
        <v>43711</v>
      </c>
      <c r="X1023" s="36">
        <f t="shared" ca="1" si="223"/>
        <v>-43711</v>
      </c>
    </row>
    <row r="1024" spans="1:24" ht="18.600000000000001" thickTop="1" thickBot="1" x14ac:dyDescent="0.5">
      <c r="A1024" s="37"/>
      <c r="B1024" s="56"/>
      <c r="C1024" s="38"/>
      <c r="D1024" s="45"/>
      <c r="E1024" s="29">
        <f t="shared" ca="1" si="210"/>
        <v>43711</v>
      </c>
      <c r="F1024" s="30">
        <f t="shared" ca="1" si="211"/>
        <v>-43711</v>
      </c>
      <c r="G1024" s="45"/>
      <c r="H1024" s="29">
        <f t="shared" ca="1" si="212"/>
        <v>43711</v>
      </c>
      <c r="I1024" s="30">
        <f t="shared" ca="1" si="213"/>
        <v>-43711</v>
      </c>
      <c r="J1024" s="45"/>
      <c r="K1024" s="29">
        <f t="shared" ca="1" si="214"/>
        <v>43711</v>
      </c>
      <c r="L1024" s="30">
        <f t="shared" ca="1" si="215"/>
        <v>-43711</v>
      </c>
      <c r="M1024" s="45"/>
      <c r="N1024" s="31">
        <f t="shared" ca="1" si="216"/>
        <v>43711</v>
      </c>
      <c r="O1024" s="30">
        <f t="shared" ca="1" si="217"/>
        <v>-43711</v>
      </c>
      <c r="P1024" s="39"/>
      <c r="Q1024" s="29">
        <f t="shared" ca="1" si="218"/>
        <v>43711</v>
      </c>
      <c r="R1024" s="30">
        <f t="shared" ca="1" si="219"/>
        <v>-43711</v>
      </c>
      <c r="S1024" s="39"/>
      <c r="T1024" s="32">
        <f t="shared" ca="1" si="220"/>
        <v>43711</v>
      </c>
      <c r="U1024" s="33">
        <f t="shared" ca="1" si="221"/>
        <v>-43711</v>
      </c>
      <c r="V1024" s="40"/>
      <c r="W1024" s="35">
        <f t="shared" ca="1" si="222"/>
        <v>43711</v>
      </c>
      <c r="X1024" s="36">
        <f t="shared" ca="1" si="223"/>
        <v>-43711</v>
      </c>
    </row>
    <row r="1025" spans="1:24" ht="18.600000000000001" thickTop="1" thickBot="1" x14ac:dyDescent="0.5">
      <c r="A1025" s="37"/>
      <c r="B1025" s="56"/>
      <c r="C1025" s="38"/>
      <c r="D1025" s="45"/>
      <c r="E1025" s="29">
        <f t="shared" ca="1" si="210"/>
        <v>43711</v>
      </c>
      <c r="F1025" s="30">
        <f t="shared" ca="1" si="211"/>
        <v>-43711</v>
      </c>
      <c r="G1025" s="45"/>
      <c r="H1025" s="29">
        <f t="shared" ca="1" si="212"/>
        <v>43711</v>
      </c>
      <c r="I1025" s="30">
        <f t="shared" ca="1" si="213"/>
        <v>-43711</v>
      </c>
      <c r="J1025" s="45"/>
      <c r="K1025" s="29">
        <f t="shared" ca="1" si="214"/>
        <v>43711</v>
      </c>
      <c r="L1025" s="30">
        <f t="shared" ca="1" si="215"/>
        <v>-43711</v>
      </c>
      <c r="M1025" s="45"/>
      <c r="N1025" s="31">
        <f t="shared" ca="1" si="216"/>
        <v>43711</v>
      </c>
      <c r="O1025" s="30">
        <f t="shared" ca="1" si="217"/>
        <v>-43711</v>
      </c>
      <c r="P1025" s="39"/>
      <c r="Q1025" s="29">
        <f t="shared" ca="1" si="218"/>
        <v>43711</v>
      </c>
      <c r="R1025" s="30">
        <f t="shared" ca="1" si="219"/>
        <v>-43711</v>
      </c>
      <c r="S1025" s="39"/>
      <c r="T1025" s="32">
        <f t="shared" ca="1" si="220"/>
        <v>43711</v>
      </c>
      <c r="U1025" s="33">
        <f t="shared" ca="1" si="221"/>
        <v>-43711</v>
      </c>
      <c r="V1025" s="40"/>
      <c r="W1025" s="35">
        <f t="shared" ca="1" si="222"/>
        <v>43711</v>
      </c>
      <c r="X1025" s="36">
        <f t="shared" ca="1" si="223"/>
        <v>-43711</v>
      </c>
    </row>
    <row r="1026" spans="1:24" ht="18.600000000000001" thickTop="1" thickBot="1" x14ac:dyDescent="0.5">
      <c r="A1026" s="37"/>
      <c r="B1026" s="56"/>
      <c r="C1026" s="38"/>
      <c r="D1026" s="45"/>
      <c r="E1026" s="29">
        <f t="shared" ref="E1026:E1089" ca="1" si="224">TODAY()</f>
        <v>43711</v>
      </c>
      <c r="F1026" s="30">
        <f t="shared" ref="F1026:F1089" ca="1" si="225">D1026-E1026</f>
        <v>-43711</v>
      </c>
      <c r="G1026" s="45"/>
      <c r="H1026" s="29">
        <f t="shared" ref="H1026:H1089" ca="1" si="226">TODAY()</f>
        <v>43711</v>
      </c>
      <c r="I1026" s="30">
        <f t="shared" ref="I1026:I1089" ca="1" si="227">G1026-H1026</f>
        <v>-43711</v>
      </c>
      <c r="J1026" s="45"/>
      <c r="K1026" s="29">
        <f t="shared" ref="K1026:K1089" ca="1" si="228">TODAY()</f>
        <v>43711</v>
      </c>
      <c r="L1026" s="30">
        <f t="shared" ref="L1026:L1089" ca="1" si="229">J1026-K1026</f>
        <v>-43711</v>
      </c>
      <c r="M1026" s="45"/>
      <c r="N1026" s="31">
        <f t="shared" ref="N1026:N1089" ca="1" si="230">TODAY()</f>
        <v>43711</v>
      </c>
      <c r="O1026" s="30">
        <f t="shared" ref="O1026:O1089" ca="1" si="231">M1026-N1026</f>
        <v>-43711</v>
      </c>
      <c r="P1026" s="39"/>
      <c r="Q1026" s="29">
        <f t="shared" ref="Q1026:Q1089" ca="1" si="232">TODAY()</f>
        <v>43711</v>
      </c>
      <c r="R1026" s="30">
        <f t="shared" ref="R1026:R1089" ca="1" si="233">P1026-Q1026</f>
        <v>-43711</v>
      </c>
      <c r="S1026" s="39"/>
      <c r="T1026" s="32">
        <f t="shared" ref="T1026:T1089" ca="1" si="234">TODAY()</f>
        <v>43711</v>
      </c>
      <c r="U1026" s="33">
        <f t="shared" ref="U1026:U1089" ca="1" si="235">S1026-T1026</f>
        <v>-43711</v>
      </c>
      <c r="V1026" s="40"/>
      <c r="W1026" s="35">
        <f t="shared" ref="W1026:W1089" ca="1" si="236">TODAY()</f>
        <v>43711</v>
      </c>
      <c r="X1026" s="36">
        <f t="shared" ref="X1026:X1089" ca="1" si="237">V1026-W1026</f>
        <v>-43711</v>
      </c>
    </row>
    <row r="1027" spans="1:24" ht="18.600000000000001" thickTop="1" thickBot="1" x14ac:dyDescent="0.5">
      <c r="A1027" s="37"/>
      <c r="B1027" s="56"/>
      <c r="C1027" s="38"/>
      <c r="D1027" s="45"/>
      <c r="E1027" s="29">
        <f t="shared" ca="1" si="224"/>
        <v>43711</v>
      </c>
      <c r="F1027" s="30">
        <f t="shared" ca="1" si="225"/>
        <v>-43711</v>
      </c>
      <c r="G1027" s="45"/>
      <c r="H1027" s="29">
        <f t="shared" ca="1" si="226"/>
        <v>43711</v>
      </c>
      <c r="I1027" s="30">
        <f t="shared" ca="1" si="227"/>
        <v>-43711</v>
      </c>
      <c r="J1027" s="45"/>
      <c r="K1027" s="29">
        <f t="shared" ca="1" si="228"/>
        <v>43711</v>
      </c>
      <c r="L1027" s="30">
        <f t="shared" ca="1" si="229"/>
        <v>-43711</v>
      </c>
      <c r="M1027" s="45"/>
      <c r="N1027" s="31">
        <f t="shared" ca="1" si="230"/>
        <v>43711</v>
      </c>
      <c r="O1027" s="30">
        <f t="shared" ca="1" si="231"/>
        <v>-43711</v>
      </c>
      <c r="P1027" s="39"/>
      <c r="Q1027" s="29">
        <f t="shared" ca="1" si="232"/>
        <v>43711</v>
      </c>
      <c r="R1027" s="30">
        <f t="shared" ca="1" si="233"/>
        <v>-43711</v>
      </c>
      <c r="S1027" s="39"/>
      <c r="T1027" s="32">
        <f t="shared" ca="1" si="234"/>
        <v>43711</v>
      </c>
      <c r="U1027" s="33">
        <f t="shared" ca="1" si="235"/>
        <v>-43711</v>
      </c>
      <c r="V1027" s="40"/>
      <c r="W1027" s="35">
        <f t="shared" ca="1" si="236"/>
        <v>43711</v>
      </c>
      <c r="X1027" s="36">
        <f t="shared" ca="1" si="237"/>
        <v>-43711</v>
      </c>
    </row>
    <row r="1028" spans="1:24" ht="18.600000000000001" thickTop="1" thickBot="1" x14ac:dyDescent="0.5">
      <c r="A1028" s="37"/>
      <c r="B1028" s="56"/>
      <c r="C1028" s="38"/>
      <c r="D1028" s="45"/>
      <c r="E1028" s="29">
        <f t="shared" ca="1" si="224"/>
        <v>43711</v>
      </c>
      <c r="F1028" s="30">
        <f t="shared" ca="1" si="225"/>
        <v>-43711</v>
      </c>
      <c r="G1028" s="45"/>
      <c r="H1028" s="29">
        <f t="shared" ca="1" si="226"/>
        <v>43711</v>
      </c>
      <c r="I1028" s="30">
        <f t="shared" ca="1" si="227"/>
        <v>-43711</v>
      </c>
      <c r="J1028" s="45"/>
      <c r="K1028" s="29">
        <f t="shared" ca="1" si="228"/>
        <v>43711</v>
      </c>
      <c r="L1028" s="30">
        <f t="shared" ca="1" si="229"/>
        <v>-43711</v>
      </c>
      <c r="M1028" s="45"/>
      <c r="N1028" s="31">
        <f t="shared" ca="1" si="230"/>
        <v>43711</v>
      </c>
      <c r="O1028" s="30">
        <f t="shared" ca="1" si="231"/>
        <v>-43711</v>
      </c>
      <c r="P1028" s="39"/>
      <c r="Q1028" s="29">
        <f t="shared" ca="1" si="232"/>
        <v>43711</v>
      </c>
      <c r="R1028" s="30">
        <f t="shared" ca="1" si="233"/>
        <v>-43711</v>
      </c>
      <c r="S1028" s="39"/>
      <c r="T1028" s="32">
        <f t="shared" ca="1" si="234"/>
        <v>43711</v>
      </c>
      <c r="U1028" s="33">
        <f t="shared" ca="1" si="235"/>
        <v>-43711</v>
      </c>
      <c r="V1028" s="40"/>
      <c r="W1028" s="35">
        <f t="shared" ca="1" si="236"/>
        <v>43711</v>
      </c>
      <c r="X1028" s="36">
        <f t="shared" ca="1" si="237"/>
        <v>-43711</v>
      </c>
    </row>
    <row r="1029" spans="1:24" ht="18.600000000000001" thickTop="1" thickBot="1" x14ac:dyDescent="0.5">
      <c r="A1029" s="37"/>
      <c r="B1029" s="56"/>
      <c r="C1029" s="38"/>
      <c r="D1029" s="45"/>
      <c r="E1029" s="29">
        <f t="shared" ca="1" si="224"/>
        <v>43711</v>
      </c>
      <c r="F1029" s="30">
        <f t="shared" ca="1" si="225"/>
        <v>-43711</v>
      </c>
      <c r="G1029" s="45"/>
      <c r="H1029" s="29">
        <f t="shared" ca="1" si="226"/>
        <v>43711</v>
      </c>
      <c r="I1029" s="30">
        <f t="shared" ca="1" si="227"/>
        <v>-43711</v>
      </c>
      <c r="J1029" s="45"/>
      <c r="K1029" s="29">
        <f t="shared" ca="1" si="228"/>
        <v>43711</v>
      </c>
      <c r="L1029" s="30">
        <f t="shared" ca="1" si="229"/>
        <v>-43711</v>
      </c>
      <c r="M1029" s="45"/>
      <c r="N1029" s="31">
        <f t="shared" ca="1" si="230"/>
        <v>43711</v>
      </c>
      <c r="O1029" s="30">
        <f t="shared" ca="1" si="231"/>
        <v>-43711</v>
      </c>
      <c r="P1029" s="39"/>
      <c r="Q1029" s="29">
        <f t="shared" ca="1" si="232"/>
        <v>43711</v>
      </c>
      <c r="R1029" s="30">
        <f t="shared" ca="1" si="233"/>
        <v>-43711</v>
      </c>
      <c r="S1029" s="39"/>
      <c r="T1029" s="32">
        <f t="shared" ca="1" si="234"/>
        <v>43711</v>
      </c>
      <c r="U1029" s="33">
        <f t="shared" ca="1" si="235"/>
        <v>-43711</v>
      </c>
      <c r="V1029" s="40"/>
      <c r="W1029" s="35">
        <f t="shared" ca="1" si="236"/>
        <v>43711</v>
      </c>
      <c r="X1029" s="36">
        <f t="shared" ca="1" si="237"/>
        <v>-43711</v>
      </c>
    </row>
    <row r="1030" spans="1:24" ht="18.600000000000001" thickTop="1" thickBot="1" x14ac:dyDescent="0.5">
      <c r="A1030" s="37"/>
      <c r="B1030" s="56"/>
      <c r="C1030" s="38"/>
      <c r="D1030" s="45"/>
      <c r="E1030" s="29">
        <f t="shared" ca="1" si="224"/>
        <v>43711</v>
      </c>
      <c r="F1030" s="30">
        <f t="shared" ca="1" si="225"/>
        <v>-43711</v>
      </c>
      <c r="G1030" s="45"/>
      <c r="H1030" s="29">
        <f t="shared" ca="1" si="226"/>
        <v>43711</v>
      </c>
      <c r="I1030" s="30">
        <f t="shared" ca="1" si="227"/>
        <v>-43711</v>
      </c>
      <c r="J1030" s="45"/>
      <c r="K1030" s="29">
        <f t="shared" ca="1" si="228"/>
        <v>43711</v>
      </c>
      <c r="L1030" s="30">
        <f t="shared" ca="1" si="229"/>
        <v>-43711</v>
      </c>
      <c r="M1030" s="45"/>
      <c r="N1030" s="31">
        <f t="shared" ca="1" si="230"/>
        <v>43711</v>
      </c>
      <c r="O1030" s="30">
        <f t="shared" ca="1" si="231"/>
        <v>-43711</v>
      </c>
      <c r="P1030" s="39"/>
      <c r="Q1030" s="29">
        <f t="shared" ca="1" si="232"/>
        <v>43711</v>
      </c>
      <c r="R1030" s="30">
        <f t="shared" ca="1" si="233"/>
        <v>-43711</v>
      </c>
      <c r="S1030" s="39"/>
      <c r="T1030" s="32">
        <f t="shared" ca="1" si="234"/>
        <v>43711</v>
      </c>
      <c r="U1030" s="33">
        <f t="shared" ca="1" si="235"/>
        <v>-43711</v>
      </c>
      <c r="V1030" s="40"/>
      <c r="W1030" s="35">
        <f t="shared" ca="1" si="236"/>
        <v>43711</v>
      </c>
      <c r="X1030" s="36">
        <f t="shared" ca="1" si="237"/>
        <v>-43711</v>
      </c>
    </row>
    <row r="1031" spans="1:24" ht="18.600000000000001" thickTop="1" thickBot="1" x14ac:dyDescent="0.5">
      <c r="A1031" s="37"/>
      <c r="B1031" s="56"/>
      <c r="C1031" s="38"/>
      <c r="D1031" s="45"/>
      <c r="E1031" s="29">
        <f t="shared" ca="1" si="224"/>
        <v>43711</v>
      </c>
      <c r="F1031" s="30">
        <f t="shared" ca="1" si="225"/>
        <v>-43711</v>
      </c>
      <c r="G1031" s="45"/>
      <c r="H1031" s="29">
        <f t="shared" ca="1" si="226"/>
        <v>43711</v>
      </c>
      <c r="I1031" s="30">
        <f t="shared" ca="1" si="227"/>
        <v>-43711</v>
      </c>
      <c r="J1031" s="45"/>
      <c r="K1031" s="29">
        <f t="shared" ca="1" si="228"/>
        <v>43711</v>
      </c>
      <c r="L1031" s="30">
        <f t="shared" ca="1" si="229"/>
        <v>-43711</v>
      </c>
      <c r="M1031" s="45"/>
      <c r="N1031" s="31">
        <f t="shared" ca="1" si="230"/>
        <v>43711</v>
      </c>
      <c r="O1031" s="30">
        <f t="shared" ca="1" si="231"/>
        <v>-43711</v>
      </c>
      <c r="P1031" s="39"/>
      <c r="Q1031" s="29">
        <f t="shared" ca="1" si="232"/>
        <v>43711</v>
      </c>
      <c r="R1031" s="30">
        <f t="shared" ca="1" si="233"/>
        <v>-43711</v>
      </c>
      <c r="S1031" s="39"/>
      <c r="T1031" s="32">
        <f t="shared" ca="1" si="234"/>
        <v>43711</v>
      </c>
      <c r="U1031" s="33">
        <f t="shared" ca="1" si="235"/>
        <v>-43711</v>
      </c>
      <c r="V1031" s="40"/>
      <c r="W1031" s="35">
        <f t="shared" ca="1" si="236"/>
        <v>43711</v>
      </c>
      <c r="X1031" s="36">
        <f t="shared" ca="1" si="237"/>
        <v>-43711</v>
      </c>
    </row>
    <row r="1032" spans="1:24" ht="18.600000000000001" thickTop="1" thickBot="1" x14ac:dyDescent="0.5">
      <c r="A1032" s="37"/>
      <c r="B1032" s="56"/>
      <c r="C1032" s="38"/>
      <c r="D1032" s="45"/>
      <c r="E1032" s="29">
        <f t="shared" ca="1" si="224"/>
        <v>43711</v>
      </c>
      <c r="F1032" s="30">
        <f t="shared" ca="1" si="225"/>
        <v>-43711</v>
      </c>
      <c r="G1032" s="45"/>
      <c r="H1032" s="29">
        <f t="shared" ca="1" si="226"/>
        <v>43711</v>
      </c>
      <c r="I1032" s="30">
        <f t="shared" ca="1" si="227"/>
        <v>-43711</v>
      </c>
      <c r="J1032" s="45"/>
      <c r="K1032" s="29">
        <f t="shared" ca="1" si="228"/>
        <v>43711</v>
      </c>
      <c r="L1032" s="30">
        <f t="shared" ca="1" si="229"/>
        <v>-43711</v>
      </c>
      <c r="M1032" s="45"/>
      <c r="N1032" s="31">
        <f t="shared" ca="1" si="230"/>
        <v>43711</v>
      </c>
      <c r="O1032" s="30">
        <f t="shared" ca="1" si="231"/>
        <v>-43711</v>
      </c>
      <c r="P1032" s="39"/>
      <c r="Q1032" s="29">
        <f t="shared" ca="1" si="232"/>
        <v>43711</v>
      </c>
      <c r="R1032" s="30">
        <f t="shared" ca="1" si="233"/>
        <v>-43711</v>
      </c>
      <c r="S1032" s="39"/>
      <c r="T1032" s="32">
        <f t="shared" ca="1" si="234"/>
        <v>43711</v>
      </c>
      <c r="U1032" s="33">
        <f t="shared" ca="1" si="235"/>
        <v>-43711</v>
      </c>
      <c r="V1032" s="40"/>
      <c r="W1032" s="35">
        <f t="shared" ca="1" si="236"/>
        <v>43711</v>
      </c>
      <c r="X1032" s="36">
        <f t="shared" ca="1" si="237"/>
        <v>-43711</v>
      </c>
    </row>
    <row r="1033" spans="1:24" ht="18.600000000000001" thickTop="1" thickBot="1" x14ac:dyDescent="0.5">
      <c r="A1033" s="37"/>
      <c r="B1033" s="56"/>
      <c r="C1033" s="38"/>
      <c r="D1033" s="45"/>
      <c r="E1033" s="29">
        <f t="shared" ca="1" si="224"/>
        <v>43711</v>
      </c>
      <c r="F1033" s="30">
        <f t="shared" ca="1" si="225"/>
        <v>-43711</v>
      </c>
      <c r="G1033" s="45"/>
      <c r="H1033" s="29">
        <f t="shared" ca="1" si="226"/>
        <v>43711</v>
      </c>
      <c r="I1033" s="30">
        <f t="shared" ca="1" si="227"/>
        <v>-43711</v>
      </c>
      <c r="J1033" s="45"/>
      <c r="K1033" s="29">
        <f t="shared" ca="1" si="228"/>
        <v>43711</v>
      </c>
      <c r="L1033" s="30">
        <f t="shared" ca="1" si="229"/>
        <v>-43711</v>
      </c>
      <c r="M1033" s="45"/>
      <c r="N1033" s="31">
        <f t="shared" ca="1" si="230"/>
        <v>43711</v>
      </c>
      <c r="O1033" s="30">
        <f t="shared" ca="1" si="231"/>
        <v>-43711</v>
      </c>
      <c r="P1033" s="39"/>
      <c r="Q1033" s="29">
        <f t="shared" ca="1" si="232"/>
        <v>43711</v>
      </c>
      <c r="R1033" s="30">
        <f t="shared" ca="1" si="233"/>
        <v>-43711</v>
      </c>
      <c r="S1033" s="39"/>
      <c r="T1033" s="32">
        <f t="shared" ca="1" si="234"/>
        <v>43711</v>
      </c>
      <c r="U1033" s="33">
        <f t="shared" ca="1" si="235"/>
        <v>-43711</v>
      </c>
      <c r="V1033" s="40"/>
      <c r="W1033" s="35">
        <f t="shared" ca="1" si="236"/>
        <v>43711</v>
      </c>
      <c r="X1033" s="36">
        <f t="shared" ca="1" si="237"/>
        <v>-43711</v>
      </c>
    </row>
    <row r="1034" spans="1:24" ht="18.600000000000001" thickTop="1" thickBot="1" x14ac:dyDescent="0.5">
      <c r="A1034" s="37"/>
      <c r="B1034" s="56"/>
      <c r="C1034" s="38"/>
      <c r="D1034" s="45"/>
      <c r="E1034" s="29">
        <f t="shared" ca="1" si="224"/>
        <v>43711</v>
      </c>
      <c r="F1034" s="30">
        <f t="shared" ca="1" si="225"/>
        <v>-43711</v>
      </c>
      <c r="G1034" s="45"/>
      <c r="H1034" s="29">
        <f t="shared" ca="1" si="226"/>
        <v>43711</v>
      </c>
      <c r="I1034" s="30">
        <f t="shared" ca="1" si="227"/>
        <v>-43711</v>
      </c>
      <c r="J1034" s="45"/>
      <c r="K1034" s="29">
        <f t="shared" ca="1" si="228"/>
        <v>43711</v>
      </c>
      <c r="L1034" s="30">
        <f t="shared" ca="1" si="229"/>
        <v>-43711</v>
      </c>
      <c r="M1034" s="45"/>
      <c r="N1034" s="31">
        <f t="shared" ca="1" si="230"/>
        <v>43711</v>
      </c>
      <c r="O1034" s="30">
        <f t="shared" ca="1" si="231"/>
        <v>-43711</v>
      </c>
      <c r="P1034" s="39"/>
      <c r="Q1034" s="29">
        <f t="shared" ca="1" si="232"/>
        <v>43711</v>
      </c>
      <c r="R1034" s="30">
        <f t="shared" ca="1" si="233"/>
        <v>-43711</v>
      </c>
      <c r="S1034" s="39"/>
      <c r="T1034" s="32">
        <f t="shared" ca="1" si="234"/>
        <v>43711</v>
      </c>
      <c r="U1034" s="33">
        <f t="shared" ca="1" si="235"/>
        <v>-43711</v>
      </c>
      <c r="V1034" s="40"/>
      <c r="W1034" s="35">
        <f t="shared" ca="1" si="236"/>
        <v>43711</v>
      </c>
      <c r="X1034" s="36">
        <f t="shared" ca="1" si="237"/>
        <v>-43711</v>
      </c>
    </row>
    <row r="1035" spans="1:24" ht="18.600000000000001" thickTop="1" thickBot="1" x14ac:dyDescent="0.5">
      <c r="A1035" s="37"/>
      <c r="B1035" s="56"/>
      <c r="C1035" s="38"/>
      <c r="D1035" s="45"/>
      <c r="E1035" s="29">
        <f t="shared" ca="1" si="224"/>
        <v>43711</v>
      </c>
      <c r="F1035" s="30">
        <f t="shared" ca="1" si="225"/>
        <v>-43711</v>
      </c>
      <c r="G1035" s="45"/>
      <c r="H1035" s="29">
        <f t="shared" ca="1" si="226"/>
        <v>43711</v>
      </c>
      <c r="I1035" s="30">
        <f t="shared" ca="1" si="227"/>
        <v>-43711</v>
      </c>
      <c r="J1035" s="45"/>
      <c r="K1035" s="29">
        <f t="shared" ca="1" si="228"/>
        <v>43711</v>
      </c>
      <c r="L1035" s="30">
        <f t="shared" ca="1" si="229"/>
        <v>-43711</v>
      </c>
      <c r="M1035" s="45"/>
      <c r="N1035" s="31">
        <f t="shared" ca="1" si="230"/>
        <v>43711</v>
      </c>
      <c r="O1035" s="30">
        <f t="shared" ca="1" si="231"/>
        <v>-43711</v>
      </c>
      <c r="P1035" s="39"/>
      <c r="Q1035" s="29">
        <f t="shared" ca="1" si="232"/>
        <v>43711</v>
      </c>
      <c r="R1035" s="30">
        <f t="shared" ca="1" si="233"/>
        <v>-43711</v>
      </c>
      <c r="S1035" s="39"/>
      <c r="T1035" s="32">
        <f t="shared" ca="1" si="234"/>
        <v>43711</v>
      </c>
      <c r="U1035" s="33">
        <f t="shared" ca="1" si="235"/>
        <v>-43711</v>
      </c>
      <c r="V1035" s="40"/>
      <c r="W1035" s="35">
        <f t="shared" ca="1" si="236"/>
        <v>43711</v>
      </c>
      <c r="X1035" s="36">
        <f t="shared" ca="1" si="237"/>
        <v>-43711</v>
      </c>
    </row>
    <row r="1036" spans="1:24" ht="18.600000000000001" thickTop="1" thickBot="1" x14ac:dyDescent="0.5">
      <c r="A1036" s="37"/>
      <c r="B1036" s="56"/>
      <c r="C1036" s="38"/>
      <c r="D1036" s="45"/>
      <c r="E1036" s="29">
        <f t="shared" ca="1" si="224"/>
        <v>43711</v>
      </c>
      <c r="F1036" s="30">
        <f t="shared" ca="1" si="225"/>
        <v>-43711</v>
      </c>
      <c r="G1036" s="45"/>
      <c r="H1036" s="29">
        <f t="shared" ca="1" si="226"/>
        <v>43711</v>
      </c>
      <c r="I1036" s="30">
        <f t="shared" ca="1" si="227"/>
        <v>-43711</v>
      </c>
      <c r="J1036" s="45"/>
      <c r="K1036" s="29">
        <f t="shared" ca="1" si="228"/>
        <v>43711</v>
      </c>
      <c r="L1036" s="30">
        <f t="shared" ca="1" si="229"/>
        <v>-43711</v>
      </c>
      <c r="M1036" s="45"/>
      <c r="N1036" s="31">
        <f t="shared" ca="1" si="230"/>
        <v>43711</v>
      </c>
      <c r="O1036" s="30">
        <f t="shared" ca="1" si="231"/>
        <v>-43711</v>
      </c>
      <c r="P1036" s="39"/>
      <c r="Q1036" s="29">
        <f t="shared" ca="1" si="232"/>
        <v>43711</v>
      </c>
      <c r="R1036" s="30">
        <f t="shared" ca="1" si="233"/>
        <v>-43711</v>
      </c>
      <c r="S1036" s="39"/>
      <c r="T1036" s="32">
        <f t="shared" ca="1" si="234"/>
        <v>43711</v>
      </c>
      <c r="U1036" s="33">
        <f t="shared" ca="1" si="235"/>
        <v>-43711</v>
      </c>
      <c r="V1036" s="40"/>
      <c r="W1036" s="35">
        <f t="shared" ca="1" si="236"/>
        <v>43711</v>
      </c>
      <c r="X1036" s="36">
        <f t="shared" ca="1" si="237"/>
        <v>-43711</v>
      </c>
    </row>
    <row r="1037" spans="1:24" ht="18.600000000000001" thickTop="1" thickBot="1" x14ac:dyDescent="0.5">
      <c r="A1037" s="37"/>
      <c r="B1037" s="56"/>
      <c r="C1037" s="38"/>
      <c r="D1037" s="45"/>
      <c r="E1037" s="29">
        <f t="shared" ca="1" si="224"/>
        <v>43711</v>
      </c>
      <c r="F1037" s="30">
        <f t="shared" ca="1" si="225"/>
        <v>-43711</v>
      </c>
      <c r="G1037" s="45"/>
      <c r="H1037" s="29">
        <f t="shared" ca="1" si="226"/>
        <v>43711</v>
      </c>
      <c r="I1037" s="30">
        <f t="shared" ca="1" si="227"/>
        <v>-43711</v>
      </c>
      <c r="J1037" s="45"/>
      <c r="K1037" s="29">
        <f t="shared" ca="1" si="228"/>
        <v>43711</v>
      </c>
      <c r="L1037" s="30">
        <f t="shared" ca="1" si="229"/>
        <v>-43711</v>
      </c>
      <c r="M1037" s="45"/>
      <c r="N1037" s="31">
        <f t="shared" ca="1" si="230"/>
        <v>43711</v>
      </c>
      <c r="O1037" s="30">
        <f t="shared" ca="1" si="231"/>
        <v>-43711</v>
      </c>
      <c r="P1037" s="39"/>
      <c r="Q1037" s="29">
        <f t="shared" ca="1" si="232"/>
        <v>43711</v>
      </c>
      <c r="R1037" s="30">
        <f t="shared" ca="1" si="233"/>
        <v>-43711</v>
      </c>
      <c r="S1037" s="39"/>
      <c r="T1037" s="32">
        <f t="shared" ca="1" si="234"/>
        <v>43711</v>
      </c>
      <c r="U1037" s="33">
        <f t="shared" ca="1" si="235"/>
        <v>-43711</v>
      </c>
      <c r="V1037" s="40"/>
      <c r="W1037" s="35">
        <f t="shared" ca="1" si="236"/>
        <v>43711</v>
      </c>
      <c r="X1037" s="36">
        <f t="shared" ca="1" si="237"/>
        <v>-43711</v>
      </c>
    </row>
    <row r="1038" spans="1:24" ht="18.600000000000001" thickTop="1" thickBot="1" x14ac:dyDescent="0.5">
      <c r="A1038" s="37"/>
      <c r="B1038" s="56"/>
      <c r="C1038" s="38"/>
      <c r="D1038" s="45"/>
      <c r="E1038" s="29">
        <f t="shared" ca="1" si="224"/>
        <v>43711</v>
      </c>
      <c r="F1038" s="30">
        <f t="shared" ca="1" si="225"/>
        <v>-43711</v>
      </c>
      <c r="G1038" s="45"/>
      <c r="H1038" s="29">
        <f t="shared" ca="1" si="226"/>
        <v>43711</v>
      </c>
      <c r="I1038" s="30">
        <f t="shared" ca="1" si="227"/>
        <v>-43711</v>
      </c>
      <c r="J1038" s="45"/>
      <c r="K1038" s="29">
        <f t="shared" ca="1" si="228"/>
        <v>43711</v>
      </c>
      <c r="L1038" s="30">
        <f t="shared" ca="1" si="229"/>
        <v>-43711</v>
      </c>
      <c r="M1038" s="45"/>
      <c r="N1038" s="31">
        <f t="shared" ca="1" si="230"/>
        <v>43711</v>
      </c>
      <c r="O1038" s="30">
        <f t="shared" ca="1" si="231"/>
        <v>-43711</v>
      </c>
      <c r="P1038" s="39"/>
      <c r="Q1038" s="29">
        <f t="shared" ca="1" si="232"/>
        <v>43711</v>
      </c>
      <c r="R1038" s="30">
        <f t="shared" ca="1" si="233"/>
        <v>-43711</v>
      </c>
      <c r="S1038" s="39"/>
      <c r="T1038" s="32">
        <f t="shared" ca="1" si="234"/>
        <v>43711</v>
      </c>
      <c r="U1038" s="33">
        <f t="shared" ca="1" si="235"/>
        <v>-43711</v>
      </c>
      <c r="V1038" s="40"/>
      <c r="W1038" s="35">
        <f t="shared" ca="1" si="236"/>
        <v>43711</v>
      </c>
      <c r="X1038" s="36">
        <f t="shared" ca="1" si="237"/>
        <v>-43711</v>
      </c>
    </row>
    <row r="1039" spans="1:24" ht="18.600000000000001" thickTop="1" thickBot="1" x14ac:dyDescent="0.5">
      <c r="A1039" s="37"/>
      <c r="B1039" s="56"/>
      <c r="C1039" s="38"/>
      <c r="D1039" s="45"/>
      <c r="E1039" s="29">
        <f t="shared" ca="1" si="224"/>
        <v>43711</v>
      </c>
      <c r="F1039" s="30">
        <f t="shared" ca="1" si="225"/>
        <v>-43711</v>
      </c>
      <c r="G1039" s="45"/>
      <c r="H1039" s="29">
        <f t="shared" ca="1" si="226"/>
        <v>43711</v>
      </c>
      <c r="I1039" s="30">
        <f t="shared" ca="1" si="227"/>
        <v>-43711</v>
      </c>
      <c r="J1039" s="45"/>
      <c r="K1039" s="29">
        <f t="shared" ca="1" si="228"/>
        <v>43711</v>
      </c>
      <c r="L1039" s="30">
        <f t="shared" ca="1" si="229"/>
        <v>-43711</v>
      </c>
      <c r="M1039" s="45"/>
      <c r="N1039" s="31">
        <f t="shared" ca="1" si="230"/>
        <v>43711</v>
      </c>
      <c r="O1039" s="30">
        <f t="shared" ca="1" si="231"/>
        <v>-43711</v>
      </c>
      <c r="P1039" s="39"/>
      <c r="Q1039" s="29">
        <f t="shared" ca="1" si="232"/>
        <v>43711</v>
      </c>
      <c r="R1039" s="30">
        <f t="shared" ca="1" si="233"/>
        <v>-43711</v>
      </c>
      <c r="S1039" s="39"/>
      <c r="T1039" s="32">
        <f t="shared" ca="1" si="234"/>
        <v>43711</v>
      </c>
      <c r="U1039" s="33">
        <f t="shared" ca="1" si="235"/>
        <v>-43711</v>
      </c>
      <c r="V1039" s="40"/>
      <c r="W1039" s="35">
        <f t="shared" ca="1" si="236"/>
        <v>43711</v>
      </c>
      <c r="X1039" s="36">
        <f t="shared" ca="1" si="237"/>
        <v>-43711</v>
      </c>
    </row>
    <row r="1040" spans="1:24" ht="18.600000000000001" thickTop="1" thickBot="1" x14ac:dyDescent="0.5">
      <c r="A1040" s="37"/>
      <c r="B1040" s="56"/>
      <c r="C1040" s="38"/>
      <c r="D1040" s="45"/>
      <c r="E1040" s="29">
        <f t="shared" ca="1" si="224"/>
        <v>43711</v>
      </c>
      <c r="F1040" s="30">
        <f t="shared" ca="1" si="225"/>
        <v>-43711</v>
      </c>
      <c r="G1040" s="45"/>
      <c r="H1040" s="29">
        <f t="shared" ca="1" si="226"/>
        <v>43711</v>
      </c>
      <c r="I1040" s="30">
        <f t="shared" ca="1" si="227"/>
        <v>-43711</v>
      </c>
      <c r="J1040" s="45"/>
      <c r="K1040" s="29">
        <f t="shared" ca="1" si="228"/>
        <v>43711</v>
      </c>
      <c r="L1040" s="30">
        <f t="shared" ca="1" si="229"/>
        <v>-43711</v>
      </c>
      <c r="M1040" s="45"/>
      <c r="N1040" s="31">
        <f t="shared" ca="1" si="230"/>
        <v>43711</v>
      </c>
      <c r="O1040" s="30">
        <f t="shared" ca="1" si="231"/>
        <v>-43711</v>
      </c>
      <c r="P1040" s="39"/>
      <c r="Q1040" s="29">
        <f t="shared" ca="1" si="232"/>
        <v>43711</v>
      </c>
      <c r="R1040" s="30">
        <f t="shared" ca="1" si="233"/>
        <v>-43711</v>
      </c>
      <c r="S1040" s="39"/>
      <c r="T1040" s="32">
        <f t="shared" ca="1" si="234"/>
        <v>43711</v>
      </c>
      <c r="U1040" s="33">
        <f t="shared" ca="1" si="235"/>
        <v>-43711</v>
      </c>
      <c r="V1040" s="40"/>
      <c r="W1040" s="35">
        <f t="shared" ca="1" si="236"/>
        <v>43711</v>
      </c>
      <c r="X1040" s="36">
        <f t="shared" ca="1" si="237"/>
        <v>-43711</v>
      </c>
    </row>
    <row r="1041" spans="1:24" ht="18.600000000000001" thickTop="1" thickBot="1" x14ac:dyDescent="0.5">
      <c r="A1041" s="37"/>
      <c r="B1041" s="56"/>
      <c r="C1041" s="38"/>
      <c r="D1041" s="45"/>
      <c r="E1041" s="29">
        <f t="shared" ca="1" si="224"/>
        <v>43711</v>
      </c>
      <c r="F1041" s="30">
        <f t="shared" ca="1" si="225"/>
        <v>-43711</v>
      </c>
      <c r="G1041" s="45"/>
      <c r="H1041" s="29">
        <f t="shared" ca="1" si="226"/>
        <v>43711</v>
      </c>
      <c r="I1041" s="30">
        <f t="shared" ca="1" si="227"/>
        <v>-43711</v>
      </c>
      <c r="J1041" s="45"/>
      <c r="K1041" s="29">
        <f t="shared" ca="1" si="228"/>
        <v>43711</v>
      </c>
      <c r="L1041" s="30">
        <f t="shared" ca="1" si="229"/>
        <v>-43711</v>
      </c>
      <c r="M1041" s="45"/>
      <c r="N1041" s="31">
        <f t="shared" ca="1" si="230"/>
        <v>43711</v>
      </c>
      <c r="O1041" s="30">
        <f t="shared" ca="1" si="231"/>
        <v>-43711</v>
      </c>
      <c r="P1041" s="39"/>
      <c r="Q1041" s="29">
        <f t="shared" ca="1" si="232"/>
        <v>43711</v>
      </c>
      <c r="R1041" s="30">
        <f t="shared" ca="1" si="233"/>
        <v>-43711</v>
      </c>
      <c r="S1041" s="39"/>
      <c r="T1041" s="32">
        <f t="shared" ca="1" si="234"/>
        <v>43711</v>
      </c>
      <c r="U1041" s="33">
        <f t="shared" ca="1" si="235"/>
        <v>-43711</v>
      </c>
      <c r="V1041" s="40"/>
      <c r="W1041" s="35">
        <f t="shared" ca="1" si="236"/>
        <v>43711</v>
      </c>
      <c r="X1041" s="36">
        <f t="shared" ca="1" si="237"/>
        <v>-43711</v>
      </c>
    </row>
    <row r="1042" spans="1:24" ht="18.600000000000001" thickTop="1" thickBot="1" x14ac:dyDescent="0.5">
      <c r="A1042" s="37"/>
      <c r="B1042" s="56"/>
      <c r="C1042" s="38"/>
      <c r="D1042" s="45"/>
      <c r="E1042" s="29">
        <f t="shared" ca="1" si="224"/>
        <v>43711</v>
      </c>
      <c r="F1042" s="30">
        <f t="shared" ca="1" si="225"/>
        <v>-43711</v>
      </c>
      <c r="G1042" s="45"/>
      <c r="H1042" s="29">
        <f t="shared" ca="1" si="226"/>
        <v>43711</v>
      </c>
      <c r="I1042" s="30">
        <f t="shared" ca="1" si="227"/>
        <v>-43711</v>
      </c>
      <c r="J1042" s="45"/>
      <c r="K1042" s="29">
        <f t="shared" ca="1" si="228"/>
        <v>43711</v>
      </c>
      <c r="L1042" s="30">
        <f t="shared" ca="1" si="229"/>
        <v>-43711</v>
      </c>
      <c r="M1042" s="45"/>
      <c r="N1042" s="31">
        <f t="shared" ca="1" si="230"/>
        <v>43711</v>
      </c>
      <c r="O1042" s="30">
        <f t="shared" ca="1" si="231"/>
        <v>-43711</v>
      </c>
      <c r="P1042" s="39"/>
      <c r="Q1042" s="29">
        <f t="shared" ca="1" si="232"/>
        <v>43711</v>
      </c>
      <c r="R1042" s="30">
        <f t="shared" ca="1" si="233"/>
        <v>-43711</v>
      </c>
      <c r="S1042" s="39"/>
      <c r="T1042" s="32">
        <f t="shared" ca="1" si="234"/>
        <v>43711</v>
      </c>
      <c r="U1042" s="33">
        <f t="shared" ca="1" si="235"/>
        <v>-43711</v>
      </c>
      <c r="V1042" s="40"/>
      <c r="W1042" s="35">
        <f t="shared" ca="1" si="236"/>
        <v>43711</v>
      </c>
      <c r="X1042" s="36">
        <f t="shared" ca="1" si="237"/>
        <v>-43711</v>
      </c>
    </row>
    <row r="1043" spans="1:24" ht="18.600000000000001" thickTop="1" thickBot="1" x14ac:dyDescent="0.5">
      <c r="A1043" s="37"/>
      <c r="B1043" s="56"/>
      <c r="C1043" s="38"/>
      <c r="D1043" s="45"/>
      <c r="E1043" s="29">
        <f t="shared" ca="1" si="224"/>
        <v>43711</v>
      </c>
      <c r="F1043" s="30">
        <f t="shared" ca="1" si="225"/>
        <v>-43711</v>
      </c>
      <c r="G1043" s="45"/>
      <c r="H1043" s="29">
        <f t="shared" ca="1" si="226"/>
        <v>43711</v>
      </c>
      <c r="I1043" s="30">
        <f t="shared" ca="1" si="227"/>
        <v>-43711</v>
      </c>
      <c r="J1043" s="45"/>
      <c r="K1043" s="29">
        <f t="shared" ca="1" si="228"/>
        <v>43711</v>
      </c>
      <c r="L1043" s="30">
        <f t="shared" ca="1" si="229"/>
        <v>-43711</v>
      </c>
      <c r="M1043" s="45"/>
      <c r="N1043" s="31">
        <f t="shared" ca="1" si="230"/>
        <v>43711</v>
      </c>
      <c r="O1043" s="30">
        <f t="shared" ca="1" si="231"/>
        <v>-43711</v>
      </c>
      <c r="P1043" s="39"/>
      <c r="Q1043" s="29">
        <f t="shared" ca="1" si="232"/>
        <v>43711</v>
      </c>
      <c r="R1043" s="30">
        <f t="shared" ca="1" si="233"/>
        <v>-43711</v>
      </c>
      <c r="S1043" s="39"/>
      <c r="T1043" s="32">
        <f t="shared" ca="1" si="234"/>
        <v>43711</v>
      </c>
      <c r="U1043" s="33">
        <f t="shared" ca="1" si="235"/>
        <v>-43711</v>
      </c>
      <c r="V1043" s="40"/>
      <c r="W1043" s="35">
        <f t="shared" ca="1" si="236"/>
        <v>43711</v>
      </c>
      <c r="X1043" s="36">
        <f t="shared" ca="1" si="237"/>
        <v>-43711</v>
      </c>
    </row>
    <row r="1044" spans="1:24" ht="18.600000000000001" thickTop="1" thickBot="1" x14ac:dyDescent="0.5">
      <c r="A1044" s="37"/>
      <c r="B1044" s="56"/>
      <c r="C1044" s="38"/>
      <c r="D1044" s="45"/>
      <c r="E1044" s="29">
        <f t="shared" ca="1" si="224"/>
        <v>43711</v>
      </c>
      <c r="F1044" s="30">
        <f t="shared" ca="1" si="225"/>
        <v>-43711</v>
      </c>
      <c r="G1044" s="45"/>
      <c r="H1044" s="29">
        <f t="shared" ca="1" si="226"/>
        <v>43711</v>
      </c>
      <c r="I1044" s="30">
        <f t="shared" ca="1" si="227"/>
        <v>-43711</v>
      </c>
      <c r="J1044" s="45"/>
      <c r="K1044" s="29">
        <f t="shared" ca="1" si="228"/>
        <v>43711</v>
      </c>
      <c r="L1044" s="30">
        <f t="shared" ca="1" si="229"/>
        <v>-43711</v>
      </c>
      <c r="M1044" s="45"/>
      <c r="N1044" s="31">
        <f t="shared" ca="1" si="230"/>
        <v>43711</v>
      </c>
      <c r="O1044" s="30">
        <f t="shared" ca="1" si="231"/>
        <v>-43711</v>
      </c>
      <c r="P1044" s="39"/>
      <c r="Q1044" s="29">
        <f t="shared" ca="1" si="232"/>
        <v>43711</v>
      </c>
      <c r="R1044" s="30">
        <f t="shared" ca="1" si="233"/>
        <v>-43711</v>
      </c>
      <c r="S1044" s="39"/>
      <c r="T1044" s="32">
        <f t="shared" ca="1" si="234"/>
        <v>43711</v>
      </c>
      <c r="U1044" s="33">
        <f t="shared" ca="1" si="235"/>
        <v>-43711</v>
      </c>
      <c r="V1044" s="40"/>
      <c r="W1044" s="35">
        <f t="shared" ca="1" si="236"/>
        <v>43711</v>
      </c>
      <c r="X1044" s="36">
        <f t="shared" ca="1" si="237"/>
        <v>-43711</v>
      </c>
    </row>
    <row r="1045" spans="1:24" ht="18.600000000000001" thickTop="1" thickBot="1" x14ac:dyDescent="0.5">
      <c r="A1045" s="37"/>
      <c r="B1045" s="56"/>
      <c r="C1045" s="38"/>
      <c r="D1045" s="45"/>
      <c r="E1045" s="29">
        <f t="shared" ca="1" si="224"/>
        <v>43711</v>
      </c>
      <c r="F1045" s="30">
        <f t="shared" ca="1" si="225"/>
        <v>-43711</v>
      </c>
      <c r="G1045" s="45"/>
      <c r="H1045" s="29">
        <f t="shared" ca="1" si="226"/>
        <v>43711</v>
      </c>
      <c r="I1045" s="30">
        <f t="shared" ca="1" si="227"/>
        <v>-43711</v>
      </c>
      <c r="J1045" s="45"/>
      <c r="K1045" s="29">
        <f t="shared" ca="1" si="228"/>
        <v>43711</v>
      </c>
      <c r="L1045" s="30">
        <f t="shared" ca="1" si="229"/>
        <v>-43711</v>
      </c>
      <c r="M1045" s="45"/>
      <c r="N1045" s="31">
        <f t="shared" ca="1" si="230"/>
        <v>43711</v>
      </c>
      <c r="O1045" s="30">
        <f t="shared" ca="1" si="231"/>
        <v>-43711</v>
      </c>
      <c r="P1045" s="39"/>
      <c r="Q1045" s="29">
        <f t="shared" ca="1" si="232"/>
        <v>43711</v>
      </c>
      <c r="R1045" s="30">
        <f t="shared" ca="1" si="233"/>
        <v>-43711</v>
      </c>
      <c r="S1045" s="39"/>
      <c r="T1045" s="32">
        <f t="shared" ca="1" si="234"/>
        <v>43711</v>
      </c>
      <c r="U1045" s="33">
        <f t="shared" ca="1" si="235"/>
        <v>-43711</v>
      </c>
      <c r="V1045" s="40"/>
      <c r="W1045" s="35">
        <f t="shared" ca="1" si="236"/>
        <v>43711</v>
      </c>
      <c r="X1045" s="36">
        <f t="shared" ca="1" si="237"/>
        <v>-43711</v>
      </c>
    </row>
    <row r="1046" spans="1:24" ht="18.600000000000001" thickTop="1" thickBot="1" x14ac:dyDescent="0.5">
      <c r="A1046" s="37"/>
      <c r="B1046" s="56"/>
      <c r="C1046" s="38"/>
      <c r="D1046" s="45"/>
      <c r="E1046" s="29">
        <f t="shared" ca="1" si="224"/>
        <v>43711</v>
      </c>
      <c r="F1046" s="30">
        <f t="shared" ca="1" si="225"/>
        <v>-43711</v>
      </c>
      <c r="G1046" s="45"/>
      <c r="H1046" s="29">
        <f t="shared" ca="1" si="226"/>
        <v>43711</v>
      </c>
      <c r="I1046" s="30">
        <f t="shared" ca="1" si="227"/>
        <v>-43711</v>
      </c>
      <c r="J1046" s="45"/>
      <c r="K1046" s="29">
        <f t="shared" ca="1" si="228"/>
        <v>43711</v>
      </c>
      <c r="L1046" s="30">
        <f t="shared" ca="1" si="229"/>
        <v>-43711</v>
      </c>
      <c r="M1046" s="45"/>
      <c r="N1046" s="31">
        <f t="shared" ca="1" si="230"/>
        <v>43711</v>
      </c>
      <c r="O1046" s="30">
        <f t="shared" ca="1" si="231"/>
        <v>-43711</v>
      </c>
      <c r="P1046" s="39"/>
      <c r="Q1046" s="29">
        <f t="shared" ca="1" si="232"/>
        <v>43711</v>
      </c>
      <c r="R1046" s="30">
        <f t="shared" ca="1" si="233"/>
        <v>-43711</v>
      </c>
      <c r="S1046" s="39"/>
      <c r="T1046" s="32">
        <f t="shared" ca="1" si="234"/>
        <v>43711</v>
      </c>
      <c r="U1046" s="33">
        <f t="shared" ca="1" si="235"/>
        <v>-43711</v>
      </c>
      <c r="V1046" s="40"/>
      <c r="W1046" s="35">
        <f t="shared" ca="1" si="236"/>
        <v>43711</v>
      </c>
      <c r="X1046" s="36">
        <f t="shared" ca="1" si="237"/>
        <v>-43711</v>
      </c>
    </row>
    <row r="1047" spans="1:24" ht="18.600000000000001" thickTop="1" thickBot="1" x14ac:dyDescent="0.5">
      <c r="A1047" s="37"/>
      <c r="B1047" s="56"/>
      <c r="C1047" s="38"/>
      <c r="D1047" s="45"/>
      <c r="E1047" s="29">
        <f t="shared" ca="1" si="224"/>
        <v>43711</v>
      </c>
      <c r="F1047" s="30">
        <f t="shared" ca="1" si="225"/>
        <v>-43711</v>
      </c>
      <c r="G1047" s="45"/>
      <c r="H1047" s="29">
        <f t="shared" ca="1" si="226"/>
        <v>43711</v>
      </c>
      <c r="I1047" s="30">
        <f t="shared" ca="1" si="227"/>
        <v>-43711</v>
      </c>
      <c r="J1047" s="45"/>
      <c r="K1047" s="29">
        <f t="shared" ca="1" si="228"/>
        <v>43711</v>
      </c>
      <c r="L1047" s="30">
        <f t="shared" ca="1" si="229"/>
        <v>-43711</v>
      </c>
      <c r="M1047" s="45"/>
      <c r="N1047" s="31">
        <f t="shared" ca="1" si="230"/>
        <v>43711</v>
      </c>
      <c r="O1047" s="30">
        <f t="shared" ca="1" si="231"/>
        <v>-43711</v>
      </c>
      <c r="P1047" s="39"/>
      <c r="Q1047" s="29">
        <f t="shared" ca="1" si="232"/>
        <v>43711</v>
      </c>
      <c r="R1047" s="30">
        <f t="shared" ca="1" si="233"/>
        <v>-43711</v>
      </c>
      <c r="S1047" s="39"/>
      <c r="T1047" s="32">
        <f t="shared" ca="1" si="234"/>
        <v>43711</v>
      </c>
      <c r="U1047" s="33">
        <f t="shared" ca="1" si="235"/>
        <v>-43711</v>
      </c>
      <c r="V1047" s="40"/>
      <c r="W1047" s="35">
        <f t="shared" ca="1" si="236"/>
        <v>43711</v>
      </c>
      <c r="X1047" s="36">
        <f t="shared" ca="1" si="237"/>
        <v>-43711</v>
      </c>
    </row>
    <row r="1048" spans="1:24" ht="18.600000000000001" thickTop="1" thickBot="1" x14ac:dyDescent="0.5">
      <c r="A1048" s="37"/>
      <c r="B1048" s="56"/>
      <c r="C1048" s="38"/>
      <c r="D1048" s="45"/>
      <c r="E1048" s="29">
        <f t="shared" ca="1" si="224"/>
        <v>43711</v>
      </c>
      <c r="F1048" s="30">
        <f t="shared" ca="1" si="225"/>
        <v>-43711</v>
      </c>
      <c r="G1048" s="45"/>
      <c r="H1048" s="29">
        <f t="shared" ca="1" si="226"/>
        <v>43711</v>
      </c>
      <c r="I1048" s="30">
        <f t="shared" ca="1" si="227"/>
        <v>-43711</v>
      </c>
      <c r="J1048" s="45"/>
      <c r="K1048" s="29">
        <f t="shared" ca="1" si="228"/>
        <v>43711</v>
      </c>
      <c r="L1048" s="30">
        <f t="shared" ca="1" si="229"/>
        <v>-43711</v>
      </c>
      <c r="M1048" s="45"/>
      <c r="N1048" s="31">
        <f t="shared" ca="1" si="230"/>
        <v>43711</v>
      </c>
      <c r="O1048" s="30">
        <f t="shared" ca="1" si="231"/>
        <v>-43711</v>
      </c>
      <c r="P1048" s="39"/>
      <c r="Q1048" s="29">
        <f t="shared" ca="1" si="232"/>
        <v>43711</v>
      </c>
      <c r="R1048" s="30">
        <f t="shared" ca="1" si="233"/>
        <v>-43711</v>
      </c>
      <c r="S1048" s="39"/>
      <c r="T1048" s="32">
        <f t="shared" ca="1" si="234"/>
        <v>43711</v>
      </c>
      <c r="U1048" s="33">
        <f t="shared" ca="1" si="235"/>
        <v>-43711</v>
      </c>
      <c r="V1048" s="40"/>
      <c r="W1048" s="35">
        <f t="shared" ca="1" si="236"/>
        <v>43711</v>
      </c>
      <c r="X1048" s="36">
        <f t="shared" ca="1" si="237"/>
        <v>-43711</v>
      </c>
    </row>
    <row r="1049" spans="1:24" ht="18.600000000000001" thickTop="1" thickBot="1" x14ac:dyDescent="0.5">
      <c r="A1049" s="37"/>
      <c r="B1049" s="56"/>
      <c r="C1049" s="38"/>
      <c r="D1049" s="45"/>
      <c r="E1049" s="29">
        <f t="shared" ca="1" si="224"/>
        <v>43711</v>
      </c>
      <c r="F1049" s="30">
        <f t="shared" ca="1" si="225"/>
        <v>-43711</v>
      </c>
      <c r="G1049" s="45"/>
      <c r="H1049" s="29">
        <f t="shared" ca="1" si="226"/>
        <v>43711</v>
      </c>
      <c r="I1049" s="30">
        <f t="shared" ca="1" si="227"/>
        <v>-43711</v>
      </c>
      <c r="J1049" s="45"/>
      <c r="K1049" s="29">
        <f t="shared" ca="1" si="228"/>
        <v>43711</v>
      </c>
      <c r="L1049" s="30">
        <f t="shared" ca="1" si="229"/>
        <v>-43711</v>
      </c>
      <c r="M1049" s="45"/>
      <c r="N1049" s="31">
        <f t="shared" ca="1" si="230"/>
        <v>43711</v>
      </c>
      <c r="O1049" s="30">
        <f t="shared" ca="1" si="231"/>
        <v>-43711</v>
      </c>
      <c r="P1049" s="39"/>
      <c r="Q1049" s="29">
        <f t="shared" ca="1" si="232"/>
        <v>43711</v>
      </c>
      <c r="R1049" s="30">
        <f t="shared" ca="1" si="233"/>
        <v>-43711</v>
      </c>
      <c r="S1049" s="39"/>
      <c r="T1049" s="32">
        <f t="shared" ca="1" si="234"/>
        <v>43711</v>
      </c>
      <c r="U1049" s="33">
        <f t="shared" ca="1" si="235"/>
        <v>-43711</v>
      </c>
      <c r="V1049" s="40"/>
      <c r="W1049" s="35">
        <f t="shared" ca="1" si="236"/>
        <v>43711</v>
      </c>
      <c r="X1049" s="36">
        <f t="shared" ca="1" si="237"/>
        <v>-43711</v>
      </c>
    </row>
    <row r="1050" spans="1:24" ht="18.600000000000001" thickTop="1" thickBot="1" x14ac:dyDescent="0.5">
      <c r="A1050" s="37"/>
      <c r="B1050" s="56"/>
      <c r="C1050" s="38"/>
      <c r="D1050" s="45"/>
      <c r="E1050" s="29">
        <f t="shared" ca="1" si="224"/>
        <v>43711</v>
      </c>
      <c r="F1050" s="30">
        <f t="shared" ca="1" si="225"/>
        <v>-43711</v>
      </c>
      <c r="G1050" s="45"/>
      <c r="H1050" s="29">
        <f t="shared" ca="1" si="226"/>
        <v>43711</v>
      </c>
      <c r="I1050" s="30">
        <f t="shared" ca="1" si="227"/>
        <v>-43711</v>
      </c>
      <c r="J1050" s="45"/>
      <c r="K1050" s="29">
        <f t="shared" ca="1" si="228"/>
        <v>43711</v>
      </c>
      <c r="L1050" s="30">
        <f t="shared" ca="1" si="229"/>
        <v>-43711</v>
      </c>
      <c r="M1050" s="45"/>
      <c r="N1050" s="31">
        <f t="shared" ca="1" si="230"/>
        <v>43711</v>
      </c>
      <c r="O1050" s="30">
        <f t="shared" ca="1" si="231"/>
        <v>-43711</v>
      </c>
      <c r="P1050" s="39"/>
      <c r="Q1050" s="29">
        <f t="shared" ca="1" si="232"/>
        <v>43711</v>
      </c>
      <c r="R1050" s="30">
        <f t="shared" ca="1" si="233"/>
        <v>-43711</v>
      </c>
      <c r="S1050" s="39"/>
      <c r="T1050" s="32">
        <f t="shared" ca="1" si="234"/>
        <v>43711</v>
      </c>
      <c r="U1050" s="33">
        <f t="shared" ca="1" si="235"/>
        <v>-43711</v>
      </c>
      <c r="V1050" s="40"/>
      <c r="W1050" s="35">
        <f t="shared" ca="1" si="236"/>
        <v>43711</v>
      </c>
      <c r="X1050" s="36">
        <f t="shared" ca="1" si="237"/>
        <v>-43711</v>
      </c>
    </row>
    <row r="1051" spans="1:24" ht="18.600000000000001" thickTop="1" thickBot="1" x14ac:dyDescent="0.5">
      <c r="A1051" s="37"/>
      <c r="B1051" s="56"/>
      <c r="C1051" s="38"/>
      <c r="D1051" s="45"/>
      <c r="E1051" s="29">
        <f t="shared" ca="1" si="224"/>
        <v>43711</v>
      </c>
      <c r="F1051" s="30">
        <f t="shared" ca="1" si="225"/>
        <v>-43711</v>
      </c>
      <c r="G1051" s="45"/>
      <c r="H1051" s="29">
        <f t="shared" ca="1" si="226"/>
        <v>43711</v>
      </c>
      <c r="I1051" s="30">
        <f t="shared" ca="1" si="227"/>
        <v>-43711</v>
      </c>
      <c r="J1051" s="45"/>
      <c r="K1051" s="29">
        <f t="shared" ca="1" si="228"/>
        <v>43711</v>
      </c>
      <c r="L1051" s="30">
        <f t="shared" ca="1" si="229"/>
        <v>-43711</v>
      </c>
      <c r="M1051" s="45"/>
      <c r="N1051" s="31">
        <f t="shared" ca="1" si="230"/>
        <v>43711</v>
      </c>
      <c r="O1051" s="30">
        <f t="shared" ca="1" si="231"/>
        <v>-43711</v>
      </c>
      <c r="P1051" s="39"/>
      <c r="Q1051" s="29">
        <f t="shared" ca="1" si="232"/>
        <v>43711</v>
      </c>
      <c r="R1051" s="30">
        <f t="shared" ca="1" si="233"/>
        <v>-43711</v>
      </c>
      <c r="S1051" s="39"/>
      <c r="T1051" s="32">
        <f t="shared" ca="1" si="234"/>
        <v>43711</v>
      </c>
      <c r="U1051" s="33">
        <f t="shared" ca="1" si="235"/>
        <v>-43711</v>
      </c>
      <c r="V1051" s="40"/>
      <c r="W1051" s="35">
        <f t="shared" ca="1" si="236"/>
        <v>43711</v>
      </c>
      <c r="X1051" s="36">
        <f t="shared" ca="1" si="237"/>
        <v>-43711</v>
      </c>
    </row>
    <row r="1052" spans="1:24" ht="18.600000000000001" thickTop="1" thickBot="1" x14ac:dyDescent="0.5">
      <c r="A1052" s="37"/>
      <c r="B1052" s="56"/>
      <c r="C1052" s="38"/>
      <c r="D1052" s="45"/>
      <c r="E1052" s="29">
        <f t="shared" ca="1" si="224"/>
        <v>43711</v>
      </c>
      <c r="F1052" s="30">
        <f t="shared" ca="1" si="225"/>
        <v>-43711</v>
      </c>
      <c r="G1052" s="45"/>
      <c r="H1052" s="29">
        <f t="shared" ca="1" si="226"/>
        <v>43711</v>
      </c>
      <c r="I1052" s="30">
        <f t="shared" ca="1" si="227"/>
        <v>-43711</v>
      </c>
      <c r="J1052" s="45"/>
      <c r="K1052" s="29">
        <f t="shared" ca="1" si="228"/>
        <v>43711</v>
      </c>
      <c r="L1052" s="30">
        <f t="shared" ca="1" si="229"/>
        <v>-43711</v>
      </c>
      <c r="M1052" s="45"/>
      <c r="N1052" s="31">
        <f t="shared" ca="1" si="230"/>
        <v>43711</v>
      </c>
      <c r="O1052" s="30">
        <f t="shared" ca="1" si="231"/>
        <v>-43711</v>
      </c>
      <c r="P1052" s="39"/>
      <c r="Q1052" s="29">
        <f t="shared" ca="1" si="232"/>
        <v>43711</v>
      </c>
      <c r="R1052" s="30">
        <f t="shared" ca="1" si="233"/>
        <v>-43711</v>
      </c>
      <c r="S1052" s="39"/>
      <c r="T1052" s="32">
        <f t="shared" ca="1" si="234"/>
        <v>43711</v>
      </c>
      <c r="U1052" s="33">
        <f t="shared" ca="1" si="235"/>
        <v>-43711</v>
      </c>
      <c r="V1052" s="40"/>
      <c r="W1052" s="35">
        <f t="shared" ca="1" si="236"/>
        <v>43711</v>
      </c>
      <c r="X1052" s="36">
        <f t="shared" ca="1" si="237"/>
        <v>-43711</v>
      </c>
    </row>
    <row r="1053" spans="1:24" ht="18.600000000000001" thickTop="1" thickBot="1" x14ac:dyDescent="0.5">
      <c r="A1053" s="37"/>
      <c r="B1053" s="56"/>
      <c r="C1053" s="38"/>
      <c r="D1053" s="45"/>
      <c r="E1053" s="29">
        <f t="shared" ca="1" si="224"/>
        <v>43711</v>
      </c>
      <c r="F1053" s="30">
        <f t="shared" ca="1" si="225"/>
        <v>-43711</v>
      </c>
      <c r="G1053" s="45"/>
      <c r="H1053" s="29">
        <f t="shared" ca="1" si="226"/>
        <v>43711</v>
      </c>
      <c r="I1053" s="30">
        <f t="shared" ca="1" si="227"/>
        <v>-43711</v>
      </c>
      <c r="J1053" s="45"/>
      <c r="K1053" s="29">
        <f t="shared" ca="1" si="228"/>
        <v>43711</v>
      </c>
      <c r="L1053" s="30">
        <f t="shared" ca="1" si="229"/>
        <v>-43711</v>
      </c>
      <c r="M1053" s="45"/>
      <c r="N1053" s="31">
        <f t="shared" ca="1" si="230"/>
        <v>43711</v>
      </c>
      <c r="O1053" s="30">
        <f t="shared" ca="1" si="231"/>
        <v>-43711</v>
      </c>
      <c r="P1053" s="39"/>
      <c r="Q1053" s="29">
        <f t="shared" ca="1" si="232"/>
        <v>43711</v>
      </c>
      <c r="R1053" s="30">
        <f t="shared" ca="1" si="233"/>
        <v>-43711</v>
      </c>
      <c r="S1053" s="39"/>
      <c r="T1053" s="32">
        <f t="shared" ca="1" si="234"/>
        <v>43711</v>
      </c>
      <c r="U1053" s="33">
        <f t="shared" ca="1" si="235"/>
        <v>-43711</v>
      </c>
      <c r="V1053" s="40"/>
      <c r="W1053" s="35">
        <f t="shared" ca="1" si="236"/>
        <v>43711</v>
      </c>
      <c r="X1053" s="36">
        <f t="shared" ca="1" si="237"/>
        <v>-43711</v>
      </c>
    </row>
    <row r="1054" spans="1:24" ht="18.600000000000001" thickTop="1" thickBot="1" x14ac:dyDescent="0.5">
      <c r="A1054" s="37"/>
      <c r="B1054" s="56"/>
      <c r="C1054" s="38"/>
      <c r="D1054" s="45"/>
      <c r="E1054" s="29">
        <f t="shared" ca="1" si="224"/>
        <v>43711</v>
      </c>
      <c r="F1054" s="30">
        <f t="shared" ca="1" si="225"/>
        <v>-43711</v>
      </c>
      <c r="G1054" s="45"/>
      <c r="H1054" s="29">
        <f t="shared" ca="1" si="226"/>
        <v>43711</v>
      </c>
      <c r="I1054" s="30">
        <f t="shared" ca="1" si="227"/>
        <v>-43711</v>
      </c>
      <c r="J1054" s="45"/>
      <c r="K1054" s="29">
        <f t="shared" ca="1" si="228"/>
        <v>43711</v>
      </c>
      <c r="L1054" s="30">
        <f t="shared" ca="1" si="229"/>
        <v>-43711</v>
      </c>
      <c r="M1054" s="45"/>
      <c r="N1054" s="31">
        <f t="shared" ca="1" si="230"/>
        <v>43711</v>
      </c>
      <c r="O1054" s="30">
        <f t="shared" ca="1" si="231"/>
        <v>-43711</v>
      </c>
      <c r="P1054" s="39"/>
      <c r="Q1054" s="29">
        <f t="shared" ca="1" si="232"/>
        <v>43711</v>
      </c>
      <c r="R1054" s="30">
        <f t="shared" ca="1" si="233"/>
        <v>-43711</v>
      </c>
      <c r="S1054" s="39"/>
      <c r="T1054" s="32">
        <f t="shared" ca="1" si="234"/>
        <v>43711</v>
      </c>
      <c r="U1054" s="33">
        <f t="shared" ca="1" si="235"/>
        <v>-43711</v>
      </c>
      <c r="V1054" s="40"/>
      <c r="W1054" s="35">
        <f t="shared" ca="1" si="236"/>
        <v>43711</v>
      </c>
      <c r="X1054" s="36">
        <f t="shared" ca="1" si="237"/>
        <v>-43711</v>
      </c>
    </row>
    <row r="1055" spans="1:24" ht="18.600000000000001" thickTop="1" thickBot="1" x14ac:dyDescent="0.5">
      <c r="A1055" s="37"/>
      <c r="B1055" s="56"/>
      <c r="C1055" s="38"/>
      <c r="D1055" s="45"/>
      <c r="E1055" s="29">
        <f t="shared" ca="1" si="224"/>
        <v>43711</v>
      </c>
      <c r="F1055" s="30">
        <f t="shared" ca="1" si="225"/>
        <v>-43711</v>
      </c>
      <c r="G1055" s="45"/>
      <c r="H1055" s="29">
        <f t="shared" ca="1" si="226"/>
        <v>43711</v>
      </c>
      <c r="I1055" s="30">
        <f t="shared" ca="1" si="227"/>
        <v>-43711</v>
      </c>
      <c r="J1055" s="45"/>
      <c r="K1055" s="29">
        <f t="shared" ca="1" si="228"/>
        <v>43711</v>
      </c>
      <c r="L1055" s="30">
        <f t="shared" ca="1" si="229"/>
        <v>-43711</v>
      </c>
      <c r="M1055" s="45"/>
      <c r="N1055" s="31">
        <f t="shared" ca="1" si="230"/>
        <v>43711</v>
      </c>
      <c r="O1055" s="30">
        <f t="shared" ca="1" si="231"/>
        <v>-43711</v>
      </c>
      <c r="P1055" s="39"/>
      <c r="Q1055" s="29">
        <f t="shared" ca="1" si="232"/>
        <v>43711</v>
      </c>
      <c r="R1055" s="30">
        <f t="shared" ca="1" si="233"/>
        <v>-43711</v>
      </c>
      <c r="S1055" s="39"/>
      <c r="T1055" s="32">
        <f t="shared" ca="1" si="234"/>
        <v>43711</v>
      </c>
      <c r="U1055" s="33">
        <f t="shared" ca="1" si="235"/>
        <v>-43711</v>
      </c>
      <c r="V1055" s="40"/>
      <c r="W1055" s="35">
        <f t="shared" ca="1" si="236"/>
        <v>43711</v>
      </c>
      <c r="X1055" s="36">
        <f t="shared" ca="1" si="237"/>
        <v>-43711</v>
      </c>
    </row>
    <row r="1056" spans="1:24" ht="18.600000000000001" thickTop="1" thickBot="1" x14ac:dyDescent="0.5">
      <c r="A1056" s="37"/>
      <c r="B1056" s="56"/>
      <c r="C1056" s="38"/>
      <c r="D1056" s="45"/>
      <c r="E1056" s="29">
        <f t="shared" ca="1" si="224"/>
        <v>43711</v>
      </c>
      <c r="F1056" s="30">
        <f t="shared" ca="1" si="225"/>
        <v>-43711</v>
      </c>
      <c r="G1056" s="45"/>
      <c r="H1056" s="29">
        <f t="shared" ca="1" si="226"/>
        <v>43711</v>
      </c>
      <c r="I1056" s="30">
        <f t="shared" ca="1" si="227"/>
        <v>-43711</v>
      </c>
      <c r="J1056" s="45"/>
      <c r="K1056" s="29">
        <f t="shared" ca="1" si="228"/>
        <v>43711</v>
      </c>
      <c r="L1056" s="30">
        <f t="shared" ca="1" si="229"/>
        <v>-43711</v>
      </c>
      <c r="M1056" s="45"/>
      <c r="N1056" s="31">
        <f t="shared" ca="1" si="230"/>
        <v>43711</v>
      </c>
      <c r="O1056" s="30">
        <f t="shared" ca="1" si="231"/>
        <v>-43711</v>
      </c>
      <c r="P1056" s="39"/>
      <c r="Q1056" s="29">
        <f t="shared" ca="1" si="232"/>
        <v>43711</v>
      </c>
      <c r="R1056" s="30">
        <f t="shared" ca="1" si="233"/>
        <v>-43711</v>
      </c>
      <c r="S1056" s="39"/>
      <c r="T1056" s="32">
        <f t="shared" ca="1" si="234"/>
        <v>43711</v>
      </c>
      <c r="U1056" s="33">
        <f t="shared" ca="1" si="235"/>
        <v>-43711</v>
      </c>
      <c r="V1056" s="40"/>
      <c r="W1056" s="35">
        <f t="shared" ca="1" si="236"/>
        <v>43711</v>
      </c>
      <c r="X1056" s="36">
        <f t="shared" ca="1" si="237"/>
        <v>-43711</v>
      </c>
    </row>
    <row r="1057" spans="1:24" ht="18.600000000000001" thickTop="1" thickBot="1" x14ac:dyDescent="0.5">
      <c r="A1057" s="37"/>
      <c r="B1057" s="56"/>
      <c r="C1057" s="38"/>
      <c r="D1057" s="45"/>
      <c r="E1057" s="29">
        <f t="shared" ca="1" si="224"/>
        <v>43711</v>
      </c>
      <c r="F1057" s="30">
        <f t="shared" ca="1" si="225"/>
        <v>-43711</v>
      </c>
      <c r="G1057" s="45"/>
      <c r="H1057" s="29">
        <f t="shared" ca="1" si="226"/>
        <v>43711</v>
      </c>
      <c r="I1057" s="30">
        <f t="shared" ca="1" si="227"/>
        <v>-43711</v>
      </c>
      <c r="J1057" s="45"/>
      <c r="K1057" s="29">
        <f t="shared" ca="1" si="228"/>
        <v>43711</v>
      </c>
      <c r="L1057" s="30">
        <f t="shared" ca="1" si="229"/>
        <v>-43711</v>
      </c>
      <c r="M1057" s="45"/>
      <c r="N1057" s="31">
        <f t="shared" ca="1" si="230"/>
        <v>43711</v>
      </c>
      <c r="O1057" s="30">
        <f t="shared" ca="1" si="231"/>
        <v>-43711</v>
      </c>
      <c r="P1057" s="39"/>
      <c r="Q1057" s="29">
        <f t="shared" ca="1" si="232"/>
        <v>43711</v>
      </c>
      <c r="R1057" s="30">
        <f t="shared" ca="1" si="233"/>
        <v>-43711</v>
      </c>
      <c r="S1057" s="39"/>
      <c r="T1057" s="32">
        <f t="shared" ca="1" si="234"/>
        <v>43711</v>
      </c>
      <c r="U1057" s="33">
        <f t="shared" ca="1" si="235"/>
        <v>-43711</v>
      </c>
      <c r="V1057" s="40"/>
      <c r="W1057" s="35">
        <f t="shared" ca="1" si="236"/>
        <v>43711</v>
      </c>
      <c r="X1057" s="36">
        <f t="shared" ca="1" si="237"/>
        <v>-43711</v>
      </c>
    </row>
    <row r="1058" spans="1:24" ht="18.600000000000001" thickTop="1" thickBot="1" x14ac:dyDescent="0.5">
      <c r="A1058" s="37"/>
      <c r="B1058" s="56"/>
      <c r="C1058" s="38"/>
      <c r="D1058" s="45"/>
      <c r="E1058" s="29">
        <f t="shared" ca="1" si="224"/>
        <v>43711</v>
      </c>
      <c r="F1058" s="30">
        <f t="shared" ca="1" si="225"/>
        <v>-43711</v>
      </c>
      <c r="G1058" s="45"/>
      <c r="H1058" s="29">
        <f t="shared" ca="1" si="226"/>
        <v>43711</v>
      </c>
      <c r="I1058" s="30">
        <f t="shared" ca="1" si="227"/>
        <v>-43711</v>
      </c>
      <c r="J1058" s="45"/>
      <c r="K1058" s="29">
        <f t="shared" ca="1" si="228"/>
        <v>43711</v>
      </c>
      <c r="L1058" s="30">
        <f t="shared" ca="1" si="229"/>
        <v>-43711</v>
      </c>
      <c r="M1058" s="45"/>
      <c r="N1058" s="31">
        <f t="shared" ca="1" si="230"/>
        <v>43711</v>
      </c>
      <c r="O1058" s="30">
        <f t="shared" ca="1" si="231"/>
        <v>-43711</v>
      </c>
      <c r="P1058" s="39"/>
      <c r="Q1058" s="29">
        <f t="shared" ca="1" si="232"/>
        <v>43711</v>
      </c>
      <c r="R1058" s="30">
        <f t="shared" ca="1" si="233"/>
        <v>-43711</v>
      </c>
      <c r="S1058" s="39"/>
      <c r="T1058" s="32">
        <f t="shared" ca="1" si="234"/>
        <v>43711</v>
      </c>
      <c r="U1058" s="33">
        <f t="shared" ca="1" si="235"/>
        <v>-43711</v>
      </c>
      <c r="V1058" s="40"/>
      <c r="W1058" s="35">
        <f t="shared" ca="1" si="236"/>
        <v>43711</v>
      </c>
      <c r="X1058" s="36">
        <f t="shared" ca="1" si="237"/>
        <v>-43711</v>
      </c>
    </row>
    <row r="1059" spans="1:24" ht="18.600000000000001" thickTop="1" thickBot="1" x14ac:dyDescent="0.5">
      <c r="A1059" s="37"/>
      <c r="B1059" s="56"/>
      <c r="C1059" s="38"/>
      <c r="D1059" s="45"/>
      <c r="E1059" s="29">
        <f t="shared" ca="1" si="224"/>
        <v>43711</v>
      </c>
      <c r="F1059" s="30">
        <f t="shared" ca="1" si="225"/>
        <v>-43711</v>
      </c>
      <c r="G1059" s="45"/>
      <c r="H1059" s="29">
        <f t="shared" ca="1" si="226"/>
        <v>43711</v>
      </c>
      <c r="I1059" s="30">
        <f t="shared" ca="1" si="227"/>
        <v>-43711</v>
      </c>
      <c r="J1059" s="45"/>
      <c r="K1059" s="29">
        <f t="shared" ca="1" si="228"/>
        <v>43711</v>
      </c>
      <c r="L1059" s="30">
        <f t="shared" ca="1" si="229"/>
        <v>-43711</v>
      </c>
      <c r="M1059" s="45"/>
      <c r="N1059" s="31">
        <f t="shared" ca="1" si="230"/>
        <v>43711</v>
      </c>
      <c r="O1059" s="30">
        <f t="shared" ca="1" si="231"/>
        <v>-43711</v>
      </c>
      <c r="P1059" s="39"/>
      <c r="Q1059" s="29">
        <f t="shared" ca="1" si="232"/>
        <v>43711</v>
      </c>
      <c r="R1059" s="30">
        <f t="shared" ca="1" si="233"/>
        <v>-43711</v>
      </c>
      <c r="S1059" s="39"/>
      <c r="T1059" s="32">
        <f t="shared" ca="1" si="234"/>
        <v>43711</v>
      </c>
      <c r="U1059" s="33">
        <f t="shared" ca="1" si="235"/>
        <v>-43711</v>
      </c>
      <c r="V1059" s="40"/>
      <c r="W1059" s="35">
        <f t="shared" ca="1" si="236"/>
        <v>43711</v>
      </c>
      <c r="X1059" s="36">
        <f t="shared" ca="1" si="237"/>
        <v>-43711</v>
      </c>
    </row>
    <row r="1060" spans="1:24" ht="18.600000000000001" thickTop="1" thickBot="1" x14ac:dyDescent="0.5">
      <c r="A1060" s="37"/>
      <c r="B1060" s="56"/>
      <c r="C1060" s="38"/>
      <c r="D1060" s="45"/>
      <c r="E1060" s="29">
        <f t="shared" ca="1" si="224"/>
        <v>43711</v>
      </c>
      <c r="F1060" s="30">
        <f t="shared" ca="1" si="225"/>
        <v>-43711</v>
      </c>
      <c r="G1060" s="45"/>
      <c r="H1060" s="29">
        <f t="shared" ca="1" si="226"/>
        <v>43711</v>
      </c>
      <c r="I1060" s="30">
        <f t="shared" ca="1" si="227"/>
        <v>-43711</v>
      </c>
      <c r="J1060" s="45"/>
      <c r="K1060" s="29">
        <f t="shared" ca="1" si="228"/>
        <v>43711</v>
      </c>
      <c r="L1060" s="30">
        <f t="shared" ca="1" si="229"/>
        <v>-43711</v>
      </c>
      <c r="M1060" s="45"/>
      <c r="N1060" s="31">
        <f t="shared" ca="1" si="230"/>
        <v>43711</v>
      </c>
      <c r="O1060" s="30">
        <f t="shared" ca="1" si="231"/>
        <v>-43711</v>
      </c>
      <c r="P1060" s="39"/>
      <c r="Q1060" s="29">
        <f t="shared" ca="1" si="232"/>
        <v>43711</v>
      </c>
      <c r="R1060" s="30">
        <f t="shared" ca="1" si="233"/>
        <v>-43711</v>
      </c>
      <c r="S1060" s="39"/>
      <c r="T1060" s="32">
        <f t="shared" ca="1" si="234"/>
        <v>43711</v>
      </c>
      <c r="U1060" s="33">
        <f t="shared" ca="1" si="235"/>
        <v>-43711</v>
      </c>
      <c r="V1060" s="40"/>
      <c r="W1060" s="35">
        <f t="shared" ca="1" si="236"/>
        <v>43711</v>
      </c>
      <c r="X1060" s="36">
        <f t="shared" ca="1" si="237"/>
        <v>-43711</v>
      </c>
    </row>
    <row r="1061" spans="1:24" ht="18.600000000000001" thickTop="1" thickBot="1" x14ac:dyDescent="0.5">
      <c r="A1061" s="37"/>
      <c r="B1061" s="56"/>
      <c r="C1061" s="38"/>
      <c r="D1061" s="45"/>
      <c r="E1061" s="29">
        <f t="shared" ca="1" si="224"/>
        <v>43711</v>
      </c>
      <c r="F1061" s="30">
        <f t="shared" ca="1" si="225"/>
        <v>-43711</v>
      </c>
      <c r="G1061" s="45"/>
      <c r="H1061" s="29">
        <f t="shared" ca="1" si="226"/>
        <v>43711</v>
      </c>
      <c r="I1061" s="30">
        <f t="shared" ca="1" si="227"/>
        <v>-43711</v>
      </c>
      <c r="J1061" s="45"/>
      <c r="K1061" s="29">
        <f t="shared" ca="1" si="228"/>
        <v>43711</v>
      </c>
      <c r="L1061" s="30">
        <f t="shared" ca="1" si="229"/>
        <v>-43711</v>
      </c>
      <c r="M1061" s="45"/>
      <c r="N1061" s="31">
        <f t="shared" ca="1" si="230"/>
        <v>43711</v>
      </c>
      <c r="O1061" s="30">
        <f t="shared" ca="1" si="231"/>
        <v>-43711</v>
      </c>
      <c r="P1061" s="39"/>
      <c r="Q1061" s="29">
        <f t="shared" ca="1" si="232"/>
        <v>43711</v>
      </c>
      <c r="R1061" s="30">
        <f t="shared" ca="1" si="233"/>
        <v>-43711</v>
      </c>
      <c r="S1061" s="39"/>
      <c r="T1061" s="32">
        <f t="shared" ca="1" si="234"/>
        <v>43711</v>
      </c>
      <c r="U1061" s="33">
        <f t="shared" ca="1" si="235"/>
        <v>-43711</v>
      </c>
      <c r="V1061" s="40"/>
      <c r="W1061" s="35">
        <f t="shared" ca="1" si="236"/>
        <v>43711</v>
      </c>
      <c r="X1061" s="36">
        <f t="shared" ca="1" si="237"/>
        <v>-43711</v>
      </c>
    </row>
    <row r="1062" spans="1:24" ht="18.600000000000001" thickTop="1" thickBot="1" x14ac:dyDescent="0.5">
      <c r="A1062" s="37"/>
      <c r="B1062" s="56"/>
      <c r="C1062" s="38"/>
      <c r="D1062" s="45"/>
      <c r="E1062" s="29">
        <f t="shared" ca="1" si="224"/>
        <v>43711</v>
      </c>
      <c r="F1062" s="30">
        <f t="shared" ca="1" si="225"/>
        <v>-43711</v>
      </c>
      <c r="G1062" s="45"/>
      <c r="H1062" s="29">
        <f t="shared" ca="1" si="226"/>
        <v>43711</v>
      </c>
      <c r="I1062" s="30">
        <f t="shared" ca="1" si="227"/>
        <v>-43711</v>
      </c>
      <c r="J1062" s="45"/>
      <c r="K1062" s="29">
        <f t="shared" ca="1" si="228"/>
        <v>43711</v>
      </c>
      <c r="L1062" s="30">
        <f t="shared" ca="1" si="229"/>
        <v>-43711</v>
      </c>
      <c r="M1062" s="45"/>
      <c r="N1062" s="31">
        <f t="shared" ca="1" si="230"/>
        <v>43711</v>
      </c>
      <c r="O1062" s="30">
        <f t="shared" ca="1" si="231"/>
        <v>-43711</v>
      </c>
      <c r="P1062" s="39"/>
      <c r="Q1062" s="29">
        <f t="shared" ca="1" si="232"/>
        <v>43711</v>
      </c>
      <c r="R1062" s="30">
        <f t="shared" ca="1" si="233"/>
        <v>-43711</v>
      </c>
      <c r="S1062" s="39"/>
      <c r="T1062" s="32">
        <f t="shared" ca="1" si="234"/>
        <v>43711</v>
      </c>
      <c r="U1062" s="33">
        <f t="shared" ca="1" si="235"/>
        <v>-43711</v>
      </c>
      <c r="V1062" s="40"/>
      <c r="W1062" s="35">
        <f t="shared" ca="1" si="236"/>
        <v>43711</v>
      </c>
      <c r="X1062" s="36">
        <f t="shared" ca="1" si="237"/>
        <v>-43711</v>
      </c>
    </row>
    <row r="1063" spans="1:24" ht="18.600000000000001" thickTop="1" thickBot="1" x14ac:dyDescent="0.5">
      <c r="A1063" s="37"/>
      <c r="B1063" s="56"/>
      <c r="C1063" s="38"/>
      <c r="D1063" s="45"/>
      <c r="E1063" s="29">
        <f t="shared" ca="1" si="224"/>
        <v>43711</v>
      </c>
      <c r="F1063" s="30">
        <f t="shared" ca="1" si="225"/>
        <v>-43711</v>
      </c>
      <c r="G1063" s="45"/>
      <c r="H1063" s="29">
        <f t="shared" ca="1" si="226"/>
        <v>43711</v>
      </c>
      <c r="I1063" s="30">
        <f t="shared" ca="1" si="227"/>
        <v>-43711</v>
      </c>
      <c r="J1063" s="45"/>
      <c r="K1063" s="29">
        <f t="shared" ca="1" si="228"/>
        <v>43711</v>
      </c>
      <c r="L1063" s="30">
        <f t="shared" ca="1" si="229"/>
        <v>-43711</v>
      </c>
      <c r="M1063" s="45"/>
      <c r="N1063" s="31">
        <f t="shared" ca="1" si="230"/>
        <v>43711</v>
      </c>
      <c r="O1063" s="30">
        <f t="shared" ca="1" si="231"/>
        <v>-43711</v>
      </c>
      <c r="P1063" s="39"/>
      <c r="Q1063" s="29">
        <f t="shared" ca="1" si="232"/>
        <v>43711</v>
      </c>
      <c r="R1063" s="30">
        <f t="shared" ca="1" si="233"/>
        <v>-43711</v>
      </c>
      <c r="S1063" s="39"/>
      <c r="T1063" s="32">
        <f t="shared" ca="1" si="234"/>
        <v>43711</v>
      </c>
      <c r="U1063" s="33">
        <f t="shared" ca="1" si="235"/>
        <v>-43711</v>
      </c>
      <c r="V1063" s="40"/>
      <c r="W1063" s="35">
        <f t="shared" ca="1" si="236"/>
        <v>43711</v>
      </c>
      <c r="X1063" s="36">
        <f t="shared" ca="1" si="237"/>
        <v>-43711</v>
      </c>
    </row>
    <row r="1064" spans="1:24" ht="18.600000000000001" thickTop="1" thickBot="1" x14ac:dyDescent="0.5">
      <c r="A1064" s="37"/>
      <c r="B1064" s="56"/>
      <c r="C1064" s="38"/>
      <c r="D1064" s="45"/>
      <c r="E1064" s="29">
        <f t="shared" ca="1" si="224"/>
        <v>43711</v>
      </c>
      <c r="F1064" s="30">
        <f t="shared" ca="1" si="225"/>
        <v>-43711</v>
      </c>
      <c r="G1064" s="45"/>
      <c r="H1064" s="29">
        <f t="shared" ca="1" si="226"/>
        <v>43711</v>
      </c>
      <c r="I1064" s="30">
        <f t="shared" ca="1" si="227"/>
        <v>-43711</v>
      </c>
      <c r="J1064" s="45"/>
      <c r="K1064" s="29">
        <f t="shared" ca="1" si="228"/>
        <v>43711</v>
      </c>
      <c r="L1064" s="30">
        <f t="shared" ca="1" si="229"/>
        <v>-43711</v>
      </c>
      <c r="M1064" s="45"/>
      <c r="N1064" s="31">
        <f t="shared" ca="1" si="230"/>
        <v>43711</v>
      </c>
      <c r="O1064" s="30">
        <f t="shared" ca="1" si="231"/>
        <v>-43711</v>
      </c>
      <c r="P1064" s="39"/>
      <c r="Q1064" s="29">
        <f t="shared" ca="1" si="232"/>
        <v>43711</v>
      </c>
      <c r="R1064" s="30">
        <f t="shared" ca="1" si="233"/>
        <v>-43711</v>
      </c>
      <c r="S1064" s="39"/>
      <c r="T1064" s="32">
        <f t="shared" ca="1" si="234"/>
        <v>43711</v>
      </c>
      <c r="U1064" s="33">
        <f t="shared" ca="1" si="235"/>
        <v>-43711</v>
      </c>
      <c r="V1064" s="40"/>
      <c r="W1064" s="35">
        <f t="shared" ca="1" si="236"/>
        <v>43711</v>
      </c>
      <c r="X1064" s="36">
        <f t="shared" ca="1" si="237"/>
        <v>-43711</v>
      </c>
    </row>
    <row r="1065" spans="1:24" ht="18.600000000000001" thickTop="1" thickBot="1" x14ac:dyDescent="0.5">
      <c r="A1065" s="37"/>
      <c r="B1065" s="56"/>
      <c r="C1065" s="38"/>
      <c r="D1065" s="45"/>
      <c r="E1065" s="29">
        <f t="shared" ca="1" si="224"/>
        <v>43711</v>
      </c>
      <c r="F1065" s="30">
        <f t="shared" ca="1" si="225"/>
        <v>-43711</v>
      </c>
      <c r="G1065" s="45"/>
      <c r="H1065" s="29">
        <f t="shared" ca="1" si="226"/>
        <v>43711</v>
      </c>
      <c r="I1065" s="30">
        <f t="shared" ca="1" si="227"/>
        <v>-43711</v>
      </c>
      <c r="J1065" s="45"/>
      <c r="K1065" s="29">
        <f t="shared" ca="1" si="228"/>
        <v>43711</v>
      </c>
      <c r="L1065" s="30">
        <f t="shared" ca="1" si="229"/>
        <v>-43711</v>
      </c>
      <c r="M1065" s="45"/>
      <c r="N1065" s="31">
        <f t="shared" ca="1" si="230"/>
        <v>43711</v>
      </c>
      <c r="O1065" s="30">
        <f t="shared" ca="1" si="231"/>
        <v>-43711</v>
      </c>
      <c r="P1065" s="39"/>
      <c r="Q1065" s="29">
        <f t="shared" ca="1" si="232"/>
        <v>43711</v>
      </c>
      <c r="R1065" s="30">
        <f t="shared" ca="1" si="233"/>
        <v>-43711</v>
      </c>
      <c r="S1065" s="39"/>
      <c r="T1065" s="32">
        <f t="shared" ca="1" si="234"/>
        <v>43711</v>
      </c>
      <c r="U1065" s="33">
        <f t="shared" ca="1" si="235"/>
        <v>-43711</v>
      </c>
      <c r="V1065" s="40"/>
      <c r="W1065" s="35">
        <f t="shared" ca="1" si="236"/>
        <v>43711</v>
      </c>
      <c r="X1065" s="36">
        <f t="shared" ca="1" si="237"/>
        <v>-43711</v>
      </c>
    </row>
    <row r="1066" spans="1:24" ht="18.600000000000001" thickTop="1" thickBot="1" x14ac:dyDescent="0.5">
      <c r="A1066" s="37"/>
      <c r="B1066" s="56"/>
      <c r="C1066" s="38"/>
      <c r="D1066" s="45"/>
      <c r="E1066" s="29">
        <f t="shared" ca="1" si="224"/>
        <v>43711</v>
      </c>
      <c r="F1066" s="30">
        <f t="shared" ca="1" si="225"/>
        <v>-43711</v>
      </c>
      <c r="G1066" s="45"/>
      <c r="H1066" s="29">
        <f t="shared" ca="1" si="226"/>
        <v>43711</v>
      </c>
      <c r="I1066" s="30">
        <f t="shared" ca="1" si="227"/>
        <v>-43711</v>
      </c>
      <c r="J1066" s="45"/>
      <c r="K1066" s="29">
        <f t="shared" ca="1" si="228"/>
        <v>43711</v>
      </c>
      <c r="L1066" s="30">
        <f t="shared" ca="1" si="229"/>
        <v>-43711</v>
      </c>
      <c r="M1066" s="45"/>
      <c r="N1066" s="31">
        <f t="shared" ca="1" si="230"/>
        <v>43711</v>
      </c>
      <c r="O1066" s="30">
        <f t="shared" ca="1" si="231"/>
        <v>-43711</v>
      </c>
      <c r="P1066" s="39"/>
      <c r="Q1066" s="29">
        <f t="shared" ca="1" si="232"/>
        <v>43711</v>
      </c>
      <c r="R1066" s="30">
        <f t="shared" ca="1" si="233"/>
        <v>-43711</v>
      </c>
      <c r="S1066" s="39"/>
      <c r="T1066" s="32">
        <f t="shared" ca="1" si="234"/>
        <v>43711</v>
      </c>
      <c r="U1066" s="33">
        <f t="shared" ca="1" si="235"/>
        <v>-43711</v>
      </c>
      <c r="V1066" s="40"/>
      <c r="W1066" s="35">
        <f t="shared" ca="1" si="236"/>
        <v>43711</v>
      </c>
      <c r="X1066" s="36">
        <f t="shared" ca="1" si="237"/>
        <v>-43711</v>
      </c>
    </row>
    <row r="1067" spans="1:24" ht="18.600000000000001" thickTop="1" thickBot="1" x14ac:dyDescent="0.5">
      <c r="A1067" s="37"/>
      <c r="B1067" s="56"/>
      <c r="C1067" s="38"/>
      <c r="D1067" s="45"/>
      <c r="E1067" s="29">
        <f t="shared" ca="1" si="224"/>
        <v>43711</v>
      </c>
      <c r="F1067" s="30">
        <f t="shared" ca="1" si="225"/>
        <v>-43711</v>
      </c>
      <c r="G1067" s="45"/>
      <c r="H1067" s="29">
        <f t="shared" ca="1" si="226"/>
        <v>43711</v>
      </c>
      <c r="I1067" s="30">
        <f t="shared" ca="1" si="227"/>
        <v>-43711</v>
      </c>
      <c r="J1067" s="45"/>
      <c r="K1067" s="29">
        <f t="shared" ca="1" si="228"/>
        <v>43711</v>
      </c>
      <c r="L1067" s="30">
        <f t="shared" ca="1" si="229"/>
        <v>-43711</v>
      </c>
      <c r="M1067" s="45"/>
      <c r="N1067" s="31">
        <f t="shared" ca="1" si="230"/>
        <v>43711</v>
      </c>
      <c r="O1067" s="30">
        <f t="shared" ca="1" si="231"/>
        <v>-43711</v>
      </c>
      <c r="P1067" s="39"/>
      <c r="Q1067" s="29">
        <f t="shared" ca="1" si="232"/>
        <v>43711</v>
      </c>
      <c r="R1067" s="30">
        <f t="shared" ca="1" si="233"/>
        <v>-43711</v>
      </c>
      <c r="S1067" s="39"/>
      <c r="T1067" s="32">
        <f t="shared" ca="1" si="234"/>
        <v>43711</v>
      </c>
      <c r="U1067" s="33">
        <f t="shared" ca="1" si="235"/>
        <v>-43711</v>
      </c>
      <c r="V1067" s="40"/>
      <c r="W1067" s="35">
        <f t="shared" ca="1" si="236"/>
        <v>43711</v>
      </c>
      <c r="X1067" s="36">
        <f t="shared" ca="1" si="237"/>
        <v>-43711</v>
      </c>
    </row>
    <row r="1068" spans="1:24" ht="18.600000000000001" thickTop="1" thickBot="1" x14ac:dyDescent="0.5">
      <c r="A1068" s="37"/>
      <c r="B1068" s="56"/>
      <c r="C1068" s="38"/>
      <c r="D1068" s="45"/>
      <c r="E1068" s="29">
        <f t="shared" ca="1" si="224"/>
        <v>43711</v>
      </c>
      <c r="F1068" s="30">
        <f t="shared" ca="1" si="225"/>
        <v>-43711</v>
      </c>
      <c r="G1068" s="45"/>
      <c r="H1068" s="29">
        <f t="shared" ca="1" si="226"/>
        <v>43711</v>
      </c>
      <c r="I1068" s="30">
        <f t="shared" ca="1" si="227"/>
        <v>-43711</v>
      </c>
      <c r="J1068" s="45"/>
      <c r="K1068" s="29">
        <f t="shared" ca="1" si="228"/>
        <v>43711</v>
      </c>
      <c r="L1068" s="30">
        <f t="shared" ca="1" si="229"/>
        <v>-43711</v>
      </c>
      <c r="M1068" s="45"/>
      <c r="N1068" s="31">
        <f t="shared" ca="1" si="230"/>
        <v>43711</v>
      </c>
      <c r="O1068" s="30">
        <f t="shared" ca="1" si="231"/>
        <v>-43711</v>
      </c>
      <c r="P1068" s="39"/>
      <c r="Q1068" s="29">
        <f t="shared" ca="1" si="232"/>
        <v>43711</v>
      </c>
      <c r="R1068" s="30">
        <f t="shared" ca="1" si="233"/>
        <v>-43711</v>
      </c>
      <c r="S1068" s="39"/>
      <c r="T1068" s="32">
        <f t="shared" ca="1" si="234"/>
        <v>43711</v>
      </c>
      <c r="U1068" s="33">
        <f t="shared" ca="1" si="235"/>
        <v>-43711</v>
      </c>
      <c r="V1068" s="40"/>
      <c r="W1068" s="35">
        <f t="shared" ca="1" si="236"/>
        <v>43711</v>
      </c>
      <c r="X1068" s="36">
        <f t="shared" ca="1" si="237"/>
        <v>-43711</v>
      </c>
    </row>
    <row r="1069" spans="1:24" ht="18.600000000000001" thickTop="1" thickBot="1" x14ac:dyDescent="0.5">
      <c r="A1069" s="37"/>
      <c r="B1069" s="56"/>
      <c r="C1069" s="38"/>
      <c r="D1069" s="45"/>
      <c r="E1069" s="29">
        <f t="shared" ca="1" si="224"/>
        <v>43711</v>
      </c>
      <c r="F1069" s="30">
        <f t="shared" ca="1" si="225"/>
        <v>-43711</v>
      </c>
      <c r="G1069" s="45"/>
      <c r="H1069" s="29">
        <f t="shared" ca="1" si="226"/>
        <v>43711</v>
      </c>
      <c r="I1069" s="30">
        <f t="shared" ca="1" si="227"/>
        <v>-43711</v>
      </c>
      <c r="J1069" s="45"/>
      <c r="K1069" s="29">
        <f t="shared" ca="1" si="228"/>
        <v>43711</v>
      </c>
      <c r="L1069" s="30">
        <f t="shared" ca="1" si="229"/>
        <v>-43711</v>
      </c>
      <c r="M1069" s="45"/>
      <c r="N1069" s="31">
        <f t="shared" ca="1" si="230"/>
        <v>43711</v>
      </c>
      <c r="O1069" s="30">
        <f t="shared" ca="1" si="231"/>
        <v>-43711</v>
      </c>
      <c r="P1069" s="39"/>
      <c r="Q1069" s="29">
        <f t="shared" ca="1" si="232"/>
        <v>43711</v>
      </c>
      <c r="R1069" s="30">
        <f t="shared" ca="1" si="233"/>
        <v>-43711</v>
      </c>
      <c r="S1069" s="39"/>
      <c r="T1069" s="32">
        <f t="shared" ca="1" si="234"/>
        <v>43711</v>
      </c>
      <c r="U1069" s="33">
        <f t="shared" ca="1" si="235"/>
        <v>-43711</v>
      </c>
      <c r="V1069" s="40"/>
      <c r="W1069" s="35">
        <f t="shared" ca="1" si="236"/>
        <v>43711</v>
      </c>
      <c r="X1069" s="36">
        <f t="shared" ca="1" si="237"/>
        <v>-43711</v>
      </c>
    </row>
    <row r="1070" spans="1:24" ht="18.600000000000001" thickTop="1" thickBot="1" x14ac:dyDescent="0.5">
      <c r="A1070" s="37"/>
      <c r="B1070" s="56"/>
      <c r="C1070" s="38"/>
      <c r="D1070" s="45"/>
      <c r="E1070" s="29">
        <f t="shared" ca="1" si="224"/>
        <v>43711</v>
      </c>
      <c r="F1070" s="30">
        <f t="shared" ca="1" si="225"/>
        <v>-43711</v>
      </c>
      <c r="G1070" s="45"/>
      <c r="H1070" s="29">
        <f t="shared" ca="1" si="226"/>
        <v>43711</v>
      </c>
      <c r="I1070" s="30">
        <f t="shared" ca="1" si="227"/>
        <v>-43711</v>
      </c>
      <c r="J1070" s="45"/>
      <c r="K1070" s="29">
        <f t="shared" ca="1" si="228"/>
        <v>43711</v>
      </c>
      <c r="L1070" s="30">
        <f t="shared" ca="1" si="229"/>
        <v>-43711</v>
      </c>
      <c r="M1070" s="45"/>
      <c r="N1070" s="31">
        <f t="shared" ca="1" si="230"/>
        <v>43711</v>
      </c>
      <c r="O1070" s="30">
        <f t="shared" ca="1" si="231"/>
        <v>-43711</v>
      </c>
      <c r="P1070" s="39"/>
      <c r="Q1070" s="29">
        <f t="shared" ca="1" si="232"/>
        <v>43711</v>
      </c>
      <c r="R1070" s="30">
        <f t="shared" ca="1" si="233"/>
        <v>-43711</v>
      </c>
      <c r="S1070" s="39"/>
      <c r="T1070" s="32">
        <f t="shared" ca="1" si="234"/>
        <v>43711</v>
      </c>
      <c r="U1070" s="33">
        <f t="shared" ca="1" si="235"/>
        <v>-43711</v>
      </c>
      <c r="V1070" s="40"/>
      <c r="W1070" s="35">
        <f t="shared" ca="1" si="236"/>
        <v>43711</v>
      </c>
      <c r="X1070" s="36">
        <f t="shared" ca="1" si="237"/>
        <v>-43711</v>
      </c>
    </row>
    <row r="1071" spans="1:24" ht="18.600000000000001" thickTop="1" thickBot="1" x14ac:dyDescent="0.5">
      <c r="A1071" s="37"/>
      <c r="B1071" s="56"/>
      <c r="C1071" s="38"/>
      <c r="D1071" s="45"/>
      <c r="E1071" s="29">
        <f t="shared" ca="1" si="224"/>
        <v>43711</v>
      </c>
      <c r="F1071" s="30">
        <f t="shared" ca="1" si="225"/>
        <v>-43711</v>
      </c>
      <c r="G1071" s="45"/>
      <c r="H1071" s="29">
        <f t="shared" ca="1" si="226"/>
        <v>43711</v>
      </c>
      <c r="I1071" s="30">
        <f t="shared" ca="1" si="227"/>
        <v>-43711</v>
      </c>
      <c r="J1071" s="45"/>
      <c r="K1071" s="29">
        <f t="shared" ca="1" si="228"/>
        <v>43711</v>
      </c>
      <c r="L1071" s="30">
        <f t="shared" ca="1" si="229"/>
        <v>-43711</v>
      </c>
      <c r="M1071" s="45"/>
      <c r="N1071" s="31">
        <f t="shared" ca="1" si="230"/>
        <v>43711</v>
      </c>
      <c r="O1071" s="30">
        <f t="shared" ca="1" si="231"/>
        <v>-43711</v>
      </c>
      <c r="P1071" s="39"/>
      <c r="Q1071" s="29">
        <f t="shared" ca="1" si="232"/>
        <v>43711</v>
      </c>
      <c r="R1071" s="30">
        <f t="shared" ca="1" si="233"/>
        <v>-43711</v>
      </c>
      <c r="S1071" s="39"/>
      <c r="T1071" s="32">
        <f t="shared" ca="1" si="234"/>
        <v>43711</v>
      </c>
      <c r="U1071" s="33">
        <f t="shared" ca="1" si="235"/>
        <v>-43711</v>
      </c>
      <c r="V1071" s="40"/>
      <c r="W1071" s="35">
        <f t="shared" ca="1" si="236"/>
        <v>43711</v>
      </c>
      <c r="X1071" s="36">
        <f t="shared" ca="1" si="237"/>
        <v>-43711</v>
      </c>
    </row>
    <row r="1072" spans="1:24" ht="18.600000000000001" thickTop="1" thickBot="1" x14ac:dyDescent="0.5">
      <c r="A1072" s="37"/>
      <c r="B1072" s="56"/>
      <c r="C1072" s="38"/>
      <c r="D1072" s="45"/>
      <c r="E1072" s="29">
        <f t="shared" ca="1" si="224"/>
        <v>43711</v>
      </c>
      <c r="F1072" s="30">
        <f t="shared" ca="1" si="225"/>
        <v>-43711</v>
      </c>
      <c r="G1072" s="45"/>
      <c r="H1072" s="29">
        <f t="shared" ca="1" si="226"/>
        <v>43711</v>
      </c>
      <c r="I1072" s="30">
        <f t="shared" ca="1" si="227"/>
        <v>-43711</v>
      </c>
      <c r="J1072" s="45"/>
      <c r="K1072" s="29">
        <f t="shared" ca="1" si="228"/>
        <v>43711</v>
      </c>
      <c r="L1072" s="30">
        <f t="shared" ca="1" si="229"/>
        <v>-43711</v>
      </c>
      <c r="M1072" s="45"/>
      <c r="N1072" s="31">
        <f t="shared" ca="1" si="230"/>
        <v>43711</v>
      </c>
      <c r="O1072" s="30">
        <f t="shared" ca="1" si="231"/>
        <v>-43711</v>
      </c>
      <c r="P1072" s="39"/>
      <c r="Q1072" s="29">
        <f t="shared" ca="1" si="232"/>
        <v>43711</v>
      </c>
      <c r="R1072" s="30">
        <f t="shared" ca="1" si="233"/>
        <v>-43711</v>
      </c>
      <c r="S1072" s="39"/>
      <c r="T1072" s="32">
        <f t="shared" ca="1" si="234"/>
        <v>43711</v>
      </c>
      <c r="U1072" s="33">
        <f t="shared" ca="1" si="235"/>
        <v>-43711</v>
      </c>
      <c r="V1072" s="40"/>
      <c r="W1072" s="35">
        <f t="shared" ca="1" si="236"/>
        <v>43711</v>
      </c>
      <c r="X1072" s="36">
        <f t="shared" ca="1" si="237"/>
        <v>-43711</v>
      </c>
    </row>
    <row r="1073" spans="1:24" ht="18.600000000000001" thickTop="1" thickBot="1" x14ac:dyDescent="0.5">
      <c r="A1073" s="37"/>
      <c r="B1073" s="56"/>
      <c r="C1073" s="38"/>
      <c r="D1073" s="45"/>
      <c r="E1073" s="29">
        <f t="shared" ca="1" si="224"/>
        <v>43711</v>
      </c>
      <c r="F1073" s="30">
        <f t="shared" ca="1" si="225"/>
        <v>-43711</v>
      </c>
      <c r="G1073" s="45"/>
      <c r="H1073" s="29">
        <f t="shared" ca="1" si="226"/>
        <v>43711</v>
      </c>
      <c r="I1073" s="30">
        <f t="shared" ca="1" si="227"/>
        <v>-43711</v>
      </c>
      <c r="J1073" s="45"/>
      <c r="K1073" s="29">
        <f t="shared" ca="1" si="228"/>
        <v>43711</v>
      </c>
      <c r="L1073" s="30">
        <f t="shared" ca="1" si="229"/>
        <v>-43711</v>
      </c>
      <c r="M1073" s="45"/>
      <c r="N1073" s="31">
        <f t="shared" ca="1" si="230"/>
        <v>43711</v>
      </c>
      <c r="O1073" s="30">
        <f t="shared" ca="1" si="231"/>
        <v>-43711</v>
      </c>
      <c r="P1073" s="39"/>
      <c r="Q1073" s="29">
        <f t="shared" ca="1" si="232"/>
        <v>43711</v>
      </c>
      <c r="R1073" s="30">
        <f t="shared" ca="1" si="233"/>
        <v>-43711</v>
      </c>
      <c r="S1073" s="39"/>
      <c r="T1073" s="32">
        <f t="shared" ca="1" si="234"/>
        <v>43711</v>
      </c>
      <c r="U1073" s="33">
        <f t="shared" ca="1" si="235"/>
        <v>-43711</v>
      </c>
      <c r="V1073" s="40"/>
      <c r="W1073" s="35">
        <f t="shared" ca="1" si="236"/>
        <v>43711</v>
      </c>
      <c r="X1073" s="36">
        <f t="shared" ca="1" si="237"/>
        <v>-43711</v>
      </c>
    </row>
    <row r="1074" spans="1:24" ht="18.600000000000001" thickTop="1" thickBot="1" x14ac:dyDescent="0.5">
      <c r="A1074" s="37"/>
      <c r="B1074" s="56"/>
      <c r="C1074" s="38"/>
      <c r="D1074" s="45"/>
      <c r="E1074" s="29">
        <f t="shared" ca="1" si="224"/>
        <v>43711</v>
      </c>
      <c r="F1074" s="30">
        <f t="shared" ca="1" si="225"/>
        <v>-43711</v>
      </c>
      <c r="G1074" s="45"/>
      <c r="H1074" s="29">
        <f t="shared" ca="1" si="226"/>
        <v>43711</v>
      </c>
      <c r="I1074" s="30">
        <f t="shared" ca="1" si="227"/>
        <v>-43711</v>
      </c>
      <c r="J1074" s="45"/>
      <c r="K1074" s="29">
        <f t="shared" ca="1" si="228"/>
        <v>43711</v>
      </c>
      <c r="L1074" s="30">
        <f t="shared" ca="1" si="229"/>
        <v>-43711</v>
      </c>
      <c r="M1074" s="45"/>
      <c r="N1074" s="31">
        <f t="shared" ca="1" si="230"/>
        <v>43711</v>
      </c>
      <c r="O1074" s="30">
        <f t="shared" ca="1" si="231"/>
        <v>-43711</v>
      </c>
      <c r="P1074" s="39"/>
      <c r="Q1074" s="29">
        <f t="shared" ca="1" si="232"/>
        <v>43711</v>
      </c>
      <c r="R1074" s="30">
        <f t="shared" ca="1" si="233"/>
        <v>-43711</v>
      </c>
      <c r="S1074" s="39"/>
      <c r="T1074" s="32">
        <f t="shared" ca="1" si="234"/>
        <v>43711</v>
      </c>
      <c r="U1074" s="33">
        <f t="shared" ca="1" si="235"/>
        <v>-43711</v>
      </c>
      <c r="V1074" s="40"/>
      <c r="W1074" s="35">
        <f t="shared" ca="1" si="236"/>
        <v>43711</v>
      </c>
      <c r="X1074" s="36">
        <f t="shared" ca="1" si="237"/>
        <v>-43711</v>
      </c>
    </row>
    <row r="1075" spans="1:24" ht="18.600000000000001" thickTop="1" thickBot="1" x14ac:dyDescent="0.5">
      <c r="A1075" s="37"/>
      <c r="B1075" s="56"/>
      <c r="C1075" s="38"/>
      <c r="D1075" s="45"/>
      <c r="E1075" s="29">
        <f t="shared" ca="1" si="224"/>
        <v>43711</v>
      </c>
      <c r="F1075" s="30">
        <f t="shared" ca="1" si="225"/>
        <v>-43711</v>
      </c>
      <c r="G1075" s="45"/>
      <c r="H1075" s="29">
        <f t="shared" ca="1" si="226"/>
        <v>43711</v>
      </c>
      <c r="I1075" s="30">
        <f t="shared" ca="1" si="227"/>
        <v>-43711</v>
      </c>
      <c r="J1075" s="45"/>
      <c r="K1075" s="29">
        <f t="shared" ca="1" si="228"/>
        <v>43711</v>
      </c>
      <c r="L1075" s="30">
        <f t="shared" ca="1" si="229"/>
        <v>-43711</v>
      </c>
      <c r="M1075" s="45"/>
      <c r="N1075" s="31">
        <f t="shared" ca="1" si="230"/>
        <v>43711</v>
      </c>
      <c r="O1075" s="30">
        <f t="shared" ca="1" si="231"/>
        <v>-43711</v>
      </c>
      <c r="P1075" s="39"/>
      <c r="Q1075" s="29">
        <f t="shared" ca="1" si="232"/>
        <v>43711</v>
      </c>
      <c r="R1075" s="30">
        <f t="shared" ca="1" si="233"/>
        <v>-43711</v>
      </c>
      <c r="S1075" s="39"/>
      <c r="T1075" s="32">
        <f t="shared" ca="1" si="234"/>
        <v>43711</v>
      </c>
      <c r="U1075" s="33">
        <f t="shared" ca="1" si="235"/>
        <v>-43711</v>
      </c>
      <c r="V1075" s="40"/>
      <c r="W1075" s="35">
        <f t="shared" ca="1" si="236"/>
        <v>43711</v>
      </c>
      <c r="X1075" s="36">
        <f t="shared" ca="1" si="237"/>
        <v>-43711</v>
      </c>
    </row>
    <row r="1076" spans="1:24" ht="18.600000000000001" thickTop="1" thickBot="1" x14ac:dyDescent="0.5">
      <c r="A1076" s="37"/>
      <c r="B1076" s="56"/>
      <c r="C1076" s="38"/>
      <c r="D1076" s="45"/>
      <c r="E1076" s="29">
        <f t="shared" ca="1" si="224"/>
        <v>43711</v>
      </c>
      <c r="F1076" s="30">
        <f t="shared" ca="1" si="225"/>
        <v>-43711</v>
      </c>
      <c r="G1076" s="45"/>
      <c r="H1076" s="29">
        <f t="shared" ca="1" si="226"/>
        <v>43711</v>
      </c>
      <c r="I1076" s="30">
        <f t="shared" ca="1" si="227"/>
        <v>-43711</v>
      </c>
      <c r="J1076" s="45"/>
      <c r="K1076" s="29">
        <f t="shared" ca="1" si="228"/>
        <v>43711</v>
      </c>
      <c r="L1076" s="30">
        <f t="shared" ca="1" si="229"/>
        <v>-43711</v>
      </c>
      <c r="M1076" s="45"/>
      <c r="N1076" s="31">
        <f t="shared" ca="1" si="230"/>
        <v>43711</v>
      </c>
      <c r="O1076" s="30">
        <f t="shared" ca="1" si="231"/>
        <v>-43711</v>
      </c>
      <c r="P1076" s="39"/>
      <c r="Q1076" s="29">
        <f t="shared" ca="1" si="232"/>
        <v>43711</v>
      </c>
      <c r="R1076" s="30">
        <f t="shared" ca="1" si="233"/>
        <v>-43711</v>
      </c>
      <c r="S1076" s="39"/>
      <c r="T1076" s="32">
        <f t="shared" ca="1" si="234"/>
        <v>43711</v>
      </c>
      <c r="U1076" s="33">
        <f t="shared" ca="1" si="235"/>
        <v>-43711</v>
      </c>
      <c r="V1076" s="40"/>
      <c r="W1076" s="35">
        <f t="shared" ca="1" si="236"/>
        <v>43711</v>
      </c>
      <c r="X1076" s="36">
        <f t="shared" ca="1" si="237"/>
        <v>-43711</v>
      </c>
    </row>
    <row r="1077" spans="1:24" ht="18.600000000000001" thickTop="1" thickBot="1" x14ac:dyDescent="0.5">
      <c r="A1077" s="37"/>
      <c r="B1077" s="56"/>
      <c r="C1077" s="38"/>
      <c r="D1077" s="45"/>
      <c r="E1077" s="29">
        <f t="shared" ca="1" si="224"/>
        <v>43711</v>
      </c>
      <c r="F1077" s="30">
        <f t="shared" ca="1" si="225"/>
        <v>-43711</v>
      </c>
      <c r="G1077" s="45"/>
      <c r="H1077" s="29">
        <f t="shared" ca="1" si="226"/>
        <v>43711</v>
      </c>
      <c r="I1077" s="30">
        <f t="shared" ca="1" si="227"/>
        <v>-43711</v>
      </c>
      <c r="J1077" s="45"/>
      <c r="K1077" s="29">
        <f t="shared" ca="1" si="228"/>
        <v>43711</v>
      </c>
      <c r="L1077" s="30">
        <f t="shared" ca="1" si="229"/>
        <v>-43711</v>
      </c>
      <c r="M1077" s="45"/>
      <c r="N1077" s="31">
        <f t="shared" ca="1" si="230"/>
        <v>43711</v>
      </c>
      <c r="O1077" s="30">
        <f t="shared" ca="1" si="231"/>
        <v>-43711</v>
      </c>
      <c r="P1077" s="39"/>
      <c r="Q1077" s="29">
        <f t="shared" ca="1" si="232"/>
        <v>43711</v>
      </c>
      <c r="R1077" s="30">
        <f t="shared" ca="1" si="233"/>
        <v>-43711</v>
      </c>
      <c r="S1077" s="39"/>
      <c r="T1077" s="32">
        <f t="shared" ca="1" si="234"/>
        <v>43711</v>
      </c>
      <c r="U1077" s="33">
        <f t="shared" ca="1" si="235"/>
        <v>-43711</v>
      </c>
      <c r="V1077" s="40"/>
      <c r="W1077" s="35">
        <f t="shared" ca="1" si="236"/>
        <v>43711</v>
      </c>
      <c r="X1077" s="36">
        <f t="shared" ca="1" si="237"/>
        <v>-43711</v>
      </c>
    </row>
    <row r="1078" spans="1:24" ht="18.600000000000001" thickTop="1" thickBot="1" x14ac:dyDescent="0.5">
      <c r="A1078" s="37"/>
      <c r="B1078" s="56"/>
      <c r="C1078" s="38"/>
      <c r="D1078" s="45"/>
      <c r="E1078" s="29">
        <f t="shared" ca="1" si="224"/>
        <v>43711</v>
      </c>
      <c r="F1078" s="30">
        <f t="shared" ca="1" si="225"/>
        <v>-43711</v>
      </c>
      <c r="G1078" s="45"/>
      <c r="H1078" s="29">
        <f t="shared" ca="1" si="226"/>
        <v>43711</v>
      </c>
      <c r="I1078" s="30">
        <f t="shared" ca="1" si="227"/>
        <v>-43711</v>
      </c>
      <c r="J1078" s="45"/>
      <c r="K1078" s="29">
        <f t="shared" ca="1" si="228"/>
        <v>43711</v>
      </c>
      <c r="L1078" s="30">
        <f t="shared" ca="1" si="229"/>
        <v>-43711</v>
      </c>
      <c r="M1078" s="45"/>
      <c r="N1078" s="31">
        <f t="shared" ca="1" si="230"/>
        <v>43711</v>
      </c>
      <c r="O1078" s="30">
        <f t="shared" ca="1" si="231"/>
        <v>-43711</v>
      </c>
      <c r="P1078" s="39"/>
      <c r="Q1078" s="29">
        <f t="shared" ca="1" si="232"/>
        <v>43711</v>
      </c>
      <c r="R1078" s="30">
        <f t="shared" ca="1" si="233"/>
        <v>-43711</v>
      </c>
      <c r="S1078" s="39"/>
      <c r="T1078" s="32">
        <f t="shared" ca="1" si="234"/>
        <v>43711</v>
      </c>
      <c r="U1078" s="33">
        <f t="shared" ca="1" si="235"/>
        <v>-43711</v>
      </c>
      <c r="V1078" s="40"/>
      <c r="W1078" s="35">
        <f t="shared" ca="1" si="236"/>
        <v>43711</v>
      </c>
      <c r="X1078" s="36">
        <f t="shared" ca="1" si="237"/>
        <v>-43711</v>
      </c>
    </row>
    <row r="1079" spans="1:24" ht="18.600000000000001" thickTop="1" thickBot="1" x14ac:dyDescent="0.5">
      <c r="A1079" s="37"/>
      <c r="B1079" s="56"/>
      <c r="C1079" s="38"/>
      <c r="D1079" s="45"/>
      <c r="E1079" s="29">
        <f t="shared" ca="1" si="224"/>
        <v>43711</v>
      </c>
      <c r="F1079" s="30">
        <f t="shared" ca="1" si="225"/>
        <v>-43711</v>
      </c>
      <c r="G1079" s="45"/>
      <c r="H1079" s="29">
        <f t="shared" ca="1" si="226"/>
        <v>43711</v>
      </c>
      <c r="I1079" s="30">
        <f t="shared" ca="1" si="227"/>
        <v>-43711</v>
      </c>
      <c r="J1079" s="45"/>
      <c r="K1079" s="29">
        <f t="shared" ca="1" si="228"/>
        <v>43711</v>
      </c>
      <c r="L1079" s="30">
        <f t="shared" ca="1" si="229"/>
        <v>-43711</v>
      </c>
      <c r="M1079" s="45"/>
      <c r="N1079" s="31">
        <f t="shared" ca="1" si="230"/>
        <v>43711</v>
      </c>
      <c r="O1079" s="30">
        <f t="shared" ca="1" si="231"/>
        <v>-43711</v>
      </c>
      <c r="P1079" s="39"/>
      <c r="Q1079" s="29">
        <f t="shared" ca="1" si="232"/>
        <v>43711</v>
      </c>
      <c r="R1079" s="30">
        <f t="shared" ca="1" si="233"/>
        <v>-43711</v>
      </c>
      <c r="S1079" s="39"/>
      <c r="T1079" s="32">
        <f t="shared" ca="1" si="234"/>
        <v>43711</v>
      </c>
      <c r="U1079" s="33">
        <f t="shared" ca="1" si="235"/>
        <v>-43711</v>
      </c>
      <c r="V1079" s="40"/>
      <c r="W1079" s="35">
        <f t="shared" ca="1" si="236"/>
        <v>43711</v>
      </c>
      <c r="X1079" s="36">
        <f t="shared" ca="1" si="237"/>
        <v>-43711</v>
      </c>
    </row>
    <row r="1080" spans="1:24" ht="18.600000000000001" thickTop="1" thickBot="1" x14ac:dyDescent="0.5">
      <c r="A1080" s="37"/>
      <c r="B1080" s="56"/>
      <c r="C1080" s="38"/>
      <c r="D1080" s="45"/>
      <c r="E1080" s="29">
        <f t="shared" ca="1" si="224"/>
        <v>43711</v>
      </c>
      <c r="F1080" s="30">
        <f t="shared" ca="1" si="225"/>
        <v>-43711</v>
      </c>
      <c r="G1080" s="45"/>
      <c r="H1080" s="29">
        <f t="shared" ca="1" si="226"/>
        <v>43711</v>
      </c>
      <c r="I1080" s="30">
        <f t="shared" ca="1" si="227"/>
        <v>-43711</v>
      </c>
      <c r="J1080" s="45"/>
      <c r="K1080" s="29">
        <f t="shared" ca="1" si="228"/>
        <v>43711</v>
      </c>
      <c r="L1080" s="30">
        <f t="shared" ca="1" si="229"/>
        <v>-43711</v>
      </c>
      <c r="M1080" s="45"/>
      <c r="N1080" s="31">
        <f t="shared" ca="1" si="230"/>
        <v>43711</v>
      </c>
      <c r="O1080" s="30">
        <f t="shared" ca="1" si="231"/>
        <v>-43711</v>
      </c>
      <c r="P1080" s="39"/>
      <c r="Q1080" s="29">
        <f t="shared" ca="1" si="232"/>
        <v>43711</v>
      </c>
      <c r="R1080" s="30">
        <f t="shared" ca="1" si="233"/>
        <v>-43711</v>
      </c>
      <c r="S1080" s="39"/>
      <c r="T1080" s="32">
        <f t="shared" ca="1" si="234"/>
        <v>43711</v>
      </c>
      <c r="U1080" s="33">
        <f t="shared" ca="1" si="235"/>
        <v>-43711</v>
      </c>
      <c r="V1080" s="40"/>
      <c r="W1080" s="35">
        <f t="shared" ca="1" si="236"/>
        <v>43711</v>
      </c>
      <c r="X1080" s="36">
        <f t="shared" ca="1" si="237"/>
        <v>-43711</v>
      </c>
    </row>
    <row r="1081" spans="1:24" ht="18.600000000000001" thickTop="1" thickBot="1" x14ac:dyDescent="0.5">
      <c r="A1081" s="37"/>
      <c r="B1081" s="56"/>
      <c r="C1081" s="38"/>
      <c r="D1081" s="45"/>
      <c r="E1081" s="29">
        <f t="shared" ca="1" si="224"/>
        <v>43711</v>
      </c>
      <c r="F1081" s="30">
        <f t="shared" ca="1" si="225"/>
        <v>-43711</v>
      </c>
      <c r="G1081" s="45"/>
      <c r="H1081" s="29">
        <f t="shared" ca="1" si="226"/>
        <v>43711</v>
      </c>
      <c r="I1081" s="30">
        <f t="shared" ca="1" si="227"/>
        <v>-43711</v>
      </c>
      <c r="J1081" s="45"/>
      <c r="K1081" s="29">
        <f t="shared" ca="1" si="228"/>
        <v>43711</v>
      </c>
      <c r="L1081" s="30">
        <f t="shared" ca="1" si="229"/>
        <v>-43711</v>
      </c>
      <c r="M1081" s="45"/>
      <c r="N1081" s="31">
        <f t="shared" ca="1" si="230"/>
        <v>43711</v>
      </c>
      <c r="O1081" s="30">
        <f t="shared" ca="1" si="231"/>
        <v>-43711</v>
      </c>
      <c r="P1081" s="39"/>
      <c r="Q1081" s="29">
        <f t="shared" ca="1" si="232"/>
        <v>43711</v>
      </c>
      <c r="R1081" s="30">
        <f t="shared" ca="1" si="233"/>
        <v>-43711</v>
      </c>
      <c r="S1081" s="39"/>
      <c r="T1081" s="32">
        <f t="shared" ca="1" si="234"/>
        <v>43711</v>
      </c>
      <c r="U1081" s="33">
        <f t="shared" ca="1" si="235"/>
        <v>-43711</v>
      </c>
      <c r="V1081" s="40"/>
      <c r="W1081" s="35">
        <f t="shared" ca="1" si="236"/>
        <v>43711</v>
      </c>
      <c r="X1081" s="36">
        <f t="shared" ca="1" si="237"/>
        <v>-43711</v>
      </c>
    </row>
    <row r="1082" spans="1:24" ht="18.600000000000001" thickTop="1" thickBot="1" x14ac:dyDescent="0.5">
      <c r="A1082" s="37"/>
      <c r="B1082" s="56"/>
      <c r="C1082" s="38"/>
      <c r="D1082" s="45"/>
      <c r="E1082" s="29">
        <f t="shared" ca="1" si="224"/>
        <v>43711</v>
      </c>
      <c r="F1082" s="30">
        <f t="shared" ca="1" si="225"/>
        <v>-43711</v>
      </c>
      <c r="G1082" s="45"/>
      <c r="H1082" s="29">
        <f t="shared" ca="1" si="226"/>
        <v>43711</v>
      </c>
      <c r="I1082" s="30">
        <f t="shared" ca="1" si="227"/>
        <v>-43711</v>
      </c>
      <c r="J1082" s="45"/>
      <c r="K1082" s="29">
        <f t="shared" ca="1" si="228"/>
        <v>43711</v>
      </c>
      <c r="L1082" s="30">
        <f t="shared" ca="1" si="229"/>
        <v>-43711</v>
      </c>
      <c r="M1082" s="45"/>
      <c r="N1082" s="31">
        <f t="shared" ca="1" si="230"/>
        <v>43711</v>
      </c>
      <c r="O1082" s="30">
        <f t="shared" ca="1" si="231"/>
        <v>-43711</v>
      </c>
      <c r="P1082" s="39"/>
      <c r="Q1082" s="29">
        <f t="shared" ca="1" si="232"/>
        <v>43711</v>
      </c>
      <c r="R1082" s="30">
        <f t="shared" ca="1" si="233"/>
        <v>-43711</v>
      </c>
      <c r="S1082" s="39"/>
      <c r="T1082" s="32">
        <f t="shared" ca="1" si="234"/>
        <v>43711</v>
      </c>
      <c r="U1082" s="33">
        <f t="shared" ca="1" si="235"/>
        <v>-43711</v>
      </c>
      <c r="V1082" s="40"/>
      <c r="W1082" s="35">
        <f t="shared" ca="1" si="236"/>
        <v>43711</v>
      </c>
      <c r="X1082" s="36">
        <f t="shared" ca="1" si="237"/>
        <v>-43711</v>
      </c>
    </row>
    <row r="1083" spans="1:24" ht="18.600000000000001" thickTop="1" thickBot="1" x14ac:dyDescent="0.5">
      <c r="A1083" s="37"/>
      <c r="B1083" s="56"/>
      <c r="C1083" s="38"/>
      <c r="D1083" s="45"/>
      <c r="E1083" s="29">
        <f t="shared" ca="1" si="224"/>
        <v>43711</v>
      </c>
      <c r="F1083" s="30">
        <f t="shared" ca="1" si="225"/>
        <v>-43711</v>
      </c>
      <c r="G1083" s="45"/>
      <c r="H1083" s="29">
        <f t="shared" ca="1" si="226"/>
        <v>43711</v>
      </c>
      <c r="I1083" s="30">
        <f t="shared" ca="1" si="227"/>
        <v>-43711</v>
      </c>
      <c r="J1083" s="45"/>
      <c r="K1083" s="29">
        <f t="shared" ca="1" si="228"/>
        <v>43711</v>
      </c>
      <c r="L1083" s="30">
        <f t="shared" ca="1" si="229"/>
        <v>-43711</v>
      </c>
      <c r="M1083" s="45"/>
      <c r="N1083" s="31">
        <f t="shared" ca="1" si="230"/>
        <v>43711</v>
      </c>
      <c r="O1083" s="30">
        <f t="shared" ca="1" si="231"/>
        <v>-43711</v>
      </c>
      <c r="P1083" s="39"/>
      <c r="Q1083" s="29">
        <f t="shared" ca="1" si="232"/>
        <v>43711</v>
      </c>
      <c r="R1083" s="30">
        <f t="shared" ca="1" si="233"/>
        <v>-43711</v>
      </c>
      <c r="S1083" s="39"/>
      <c r="T1083" s="32">
        <f t="shared" ca="1" si="234"/>
        <v>43711</v>
      </c>
      <c r="U1083" s="33">
        <f t="shared" ca="1" si="235"/>
        <v>-43711</v>
      </c>
      <c r="V1083" s="40"/>
      <c r="W1083" s="35">
        <f t="shared" ca="1" si="236"/>
        <v>43711</v>
      </c>
      <c r="X1083" s="36">
        <f t="shared" ca="1" si="237"/>
        <v>-43711</v>
      </c>
    </row>
    <row r="1084" spans="1:24" ht="18.600000000000001" thickTop="1" thickBot="1" x14ac:dyDescent="0.5">
      <c r="A1084" s="37"/>
      <c r="B1084" s="56"/>
      <c r="C1084" s="38"/>
      <c r="D1084" s="45"/>
      <c r="E1084" s="29">
        <f t="shared" ca="1" si="224"/>
        <v>43711</v>
      </c>
      <c r="F1084" s="30">
        <f t="shared" ca="1" si="225"/>
        <v>-43711</v>
      </c>
      <c r="G1084" s="45"/>
      <c r="H1084" s="29">
        <f t="shared" ca="1" si="226"/>
        <v>43711</v>
      </c>
      <c r="I1084" s="30">
        <f t="shared" ca="1" si="227"/>
        <v>-43711</v>
      </c>
      <c r="J1084" s="45"/>
      <c r="K1084" s="29">
        <f t="shared" ca="1" si="228"/>
        <v>43711</v>
      </c>
      <c r="L1084" s="30">
        <f t="shared" ca="1" si="229"/>
        <v>-43711</v>
      </c>
      <c r="M1084" s="45"/>
      <c r="N1084" s="31">
        <f t="shared" ca="1" si="230"/>
        <v>43711</v>
      </c>
      <c r="O1084" s="30">
        <f t="shared" ca="1" si="231"/>
        <v>-43711</v>
      </c>
      <c r="P1084" s="39"/>
      <c r="Q1084" s="29">
        <f t="shared" ca="1" si="232"/>
        <v>43711</v>
      </c>
      <c r="R1084" s="30">
        <f t="shared" ca="1" si="233"/>
        <v>-43711</v>
      </c>
      <c r="S1084" s="39"/>
      <c r="T1084" s="32">
        <f t="shared" ca="1" si="234"/>
        <v>43711</v>
      </c>
      <c r="U1084" s="33">
        <f t="shared" ca="1" si="235"/>
        <v>-43711</v>
      </c>
      <c r="V1084" s="40"/>
      <c r="W1084" s="35">
        <f t="shared" ca="1" si="236"/>
        <v>43711</v>
      </c>
      <c r="X1084" s="36">
        <f t="shared" ca="1" si="237"/>
        <v>-43711</v>
      </c>
    </row>
    <row r="1085" spans="1:24" ht="18.600000000000001" thickTop="1" thickBot="1" x14ac:dyDescent="0.5">
      <c r="A1085" s="37"/>
      <c r="B1085" s="56"/>
      <c r="C1085" s="38"/>
      <c r="D1085" s="45"/>
      <c r="E1085" s="29">
        <f t="shared" ca="1" si="224"/>
        <v>43711</v>
      </c>
      <c r="F1085" s="30">
        <f t="shared" ca="1" si="225"/>
        <v>-43711</v>
      </c>
      <c r="G1085" s="45"/>
      <c r="H1085" s="29">
        <f t="shared" ca="1" si="226"/>
        <v>43711</v>
      </c>
      <c r="I1085" s="30">
        <f t="shared" ca="1" si="227"/>
        <v>-43711</v>
      </c>
      <c r="J1085" s="45"/>
      <c r="K1085" s="29">
        <f t="shared" ca="1" si="228"/>
        <v>43711</v>
      </c>
      <c r="L1085" s="30">
        <f t="shared" ca="1" si="229"/>
        <v>-43711</v>
      </c>
      <c r="M1085" s="45"/>
      <c r="N1085" s="31">
        <f t="shared" ca="1" si="230"/>
        <v>43711</v>
      </c>
      <c r="O1085" s="30">
        <f t="shared" ca="1" si="231"/>
        <v>-43711</v>
      </c>
      <c r="P1085" s="39"/>
      <c r="Q1085" s="29">
        <f t="shared" ca="1" si="232"/>
        <v>43711</v>
      </c>
      <c r="R1085" s="30">
        <f t="shared" ca="1" si="233"/>
        <v>-43711</v>
      </c>
      <c r="S1085" s="39"/>
      <c r="T1085" s="32">
        <f t="shared" ca="1" si="234"/>
        <v>43711</v>
      </c>
      <c r="U1085" s="33">
        <f t="shared" ca="1" si="235"/>
        <v>-43711</v>
      </c>
      <c r="V1085" s="40"/>
      <c r="W1085" s="35">
        <f t="shared" ca="1" si="236"/>
        <v>43711</v>
      </c>
      <c r="X1085" s="36">
        <f t="shared" ca="1" si="237"/>
        <v>-43711</v>
      </c>
    </row>
    <row r="1086" spans="1:24" ht="18.600000000000001" thickTop="1" thickBot="1" x14ac:dyDescent="0.5">
      <c r="A1086" s="37"/>
      <c r="B1086" s="56"/>
      <c r="C1086" s="38"/>
      <c r="D1086" s="45"/>
      <c r="E1086" s="29">
        <f t="shared" ca="1" si="224"/>
        <v>43711</v>
      </c>
      <c r="F1086" s="30">
        <f t="shared" ca="1" si="225"/>
        <v>-43711</v>
      </c>
      <c r="G1086" s="45"/>
      <c r="H1086" s="29">
        <f t="shared" ca="1" si="226"/>
        <v>43711</v>
      </c>
      <c r="I1086" s="30">
        <f t="shared" ca="1" si="227"/>
        <v>-43711</v>
      </c>
      <c r="J1086" s="45"/>
      <c r="K1086" s="29">
        <f t="shared" ca="1" si="228"/>
        <v>43711</v>
      </c>
      <c r="L1086" s="30">
        <f t="shared" ca="1" si="229"/>
        <v>-43711</v>
      </c>
      <c r="M1086" s="45"/>
      <c r="N1086" s="31">
        <f t="shared" ca="1" si="230"/>
        <v>43711</v>
      </c>
      <c r="O1086" s="30">
        <f t="shared" ca="1" si="231"/>
        <v>-43711</v>
      </c>
      <c r="P1086" s="39"/>
      <c r="Q1086" s="29">
        <f t="shared" ca="1" si="232"/>
        <v>43711</v>
      </c>
      <c r="R1086" s="30">
        <f t="shared" ca="1" si="233"/>
        <v>-43711</v>
      </c>
      <c r="S1086" s="39"/>
      <c r="T1086" s="32">
        <f t="shared" ca="1" si="234"/>
        <v>43711</v>
      </c>
      <c r="U1086" s="33">
        <f t="shared" ca="1" si="235"/>
        <v>-43711</v>
      </c>
      <c r="V1086" s="40"/>
      <c r="W1086" s="35">
        <f t="shared" ca="1" si="236"/>
        <v>43711</v>
      </c>
      <c r="X1086" s="36">
        <f t="shared" ca="1" si="237"/>
        <v>-43711</v>
      </c>
    </row>
    <row r="1087" spans="1:24" ht="18.600000000000001" thickTop="1" thickBot="1" x14ac:dyDescent="0.5">
      <c r="A1087" s="37"/>
      <c r="B1087" s="56"/>
      <c r="C1087" s="38"/>
      <c r="D1087" s="45"/>
      <c r="E1087" s="29">
        <f t="shared" ca="1" si="224"/>
        <v>43711</v>
      </c>
      <c r="F1087" s="30">
        <f t="shared" ca="1" si="225"/>
        <v>-43711</v>
      </c>
      <c r="G1087" s="45"/>
      <c r="H1087" s="29">
        <f t="shared" ca="1" si="226"/>
        <v>43711</v>
      </c>
      <c r="I1087" s="30">
        <f t="shared" ca="1" si="227"/>
        <v>-43711</v>
      </c>
      <c r="J1087" s="45"/>
      <c r="K1087" s="29">
        <f t="shared" ca="1" si="228"/>
        <v>43711</v>
      </c>
      <c r="L1087" s="30">
        <f t="shared" ca="1" si="229"/>
        <v>-43711</v>
      </c>
      <c r="M1087" s="45"/>
      <c r="N1087" s="31">
        <f t="shared" ca="1" si="230"/>
        <v>43711</v>
      </c>
      <c r="O1087" s="30">
        <f t="shared" ca="1" si="231"/>
        <v>-43711</v>
      </c>
      <c r="P1087" s="39"/>
      <c r="Q1087" s="29">
        <f t="shared" ca="1" si="232"/>
        <v>43711</v>
      </c>
      <c r="R1087" s="30">
        <f t="shared" ca="1" si="233"/>
        <v>-43711</v>
      </c>
      <c r="S1087" s="39"/>
      <c r="T1087" s="32">
        <f t="shared" ca="1" si="234"/>
        <v>43711</v>
      </c>
      <c r="U1087" s="33">
        <f t="shared" ca="1" si="235"/>
        <v>-43711</v>
      </c>
      <c r="V1087" s="40"/>
      <c r="W1087" s="35">
        <f t="shared" ca="1" si="236"/>
        <v>43711</v>
      </c>
      <c r="X1087" s="36">
        <f t="shared" ca="1" si="237"/>
        <v>-43711</v>
      </c>
    </row>
    <row r="1088" spans="1:24" ht="18.600000000000001" thickTop="1" thickBot="1" x14ac:dyDescent="0.5">
      <c r="A1088" s="37"/>
      <c r="B1088" s="56"/>
      <c r="C1088" s="38"/>
      <c r="D1088" s="45"/>
      <c r="E1088" s="29">
        <f t="shared" ca="1" si="224"/>
        <v>43711</v>
      </c>
      <c r="F1088" s="30">
        <f t="shared" ca="1" si="225"/>
        <v>-43711</v>
      </c>
      <c r="G1088" s="45"/>
      <c r="H1088" s="29">
        <f t="shared" ca="1" si="226"/>
        <v>43711</v>
      </c>
      <c r="I1088" s="30">
        <f t="shared" ca="1" si="227"/>
        <v>-43711</v>
      </c>
      <c r="J1088" s="45"/>
      <c r="K1088" s="29">
        <f t="shared" ca="1" si="228"/>
        <v>43711</v>
      </c>
      <c r="L1088" s="30">
        <f t="shared" ca="1" si="229"/>
        <v>-43711</v>
      </c>
      <c r="M1088" s="45"/>
      <c r="N1088" s="31">
        <f t="shared" ca="1" si="230"/>
        <v>43711</v>
      </c>
      <c r="O1088" s="30">
        <f t="shared" ca="1" si="231"/>
        <v>-43711</v>
      </c>
      <c r="P1088" s="39"/>
      <c r="Q1088" s="29">
        <f t="shared" ca="1" si="232"/>
        <v>43711</v>
      </c>
      <c r="R1088" s="30">
        <f t="shared" ca="1" si="233"/>
        <v>-43711</v>
      </c>
      <c r="S1088" s="39"/>
      <c r="T1088" s="32">
        <f t="shared" ca="1" si="234"/>
        <v>43711</v>
      </c>
      <c r="U1088" s="33">
        <f t="shared" ca="1" si="235"/>
        <v>-43711</v>
      </c>
      <c r="V1088" s="40"/>
      <c r="W1088" s="35">
        <f t="shared" ca="1" si="236"/>
        <v>43711</v>
      </c>
      <c r="X1088" s="36">
        <f t="shared" ca="1" si="237"/>
        <v>-43711</v>
      </c>
    </row>
    <row r="1089" spans="1:24" ht="18.600000000000001" thickTop="1" thickBot="1" x14ac:dyDescent="0.5">
      <c r="A1089" s="37"/>
      <c r="B1089" s="56"/>
      <c r="C1089" s="38"/>
      <c r="D1089" s="45"/>
      <c r="E1089" s="29">
        <f t="shared" ca="1" si="224"/>
        <v>43711</v>
      </c>
      <c r="F1089" s="30">
        <f t="shared" ca="1" si="225"/>
        <v>-43711</v>
      </c>
      <c r="G1089" s="45"/>
      <c r="H1089" s="29">
        <f t="shared" ca="1" si="226"/>
        <v>43711</v>
      </c>
      <c r="I1089" s="30">
        <f t="shared" ca="1" si="227"/>
        <v>-43711</v>
      </c>
      <c r="J1089" s="45"/>
      <c r="K1089" s="29">
        <f t="shared" ca="1" si="228"/>
        <v>43711</v>
      </c>
      <c r="L1089" s="30">
        <f t="shared" ca="1" si="229"/>
        <v>-43711</v>
      </c>
      <c r="M1089" s="45"/>
      <c r="N1089" s="31">
        <f t="shared" ca="1" si="230"/>
        <v>43711</v>
      </c>
      <c r="O1089" s="30">
        <f t="shared" ca="1" si="231"/>
        <v>-43711</v>
      </c>
      <c r="P1089" s="39"/>
      <c r="Q1089" s="29">
        <f t="shared" ca="1" si="232"/>
        <v>43711</v>
      </c>
      <c r="R1089" s="30">
        <f t="shared" ca="1" si="233"/>
        <v>-43711</v>
      </c>
      <c r="S1089" s="39"/>
      <c r="T1089" s="32">
        <f t="shared" ca="1" si="234"/>
        <v>43711</v>
      </c>
      <c r="U1089" s="33">
        <f t="shared" ca="1" si="235"/>
        <v>-43711</v>
      </c>
      <c r="V1089" s="40"/>
      <c r="W1089" s="35">
        <f t="shared" ca="1" si="236"/>
        <v>43711</v>
      </c>
      <c r="X1089" s="36">
        <f t="shared" ca="1" si="237"/>
        <v>-43711</v>
      </c>
    </row>
    <row r="1090" spans="1:24" ht="18.600000000000001" thickTop="1" thickBot="1" x14ac:dyDescent="0.5">
      <c r="A1090" s="37"/>
      <c r="B1090" s="56"/>
      <c r="C1090" s="38"/>
      <c r="D1090" s="45"/>
      <c r="E1090" s="29">
        <f t="shared" ref="E1090:E1153" ca="1" si="238">TODAY()</f>
        <v>43711</v>
      </c>
      <c r="F1090" s="30">
        <f t="shared" ref="F1090:F1153" ca="1" si="239">D1090-E1090</f>
        <v>-43711</v>
      </c>
      <c r="G1090" s="45"/>
      <c r="H1090" s="29">
        <f t="shared" ref="H1090:H1153" ca="1" si="240">TODAY()</f>
        <v>43711</v>
      </c>
      <c r="I1090" s="30">
        <f t="shared" ref="I1090:I1153" ca="1" si="241">G1090-H1090</f>
        <v>-43711</v>
      </c>
      <c r="J1090" s="45"/>
      <c r="K1090" s="29">
        <f t="shared" ref="K1090:K1153" ca="1" si="242">TODAY()</f>
        <v>43711</v>
      </c>
      <c r="L1090" s="30">
        <f t="shared" ref="L1090:L1153" ca="1" si="243">J1090-K1090</f>
        <v>-43711</v>
      </c>
      <c r="M1090" s="45"/>
      <c r="N1090" s="31">
        <f t="shared" ref="N1090:N1153" ca="1" si="244">TODAY()</f>
        <v>43711</v>
      </c>
      <c r="O1090" s="30">
        <f t="shared" ref="O1090:O1153" ca="1" si="245">M1090-N1090</f>
        <v>-43711</v>
      </c>
      <c r="P1090" s="39"/>
      <c r="Q1090" s="29">
        <f t="shared" ref="Q1090:Q1153" ca="1" si="246">TODAY()</f>
        <v>43711</v>
      </c>
      <c r="R1090" s="30">
        <f t="shared" ref="R1090:R1153" ca="1" si="247">P1090-Q1090</f>
        <v>-43711</v>
      </c>
      <c r="S1090" s="39"/>
      <c r="T1090" s="32">
        <f t="shared" ref="T1090:T1153" ca="1" si="248">TODAY()</f>
        <v>43711</v>
      </c>
      <c r="U1090" s="33">
        <f t="shared" ref="U1090:U1153" ca="1" si="249">S1090-T1090</f>
        <v>-43711</v>
      </c>
      <c r="V1090" s="40"/>
      <c r="W1090" s="35">
        <f t="shared" ref="W1090:W1153" ca="1" si="250">TODAY()</f>
        <v>43711</v>
      </c>
      <c r="X1090" s="36">
        <f t="shared" ref="X1090:X1153" ca="1" si="251">V1090-W1090</f>
        <v>-43711</v>
      </c>
    </row>
    <row r="1091" spans="1:24" ht="18.600000000000001" thickTop="1" thickBot="1" x14ac:dyDescent="0.5">
      <c r="A1091" s="37"/>
      <c r="B1091" s="56"/>
      <c r="C1091" s="38"/>
      <c r="D1091" s="45"/>
      <c r="E1091" s="29">
        <f t="shared" ca="1" si="238"/>
        <v>43711</v>
      </c>
      <c r="F1091" s="30">
        <f t="shared" ca="1" si="239"/>
        <v>-43711</v>
      </c>
      <c r="G1091" s="45"/>
      <c r="H1091" s="29">
        <f t="shared" ca="1" si="240"/>
        <v>43711</v>
      </c>
      <c r="I1091" s="30">
        <f t="shared" ca="1" si="241"/>
        <v>-43711</v>
      </c>
      <c r="J1091" s="45"/>
      <c r="K1091" s="29">
        <f t="shared" ca="1" si="242"/>
        <v>43711</v>
      </c>
      <c r="L1091" s="30">
        <f t="shared" ca="1" si="243"/>
        <v>-43711</v>
      </c>
      <c r="M1091" s="45"/>
      <c r="N1091" s="31">
        <f t="shared" ca="1" si="244"/>
        <v>43711</v>
      </c>
      <c r="O1091" s="30">
        <f t="shared" ca="1" si="245"/>
        <v>-43711</v>
      </c>
      <c r="P1091" s="39"/>
      <c r="Q1091" s="29">
        <f t="shared" ca="1" si="246"/>
        <v>43711</v>
      </c>
      <c r="R1091" s="30">
        <f t="shared" ca="1" si="247"/>
        <v>-43711</v>
      </c>
      <c r="S1091" s="39"/>
      <c r="T1091" s="32">
        <f t="shared" ca="1" si="248"/>
        <v>43711</v>
      </c>
      <c r="U1091" s="33">
        <f t="shared" ca="1" si="249"/>
        <v>-43711</v>
      </c>
      <c r="V1091" s="40"/>
      <c r="W1091" s="35">
        <f t="shared" ca="1" si="250"/>
        <v>43711</v>
      </c>
      <c r="X1091" s="36">
        <f t="shared" ca="1" si="251"/>
        <v>-43711</v>
      </c>
    </row>
    <row r="1092" spans="1:24" ht="18.600000000000001" thickTop="1" thickBot="1" x14ac:dyDescent="0.5">
      <c r="A1092" s="37"/>
      <c r="B1092" s="56"/>
      <c r="C1092" s="38"/>
      <c r="D1092" s="45"/>
      <c r="E1092" s="29">
        <f t="shared" ca="1" si="238"/>
        <v>43711</v>
      </c>
      <c r="F1092" s="30">
        <f t="shared" ca="1" si="239"/>
        <v>-43711</v>
      </c>
      <c r="G1092" s="45"/>
      <c r="H1092" s="29">
        <f t="shared" ca="1" si="240"/>
        <v>43711</v>
      </c>
      <c r="I1092" s="30">
        <f t="shared" ca="1" si="241"/>
        <v>-43711</v>
      </c>
      <c r="J1092" s="45"/>
      <c r="K1092" s="29">
        <f t="shared" ca="1" si="242"/>
        <v>43711</v>
      </c>
      <c r="L1092" s="30">
        <f t="shared" ca="1" si="243"/>
        <v>-43711</v>
      </c>
      <c r="M1092" s="45"/>
      <c r="N1092" s="31">
        <f t="shared" ca="1" si="244"/>
        <v>43711</v>
      </c>
      <c r="O1092" s="30">
        <f t="shared" ca="1" si="245"/>
        <v>-43711</v>
      </c>
      <c r="P1092" s="39"/>
      <c r="Q1092" s="29">
        <f t="shared" ca="1" si="246"/>
        <v>43711</v>
      </c>
      <c r="R1092" s="30">
        <f t="shared" ca="1" si="247"/>
        <v>-43711</v>
      </c>
      <c r="S1092" s="39"/>
      <c r="T1092" s="32">
        <f t="shared" ca="1" si="248"/>
        <v>43711</v>
      </c>
      <c r="U1092" s="33">
        <f t="shared" ca="1" si="249"/>
        <v>-43711</v>
      </c>
      <c r="V1092" s="40"/>
      <c r="W1092" s="35">
        <f t="shared" ca="1" si="250"/>
        <v>43711</v>
      </c>
      <c r="X1092" s="36">
        <f t="shared" ca="1" si="251"/>
        <v>-43711</v>
      </c>
    </row>
    <row r="1093" spans="1:24" ht="18.600000000000001" thickTop="1" thickBot="1" x14ac:dyDescent="0.5">
      <c r="A1093" s="37"/>
      <c r="B1093" s="56"/>
      <c r="C1093" s="38"/>
      <c r="D1093" s="45"/>
      <c r="E1093" s="29">
        <f t="shared" ca="1" si="238"/>
        <v>43711</v>
      </c>
      <c r="F1093" s="30">
        <f t="shared" ca="1" si="239"/>
        <v>-43711</v>
      </c>
      <c r="G1093" s="45"/>
      <c r="H1093" s="29">
        <f t="shared" ca="1" si="240"/>
        <v>43711</v>
      </c>
      <c r="I1093" s="30">
        <f t="shared" ca="1" si="241"/>
        <v>-43711</v>
      </c>
      <c r="J1093" s="45"/>
      <c r="K1093" s="29">
        <f t="shared" ca="1" si="242"/>
        <v>43711</v>
      </c>
      <c r="L1093" s="30">
        <f t="shared" ca="1" si="243"/>
        <v>-43711</v>
      </c>
      <c r="M1093" s="45"/>
      <c r="N1093" s="31">
        <f t="shared" ca="1" si="244"/>
        <v>43711</v>
      </c>
      <c r="O1093" s="30">
        <f t="shared" ca="1" si="245"/>
        <v>-43711</v>
      </c>
      <c r="P1093" s="39"/>
      <c r="Q1093" s="29">
        <f t="shared" ca="1" si="246"/>
        <v>43711</v>
      </c>
      <c r="R1093" s="30">
        <f t="shared" ca="1" si="247"/>
        <v>-43711</v>
      </c>
      <c r="S1093" s="39"/>
      <c r="T1093" s="32">
        <f t="shared" ca="1" si="248"/>
        <v>43711</v>
      </c>
      <c r="U1093" s="33">
        <f t="shared" ca="1" si="249"/>
        <v>-43711</v>
      </c>
      <c r="V1093" s="40"/>
      <c r="W1093" s="35">
        <f t="shared" ca="1" si="250"/>
        <v>43711</v>
      </c>
      <c r="X1093" s="36">
        <f t="shared" ca="1" si="251"/>
        <v>-43711</v>
      </c>
    </row>
    <row r="1094" spans="1:24" ht="18.600000000000001" thickTop="1" thickBot="1" x14ac:dyDescent="0.5">
      <c r="A1094" s="37"/>
      <c r="B1094" s="56"/>
      <c r="C1094" s="38"/>
      <c r="D1094" s="45"/>
      <c r="E1094" s="29">
        <f t="shared" ca="1" si="238"/>
        <v>43711</v>
      </c>
      <c r="F1094" s="30">
        <f t="shared" ca="1" si="239"/>
        <v>-43711</v>
      </c>
      <c r="G1094" s="45"/>
      <c r="H1094" s="29">
        <f t="shared" ca="1" si="240"/>
        <v>43711</v>
      </c>
      <c r="I1094" s="30">
        <f t="shared" ca="1" si="241"/>
        <v>-43711</v>
      </c>
      <c r="J1094" s="45"/>
      <c r="K1094" s="29">
        <f t="shared" ca="1" si="242"/>
        <v>43711</v>
      </c>
      <c r="L1094" s="30">
        <f t="shared" ca="1" si="243"/>
        <v>-43711</v>
      </c>
      <c r="M1094" s="45"/>
      <c r="N1094" s="31">
        <f t="shared" ca="1" si="244"/>
        <v>43711</v>
      </c>
      <c r="O1094" s="30">
        <f t="shared" ca="1" si="245"/>
        <v>-43711</v>
      </c>
      <c r="P1094" s="39"/>
      <c r="Q1094" s="29">
        <f t="shared" ca="1" si="246"/>
        <v>43711</v>
      </c>
      <c r="R1094" s="30">
        <f t="shared" ca="1" si="247"/>
        <v>-43711</v>
      </c>
      <c r="S1094" s="39"/>
      <c r="T1094" s="32">
        <f t="shared" ca="1" si="248"/>
        <v>43711</v>
      </c>
      <c r="U1094" s="33">
        <f t="shared" ca="1" si="249"/>
        <v>-43711</v>
      </c>
      <c r="V1094" s="40"/>
      <c r="W1094" s="35">
        <f t="shared" ca="1" si="250"/>
        <v>43711</v>
      </c>
      <c r="X1094" s="36">
        <f t="shared" ca="1" si="251"/>
        <v>-43711</v>
      </c>
    </row>
    <row r="1095" spans="1:24" ht="18.600000000000001" thickTop="1" thickBot="1" x14ac:dyDescent="0.5">
      <c r="A1095" s="37"/>
      <c r="B1095" s="56"/>
      <c r="C1095" s="38"/>
      <c r="D1095" s="45"/>
      <c r="E1095" s="29">
        <f t="shared" ca="1" si="238"/>
        <v>43711</v>
      </c>
      <c r="F1095" s="30">
        <f t="shared" ca="1" si="239"/>
        <v>-43711</v>
      </c>
      <c r="G1095" s="45"/>
      <c r="H1095" s="29">
        <f t="shared" ca="1" si="240"/>
        <v>43711</v>
      </c>
      <c r="I1095" s="30">
        <f t="shared" ca="1" si="241"/>
        <v>-43711</v>
      </c>
      <c r="J1095" s="45"/>
      <c r="K1095" s="29">
        <f t="shared" ca="1" si="242"/>
        <v>43711</v>
      </c>
      <c r="L1095" s="30">
        <f t="shared" ca="1" si="243"/>
        <v>-43711</v>
      </c>
      <c r="M1095" s="45"/>
      <c r="N1095" s="31">
        <f t="shared" ca="1" si="244"/>
        <v>43711</v>
      </c>
      <c r="O1095" s="30">
        <f t="shared" ca="1" si="245"/>
        <v>-43711</v>
      </c>
      <c r="P1095" s="39"/>
      <c r="Q1095" s="29">
        <f t="shared" ca="1" si="246"/>
        <v>43711</v>
      </c>
      <c r="R1095" s="30">
        <f t="shared" ca="1" si="247"/>
        <v>-43711</v>
      </c>
      <c r="S1095" s="39"/>
      <c r="T1095" s="32">
        <f t="shared" ca="1" si="248"/>
        <v>43711</v>
      </c>
      <c r="U1095" s="33">
        <f t="shared" ca="1" si="249"/>
        <v>-43711</v>
      </c>
      <c r="V1095" s="40"/>
      <c r="W1095" s="35">
        <f t="shared" ca="1" si="250"/>
        <v>43711</v>
      </c>
      <c r="X1095" s="36">
        <f t="shared" ca="1" si="251"/>
        <v>-43711</v>
      </c>
    </row>
    <row r="1096" spans="1:24" ht="18.600000000000001" thickTop="1" thickBot="1" x14ac:dyDescent="0.5">
      <c r="A1096" s="37"/>
      <c r="B1096" s="56"/>
      <c r="C1096" s="38"/>
      <c r="D1096" s="45"/>
      <c r="E1096" s="29">
        <f t="shared" ca="1" si="238"/>
        <v>43711</v>
      </c>
      <c r="F1096" s="30">
        <f t="shared" ca="1" si="239"/>
        <v>-43711</v>
      </c>
      <c r="G1096" s="45"/>
      <c r="H1096" s="29">
        <f t="shared" ca="1" si="240"/>
        <v>43711</v>
      </c>
      <c r="I1096" s="30">
        <f t="shared" ca="1" si="241"/>
        <v>-43711</v>
      </c>
      <c r="J1096" s="45"/>
      <c r="K1096" s="29">
        <f t="shared" ca="1" si="242"/>
        <v>43711</v>
      </c>
      <c r="L1096" s="30">
        <f t="shared" ca="1" si="243"/>
        <v>-43711</v>
      </c>
      <c r="M1096" s="45"/>
      <c r="N1096" s="31">
        <f t="shared" ca="1" si="244"/>
        <v>43711</v>
      </c>
      <c r="O1096" s="30">
        <f t="shared" ca="1" si="245"/>
        <v>-43711</v>
      </c>
      <c r="P1096" s="39"/>
      <c r="Q1096" s="29">
        <f t="shared" ca="1" si="246"/>
        <v>43711</v>
      </c>
      <c r="R1096" s="30">
        <f t="shared" ca="1" si="247"/>
        <v>-43711</v>
      </c>
      <c r="S1096" s="39"/>
      <c r="T1096" s="32">
        <f t="shared" ca="1" si="248"/>
        <v>43711</v>
      </c>
      <c r="U1096" s="33">
        <f t="shared" ca="1" si="249"/>
        <v>-43711</v>
      </c>
      <c r="V1096" s="40"/>
      <c r="W1096" s="35">
        <f t="shared" ca="1" si="250"/>
        <v>43711</v>
      </c>
      <c r="X1096" s="36">
        <f t="shared" ca="1" si="251"/>
        <v>-43711</v>
      </c>
    </row>
    <row r="1097" spans="1:24" ht="18.600000000000001" thickTop="1" thickBot="1" x14ac:dyDescent="0.5">
      <c r="A1097" s="37"/>
      <c r="B1097" s="56"/>
      <c r="C1097" s="38"/>
      <c r="D1097" s="45"/>
      <c r="E1097" s="29">
        <f t="shared" ca="1" si="238"/>
        <v>43711</v>
      </c>
      <c r="F1097" s="30">
        <f t="shared" ca="1" si="239"/>
        <v>-43711</v>
      </c>
      <c r="G1097" s="45"/>
      <c r="H1097" s="29">
        <f t="shared" ca="1" si="240"/>
        <v>43711</v>
      </c>
      <c r="I1097" s="30">
        <f t="shared" ca="1" si="241"/>
        <v>-43711</v>
      </c>
      <c r="J1097" s="45"/>
      <c r="K1097" s="29">
        <f t="shared" ca="1" si="242"/>
        <v>43711</v>
      </c>
      <c r="L1097" s="30">
        <f t="shared" ca="1" si="243"/>
        <v>-43711</v>
      </c>
      <c r="M1097" s="45"/>
      <c r="N1097" s="31">
        <f t="shared" ca="1" si="244"/>
        <v>43711</v>
      </c>
      <c r="O1097" s="30">
        <f t="shared" ca="1" si="245"/>
        <v>-43711</v>
      </c>
      <c r="P1097" s="39"/>
      <c r="Q1097" s="29">
        <f t="shared" ca="1" si="246"/>
        <v>43711</v>
      </c>
      <c r="R1097" s="30">
        <f t="shared" ca="1" si="247"/>
        <v>-43711</v>
      </c>
      <c r="S1097" s="39"/>
      <c r="T1097" s="32">
        <f t="shared" ca="1" si="248"/>
        <v>43711</v>
      </c>
      <c r="U1097" s="33">
        <f t="shared" ca="1" si="249"/>
        <v>-43711</v>
      </c>
      <c r="V1097" s="40"/>
      <c r="W1097" s="35">
        <f t="shared" ca="1" si="250"/>
        <v>43711</v>
      </c>
      <c r="X1097" s="36">
        <f t="shared" ca="1" si="251"/>
        <v>-43711</v>
      </c>
    </row>
    <row r="1098" spans="1:24" ht="18.600000000000001" thickTop="1" thickBot="1" x14ac:dyDescent="0.5">
      <c r="A1098" s="37"/>
      <c r="B1098" s="56"/>
      <c r="C1098" s="38"/>
      <c r="D1098" s="45"/>
      <c r="E1098" s="29">
        <f t="shared" ca="1" si="238"/>
        <v>43711</v>
      </c>
      <c r="F1098" s="30">
        <f t="shared" ca="1" si="239"/>
        <v>-43711</v>
      </c>
      <c r="G1098" s="45"/>
      <c r="H1098" s="29">
        <f t="shared" ca="1" si="240"/>
        <v>43711</v>
      </c>
      <c r="I1098" s="30">
        <f t="shared" ca="1" si="241"/>
        <v>-43711</v>
      </c>
      <c r="J1098" s="45"/>
      <c r="K1098" s="29">
        <f t="shared" ca="1" si="242"/>
        <v>43711</v>
      </c>
      <c r="L1098" s="30">
        <f t="shared" ca="1" si="243"/>
        <v>-43711</v>
      </c>
      <c r="M1098" s="45"/>
      <c r="N1098" s="31">
        <f t="shared" ca="1" si="244"/>
        <v>43711</v>
      </c>
      <c r="O1098" s="30">
        <f t="shared" ca="1" si="245"/>
        <v>-43711</v>
      </c>
      <c r="P1098" s="39"/>
      <c r="Q1098" s="29">
        <f t="shared" ca="1" si="246"/>
        <v>43711</v>
      </c>
      <c r="R1098" s="30">
        <f t="shared" ca="1" si="247"/>
        <v>-43711</v>
      </c>
      <c r="S1098" s="39"/>
      <c r="T1098" s="32">
        <f t="shared" ca="1" si="248"/>
        <v>43711</v>
      </c>
      <c r="U1098" s="33">
        <f t="shared" ca="1" si="249"/>
        <v>-43711</v>
      </c>
      <c r="V1098" s="40"/>
      <c r="W1098" s="35">
        <f t="shared" ca="1" si="250"/>
        <v>43711</v>
      </c>
      <c r="X1098" s="36">
        <f t="shared" ca="1" si="251"/>
        <v>-43711</v>
      </c>
    </row>
    <row r="1099" spans="1:24" ht="18.600000000000001" thickTop="1" thickBot="1" x14ac:dyDescent="0.5">
      <c r="A1099" s="37"/>
      <c r="B1099" s="56"/>
      <c r="C1099" s="38"/>
      <c r="D1099" s="45"/>
      <c r="E1099" s="29">
        <f t="shared" ca="1" si="238"/>
        <v>43711</v>
      </c>
      <c r="F1099" s="30">
        <f t="shared" ca="1" si="239"/>
        <v>-43711</v>
      </c>
      <c r="G1099" s="45"/>
      <c r="H1099" s="29">
        <f t="shared" ca="1" si="240"/>
        <v>43711</v>
      </c>
      <c r="I1099" s="30">
        <f t="shared" ca="1" si="241"/>
        <v>-43711</v>
      </c>
      <c r="J1099" s="45"/>
      <c r="K1099" s="29">
        <f t="shared" ca="1" si="242"/>
        <v>43711</v>
      </c>
      <c r="L1099" s="30">
        <f t="shared" ca="1" si="243"/>
        <v>-43711</v>
      </c>
      <c r="M1099" s="45"/>
      <c r="N1099" s="31">
        <f t="shared" ca="1" si="244"/>
        <v>43711</v>
      </c>
      <c r="O1099" s="30">
        <f t="shared" ca="1" si="245"/>
        <v>-43711</v>
      </c>
      <c r="P1099" s="39"/>
      <c r="Q1099" s="29">
        <f t="shared" ca="1" si="246"/>
        <v>43711</v>
      </c>
      <c r="R1099" s="30">
        <f t="shared" ca="1" si="247"/>
        <v>-43711</v>
      </c>
      <c r="S1099" s="39"/>
      <c r="T1099" s="32">
        <f t="shared" ca="1" si="248"/>
        <v>43711</v>
      </c>
      <c r="U1099" s="33">
        <f t="shared" ca="1" si="249"/>
        <v>-43711</v>
      </c>
      <c r="V1099" s="40"/>
      <c r="W1099" s="35">
        <f t="shared" ca="1" si="250"/>
        <v>43711</v>
      </c>
      <c r="X1099" s="36">
        <f t="shared" ca="1" si="251"/>
        <v>-43711</v>
      </c>
    </row>
    <row r="1100" spans="1:24" ht="18.600000000000001" thickTop="1" thickBot="1" x14ac:dyDescent="0.5">
      <c r="A1100" s="37"/>
      <c r="B1100" s="56"/>
      <c r="C1100" s="38"/>
      <c r="D1100" s="45"/>
      <c r="E1100" s="29">
        <f t="shared" ca="1" si="238"/>
        <v>43711</v>
      </c>
      <c r="F1100" s="30">
        <f t="shared" ca="1" si="239"/>
        <v>-43711</v>
      </c>
      <c r="G1100" s="45"/>
      <c r="H1100" s="29">
        <f t="shared" ca="1" si="240"/>
        <v>43711</v>
      </c>
      <c r="I1100" s="30">
        <f t="shared" ca="1" si="241"/>
        <v>-43711</v>
      </c>
      <c r="J1100" s="45"/>
      <c r="K1100" s="29">
        <f t="shared" ca="1" si="242"/>
        <v>43711</v>
      </c>
      <c r="L1100" s="30">
        <f t="shared" ca="1" si="243"/>
        <v>-43711</v>
      </c>
      <c r="M1100" s="45"/>
      <c r="N1100" s="31">
        <f t="shared" ca="1" si="244"/>
        <v>43711</v>
      </c>
      <c r="O1100" s="30">
        <f t="shared" ca="1" si="245"/>
        <v>-43711</v>
      </c>
      <c r="P1100" s="39"/>
      <c r="Q1100" s="29">
        <f t="shared" ca="1" si="246"/>
        <v>43711</v>
      </c>
      <c r="R1100" s="30">
        <f t="shared" ca="1" si="247"/>
        <v>-43711</v>
      </c>
      <c r="S1100" s="39"/>
      <c r="T1100" s="32">
        <f t="shared" ca="1" si="248"/>
        <v>43711</v>
      </c>
      <c r="U1100" s="33">
        <f t="shared" ca="1" si="249"/>
        <v>-43711</v>
      </c>
      <c r="V1100" s="40"/>
      <c r="W1100" s="35">
        <f t="shared" ca="1" si="250"/>
        <v>43711</v>
      </c>
      <c r="X1100" s="36">
        <f t="shared" ca="1" si="251"/>
        <v>-43711</v>
      </c>
    </row>
    <row r="1101" spans="1:24" ht="18.600000000000001" thickTop="1" thickBot="1" x14ac:dyDescent="0.5">
      <c r="A1101" s="37"/>
      <c r="B1101" s="56"/>
      <c r="C1101" s="38"/>
      <c r="D1101" s="45"/>
      <c r="E1101" s="29">
        <f t="shared" ca="1" si="238"/>
        <v>43711</v>
      </c>
      <c r="F1101" s="30">
        <f t="shared" ca="1" si="239"/>
        <v>-43711</v>
      </c>
      <c r="G1101" s="45"/>
      <c r="H1101" s="29">
        <f t="shared" ca="1" si="240"/>
        <v>43711</v>
      </c>
      <c r="I1101" s="30">
        <f t="shared" ca="1" si="241"/>
        <v>-43711</v>
      </c>
      <c r="J1101" s="45"/>
      <c r="K1101" s="29">
        <f t="shared" ca="1" si="242"/>
        <v>43711</v>
      </c>
      <c r="L1101" s="30">
        <f t="shared" ca="1" si="243"/>
        <v>-43711</v>
      </c>
      <c r="M1101" s="45"/>
      <c r="N1101" s="31">
        <f t="shared" ca="1" si="244"/>
        <v>43711</v>
      </c>
      <c r="O1101" s="30">
        <f t="shared" ca="1" si="245"/>
        <v>-43711</v>
      </c>
      <c r="P1101" s="39"/>
      <c r="Q1101" s="29">
        <f t="shared" ca="1" si="246"/>
        <v>43711</v>
      </c>
      <c r="R1101" s="30">
        <f t="shared" ca="1" si="247"/>
        <v>-43711</v>
      </c>
      <c r="S1101" s="39"/>
      <c r="T1101" s="32">
        <f t="shared" ca="1" si="248"/>
        <v>43711</v>
      </c>
      <c r="U1101" s="33">
        <f t="shared" ca="1" si="249"/>
        <v>-43711</v>
      </c>
      <c r="V1101" s="40"/>
      <c r="W1101" s="35">
        <f t="shared" ca="1" si="250"/>
        <v>43711</v>
      </c>
      <c r="X1101" s="36">
        <f t="shared" ca="1" si="251"/>
        <v>-43711</v>
      </c>
    </row>
    <row r="1102" spans="1:24" ht="18.600000000000001" thickTop="1" thickBot="1" x14ac:dyDescent="0.5">
      <c r="A1102" s="37"/>
      <c r="B1102" s="56"/>
      <c r="C1102" s="38"/>
      <c r="D1102" s="45"/>
      <c r="E1102" s="29">
        <f t="shared" ca="1" si="238"/>
        <v>43711</v>
      </c>
      <c r="F1102" s="30">
        <f t="shared" ca="1" si="239"/>
        <v>-43711</v>
      </c>
      <c r="G1102" s="45"/>
      <c r="H1102" s="29">
        <f t="shared" ca="1" si="240"/>
        <v>43711</v>
      </c>
      <c r="I1102" s="30">
        <f t="shared" ca="1" si="241"/>
        <v>-43711</v>
      </c>
      <c r="J1102" s="45"/>
      <c r="K1102" s="29">
        <f t="shared" ca="1" si="242"/>
        <v>43711</v>
      </c>
      <c r="L1102" s="30">
        <f t="shared" ca="1" si="243"/>
        <v>-43711</v>
      </c>
      <c r="M1102" s="45"/>
      <c r="N1102" s="31">
        <f t="shared" ca="1" si="244"/>
        <v>43711</v>
      </c>
      <c r="O1102" s="30">
        <f t="shared" ca="1" si="245"/>
        <v>-43711</v>
      </c>
      <c r="P1102" s="39"/>
      <c r="Q1102" s="29">
        <f t="shared" ca="1" si="246"/>
        <v>43711</v>
      </c>
      <c r="R1102" s="30">
        <f t="shared" ca="1" si="247"/>
        <v>-43711</v>
      </c>
      <c r="S1102" s="39"/>
      <c r="T1102" s="32">
        <f t="shared" ca="1" si="248"/>
        <v>43711</v>
      </c>
      <c r="U1102" s="33">
        <f t="shared" ca="1" si="249"/>
        <v>-43711</v>
      </c>
      <c r="V1102" s="40"/>
      <c r="W1102" s="35">
        <f t="shared" ca="1" si="250"/>
        <v>43711</v>
      </c>
      <c r="X1102" s="36">
        <f t="shared" ca="1" si="251"/>
        <v>-43711</v>
      </c>
    </row>
    <row r="1103" spans="1:24" ht="18.600000000000001" thickTop="1" thickBot="1" x14ac:dyDescent="0.5">
      <c r="A1103" s="37"/>
      <c r="B1103" s="56"/>
      <c r="C1103" s="38"/>
      <c r="D1103" s="45"/>
      <c r="E1103" s="29">
        <f t="shared" ca="1" si="238"/>
        <v>43711</v>
      </c>
      <c r="F1103" s="30">
        <f t="shared" ca="1" si="239"/>
        <v>-43711</v>
      </c>
      <c r="G1103" s="45"/>
      <c r="H1103" s="29">
        <f t="shared" ca="1" si="240"/>
        <v>43711</v>
      </c>
      <c r="I1103" s="30">
        <f t="shared" ca="1" si="241"/>
        <v>-43711</v>
      </c>
      <c r="J1103" s="45"/>
      <c r="K1103" s="29">
        <f t="shared" ca="1" si="242"/>
        <v>43711</v>
      </c>
      <c r="L1103" s="30">
        <f t="shared" ca="1" si="243"/>
        <v>-43711</v>
      </c>
      <c r="M1103" s="45"/>
      <c r="N1103" s="31">
        <f t="shared" ca="1" si="244"/>
        <v>43711</v>
      </c>
      <c r="O1103" s="30">
        <f t="shared" ca="1" si="245"/>
        <v>-43711</v>
      </c>
      <c r="P1103" s="39"/>
      <c r="Q1103" s="29">
        <f t="shared" ca="1" si="246"/>
        <v>43711</v>
      </c>
      <c r="R1103" s="30">
        <f t="shared" ca="1" si="247"/>
        <v>-43711</v>
      </c>
      <c r="S1103" s="39"/>
      <c r="T1103" s="32">
        <f t="shared" ca="1" si="248"/>
        <v>43711</v>
      </c>
      <c r="U1103" s="33">
        <f t="shared" ca="1" si="249"/>
        <v>-43711</v>
      </c>
      <c r="V1103" s="40"/>
      <c r="W1103" s="35">
        <f t="shared" ca="1" si="250"/>
        <v>43711</v>
      </c>
      <c r="X1103" s="36">
        <f t="shared" ca="1" si="251"/>
        <v>-43711</v>
      </c>
    </row>
    <row r="1104" spans="1:24" ht="18.600000000000001" thickTop="1" thickBot="1" x14ac:dyDescent="0.5">
      <c r="A1104" s="37"/>
      <c r="B1104" s="56"/>
      <c r="C1104" s="38"/>
      <c r="D1104" s="45"/>
      <c r="E1104" s="29">
        <f t="shared" ca="1" si="238"/>
        <v>43711</v>
      </c>
      <c r="F1104" s="30">
        <f t="shared" ca="1" si="239"/>
        <v>-43711</v>
      </c>
      <c r="G1104" s="45"/>
      <c r="H1104" s="29">
        <f t="shared" ca="1" si="240"/>
        <v>43711</v>
      </c>
      <c r="I1104" s="30">
        <f t="shared" ca="1" si="241"/>
        <v>-43711</v>
      </c>
      <c r="J1104" s="45"/>
      <c r="K1104" s="29">
        <f t="shared" ca="1" si="242"/>
        <v>43711</v>
      </c>
      <c r="L1104" s="30">
        <f t="shared" ca="1" si="243"/>
        <v>-43711</v>
      </c>
      <c r="M1104" s="45"/>
      <c r="N1104" s="31">
        <f t="shared" ca="1" si="244"/>
        <v>43711</v>
      </c>
      <c r="O1104" s="30">
        <f t="shared" ca="1" si="245"/>
        <v>-43711</v>
      </c>
      <c r="P1104" s="39"/>
      <c r="Q1104" s="29">
        <f t="shared" ca="1" si="246"/>
        <v>43711</v>
      </c>
      <c r="R1104" s="30">
        <f t="shared" ca="1" si="247"/>
        <v>-43711</v>
      </c>
      <c r="S1104" s="39"/>
      <c r="T1104" s="32">
        <f t="shared" ca="1" si="248"/>
        <v>43711</v>
      </c>
      <c r="U1104" s="33">
        <f t="shared" ca="1" si="249"/>
        <v>-43711</v>
      </c>
      <c r="V1104" s="40"/>
      <c r="W1104" s="35">
        <f t="shared" ca="1" si="250"/>
        <v>43711</v>
      </c>
      <c r="X1104" s="36">
        <f t="shared" ca="1" si="251"/>
        <v>-43711</v>
      </c>
    </row>
    <row r="1105" spans="1:24" ht="18.600000000000001" thickTop="1" thickBot="1" x14ac:dyDescent="0.5">
      <c r="A1105" s="37"/>
      <c r="B1105" s="56"/>
      <c r="C1105" s="38"/>
      <c r="D1105" s="45"/>
      <c r="E1105" s="29">
        <f t="shared" ca="1" si="238"/>
        <v>43711</v>
      </c>
      <c r="F1105" s="30">
        <f t="shared" ca="1" si="239"/>
        <v>-43711</v>
      </c>
      <c r="G1105" s="45"/>
      <c r="H1105" s="29">
        <f t="shared" ca="1" si="240"/>
        <v>43711</v>
      </c>
      <c r="I1105" s="30">
        <f t="shared" ca="1" si="241"/>
        <v>-43711</v>
      </c>
      <c r="J1105" s="45"/>
      <c r="K1105" s="29">
        <f t="shared" ca="1" si="242"/>
        <v>43711</v>
      </c>
      <c r="L1105" s="30">
        <f t="shared" ca="1" si="243"/>
        <v>-43711</v>
      </c>
      <c r="M1105" s="45"/>
      <c r="N1105" s="31">
        <f t="shared" ca="1" si="244"/>
        <v>43711</v>
      </c>
      <c r="O1105" s="30">
        <f t="shared" ca="1" si="245"/>
        <v>-43711</v>
      </c>
      <c r="P1105" s="39"/>
      <c r="Q1105" s="29">
        <f t="shared" ca="1" si="246"/>
        <v>43711</v>
      </c>
      <c r="R1105" s="30">
        <f t="shared" ca="1" si="247"/>
        <v>-43711</v>
      </c>
      <c r="S1105" s="39"/>
      <c r="T1105" s="32">
        <f t="shared" ca="1" si="248"/>
        <v>43711</v>
      </c>
      <c r="U1105" s="33">
        <f t="shared" ca="1" si="249"/>
        <v>-43711</v>
      </c>
      <c r="V1105" s="40"/>
      <c r="W1105" s="35">
        <f t="shared" ca="1" si="250"/>
        <v>43711</v>
      </c>
      <c r="X1105" s="36">
        <f t="shared" ca="1" si="251"/>
        <v>-43711</v>
      </c>
    </row>
    <row r="1106" spans="1:24" ht="18.600000000000001" thickTop="1" thickBot="1" x14ac:dyDescent="0.5">
      <c r="A1106" s="37"/>
      <c r="B1106" s="56"/>
      <c r="C1106" s="38"/>
      <c r="D1106" s="45"/>
      <c r="E1106" s="29">
        <f t="shared" ca="1" si="238"/>
        <v>43711</v>
      </c>
      <c r="F1106" s="30">
        <f t="shared" ca="1" si="239"/>
        <v>-43711</v>
      </c>
      <c r="G1106" s="45"/>
      <c r="H1106" s="29">
        <f t="shared" ca="1" si="240"/>
        <v>43711</v>
      </c>
      <c r="I1106" s="30">
        <f t="shared" ca="1" si="241"/>
        <v>-43711</v>
      </c>
      <c r="J1106" s="45"/>
      <c r="K1106" s="29">
        <f t="shared" ca="1" si="242"/>
        <v>43711</v>
      </c>
      <c r="L1106" s="30">
        <f t="shared" ca="1" si="243"/>
        <v>-43711</v>
      </c>
      <c r="M1106" s="45"/>
      <c r="N1106" s="31">
        <f t="shared" ca="1" si="244"/>
        <v>43711</v>
      </c>
      <c r="O1106" s="30">
        <f t="shared" ca="1" si="245"/>
        <v>-43711</v>
      </c>
      <c r="P1106" s="39"/>
      <c r="Q1106" s="29">
        <f t="shared" ca="1" si="246"/>
        <v>43711</v>
      </c>
      <c r="R1106" s="30">
        <f t="shared" ca="1" si="247"/>
        <v>-43711</v>
      </c>
      <c r="S1106" s="39"/>
      <c r="T1106" s="32">
        <f t="shared" ca="1" si="248"/>
        <v>43711</v>
      </c>
      <c r="U1106" s="33">
        <f t="shared" ca="1" si="249"/>
        <v>-43711</v>
      </c>
      <c r="V1106" s="40"/>
      <c r="W1106" s="35">
        <f t="shared" ca="1" si="250"/>
        <v>43711</v>
      </c>
      <c r="X1106" s="36">
        <f t="shared" ca="1" si="251"/>
        <v>-43711</v>
      </c>
    </row>
    <row r="1107" spans="1:24" ht="18.600000000000001" thickTop="1" thickBot="1" x14ac:dyDescent="0.5">
      <c r="A1107" s="37"/>
      <c r="B1107" s="56"/>
      <c r="C1107" s="38"/>
      <c r="D1107" s="45"/>
      <c r="E1107" s="29">
        <f t="shared" ca="1" si="238"/>
        <v>43711</v>
      </c>
      <c r="F1107" s="30">
        <f t="shared" ca="1" si="239"/>
        <v>-43711</v>
      </c>
      <c r="G1107" s="45"/>
      <c r="H1107" s="29">
        <f t="shared" ca="1" si="240"/>
        <v>43711</v>
      </c>
      <c r="I1107" s="30">
        <f t="shared" ca="1" si="241"/>
        <v>-43711</v>
      </c>
      <c r="J1107" s="45"/>
      <c r="K1107" s="29">
        <f t="shared" ca="1" si="242"/>
        <v>43711</v>
      </c>
      <c r="L1107" s="30">
        <f t="shared" ca="1" si="243"/>
        <v>-43711</v>
      </c>
      <c r="M1107" s="45"/>
      <c r="N1107" s="31">
        <f t="shared" ca="1" si="244"/>
        <v>43711</v>
      </c>
      <c r="O1107" s="30">
        <f t="shared" ca="1" si="245"/>
        <v>-43711</v>
      </c>
      <c r="P1107" s="39"/>
      <c r="Q1107" s="29">
        <f t="shared" ca="1" si="246"/>
        <v>43711</v>
      </c>
      <c r="R1107" s="30">
        <f t="shared" ca="1" si="247"/>
        <v>-43711</v>
      </c>
      <c r="S1107" s="39"/>
      <c r="T1107" s="32">
        <f t="shared" ca="1" si="248"/>
        <v>43711</v>
      </c>
      <c r="U1107" s="33">
        <f t="shared" ca="1" si="249"/>
        <v>-43711</v>
      </c>
      <c r="V1107" s="40"/>
      <c r="W1107" s="35">
        <f t="shared" ca="1" si="250"/>
        <v>43711</v>
      </c>
      <c r="X1107" s="36">
        <f t="shared" ca="1" si="251"/>
        <v>-43711</v>
      </c>
    </row>
    <row r="1108" spans="1:24" ht="18.600000000000001" thickTop="1" thickBot="1" x14ac:dyDescent="0.5">
      <c r="A1108" s="37"/>
      <c r="B1108" s="56"/>
      <c r="C1108" s="38"/>
      <c r="D1108" s="45"/>
      <c r="E1108" s="29">
        <f t="shared" ca="1" si="238"/>
        <v>43711</v>
      </c>
      <c r="F1108" s="30">
        <f t="shared" ca="1" si="239"/>
        <v>-43711</v>
      </c>
      <c r="G1108" s="45"/>
      <c r="H1108" s="29">
        <f t="shared" ca="1" si="240"/>
        <v>43711</v>
      </c>
      <c r="I1108" s="30">
        <f t="shared" ca="1" si="241"/>
        <v>-43711</v>
      </c>
      <c r="J1108" s="45"/>
      <c r="K1108" s="29">
        <f t="shared" ca="1" si="242"/>
        <v>43711</v>
      </c>
      <c r="L1108" s="30">
        <f t="shared" ca="1" si="243"/>
        <v>-43711</v>
      </c>
      <c r="M1108" s="45"/>
      <c r="N1108" s="31">
        <f t="shared" ca="1" si="244"/>
        <v>43711</v>
      </c>
      <c r="O1108" s="30">
        <f t="shared" ca="1" si="245"/>
        <v>-43711</v>
      </c>
      <c r="P1108" s="39"/>
      <c r="Q1108" s="29">
        <f t="shared" ca="1" si="246"/>
        <v>43711</v>
      </c>
      <c r="R1108" s="30">
        <f t="shared" ca="1" si="247"/>
        <v>-43711</v>
      </c>
      <c r="S1108" s="39"/>
      <c r="T1108" s="32">
        <f t="shared" ca="1" si="248"/>
        <v>43711</v>
      </c>
      <c r="U1108" s="33">
        <f t="shared" ca="1" si="249"/>
        <v>-43711</v>
      </c>
      <c r="V1108" s="40"/>
      <c r="W1108" s="35">
        <f t="shared" ca="1" si="250"/>
        <v>43711</v>
      </c>
      <c r="X1108" s="36">
        <f t="shared" ca="1" si="251"/>
        <v>-43711</v>
      </c>
    </row>
    <row r="1109" spans="1:24" ht="18.600000000000001" thickTop="1" thickBot="1" x14ac:dyDescent="0.5">
      <c r="A1109" s="37"/>
      <c r="B1109" s="56"/>
      <c r="C1109" s="38"/>
      <c r="D1109" s="45"/>
      <c r="E1109" s="29">
        <f t="shared" ca="1" si="238"/>
        <v>43711</v>
      </c>
      <c r="F1109" s="30">
        <f t="shared" ca="1" si="239"/>
        <v>-43711</v>
      </c>
      <c r="G1109" s="45"/>
      <c r="H1109" s="29">
        <f t="shared" ca="1" si="240"/>
        <v>43711</v>
      </c>
      <c r="I1109" s="30">
        <f t="shared" ca="1" si="241"/>
        <v>-43711</v>
      </c>
      <c r="J1109" s="45"/>
      <c r="K1109" s="29">
        <f t="shared" ca="1" si="242"/>
        <v>43711</v>
      </c>
      <c r="L1109" s="30">
        <f t="shared" ca="1" si="243"/>
        <v>-43711</v>
      </c>
      <c r="M1109" s="45"/>
      <c r="N1109" s="31">
        <f t="shared" ca="1" si="244"/>
        <v>43711</v>
      </c>
      <c r="O1109" s="30">
        <f t="shared" ca="1" si="245"/>
        <v>-43711</v>
      </c>
      <c r="P1109" s="39"/>
      <c r="Q1109" s="29">
        <f t="shared" ca="1" si="246"/>
        <v>43711</v>
      </c>
      <c r="R1109" s="30">
        <f t="shared" ca="1" si="247"/>
        <v>-43711</v>
      </c>
      <c r="S1109" s="39"/>
      <c r="T1109" s="32">
        <f t="shared" ca="1" si="248"/>
        <v>43711</v>
      </c>
      <c r="U1109" s="33">
        <f t="shared" ca="1" si="249"/>
        <v>-43711</v>
      </c>
      <c r="V1109" s="40"/>
      <c r="W1109" s="35">
        <f t="shared" ca="1" si="250"/>
        <v>43711</v>
      </c>
      <c r="X1109" s="36">
        <f t="shared" ca="1" si="251"/>
        <v>-43711</v>
      </c>
    </row>
    <row r="1110" spans="1:24" ht="18.600000000000001" thickTop="1" thickBot="1" x14ac:dyDescent="0.5">
      <c r="A1110" s="37"/>
      <c r="B1110" s="56"/>
      <c r="C1110" s="38"/>
      <c r="D1110" s="45"/>
      <c r="E1110" s="29">
        <f t="shared" ca="1" si="238"/>
        <v>43711</v>
      </c>
      <c r="F1110" s="30">
        <f t="shared" ca="1" si="239"/>
        <v>-43711</v>
      </c>
      <c r="G1110" s="45"/>
      <c r="H1110" s="29">
        <f t="shared" ca="1" si="240"/>
        <v>43711</v>
      </c>
      <c r="I1110" s="30">
        <f t="shared" ca="1" si="241"/>
        <v>-43711</v>
      </c>
      <c r="J1110" s="45"/>
      <c r="K1110" s="29">
        <f t="shared" ca="1" si="242"/>
        <v>43711</v>
      </c>
      <c r="L1110" s="30">
        <f t="shared" ca="1" si="243"/>
        <v>-43711</v>
      </c>
      <c r="M1110" s="45"/>
      <c r="N1110" s="31">
        <f t="shared" ca="1" si="244"/>
        <v>43711</v>
      </c>
      <c r="O1110" s="30">
        <f t="shared" ca="1" si="245"/>
        <v>-43711</v>
      </c>
      <c r="P1110" s="39"/>
      <c r="Q1110" s="29">
        <f t="shared" ca="1" si="246"/>
        <v>43711</v>
      </c>
      <c r="R1110" s="30">
        <f t="shared" ca="1" si="247"/>
        <v>-43711</v>
      </c>
      <c r="S1110" s="39"/>
      <c r="T1110" s="32">
        <f t="shared" ca="1" si="248"/>
        <v>43711</v>
      </c>
      <c r="U1110" s="33">
        <f t="shared" ca="1" si="249"/>
        <v>-43711</v>
      </c>
      <c r="V1110" s="40"/>
      <c r="W1110" s="35">
        <f t="shared" ca="1" si="250"/>
        <v>43711</v>
      </c>
      <c r="X1110" s="36">
        <f t="shared" ca="1" si="251"/>
        <v>-43711</v>
      </c>
    </row>
    <row r="1111" spans="1:24" ht="18.600000000000001" thickTop="1" thickBot="1" x14ac:dyDescent="0.5">
      <c r="A1111" s="37"/>
      <c r="B1111" s="56"/>
      <c r="C1111" s="38"/>
      <c r="D1111" s="45"/>
      <c r="E1111" s="29">
        <f t="shared" ca="1" si="238"/>
        <v>43711</v>
      </c>
      <c r="F1111" s="30">
        <f t="shared" ca="1" si="239"/>
        <v>-43711</v>
      </c>
      <c r="G1111" s="45"/>
      <c r="H1111" s="29">
        <f t="shared" ca="1" si="240"/>
        <v>43711</v>
      </c>
      <c r="I1111" s="30">
        <f t="shared" ca="1" si="241"/>
        <v>-43711</v>
      </c>
      <c r="J1111" s="45"/>
      <c r="K1111" s="29">
        <f t="shared" ca="1" si="242"/>
        <v>43711</v>
      </c>
      <c r="L1111" s="30">
        <f t="shared" ca="1" si="243"/>
        <v>-43711</v>
      </c>
      <c r="M1111" s="45"/>
      <c r="N1111" s="31">
        <f t="shared" ca="1" si="244"/>
        <v>43711</v>
      </c>
      <c r="O1111" s="30">
        <f t="shared" ca="1" si="245"/>
        <v>-43711</v>
      </c>
      <c r="P1111" s="39"/>
      <c r="Q1111" s="29">
        <f t="shared" ca="1" si="246"/>
        <v>43711</v>
      </c>
      <c r="R1111" s="30">
        <f t="shared" ca="1" si="247"/>
        <v>-43711</v>
      </c>
      <c r="S1111" s="39"/>
      <c r="T1111" s="32">
        <f t="shared" ca="1" si="248"/>
        <v>43711</v>
      </c>
      <c r="U1111" s="33">
        <f t="shared" ca="1" si="249"/>
        <v>-43711</v>
      </c>
      <c r="V1111" s="40"/>
      <c r="W1111" s="35">
        <f t="shared" ca="1" si="250"/>
        <v>43711</v>
      </c>
      <c r="X1111" s="36">
        <f t="shared" ca="1" si="251"/>
        <v>-43711</v>
      </c>
    </row>
    <row r="1112" spans="1:24" ht="18.600000000000001" thickTop="1" thickBot="1" x14ac:dyDescent="0.5">
      <c r="A1112" s="37"/>
      <c r="B1112" s="56"/>
      <c r="C1112" s="38"/>
      <c r="D1112" s="45"/>
      <c r="E1112" s="29">
        <f t="shared" ca="1" si="238"/>
        <v>43711</v>
      </c>
      <c r="F1112" s="30">
        <f t="shared" ca="1" si="239"/>
        <v>-43711</v>
      </c>
      <c r="G1112" s="45"/>
      <c r="H1112" s="29">
        <f t="shared" ca="1" si="240"/>
        <v>43711</v>
      </c>
      <c r="I1112" s="30">
        <f t="shared" ca="1" si="241"/>
        <v>-43711</v>
      </c>
      <c r="J1112" s="45"/>
      <c r="K1112" s="29">
        <f t="shared" ca="1" si="242"/>
        <v>43711</v>
      </c>
      <c r="L1112" s="30">
        <f t="shared" ca="1" si="243"/>
        <v>-43711</v>
      </c>
      <c r="M1112" s="45"/>
      <c r="N1112" s="31">
        <f t="shared" ca="1" si="244"/>
        <v>43711</v>
      </c>
      <c r="O1112" s="30">
        <f t="shared" ca="1" si="245"/>
        <v>-43711</v>
      </c>
      <c r="P1112" s="39"/>
      <c r="Q1112" s="29">
        <f t="shared" ca="1" si="246"/>
        <v>43711</v>
      </c>
      <c r="R1112" s="30">
        <f t="shared" ca="1" si="247"/>
        <v>-43711</v>
      </c>
      <c r="S1112" s="39"/>
      <c r="T1112" s="32">
        <f t="shared" ca="1" si="248"/>
        <v>43711</v>
      </c>
      <c r="U1112" s="33">
        <f t="shared" ca="1" si="249"/>
        <v>-43711</v>
      </c>
      <c r="V1112" s="40"/>
      <c r="W1112" s="35">
        <f t="shared" ca="1" si="250"/>
        <v>43711</v>
      </c>
      <c r="X1112" s="36">
        <f t="shared" ca="1" si="251"/>
        <v>-43711</v>
      </c>
    </row>
    <row r="1113" spans="1:24" ht="18.600000000000001" thickTop="1" thickBot="1" x14ac:dyDescent="0.5">
      <c r="A1113" s="37"/>
      <c r="B1113" s="56"/>
      <c r="C1113" s="38"/>
      <c r="D1113" s="45"/>
      <c r="E1113" s="29">
        <f t="shared" ca="1" si="238"/>
        <v>43711</v>
      </c>
      <c r="F1113" s="30">
        <f t="shared" ca="1" si="239"/>
        <v>-43711</v>
      </c>
      <c r="G1113" s="45"/>
      <c r="H1113" s="29">
        <f t="shared" ca="1" si="240"/>
        <v>43711</v>
      </c>
      <c r="I1113" s="30">
        <f t="shared" ca="1" si="241"/>
        <v>-43711</v>
      </c>
      <c r="J1113" s="45"/>
      <c r="K1113" s="29">
        <f t="shared" ca="1" si="242"/>
        <v>43711</v>
      </c>
      <c r="L1113" s="30">
        <f t="shared" ca="1" si="243"/>
        <v>-43711</v>
      </c>
      <c r="M1113" s="45"/>
      <c r="N1113" s="31">
        <f t="shared" ca="1" si="244"/>
        <v>43711</v>
      </c>
      <c r="O1113" s="30">
        <f t="shared" ca="1" si="245"/>
        <v>-43711</v>
      </c>
      <c r="P1113" s="39"/>
      <c r="Q1113" s="29">
        <f t="shared" ca="1" si="246"/>
        <v>43711</v>
      </c>
      <c r="R1113" s="30">
        <f t="shared" ca="1" si="247"/>
        <v>-43711</v>
      </c>
      <c r="S1113" s="39"/>
      <c r="T1113" s="32">
        <f t="shared" ca="1" si="248"/>
        <v>43711</v>
      </c>
      <c r="U1113" s="33">
        <f t="shared" ca="1" si="249"/>
        <v>-43711</v>
      </c>
      <c r="V1113" s="40"/>
      <c r="W1113" s="35">
        <f t="shared" ca="1" si="250"/>
        <v>43711</v>
      </c>
      <c r="X1113" s="36">
        <f t="shared" ca="1" si="251"/>
        <v>-43711</v>
      </c>
    </row>
    <row r="1114" spans="1:24" ht="18.600000000000001" thickTop="1" thickBot="1" x14ac:dyDescent="0.5">
      <c r="A1114" s="37"/>
      <c r="B1114" s="56"/>
      <c r="C1114" s="38"/>
      <c r="D1114" s="45"/>
      <c r="E1114" s="29">
        <f t="shared" ca="1" si="238"/>
        <v>43711</v>
      </c>
      <c r="F1114" s="30">
        <f t="shared" ca="1" si="239"/>
        <v>-43711</v>
      </c>
      <c r="G1114" s="45"/>
      <c r="H1114" s="29">
        <f t="shared" ca="1" si="240"/>
        <v>43711</v>
      </c>
      <c r="I1114" s="30">
        <f t="shared" ca="1" si="241"/>
        <v>-43711</v>
      </c>
      <c r="J1114" s="45"/>
      <c r="K1114" s="29">
        <f t="shared" ca="1" si="242"/>
        <v>43711</v>
      </c>
      <c r="L1114" s="30">
        <f t="shared" ca="1" si="243"/>
        <v>-43711</v>
      </c>
      <c r="M1114" s="45"/>
      <c r="N1114" s="31">
        <f t="shared" ca="1" si="244"/>
        <v>43711</v>
      </c>
      <c r="O1114" s="30">
        <f t="shared" ca="1" si="245"/>
        <v>-43711</v>
      </c>
      <c r="P1114" s="39"/>
      <c r="Q1114" s="29">
        <f t="shared" ca="1" si="246"/>
        <v>43711</v>
      </c>
      <c r="R1114" s="30">
        <f t="shared" ca="1" si="247"/>
        <v>-43711</v>
      </c>
      <c r="S1114" s="39"/>
      <c r="T1114" s="32">
        <f t="shared" ca="1" si="248"/>
        <v>43711</v>
      </c>
      <c r="U1114" s="33">
        <f t="shared" ca="1" si="249"/>
        <v>-43711</v>
      </c>
      <c r="V1114" s="40"/>
      <c r="W1114" s="35">
        <f t="shared" ca="1" si="250"/>
        <v>43711</v>
      </c>
      <c r="X1114" s="36">
        <f t="shared" ca="1" si="251"/>
        <v>-43711</v>
      </c>
    </row>
    <row r="1115" spans="1:24" ht="18.600000000000001" thickTop="1" thickBot="1" x14ac:dyDescent="0.5">
      <c r="A1115" s="37"/>
      <c r="B1115" s="56"/>
      <c r="C1115" s="38"/>
      <c r="D1115" s="45"/>
      <c r="E1115" s="29">
        <f t="shared" ca="1" si="238"/>
        <v>43711</v>
      </c>
      <c r="F1115" s="30">
        <f t="shared" ca="1" si="239"/>
        <v>-43711</v>
      </c>
      <c r="G1115" s="45"/>
      <c r="H1115" s="29">
        <f t="shared" ca="1" si="240"/>
        <v>43711</v>
      </c>
      <c r="I1115" s="30">
        <f t="shared" ca="1" si="241"/>
        <v>-43711</v>
      </c>
      <c r="J1115" s="45"/>
      <c r="K1115" s="29">
        <f t="shared" ca="1" si="242"/>
        <v>43711</v>
      </c>
      <c r="L1115" s="30">
        <f t="shared" ca="1" si="243"/>
        <v>-43711</v>
      </c>
      <c r="M1115" s="45"/>
      <c r="N1115" s="31">
        <f t="shared" ca="1" si="244"/>
        <v>43711</v>
      </c>
      <c r="O1115" s="30">
        <f t="shared" ca="1" si="245"/>
        <v>-43711</v>
      </c>
      <c r="P1115" s="39"/>
      <c r="Q1115" s="29">
        <f t="shared" ca="1" si="246"/>
        <v>43711</v>
      </c>
      <c r="R1115" s="30">
        <f t="shared" ca="1" si="247"/>
        <v>-43711</v>
      </c>
      <c r="S1115" s="39"/>
      <c r="T1115" s="32">
        <f t="shared" ca="1" si="248"/>
        <v>43711</v>
      </c>
      <c r="U1115" s="33">
        <f t="shared" ca="1" si="249"/>
        <v>-43711</v>
      </c>
      <c r="V1115" s="40"/>
      <c r="W1115" s="35">
        <f t="shared" ca="1" si="250"/>
        <v>43711</v>
      </c>
      <c r="X1115" s="36">
        <f t="shared" ca="1" si="251"/>
        <v>-43711</v>
      </c>
    </row>
    <row r="1116" spans="1:24" ht="18.600000000000001" thickTop="1" thickBot="1" x14ac:dyDescent="0.5">
      <c r="A1116" s="37"/>
      <c r="B1116" s="56"/>
      <c r="C1116" s="38"/>
      <c r="D1116" s="45"/>
      <c r="E1116" s="29">
        <f t="shared" ca="1" si="238"/>
        <v>43711</v>
      </c>
      <c r="F1116" s="30">
        <f t="shared" ca="1" si="239"/>
        <v>-43711</v>
      </c>
      <c r="G1116" s="45"/>
      <c r="H1116" s="29">
        <f t="shared" ca="1" si="240"/>
        <v>43711</v>
      </c>
      <c r="I1116" s="30">
        <f t="shared" ca="1" si="241"/>
        <v>-43711</v>
      </c>
      <c r="J1116" s="45"/>
      <c r="K1116" s="29">
        <f t="shared" ca="1" si="242"/>
        <v>43711</v>
      </c>
      <c r="L1116" s="30">
        <f t="shared" ca="1" si="243"/>
        <v>-43711</v>
      </c>
      <c r="M1116" s="45"/>
      <c r="N1116" s="31">
        <f t="shared" ca="1" si="244"/>
        <v>43711</v>
      </c>
      <c r="O1116" s="30">
        <f t="shared" ca="1" si="245"/>
        <v>-43711</v>
      </c>
      <c r="P1116" s="39"/>
      <c r="Q1116" s="29">
        <f t="shared" ca="1" si="246"/>
        <v>43711</v>
      </c>
      <c r="R1116" s="30">
        <f t="shared" ca="1" si="247"/>
        <v>-43711</v>
      </c>
      <c r="S1116" s="39"/>
      <c r="T1116" s="32">
        <f t="shared" ca="1" si="248"/>
        <v>43711</v>
      </c>
      <c r="U1116" s="33">
        <f t="shared" ca="1" si="249"/>
        <v>-43711</v>
      </c>
      <c r="V1116" s="40"/>
      <c r="W1116" s="35">
        <f t="shared" ca="1" si="250"/>
        <v>43711</v>
      </c>
      <c r="X1116" s="36">
        <f t="shared" ca="1" si="251"/>
        <v>-43711</v>
      </c>
    </row>
    <row r="1117" spans="1:24" ht="18.600000000000001" thickTop="1" thickBot="1" x14ac:dyDescent="0.5">
      <c r="A1117" s="37"/>
      <c r="B1117" s="56"/>
      <c r="C1117" s="38"/>
      <c r="D1117" s="45"/>
      <c r="E1117" s="29">
        <f t="shared" ca="1" si="238"/>
        <v>43711</v>
      </c>
      <c r="F1117" s="30">
        <f t="shared" ca="1" si="239"/>
        <v>-43711</v>
      </c>
      <c r="G1117" s="45"/>
      <c r="H1117" s="29">
        <f t="shared" ca="1" si="240"/>
        <v>43711</v>
      </c>
      <c r="I1117" s="30">
        <f t="shared" ca="1" si="241"/>
        <v>-43711</v>
      </c>
      <c r="J1117" s="45"/>
      <c r="K1117" s="29">
        <f t="shared" ca="1" si="242"/>
        <v>43711</v>
      </c>
      <c r="L1117" s="30">
        <f t="shared" ca="1" si="243"/>
        <v>-43711</v>
      </c>
      <c r="M1117" s="45"/>
      <c r="N1117" s="31">
        <f t="shared" ca="1" si="244"/>
        <v>43711</v>
      </c>
      <c r="O1117" s="30">
        <f t="shared" ca="1" si="245"/>
        <v>-43711</v>
      </c>
      <c r="P1117" s="39"/>
      <c r="Q1117" s="29">
        <f t="shared" ca="1" si="246"/>
        <v>43711</v>
      </c>
      <c r="R1117" s="30">
        <f t="shared" ca="1" si="247"/>
        <v>-43711</v>
      </c>
      <c r="S1117" s="39"/>
      <c r="T1117" s="32">
        <f t="shared" ca="1" si="248"/>
        <v>43711</v>
      </c>
      <c r="U1117" s="33">
        <f t="shared" ca="1" si="249"/>
        <v>-43711</v>
      </c>
      <c r="V1117" s="40"/>
      <c r="W1117" s="35">
        <f t="shared" ca="1" si="250"/>
        <v>43711</v>
      </c>
      <c r="X1117" s="36">
        <f t="shared" ca="1" si="251"/>
        <v>-43711</v>
      </c>
    </row>
    <row r="1118" spans="1:24" ht="18.600000000000001" thickTop="1" thickBot="1" x14ac:dyDescent="0.5">
      <c r="A1118" s="37"/>
      <c r="B1118" s="56"/>
      <c r="C1118" s="38"/>
      <c r="D1118" s="45"/>
      <c r="E1118" s="29">
        <f t="shared" ca="1" si="238"/>
        <v>43711</v>
      </c>
      <c r="F1118" s="30">
        <f t="shared" ca="1" si="239"/>
        <v>-43711</v>
      </c>
      <c r="G1118" s="45"/>
      <c r="H1118" s="29">
        <f t="shared" ca="1" si="240"/>
        <v>43711</v>
      </c>
      <c r="I1118" s="30">
        <f t="shared" ca="1" si="241"/>
        <v>-43711</v>
      </c>
      <c r="J1118" s="45"/>
      <c r="K1118" s="29">
        <f t="shared" ca="1" si="242"/>
        <v>43711</v>
      </c>
      <c r="L1118" s="30">
        <f t="shared" ca="1" si="243"/>
        <v>-43711</v>
      </c>
      <c r="M1118" s="45"/>
      <c r="N1118" s="31">
        <f t="shared" ca="1" si="244"/>
        <v>43711</v>
      </c>
      <c r="O1118" s="30">
        <f t="shared" ca="1" si="245"/>
        <v>-43711</v>
      </c>
      <c r="P1118" s="39"/>
      <c r="Q1118" s="29">
        <f t="shared" ca="1" si="246"/>
        <v>43711</v>
      </c>
      <c r="R1118" s="30">
        <f t="shared" ca="1" si="247"/>
        <v>-43711</v>
      </c>
      <c r="S1118" s="39"/>
      <c r="T1118" s="32">
        <f t="shared" ca="1" si="248"/>
        <v>43711</v>
      </c>
      <c r="U1118" s="33">
        <f t="shared" ca="1" si="249"/>
        <v>-43711</v>
      </c>
      <c r="V1118" s="40"/>
      <c r="W1118" s="35">
        <f t="shared" ca="1" si="250"/>
        <v>43711</v>
      </c>
      <c r="X1118" s="36">
        <f t="shared" ca="1" si="251"/>
        <v>-43711</v>
      </c>
    </row>
    <row r="1119" spans="1:24" ht="18.600000000000001" thickTop="1" thickBot="1" x14ac:dyDescent="0.5">
      <c r="A1119" s="37"/>
      <c r="B1119" s="56"/>
      <c r="C1119" s="38"/>
      <c r="D1119" s="45"/>
      <c r="E1119" s="29">
        <f t="shared" ca="1" si="238"/>
        <v>43711</v>
      </c>
      <c r="F1119" s="30">
        <f t="shared" ca="1" si="239"/>
        <v>-43711</v>
      </c>
      <c r="G1119" s="45"/>
      <c r="H1119" s="29">
        <f t="shared" ca="1" si="240"/>
        <v>43711</v>
      </c>
      <c r="I1119" s="30">
        <f t="shared" ca="1" si="241"/>
        <v>-43711</v>
      </c>
      <c r="J1119" s="45"/>
      <c r="K1119" s="29">
        <f t="shared" ca="1" si="242"/>
        <v>43711</v>
      </c>
      <c r="L1119" s="30">
        <f t="shared" ca="1" si="243"/>
        <v>-43711</v>
      </c>
      <c r="M1119" s="45"/>
      <c r="N1119" s="31">
        <f t="shared" ca="1" si="244"/>
        <v>43711</v>
      </c>
      <c r="O1119" s="30">
        <f t="shared" ca="1" si="245"/>
        <v>-43711</v>
      </c>
      <c r="P1119" s="39"/>
      <c r="Q1119" s="29">
        <f t="shared" ca="1" si="246"/>
        <v>43711</v>
      </c>
      <c r="R1119" s="30">
        <f t="shared" ca="1" si="247"/>
        <v>-43711</v>
      </c>
      <c r="S1119" s="39"/>
      <c r="T1119" s="32">
        <f t="shared" ca="1" si="248"/>
        <v>43711</v>
      </c>
      <c r="U1119" s="33">
        <f t="shared" ca="1" si="249"/>
        <v>-43711</v>
      </c>
      <c r="V1119" s="40"/>
      <c r="W1119" s="35">
        <f t="shared" ca="1" si="250"/>
        <v>43711</v>
      </c>
      <c r="X1119" s="36">
        <f t="shared" ca="1" si="251"/>
        <v>-43711</v>
      </c>
    </row>
    <row r="1120" spans="1:24" ht="18.600000000000001" thickTop="1" thickBot="1" x14ac:dyDescent="0.5">
      <c r="A1120" s="37"/>
      <c r="B1120" s="56"/>
      <c r="C1120" s="38"/>
      <c r="D1120" s="45"/>
      <c r="E1120" s="29">
        <f t="shared" ca="1" si="238"/>
        <v>43711</v>
      </c>
      <c r="F1120" s="30">
        <f t="shared" ca="1" si="239"/>
        <v>-43711</v>
      </c>
      <c r="G1120" s="45"/>
      <c r="H1120" s="29">
        <f t="shared" ca="1" si="240"/>
        <v>43711</v>
      </c>
      <c r="I1120" s="30">
        <f t="shared" ca="1" si="241"/>
        <v>-43711</v>
      </c>
      <c r="J1120" s="45"/>
      <c r="K1120" s="29">
        <f t="shared" ca="1" si="242"/>
        <v>43711</v>
      </c>
      <c r="L1120" s="30">
        <f t="shared" ca="1" si="243"/>
        <v>-43711</v>
      </c>
      <c r="M1120" s="45"/>
      <c r="N1120" s="31">
        <f t="shared" ca="1" si="244"/>
        <v>43711</v>
      </c>
      <c r="O1120" s="30">
        <f t="shared" ca="1" si="245"/>
        <v>-43711</v>
      </c>
      <c r="P1120" s="39"/>
      <c r="Q1120" s="29">
        <f t="shared" ca="1" si="246"/>
        <v>43711</v>
      </c>
      <c r="R1120" s="30">
        <f t="shared" ca="1" si="247"/>
        <v>-43711</v>
      </c>
      <c r="S1120" s="39"/>
      <c r="T1120" s="32">
        <f t="shared" ca="1" si="248"/>
        <v>43711</v>
      </c>
      <c r="U1120" s="33">
        <f t="shared" ca="1" si="249"/>
        <v>-43711</v>
      </c>
      <c r="V1120" s="40"/>
      <c r="W1120" s="35">
        <f t="shared" ca="1" si="250"/>
        <v>43711</v>
      </c>
      <c r="X1120" s="36">
        <f t="shared" ca="1" si="251"/>
        <v>-43711</v>
      </c>
    </row>
    <row r="1121" spans="1:24" ht="18.600000000000001" thickTop="1" thickBot="1" x14ac:dyDescent="0.5">
      <c r="A1121" s="37"/>
      <c r="B1121" s="56"/>
      <c r="C1121" s="38"/>
      <c r="D1121" s="45"/>
      <c r="E1121" s="29">
        <f t="shared" ca="1" si="238"/>
        <v>43711</v>
      </c>
      <c r="F1121" s="30">
        <f t="shared" ca="1" si="239"/>
        <v>-43711</v>
      </c>
      <c r="G1121" s="45"/>
      <c r="H1121" s="29">
        <f t="shared" ca="1" si="240"/>
        <v>43711</v>
      </c>
      <c r="I1121" s="30">
        <f t="shared" ca="1" si="241"/>
        <v>-43711</v>
      </c>
      <c r="J1121" s="45"/>
      <c r="K1121" s="29">
        <f t="shared" ca="1" si="242"/>
        <v>43711</v>
      </c>
      <c r="L1121" s="30">
        <f t="shared" ca="1" si="243"/>
        <v>-43711</v>
      </c>
      <c r="M1121" s="45"/>
      <c r="N1121" s="31">
        <f t="shared" ca="1" si="244"/>
        <v>43711</v>
      </c>
      <c r="O1121" s="30">
        <f t="shared" ca="1" si="245"/>
        <v>-43711</v>
      </c>
      <c r="P1121" s="39"/>
      <c r="Q1121" s="29">
        <f t="shared" ca="1" si="246"/>
        <v>43711</v>
      </c>
      <c r="R1121" s="30">
        <f t="shared" ca="1" si="247"/>
        <v>-43711</v>
      </c>
      <c r="S1121" s="39"/>
      <c r="T1121" s="32">
        <f t="shared" ca="1" si="248"/>
        <v>43711</v>
      </c>
      <c r="U1121" s="33">
        <f t="shared" ca="1" si="249"/>
        <v>-43711</v>
      </c>
      <c r="V1121" s="40"/>
      <c r="W1121" s="35">
        <f t="shared" ca="1" si="250"/>
        <v>43711</v>
      </c>
      <c r="X1121" s="36">
        <f t="shared" ca="1" si="251"/>
        <v>-43711</v>
      </c>
    </row>
    <row r="1122" spans="1:24" ht="18.600000000000001" thickTop="1" thickBot="1" x14ac:dyDescent="0.5">
      <c r="A1122" s="37"/>
      <c r="B1122" s="56"/>
      <c r="C1122" s="38"/>
      <c r="D1122" s="45"/>
      <c r="E1122" s="29">
        <f t="shared" ca="1" si="238"/>
        <v>43711</v>
      </c>
      <c r="F1122" s="30">
        <f t="shared" ca="1" si="239"/>
        <v>-43711</v>
      </c>
      <c r="G1122" s="45"/>
      <c r="H1122" s="29">
        <f t="shared" ca="1" si="240"/>
        <v>43711</v>
      </c>
      <c r="I1122" s="30">
        <f t="shared" ca="1" si="241"/>
        <v>-43711</v>
      </c>
      <c r="J1122" s="45"/>
      <c r="K1122" s="29">
        <f t="shared" ca="1" si="242"/>
        <v>43711</v>
      </c>
      <c r="L1122" s="30">
        <f t="shared" ca="1" si="243"/>
        <v>-43711</v>
      </c>
      <c r="M1122" s="45"/>
      <c r="N1122" s="31">
        <f t="shared" ca="1" si="244"/>
        <v>43711</v>
      </c>
      <c r="O1122" s="30">
        <f t="shared" ca="1" si="245"/>
        <v>-43711</v>
      </c>
      <c r="P1122" s="39"/>
      <c r="Q1122" s="29">
        <f t="shared" ca="1" si="246"/>
        <v>43711</v>
      </c>
      <c r="R1122" s="30">
        <f t="shared" ca="1" si="247"/>
        <v>-43711</v>
      </c>
      <c r="S1122" s="39"/>
      <c r="T1122" s="32">
        <f t="shared" ca="1" si="248"/>
        <v>43711</v>
      </c>
      <c r="U1122" s="33">
        <f t="shared" ca="1" si="249"/>
        <v>-43711</v>
      </c>
      <c r="V1122" s="40"/>
      <c r="W1122" s="35">
        <f t="shared" ca="1" si="250"/>
        <v>43711</v>
      </c>
      <c r="X1122" s="36">
        <f t="shared" ca="1" si="251"/>
        <v>-43711</v>
      </c>
    </row>
    <row r="1123" spans="1:24" ht="18.600000000000001" thickTop="1" thickBot="1" x14ac:dyDescent="0.5">
      <c r="A1123" s="37"/>
      <c r="B1123" s="56"/>
      <c r="C1123" s="38"/>
      <c r="D1123" s="45"/>
      <c r="E1123" s="29">
        <f t="shared" ca="1" si="238"/>
        <v>43711</v>
      </c>
      <c r="F1123" s="30">
        <f t="shared" ca="1" si="239"/>
        <v>-43711</v>
      </c>
      <c r="G1123" s="45"/>
      <c r="H1123" s="29">
        <f t="shared" ca="1" si="240"/>
        <v>43711</v>
      </c>
      <c r="I1123" s="30">
        <f t="shared" ca="1" si="241"/>
        <v>-43711</v>
      </c>
      <c r="J1123" s="45"/>
      <c r="K1123" s="29">
        <f t="shared" ca="1" si="242"/>
        <v>43711</v>
      </c>
      <c r="L1123" s="30">
        <f t="shared" ca="1" si="243"/>
        <v>-43711</v>
      </c>
      <c r="M1123" s="45"/>
      <c r="N1123" s="31">
        <f t="shared" ca="1" si="244"/>
        <v>43711</v>
      </c>
      <c r="O1123" s="30">
        <f t="shared" ca="1" si="245"/>
        <v>-43711</v>
      </c>
      <c r="P1123" s="39"/>
      <c r="Q1123" s="29">
        <f t="shared" ca="1" si="246"/>
        <v>43711</v>
      </c>
      <c r="R1123" s="30">
        <f t="shared" ca="1" si="247"/>
        <v>-43711</v>
      </c>
      <c r="S1123" s="39"/>
      <c r="T1123" s="32">
        <f t="shared" ca="1" si="248"/>
        <v>43711</v>
      </c>
      <c r="U1123" s="33">
        <f t="shared" ca="1" si="249"/>
        <v>-43711</v>
      </c>
      <c r="V1123" s="40"/>
      <c r="W1123" s="35">
        <f t="shared" ca="1" si="250"/>
        <v>43711</v>
      </c>
      <c r="X1123" s="36">
        <f t="shared" ca="1" si="251"/>
        <v>-43711</v>
      </c>
    </row>
    <row r="1124" spans="1:24" ht="18.600000000000001" thickTop="1" thickBot="1" x14ac:dyDescent="0.5">
      <c r="A1124" s="37"/>
      <c r="B1124" s="56"/>
      <c r="C1124" s="38"/>
      <c r="D1124" s="45"/>
      <c r="E1124" s="29">
        <f t="shared" ca="1" si="238"/>
        <v>43711</v>
      </c>
      <c r="F1124" s="30">
        <f t="shared" ca="1" si="239"/>
        <v>-43711</v>
      </c>
      <c r="G1124" s="45"/>
      <c r="H1124" s="29">
        <f t="shared" ca="1" si="240"/>
        <v>43711</v>
      </c>
      <c r="I1124" s="30">
        <f t="shared" ca="1" si="241"/>
        <v>-43711</v>
      </c>
      <c r="J1124" s="45"/>
      <c r="K1124" s="29">
        <f t="shared" ca="1" si="242"/>
        <v>43711</v>
      </c>
      <c r="L1124" s="30">
        <f t="shared" ca="1" si="243"/>
        <v>-43711</v>
      </c>
      <c r="M1124" s="45"/>
      <c r="N1124" s="31">
        <f t="shared" ca="1" si="244"/>
        <v>43711</v>
      </c>
      <c r="O1124" s="30">
        <f t="shared" ca="1" si="245"/>
        <v>-43711</v>
      </c>
      <c r="P1124" s="39"/>
      <c r="Q1124" s="29">
        <f t="shared" ca="1" si="246"/>
        <v>43711</v>
      </c>
      <c r="R1124" s="30">
        <f t="shared" ca="1" si="247"/>
        <v>-43711</v>
      </c>
      <c r="S1124" s="39"/>
      <c r="T1124" s="32">
        <f t="shared" ca="1" si="248"/>
        <v>43711</v>
      </c>
      <c r="U1124" s="33">
        <f t="shared" ca="1" si="249"/>
        <v>-43711</v>
      </c>
      <c r="V1124" s="40"/>
      <c r="W1124" s="35">
        <f t="shared" ca="1" si="250"/>
        <v>43711</v>
      </c>
      <c r="X1124" s="36">
        <f t="shared" ca="1" si="251"/>
        <v>-43711</v>
      </c>
    </row>
    <row r="1125" spans="1:24" ht="18.600000000000001" thickTop="1" thickBot="1" x14ac:dyDescent="0.5">
      <c r="A1125" s="37"/>
      <c r="B1125" s="56"/>
      <c r="C1125" s="38"/>
      <c r="D1125" s="45"/>
      <c r="E1125" s="29">
        <f t="shared" ca="1" si="238"/>
        <v>43711</v>
      </c>
      <c r="F1125" s="30">
        <f t="shared" ca="1" si="239"/>
        <v>-43711</v>
      </c>
      <c r="G1125" s="45"/>
      <c r="H1125" s="29">
        <f t="shared" ca="1" si="240"/>
        <v>43711</v>
      </c>
      <c r="I1125" s="30">
        <f t="shared" ca="1" si="241"/>
        <v>-43711</v>
      </c>
      <c r="J1125" s="45"/>
      <c r="K1125" s="29">
        <f t="shared" ca="1" si="242"/>
        <v>43711</v>
      </c>
      <c r="L1125" s="30">
        <f t="shared" ca="1" si="243"/>
        <v>-43711</v>
      </c>
      <c r="M1125" s="45"/>
      <c r="N1125" s="31">
        <f t="shared" ca="1" si="244"/>
        <v>43711</v>
      </c>
      <c r="O1125" s="30">
        <f t="shared" ca="1" si="245"/>
        <v>-43711</v>
      </c>
      <c r="P1125" s="39"/>
      <c r="Q1125" s="29">
        <f t="shared" ca="1" si="246"/>
        <v>43711</v>
      </c>
      <c r="R1125" s="30">
        <f t="shared" ca="1" si="247"/>
        <v>-43711</v>
      </c>
      <c r="S1125" s="39"/>
      <c r="T1125" s="32">
        <f t="shared" ca="1" si="248"/>
        <v>43711</v>
      </c>
      <c r="U1125" s="33">
        <f t="shared" ca="1" si="249"/>
        <v>-43711</v>
      </c>
      <c r="V1125" s="40"/>
      <c r="W1125" s="35">
        <f t="shared" ca="1" si="250"/>
        <v>43711</v>
      </c>
      <c r="X1125" s="36">
        <f t="shared" ca="1" si="251"/>
        <v>-43711</v>
      </c>
    </row>
    <row r="1126" spans="1:24" ht="18.600000000000001" thickTop="1" thickBot="1" x14ac:dyDescent="0.5">
      <c r="A1126" s="37"/>
      <c r="B1126" s="56"/>
      <c r="C1126" s="38"/>
      <c r="D1126" s="45"/>
      <c r="E1126" s="29">
        <f t="shared" ca="1" si="238"/>
        <v>43711</v>
      </c>
      <c r="F1126" s="30">
        <f t="shared" ca="1" si="239"/>
        <v>-43711</v>
      </c>
      <c r="G1126" s="45"/>
      <c r="H1126" s="29">
        <f t="shared" ca="1" si="240"/>
        <v>43711</v>
      </c>
      <c r="I1126" s="30">
        <f t="shared" ca="1" si="241"/>
        <v>-43711</v>
      </c>
      <c r="J1126" s="45"/>
      <c r="K1126" s="29">
        <f t="shared" ca="1" si="242"/>
        <v>43711</v>
      </c>
      <c r="L1126" s="30">
        <f t="shared" ca="1" si="243"/>
        <v>-43711</v>
      </c>
      <c r="M1126" s="45"/>
      <c r="N1126" s="31">
        <f t="shared" ca="1" si="244"/>
        <v>43711</v>
      </c>
      <c r="O1126" s="30">
        <f t="shared" ca="1" si="245"/>
        <v>-43711</v>
      </c>
      <c r="P1126" s="39"/>
      <c r="Q1126" s="29">
        <f t="shared" ca="1" si="246"/>
        <v>43711</v>
      </c>
      <c r="R1126" s="30">
        <f t="shared" ca="1" si="247"/>
        <v>-43711</v>
      </c>
      <c r="S1126" s="39"/>
      <c r="T1126" s="32">
        <f t="shared" ca="1" si="248"/>
        <v>43711</v>
      </c>
      <c r="U1126" s="33">
        <f t="shared" ca="1" si="249"/>
        <v>-43711</v>
      </c>
      <c r="V1126" s="40"/>
      <c r="W1126" s="35">
        <f t="shared" ca="1" si="250"/>
        <v>43711</v>
      </c>
      <c r="X1126" s="36">
        <f t="shared" ca="1" si="251"/>
        <v>-43711</v>
      </c>
    </row>
    <row r="1127" spans="1:24" ht="18.600000000000001" thickTop="1" thickBot="1" x14ac:dyDescent="0.5">
      <c r="A1127" s="37"/>
      <c r="B1127" s="56"/>
      <c r="C1127" s="38"/>
      <c r="D1127" s="45"/>
      <c r="E1127" s="29">
        <f t="shared" ca="1" si="238"/>
        <v>43711</v>
      </c>
      <c r="F1127" s="30">
        <f t="shared" ca="1" si="239"/>
        <v>-43711</v>
      </c>
      <c r="G1127" s="45"/>
      <c r="H1127" s="29">
        <f t="shared" ca="1" si="240"/>
        <v>43711</v>
      </c>
      <c r="I1127" s="30">
        <f t="shared" ca="1" si="241"/>
        <v>-43711</v>
      </c>
      <c r="J1127" s="45"/>
      <c r="K1127" s="29">
        <f t="shared" ca="1" si="242"/>
        <v>43711</v>
      </c>
      <c r="L1127" s="30">
        <f t="shared" ca="1" si="243"/>
        <v>-43711</v>
      </c>
      <c r="M1127" s="45"/>
      <c r="N1127" s="31">
        <f t="shared" ca="1" si="244"/>
        <v>43711</v>
      </c>
      <c r="O1127" s="30">
        <f t="shared" ca="1" si="245"/>
        <v>-43711</v>
      </c>
      <c r="P1127" s="39"/>
      <c r="Q1127" s="29">
        <f t="shared" ca="1" si="246"/>
        <v>43711</v>
      </c>
      <c r="R1127" s="30">
        <f t="shared" ca="1" si="247"/>
        <v>-43711</v>
      </c>
      <c r="S1127" s="39"/>
      <c r="T1127" s="32">
        <f t="shared" ca="1" si="248"/>
        <v>43711</v>
      </c>
      <c r="U1127" s="33">
        <f t="shared" ca="1" si="249"/>
        <v>-43711</v>
      </c>
      <c r="V1127" s="40"/>
      <c r="W1127" s="35">
        <f t="shared" ca="1" si="250"/>
        <v>43711</v>
      </c>
      <c r="X1127" s="36">
        <f t="shared" ca="1" si="251"/>
        <v>-43711</v>
      </c>
    </row>
    <row r="1128" spans="1:24" ht="18.600000000000001" thickTop="1" thickBot="1" x14ac:dyDescent="0.5">
      <c r="A1128" s="37"/>
      <c r="B1128" s="56"/>
      <c r="C1128" s="38"/>
      <c r="D1128" s="45"/>
      <c r="E1128" s="29">
        <f t="shared" ca="1" si="238"/>
        <v>43711</v>
      </c>
      <c r="F1128" s="30">
        <f t="shared" ca="1" si="239"/>
        <v>-43711</v>
      </c>
      <c r="G1128" s="45"/>
      <c r="H1128" s="29">
        <f t="shared" ca="1" si="240"/>
        <v>43711</v>
      </c>
      <c r="I1128" s="30">
        <f t="shared" ca="1" si="241"/>
        <v>-43711</v>
      </c>
      <c r="J1128" s="45"/>
      <c r="K1128" s="29">
        <f t="shared" ca="1" si="242"/>
        <v>43711</v>
      </c>
      <c r="L1128" s="30">
        <f t="shared" ca="1" si="243"/>
        <v>-43711</v>
      </c>
      <c r="M1128" s="45"/>
      <c r="N1128" s="31">
        <f t="shared" ca="1" si="244"/>
        <v>43711</v>
      </c>
      <c r="O1128" s="30">
        <f t="shared" ca="1" si="245"/>
        <v>-43711</v>
      </c>
      <c r="P1128" s="39"/>
      <c r="Q1128" s="29">
        <f t="shared" ca="1" si="246"/>
        <v>43711</v>
      </c>
      <c r="R1128" s="30">
        <f t="shared" ca="1" si="247"/>
        <v>-43711</v>
      </c>
      <c r="S1128" s="39"/>
      <c r="T1128" s="32">
        <f t="shared" ca="1" si="248"/>
        <v>43711</v>
      </c>
      <c r="U1128" s="33">
        <f t="shared" ca="1" si="249"/>
        <v>-43711</v>
      </c>
      <c r="V1128" s="40"/>
      <c r="W1128" s="35">
        <f t="shared" ca="1" si="250"/>
        <v>43711</v>
      </c>
      <c r="X1128" s="36">
        <f t="shared" ca="1" si="251"/>
        <v>-43711</v>
      </c>
    </row>
    <row r="1129" spans="1:24" ht="18.600000000000001" thickTop="1" thickBot="1" x14ac:dyDescent="0.5">
      <c r="A1129" s="37"/>
      <c r="B1129" s="56"/>
      <c r="C1129" s="38"/>
      <c r="D1129" s="45"/>
      <c r="E1129" s="29">
        <f t="shared" ca="1" si="238"/>
        <v>43711</v>
      </c>
      <c r="F1129" s="30">
        <f t="shared" ca="1" si="239"/>
        <v>-43711</v>
      </c>
      <c r="G1129" s="45"/>
      <c r="H1129" s="29">
        <f t="shared" ca="1" si="240"/>
        <v>43711</v>
      </c>
      <c r="I1129" s="30">
        <f t="shared" ca="1" si="241"/>
        <v>-43711</v>
      </c>
      <c r="J1129" s="45"/>
      <c r="K1129" s="29">
        <f t="shared" ca="1" si="242"/>
        <v>43711</v>
      </c>
      <c r="L1129" s="30">
        <f t="shared" ca="1" si="243"/>
        <v>-43711</v>
      </c>
      <c r="M1129" s="45"/>
      <c r="N1129" s="31">
        <f t="shared" ca="1" si="244"/>
        <v>43711</v>
      </c>
      <c r="O1129" s="30">
        <f t="shared" ca="1" si="245"/>
        <v>-43711</v>
      </c>
      <c r="P1129" s="39"/>
      <c r="Q1129" s="29">
        <f t="shared" ca="1" si="246"/>
        <v>43711</v>
      </c>
      <c r="R1129" s="30">
        <f t="shared" ca="1" si="247"/>
        <v>-43711</v>
      </c>
      <c r="S1129" s="39"/>
      <c r="T1129" s="32">
        <f t="shared" ca="1" si="248"/>
        <v>43711</v>
      </c>
      <c r="U1129" s="33">
        <f t="shared" ca="1" si="249"/>
        <v>-43711</v>
      </c>
      <c r="V1129" s="40"/>
      <c r="W1129" s="35">
        <f t="shared" ca="1" si="250"/>
        <v>43711</v>
      </c>
      <c r="X1129" s="36">
        <f t="shared" ca="1" si="251"/>
        <v>-43711</v>
      </c>
    </row>
    <row r="1130" spans="1:24" ht="18.600000000000001" thickTop="1" thickBot="1" x14ac:dyDescent="0.5">
      <c r="A1130" s="37"/>
      <c r="B1130" s="56"/>
      <c r="C1130" s="38"/>
      <c r="D1130" s="45"/>
      <c r="E1130" s="29">
        <f t="shared" ca="1" si="238"/>
        <v>43711</v>
      </c>
      <c r="F1130" s="30">
        <f t="shared" ca="1" si="239"/>
        <v>-43711</v>
      </c>
      <c r="G1130" s="45"/>
      <c r="H1130" s="29">
        <f t="shared" ca="1" si="240"/>
        <v>43711</v>
      </c>
      <c r="I1130" s="30">
        <f t="shared" ca="1" si="241"/>
        <v>-43711</v>
      </c>
      <c r="J1130" s="45"/>
      <c r="K1130" s="29">
        <f t="shared" ca="1" si="242"/>
        <v>43711</v>
      </c>
      <c r="L1130" s="30">
        <f t="shared" ca="1" si="243"/>
        <v>-43711</v>
      </c>
      <c r="M1130" s="45"/>
      <c r="N1130" s="31">
        <f t="shared" ca="1" si="244"/>
        <v>43711</v>
      </c>
      <c r="O1130" s="30">
        <f t="shared" ca="1" si="245"/>
        <v>-43711</v>
      </c>
      <c r="P1130" s="39"/>
      <c r="Q1130" s="29">
        <f t="shared" ca="1" si="246"/>
        <v>43711</v>
      </c>
      <c r="R1130" s="30">
        <f t="shared" ca="1" si="247"/>
        <v>-43711</v>
      </c>
      <c r="S1130" s="39"/>
      <c r="T1130" s="32">
        <f t="shared" ca="1" si="248"/>
        <v>43711</v>
      </c>
      <c r="U1130" s="33">
        <f t="shared" ca="1" si="249"/>
        <v>-43711</v>
      </c>
      <c r="V1130" s="40"/>
      <c r="W1130" s="35">
        <f t="shared" ca="1" si="250"/>
        <v>43711</v>
      </c>
      <c r="X1130" s="36">
        <f t="shared" ca="1" si="251"/>
        <v>-43711</v>
      </c>
    </row>
    <row r="1131" spans="1:24" ht="18.600000000000001" thickTop="1" thickBot="1" x14ac:dyDescent="0.5">
      <c r="A1131" s="37"/>
      <c r="B1131" s="56"/>
      <c r="C1131" s="38"/>
      <c r="D1131" s="45"/>
      <c r="E1131" s="29">
        <f t="shared" ca="1" si="238"/>
        <v>43711</v>
      </c>
      <c r="F1131" s="30">
        <f t="shared" ca="1" si="239"/>
        <v>-43711</v>
      </c>
      <c r="G1131" s="45"/>
      <c r="H1131" s="29">
        <f t="shared" ca="1" si="240"/>
        <v>43711</v>
      </c>
      <c r="I1131" s="30">
        <f t="shared" ca="1" si="241"/>
        <v>-43711</v>
      </c>
      <c r="J1131" s="45"/>
      <c r="K1131" s="29">
        <f t="shared" ca="1" si="242"/>
        <v>43711</v>
      </c>
      <c r="L1131" s="30">
        <f t="shared" ca="1" si="243"/>
        <v>-43711</v>
      </c>
      <c r="M1131" s="45"/>
      <c r="N1131" s="31">
        <f t="shared" ca="1" si="244"/>
        <v>43711</v>
      </c>
      <c r="O1131" s="30">
        <f t="shared" ca="1" si="245"/>
        <v>-43711</v>
      </c>
      <c r="P1131" s="39"/>
      <c r="Q1131" s="29">
        <f t="shared" ca="1" si="246"/>
        <v>43711</v>
      </c>
      <c r="R1131" s="30">
        <f t="shared" ca="1" si="247"/>
        <v>-43711</v>
      </c>
      <c r="S1131" s="39"/>
      <c r="T1131" s="32">
        <f t="shared" ca="1" si="248"/>
        <v>43711</v>
      </c>
      <c r="U1131" s="33">
        <f t="shared" ca="1" si="249"/>
        <v>-43711</v>
      </c>
      <c r="V1131" s="40"/>
      <c r="W1131" s="35">
        <f t="shared" ca="1" si="250"/>
        <v>43711</v>
      </c>
      <c r="X1131" s="36">
        <f t="shared" ca="1" si="251"/>
        <v>-43711</v>
      </c>
    </row>
    <row r="1132" spans="1:24" ht="18.600000000000001" thickTop="1" thickBot="1" x14ac:dyDescent="0.5">
      <c r="A1132" s="37"/>
      <c r="B1132" s="56"/>
      <c r="C1132" s="38"/>
      <c r="D1132" s="45"/>
      <c r="E1132" s="29">
        <f t="shared" ca="1" si="238"/>
        <v>43711</v>
      </c>
      <c r="F1132" s="30">
        <f t="shared" ca="1" si="239"/>
        <v>-43711</v>
      </c>
      <c r="G1132" s="45"/>
      <c r="H1132" s="29">
        <f t="shared" ca="1" si="240"/>
        <v>43711</v>
      </c>
      <c r="I1132" s="30">
        <f t="shared" ca="1" si="241"/>
        <v>-43711</v>
      </c>
      <c r="J1132" s="45"/>
      <c r="K1132" s="29">
        <f t="shared" ca="1" si="242"/>
        <v>43711</v>
      </c>
      <c r="L1132" s="30">
        <f t="shared" ca="1" si="243"/>
        <v>-43711</v>
      </c>
      <c r="M1132" s="45"/>
      <c r="N1132" s="31">
        <f t="shared" ca="1" si="244"/>
        <v>43711</v>
      </c>
      <c r="O1132" s="30">
        <f t="shared" ca="1" si="245"/>
        <v>-43711</v>
      </c>
      <c r="P1132" s="39"/>
      <c r="Q1132" s="29">
        <f t="shared" ca="1" si="246"/>
        <v>43711</v>
      </c>
      <c r="R1132" s="30">
        <f t="shared" ca="1" si="247"/>
        <v>-43711</v>
      </c>
      <c r="S1132" s="39"/>
      <c r="T1132" s="32">
        <f t="shared" ca="1" si="248"/>
        <v>43711</v>
      </c>
      <c r="U1132" s="33">
        <f t="shared" ca="1" si="249"/>
        <v>-43711</v>
      </c>
      <c r="V1132" s="40"/>
      <c r="W1132" s="35">
        <f t="shared" ca="1" si="250"/>
        <v>43711</v>
      </c>
      <c r="X1132" s="36">
        <f t="shared" ca="1" si="251"/>
        <v>-43711</v>
      </c>
    </row>
    <row r="1133" spans="1:24" ht="18.600000000000001" thickTop="1" thickBot="1" x14ac:dyDescent="0.5">
      <c r="A1133" s="37"/>
      <c r="B1133" s="56"/>
      <c r="C1133" s="38"/>
      <c r="D1133" s="45"/>
      <c r="E1133" s="29">
        <f t="shared" ca="1" si="238"/>
        <v>43711</v>
      </c>
      <c r="F1133" s="30">
        <f t="shared" ca="1" si="239"/>
        <v>-43711</v>
      </c>
      <c r="G1133" s="45"/>
      <c r="H1133" s="29">
        <f t="shared" ca="1" si="240"/>
        <v>43711</v>
      </c>
      <c r="I1133" s="30">
        <f t="shared" ca="1" si="241"/>
        <v>-43711</v>
      </c>
      <c r="J1133" s="45"/>
      <c r="K1133" s="29">
        <f t="shared" ca="1" si="242"/>
        <v>43711</v>
      </c>
      <c r="L1133" s="30">
        <f t="shared" ca="1" si="243"/>
        <v>-43711</v>
      </c>
      <c r="M1133" s="45"/>
      <c r="N1133" s="31">
        <f t="shared" ca="1" si="244"/>
        <v>43711</v>
      </c>
      <c r="O1133" s="30">
        <f t="shared" ca="1" si="245"/>
        <v>-43711</v>
      </c>
      <c r="P1133" s="39"/>
      <c r="Q1133" s="29">
        <f t="shared" ca="1" si="246"/>
        <v>43711</v>
      </c>
      <c r="R1133" s="30">
        <f t="shared" ca="1" si="247"/>
        <v>-43711</v>
      </c>
      <c r="S1133" s="39"/>
      <c r="T1133" s="32">
        <f t="shared" ca="1" si="248"/>
        <v>43711</v>
      </c>
      <c r="U1133" s="33">
        <f t="shared" ca="1" si="249"/>
        <v>-43711</v>
      </c>
      <c r="V1133" s="40"/>
      <c r="W1133" s="35">
        <f t="shared" ca="1" si="250"/>
        <v>43711</v>
      </c>
      <c r="X1133" s="36">
        <f t="shared" ca="1" si="251"/>
        <v>-43711</v>
      </c>
    </row>
    <row r="1134" spans="1:24" ht="18.600000000000001" thickTop="1" thickBot="1" x14ac:dyDescent="0.5">
      <c r="A1134" s="37"/>
      <c r="B1134" s="56"/>
      <c r="C1134" s="38"/>
      <c r="D1134" s="45"/>
      <c r="E1134" s="29">
        <f t="shared" ca="1" si="238"/>
        <v>43711</v>
      </c>
      <c r="F1134" s="30">
        <f t="shared" ca="1" si="239"/>
        <v>-43711</v>
      </c>
      <c r="G1134" s="45"/>
      <c r="H1134" s="29">
        <f t="shared" ca="1" si="240"/>
        <v>43711</v>
      </c>
      <c r="I1134" s="30">
        <f t="shared" ca="1" si="241"/>
        <v>-43711</v>
      </c>
      <c r="J1134" s="45"/>
      <c r="K1134" s="29">
        <f t="shared" ca="1" si="242"/>
        <v>43711</v>
      </c>
      <c r="L1134" s="30">
        <f t="shared" ca="1" si="243"/>
        <v>-43711</v>
      </c>
      <c r="M1134" s="45"/>
      <c r="N1134" s="31">
        <f t="shared" ca="1" si="244"/>
        <v>43711</v>
      </c>
      <c r="O1134" s="30">
        <f t="shared" ca="1" si="245"/>
        <v>-43711</v>
      </c>
      <c r="P1134" s="39"/>
      <c r="Q1134" s="29">
        <f t="shared" ca="1" si="246"/>
        <v>43711</v>
      </c>
      <c r="R1134" s="30">
        <f t="shared" ca="1" si="247"/>
        <v>-43711</v>
      </c>
      <c r="S1134" s="39"/>
      <c r="T1134" s="32">
        <f t="shared" ca="1" si="248"/>
        <v>43711</v>
      </c>
      <c r="U1134" s="33">
        <f t="shared" ca="1" si="249"/>
        <v>-43711</v>
      </c>
      <c r="V1134" s="40"/>
      <c r="W1134" s="35">
        <f t="shared" ca="1" si="250"/>
        <v>43711</v>
      </c>
      <c r="X1134" s="36">
        <f t="shared" ca="1" si="251"/>
        <v>-43711</v>
      </c>
    </row>
    <row r="1135" spans="1:24" ht="18.600000000000001" thickTop="1" thickBot="1" x14ac:dyDescent="0.5">
      <c r="A1135" s="37"/>
      <c r="B1135" s="56"/>
      <c r="C1135" s="38"/>
      <c r="D1135" s="45"/>
      <c r="E1135" s="29">
        <f t="shared" ca="1" si="238"/>
        <v>43711</v>
      </c>
      <c r="F1135" s="30">
        <f t="shared" ca="1" si="239"/>
        <v>-43711</v>
      </c>
      <c r="G1135" s="45"/>
      <c r="H1135" s="29">
        <f t="shared" ca="1" si="240"/>
        <v>43711</v>
      </c>
      <c r="I1135" s="30">
        <f t="shared" ca="1" si="241"/>
        <v>-43711</v>
      </c>
      <c r="J1135" s="45"/>
      <c r="K1135" s="29">
        <f t="shared" ca="1" si="242"/>
        <v>43711</v>
      </c>
      <c r="L1135" s="30">
        <f t="shared" ca="1" si="243"/>
        <v>-43711</v>
      </c>
      <c r="M1135" s="45"/>
      <c r="N1135" s="31">
        <f t="shared" ca="1" si="244"/>
        <v>43711</v>
      </c>
      <c r="O1135" s="30">
        <f t="shared" ca="1" si="245"/>
        <v>-43711</v>
      </c>
      <c r="P1135" s="39"/>
      <c r="Q1135" s="29">
        <f t="shared" ca="1" si="246"/>
        <v>43711</v>
      </c>
      <c r="R1135" s="30">
        <f t="shared" ca="1" si="247"/>
        <v>-43711</v>
      </c>
      <c r="S1135" s="39"/>
      <c r="T1135" s="32">
        <f t="shared" ca="1" si="248"/>
        <v>43711</v>
      </c>
      <c r="U1135" s="33">
        <f t="shared" ca="1" si="249"/>
        <v>-43711</v>
      </c>
      <c r="V1135" s="40"/>
      <c r="W1135" s="35">
        <f t="shared" ca="1" si="250"/>
        <v>43711</v>
      </c>
      <c r="X1135" s="36">
        <f t="shared" ca="1" si="251"/>
        <v>-43711</v>
      </c>
    </row>
    <row r="1136" spans="1:24" ht="18.600000000000001" thickTop="1" thickBot="1" x14ac:dyDescent="0.5">
      <c r="A1136" s="37"/>
      <c r="B1136" s="56"/>
      <c r="C1136" s="38"/>
      <c r="D1136" s="45"/>
      <c r="E1136" s="29">
        <f t="shared" ca="1" si="238"/>
        <v>43711</v>
      </c>
      <c r="F1136" s="30">
        <f t="shared" ca="1" si="239"/>
        <v>-43711</v>
      </c>
      <c r="G1136" s="45"/>
      <c r="H1136" s="29">
        <f t="shared" ca="1" si="240"/>
        <v>43711</v>
      </c>
      <c r="I1136" s="30">
        <f t="shared" ca="1" si="241"/>
        <v>-43711</v>
      </c>
      <c r="J1136" s="45"/>
      <c r="K1136" s="29">
        <f t="shared" ca="1" si="242"/>
        <v>43711</v>
      </c>
      <c r="L1136" s="30">
        <f t="shared" ca="1" si="243"/>
        <v>-43711</v>
      </c>
      <c r="M1136" s="45"/>
      <c r="N1136" s="31">
        <f t="shared" ca="1" si="244"/>
        <v>43711</v>
      </c>
      <c r="O1136" s="30">
        <f t="shared" ca="1" si="245"/>
        <v>-43711</v>
      </c>
      <c r="P1136" s="39"/>
      <c r="Q1136" s="29">
        <f t="shared" ca="1" si="246"/>
        <v>43711</v>
      </c>
      <c r="R1136" s="30">
        <f t="shared" ca="1" si="247"/>
        <v>-43711</v>
      </c>
      <c r="S1136" s="39"/>
      <c r="T1136" s="32">
        <f t="shared" ca="1" si="248"/>
        <v>43711</v>
      </c>
      <c r="U1136" s="33">
        <f t="shared" ca="1" si="249"/>
        <v>-43711</v>
      </c>
      <c r="V1136" s="40"/>
      <c r="W1136" s="35">
        <f t="shared" ca="1" si="250"/>
        <v>43711</v>
      </c>
      <c r="X1136" s="36">
        <f t="shared" ca="1" si="251"/>
        <v>-43711</v>
      </c>
    </row>
    <row r="1137" spans="1:24" ht="18.600000000000001" thickTop="1" thickBot="1" x14ac:dyDescent="0.5">
      <c r="A1137" s="37"/>
      <c r="B1137" s="56"/>
      <c r="C1137" s="38"/>
      <c r="D1137" s="45"/>
      <c r="E1137" s="29">
        <f t="shared" ca="1" si="238"/>
        <v>43711</v>
      </c>
      <c r="F1137" s="30">
        <f t="shared" ca="1" si="239"/>
        <v>-43711</v>
      </c>
      <c r="G1137" s="45"/>
      <c r="H1137" s="29">
        <f t="shared" ca="1" si="240"/>
        <v>43711</v>
      </c>
      <c r="I1137" s="30">
        <f t="shared" ca="1" si="241"/>
        <v>-43711</v>
      </c>
      <c r="J1137" s="45"/>
      <c r="K1137" s="29">
        <f t="shared" ca="1" si="242"/>
        <v>43711</v>
      </c>
      <c r="L1137" s="30">
        <f t="shared" ca="1" si="243"/>
        <v>-43711</v>
      </c>
      <c r="M1137" s="45"/>
      <c r="N1137" s="31">
        <f t="shared" ca="1" si="244"/>
        <v>43711</v>
      </c>
      <c r="O1137" s="30">
        <f t="shared" ca="1" si="245"/>
        <v>-43711</v>
      </c>
      <c r="P1137" s="39"/>
      <c r="Q1137" s="29">
        <f t="shared" ca="1" si="246"/>
        <v>43711</v>
      </c>
      <c r="R1137" s="30">
        <f t="shared" ca="1" si="247"/>
        <v>-43711</v>
      </c>
      <c r="S1137" s="39"/>
      <c r="T1137" s="32">
        <f t="shared" ca="1" si="248"/>
        <v>43711</v>
      </c>
      <c r="U1137" s="33">
        <f t="shared" ca="1" si="249"/>
        <v>-43711</v>
      </c>
      <c r="V1137" s="40"/>
      <c r="W1137" s="35">
        <f t="shared" ca="1" si="250"/>
        <v>43711</v>
      </c>
      <c r="X1137" s="36">
        <f t="shared" ca="1" si="251"/>
        <v>-43711</v>
      </c>
    </row>
    <row r="1138" spans="1:24" ht="18.600000000000001" thickTop="1" thickBot="1" x14ac:dyDescent="0.5">
      <c r="A1138" s="37"/>
      <c r="B1138" s="56"/>
      <c r="C1138" s="38"/>
      <c r="D1138" s="45"/>
      <c r="E1138" s="29">
        <f t="shared" ca="1" si="238"/>
        <v>43711</v>
      </c>
      <c r="F1138" s="30">
        <f t="shared" ca="1" si="239"/>
        <v>-43711</v>
      </c>
      <c r="G1138" s="45"/>
      <c r="H1138" s="29">
        <f t="shared" ca="1" si="240"/>
        <v>43711</v>
      </c>
      <c r="I1138" s="30">
        <f t="shared" ca="1" si="241"/>
        <v>-43711</v>
      </c>
      <c r="J1138" s="45"/>
      <c r="K1138" s="29">
        <f t="shared" ca="1" si="242"/>
        <v>43711</v>
      </c>
      <c r="L1138" s="30">
        <f t="shared" ca="1" si="243"/>
        <v>-43711</v>
      </c>
      <c r="M1138" s="45"/>
      <c r="N1138" s="31">
        <f t="shared" ca="1" si="244"/>
        <v>43711</v>
      </c>
      <c r="O1138" s="30">
        <f t="shared" ca="1" si="245"/>
        <v>-43711</v>
      </c>
      <c r="P1138" s="39"/>
      <c r="Q1138" s="29">
        <f t="shared" ca="1" si="246"/>
        <v>43711</v>
      </c>
      <c r="R1138" s="30">
        <f t="shared" ca="1" si="247"/>
        <v>-43711</v>
      </c>
      <c r="S1138" s="39"/>
      <c r="T1138" s="32">
        <f t="shared" ca="1" si="248"/>
        <v>43711</v>
      </c>
      <c r="U1138" s="33">
        <f t="shared" ca="1" si="249"/>
        <v>-43711</v>
      </c>
      <c r="V1138" s="40"/>
      <c r="W1138" s="35">
        <f t="shared" ca="1" si="250"/>
        <v>43711</v>
      </c>
      <c r="X1138" s="36">
        <f t="shared" ca="1" si="251"/>
        <v>-43711</v>
      </c>
    </row>
    <row r="1139" spans="1:24" ht="18.600000000000001" thickTop="1" thickBot="1" x14ac:dyDescent="0.5">
      <c r="A1139" s="37"/>
      <c r="B1139" s="56"/>
      <c r="C1139" s="38"/>
      <c r="D1139" s="45"/>
      <c r="E1139" s="29">
        <f t="shared" ca="1" si="238"/>
        <v>43711</v>
      </c>
      <c r="F1139" s="30">
        <f t="shared" ca="1" si="239"/>
        <v>-43711</v>
      </c>
      <c r="G1139" s="45"/>
      <c r="H1139" s="29">
        <f t="shared" ca="1" si="240"/>
        <v>43711</v>
      </c>
      <c r="I1139" s="30">
        <f t="shared" ca="1" si="241"/>
        <v>-43711</v>
      </c>
      <c r="J1139" s="45"/>
      <c r="K1139" s="29">
        <f t="shared" ca="1" si="242"/>
        <v>43711</v>
      </c>
      <c r="L1139" s="30">
        <f t="shared" ca="1" si="243"/>
        <v>-43711</v>
      </c>
      <c r="M1139" s="45"/>
      <c r="N1139" s="31">
        <f t="shared" ca="1" si="244"/>
        <v>43711</v>
      </c>
      <c r="O1139" s="30">
        <f t="shared" ca="1" si="245"/>
        <v>-43711</v>
      </c>
      <c r="P1139" s="39"/>
      <c r="Q1139" s="29">
        <f t="shared" ca="1" si="246"/>
        <v>43711</v>
      </c>
      <c r="R1139" s="30">
        <f t="shared" ca="1" si="247"/>
        <v>-43711</v>
      </c>
      <c r="S1139" s="39"/>
      <c r="T1139" s="32">
        <f t="shared" ca="1" si="248"/>
        <v>43711</v>
      </c>
      <c r="U1139" s="33">
        <f t="shared" ca="1" si="249"/>
        <v>-43711</v>
      </c>
      <c r="V1139" s="40"/>
      <c r="W1139" s="35">
        <f t="shared" ca="1" si="250"/>
        <v>43711</v>
      </c>
      <c r="X1139" s="36">
        <f t="shared" ca="1" si="251"/>
        <v>-43711</v>
      </c>
    </row>
    <row r="1140" spans="1:24" ht="18.600000000000001" thickTop="1" thickBot="1" x14ac:dyDescent="0.5">
      <c r="A1140" s="37"/>
      <c r="B1140" s="56"/>
      <c r="C1140" s="38"/>
      <c r="D1140" s="45"/>
      <c r="E1140" s="29">
        <f t="shared" ca="1" si="238"/>
        <v>43711</v>
      </c>
      <c r="F1140" s="30">
        <f t="shared" ca="1" si="239"/>
        <v>-43711</v>
      </c>
      <c r="G1140" s="45"/>
      <c r="H1140" s="29">
        <f t="shared" ca="1" si="240"/>
        <v>43711</v>
      </c>
      <c r="I1140" s="30">
        <f t="shared" ca="1" si="241"/>
        <v>-43711</v>
      </c>
      <c r="J1140" s="45"/>
      <c r="K1140" s="29">
        <f t="shared" ca="1" si="242"/>
        <v>43711</v>
      </c>
      <c r="L1140" s="30">
        <f t="shared" ca="1" si="243"/>
        <v>-43711</v>
      </c>
      <c r="M1140" s="45"/>
      <c r="N1140" s="31">
        <f t="shared" ca="1" si="244"/>
        <v>43711</v>
      </c>
      <c r="O1140" s="30">
        <f t="shared" ca="1" si="245"/>
        <v>-43711</v>
      </c>
      <c r="P1140" s="39"/>
      <c r="Q1140" s="29">
        <f t="shared" ca="1" si="246"/>
        <v>43711</v>
      </c>
      <c r="R1140" s="30">
        <f t="shared" ca="1" si="247"/>
        <v>-43711</v>
      </c>
      <c r="S1140" s="39"/>
      <c r="T1140" s="32">
        <f t="shared" ca="1" si="248"/>
        <v>43711</v>
      </c>
      <c r="U1140" s="33">
        <f t="shared" ca="1" si="249"/>
        <v>-43711</v>
      </c>
      <c r="V1140" s="40"/>
      <c r="W1140" s="35">
        <f t="shared" ca="1" si="250"/>
        <v>43711</v>
      </c>
      <c r="X1140" s="36">
        <f t="shared" ca="1" si="251"/>
        <v>-43711</v>
      </c>
    </row>
    <row r="1141" spans="1:24" ht="18.600000000000001" thickTop="1" thickBot="1" x14ac:dyDescent="0.5">
      <c r="A1141" s="37"/>
      <c r="B1141" s="56"/>
      <c r="C1141" s="38"/>
      <c r="D1141" s="45"/>
      <c r="E1141" s="29">
        <f t="shared" ca="1" si="238"/>
        <v>43711</v>
      </c>
      <c r="F1141" s="30">
        <f t="shared" ca="1" si="239"/>
        <v>-43711</v>
      </c>
      <c r="G1141" s="45"/>
      <c r="H1141" s="29">
        <f t="shared" ca="1" si="240"/>
        <v>43711</v>
      </c>
      <c r="I1141" s="30">
        <f t="shared" ca="1" si="241"/>
        <v>-43711</v>
      </c>
      <c r="J1141" s="45"/>
      <c r="K1141" s="29">
        <f t="shared" ca="1" si="242"/>
        <v>43711</v>
      </c>
      <c r="L1141" s="30">
        <f t="shared" ca="1" si="243"/>
        <v>-43711</v>
      </c>
      <c r="M1141" s="45"/>
      <c r="N1141" s="31">
        <f t="shared" ca="1" si="244"/>
        <v>43711</v>
      </c>
      <c r="O1141" s="30">
        <f t="shared" ca="1" si="245"/>
        <v>-43711</v>
      </c>
      <c r="P1141" s="39"/>
      <c r="Q1141" s="29">
        <f t="shared" ca="1" si="246"/>
        <v>43711</v>
      </c>
      <c r="R1141" s="30">
        <f t="shared" ca="1" si="247"/>
        <v>-43711</v>
      </c>
      <c r="S1141" s="39"/>
      <c r="T1141" s="32">
        <f t="shared" ca="1" si="248"/>
        <v>43711</v>
      </c>
      <c r="U1141" s="33">
        <f t="shared" ca="1" si="249"/>
        <v>-43711</v>
      </c>
      <c r="V1141" s="40"/>
      <c r="W1141" s="35">
        <f t="shared" ca="1" si="250"/>
        <v>43711</v>
      </c>
      <c r="X1141" s="36">
        <f t="shared" ca="1" si="251"/>
        <v>-43711</v>
      </c>
    </row>
    <row r="1142" spans="1:24" ht="18.600000000000001" thickTop="1" thickBot="1" x14ac:dyDescent="0.5">
      <c r="A1142" s="37"/>
      <c r="B1142" s="56"/>
      <c r="C1142" s="38"/>
      <c r="D1142" s="45"/>
      <c r="E1142" s="29">
        <f t="shared" ca="1" si="238"/>
        <v>43711</v>
      </c>
      <c r="F1142" s="30">
        <f t="shared" ca="1" si="239"/>
        <v>-43711</v>
      </c>
      <c r="G1142" s="45"/>
      <c r="H1142" s="29">
        <f t="shared" ca="1" si="240"/>
        <v>43711</v>
      </c>
      <c r="I1142" s="30">
        <f t="shared" ca="1" si="241"/>
        <v>-43711</v>
      </c>
      <c r="J1142" s="45"/>
      <c r="K1142" s="29">
        <f t="shared" ca="1" si="242"/>
        <v>43711</v>
      </c>
      <c r="L1142" s="30">
        <f t="shared" ca="1" si="243"/>
        <v>-43711</v>
      </c>
      <c r="M1142" s="45"/>
      <c r="N1142" s="31">
        <f t="shared" ca="1" si="244"/>
        <v>43711</v>
      </c>
      <c r="O1142" s="30">
        <f t="shared" ca="1" si="245"/>
        <v>-43711</v>
      </c>
      <c r="P1142" s="39"/>
      <c r="Q1142" s="29">
        <f t="shared" ca="1" si="246"/>
        <v>43711</v>
      </c>
      <c r="R1142" s="30">
        <f t="shared" ca="1" si="247"/>
        <v>-43711</v>
      </c>
      <c r="S1142" s="39"/>
      <c r="T1142" s="32">
        <f t="shared" ca="1" si="248"/>
        <v>43711</v>
      </c>
      <c r="U1142" s="33">
        <f t="shared" ca="1" si="249"/>
        <v>-43711</v>
      </c>
      <c r="V1142" s="40"/>
      <c r="W1142" s="35">
        <f t="shared" ca="1" si="250"/>
        <v>43711</v>
      </c>
      <c r="X1142" s="36">
        <f t="shared" ca="1" si="251"/>
        <v>-43711</v>
      </c>
    </row>
    <row r="1143" spans="1:24" ht="18.600000000000001" thickTop="1" thickBot="1" x14ac:dyDescent="0.5">
      <c r="A1143" s="37"/>
      <c r="B1143" s="56"/>
      <c r="C1143" s="38"/>
      <c r="D1143" s="45"/>
      <c r="E1143" s="29">
        <f t="shared" ca="1" si="238"/>
        <v>43711</v>
      </c>
      <c r="F1143" s="30">
        <f t="shared" ca="1" si="239"/>
        <v>-43711</v>
      </c>
      <c r="G1143" s="45"/>
      <c r="H1143" s="29">
        <f t="shared" ca="1" si="240"/>
        <v>43711</v>
      </c>
      <c r="I1143" s="30">
        <f t="shared" ca="1" si="241"/>
        <v>-43711</v>
      </c>
      <c r="J1143" s="45"/>
      <c r="K1143" s="29">
        <f t="shared" ca="1" si="242"/>
        <v>43711</v>
      </c>
      <c r="L1143" s="30">
        <f t="shared" ca="1" si="243"/>
        <v>-43711</v>
      </c>
      <c r="M1143" s="45"/>
      <c r="N1143" s="31">
        <f t="shared" ca="1" si="244"/>
        <v>43711</v>
      </c>
      <c r="O1143" s="30">
        <f t="shared" ca="1" si="245"/>
        <v>-43711</v>
      </c>
      <c r="P1143" s="39"/>
      <c r="Q1143" s="29">
        <f t="shared" ca="1" si="246"/>
        <v>43711</v>
      </c>
      <c r="R1143" s="30">
        <f t="shared" ca="1" si="247"/>
        <v>-43711</v>
      </c>
      <c r="S1143" s="39"/>
      <c r="T1143" s="32">
        <f t="shared" ca="1" si="248"/>
        <v>43711</v>
      </c>
      <c r="U1143" s="33">
        <f t="shared" ca="1" si="249"/>
        <v>-43711</v>
      </c>
      <c r="V1143" s="40"/>
      <c r="W1143" s="35">
        <f t="shared" ca="1" si="250"/>
        <v>43711</v>
      </c>
      <c r="X1143" s="36">
        <f t="shared" ca="1" si="251"/>
        <v>-43711</v>
      </c>
    </row>
    <row r="1144" spans="1:24" ht="18.600000000000001" thickTop="1" thickBot="1" x14ac:dyDescent="0.5">
      <c r="A1144" s="37"/>
      <c r="B1144" s="56"/>
      <c r="C1144" s="38"/>
      <c r="D1144" s="45"/>
      <c r="E1144" s="29">
        <f t="shared" ca="1" si="238"/>
        <v>43711</v>
      </c>
      <c r="F1144" s="30">
        <f t="shared" ca="1" si="239"/>
        <v>-43711</v>
      </c>
      <c r="G1144" s="45"/>
      <c r="H1144" s="29">
        <f t="shared" ca="1" si="240"/>
        <v>43711</v>
      </c>
      <c r="I1144" s="30">
        <f t="shared" ca="1" si="241"/>
        <v>-43711</v>
      </c>
      <c r="J1144" s="45"/>
      <c r="K1144" s="29">
        <f t="shared" ca="1" si="242"/>
        <v>43711</v>
      </c>
      <c r="L1144" s="30">
        <f t="shared" ca="1" si="243"/>
        <v>-43711</v>
      </c>
      <c r="M1144" s="45"/>
      <c r="N1144" s="31">
        <f t="shared" ca="1" si="244"/>
        <v>43711</v>
      </c>
      <c r="O1144" s="30">
        <f t="shared" ca="1" si="245"/>
        <v>-43711</v>
      </c>
      <c r="P1144" s="39"/>
      <c r="Q1144" s="29">
        <f t="shared" ca="1" si="246"/>
        <v>43711</v>
      </c>
      <c r="R1144" s="30">
        <f t="shared" ca="1" si="247"/>
        <v>-43711</v>
      </c>
      <c r="S1144" s="39"/>
      <c r="T1144" s="32">
        <f t="shared" ca="1" si="248"/>
        <v>43711</v>
      </c>
      <c r="U1144" s="33">
        <f t="shared" ca="1" si="249"/>
        <v>-43711</v>
      </c>
      <c r="V1144" s="40"/>
      <c r="W1144" s="35">
        <f t="shared" ca="1" si="250"/>
        <v>43711</v>
      </c>
      <c r="X1144" s="36">
        <f t="shared" ca="1" si="251"/>
        <v>-43711</v>
      </c>
    </row>
    <row r="1145" spans="1:24" ht="18.600000000000001" thickTop="1" thickBot="1" x14ac:dyDescent="0.5">
      <c r="A1145" s="37"/>
      <c r="B1145" s="56"/>
      <c r="C1145" s="38"/>
      <c r="D1145" s="45"/>
      <c r="E1145" s="29">
        <f t="shared" ca="1" si="238"/>
        <v>43711</v>
      </c>
      <c r="F1145" s="30">
        <f t="shared" ca="1" si="239"/>
        <v>-43711</v>
      </c>
      <c r="G1145" s="45"/>
      <c r="H1145" s="29">
        <f t="shared" ca="1" si="240"/>
        <v>43711</v>
      </c>
      <c r="I1145" s="30">
        <f t="shared" ca="1" si="241"/>
        <v>-43711</v>
      </c>
      <c r="J1145" s="45"/>
      <c r="K1145" s="29">
        <f t="shared" ca="1" si="242"/>
        <v>43711</v>
      </c>
      <c r="L1145" s="30">
        <f t="shared" ca="1" si="243"/>
        <v>-43711</v>
      </c>
      <c r="M1145" s="45"/>
      <c r="N1145" s="31">
        <f t="shared" ca="1" si="244"/>
        <v>43711</v>
      </c>
      <c r="O1145" s="30">
        <f t="shared" ca="1" si="245"/>
        <v>-43711</v>
      </c>
      <c r="P1145" s="39"/>
      <c r="Q1145" s="29">
        <f t="shared" ca="1" si="246"/>
        <v>43711</v>
      </c>
      <c r="R1145" s="30">
        <f t="shared" ca="1" si="247"/>
        <v>-43711</v>
      </c>
      <c r="S1145" s="39"/>
      <c r="T1145" s="32">
        <f t="shared" ca="1" si="248"/>
        <v>43711</v>
      </c>
      <c r="U1145" s="33">
        <f t="shared" ca="1" si="249"/>
        <v>-43711</v>
      </c>
      <c r="V1145" s="40"/>
      <c r="W1145" s="35">
        <f t="shared" ca="1" si="250"/>
        <v>43711</v>
      </c>
      <c r="X1145" s="36">
        <f t="shared" ca="1" si="251"/>
        <v>-43711</v>
      </c>
    </row>
    <row r="1146" spans="1:24" ht="18.600000000000001" thickTop="1" thickBot="1" x14ac:dyDescent="0.5">
      <c r="A1146" s="37"/>
      <c r="B1146" s="56"/>
      <c r="C1146" s="38"/>
      <c r="D1146" s="45"/>
      <c r="E1146" s="29">
        <f t="shared" ca="1" si="238"/>
        <v>43711</v>
      </c>
      <c r="F1146" s="30">
        <f t="shared" ca="1" si="239"/>
        <v>-43711</v>
      </c>
      <c r="G1146" s="45"/>
      <c r="H1146" s="29">
        <f t="shared" ca="1" si="240"/>
        <v>43711</v>
      </c>
      <c r="I1146" s="30">
        <f t="shared" ca="1" si="241"/>
        <v>-43711</v>
      </c>
      <c r="J1146" s="45"/>
      <c r="K1146" s="29">
        <f t="shared" ca="1" si="242"/>
        <v>43711</v>
      </c>
      <c r="L1146" s="30">
        <f t="shared" ca="1" si="243"/>
        <v>-43711</v>
      </c>
      <c r="M1146" s="45"/>
      <c r="N1146" s="31">
        <f t="shared" ca="1" si="244"/>
        <v>43711</v>
      </c>
      <c r="O1146" s="30">
        <f t="shared" ca="1" si="245"/>
        <v>-43711</v>
      </c>
      <c r="P1146" s="39"/>
      <c r="Q1146" s="29">
        <f t="shared" ca="1" si="246"/>
        <v>43711</v>
      </c>
      <c r="R1146" s="30">
        <f t="shared" ca="1" si="247"/>
        <v>-43711</v>
      </c>
      <c r="S1146" s="39"/>
      <c r="T1146" s="32">
        <f t="shared" ca="1" si="248"/>
        <v>43711</v>
      </c>
      <c r="U1146" s="33">
        <f t="shared" ca="1" si="249"/>
        <v>-43711</v>
      </c>
      <c r="V1146" s="40"/>
      <c r="W1146" s="35">
        <f t="shared" ca="1" si="250"/>
        <v>43711</v>
      </c>
      <c r="X1146" s="36">
        <f t="shared" ca="1" si="251"/>
        <v>-43711</v>
      </c>
    </row>
    <row r="1147" spans="1:24" ht="18.600000000000001" thickTop="1" thickBot="1" x14ac:dyDescent="0.5">
      <c r="A1147" s="37"/>
      <c r="B1147" s="56"/>
      <c r="C1147" s="38"/>
      <c r="D1147" s="45"/>
      <c r="E1147" s="29">
        <f t="shared" ca="1" si="238"/>
        <v>43711</v>
      </c>
      <c r="F1147" s="30">
        <f t="shared" ca="1" si="239"/>
        <v>-43711</v>
      </c>
      <c r="G1147" s="45"/>
      <c r="H1147" s="29">
        <f t="shared" ca="1" si="240"/>
        <v>43711</v>
      </c>
      <c r="I1147" s="30">
        <f t="shared" ca="1" si="241"/>
        <v>-43711</v>
      </c>
      <c r="J1147" s="45"/>
      <c r="K1147" s="29">
        <f t="shared" ca="1" si="242"/>
        <v>43711</v>
      </c>
      <c r="L1147" s="30">
        <f t="shared" ca="1" si="243"/>
        <v>-43711</v>
      </c>
      <c r="M1147" s="45"/>
      <c r="N1147" s="31">
        <f t="shared" ca="1" si="244"/>
        <v>43711</v>
      </c>
      <c r="O1147" s="30">
        <f t="shared" ca="1" si="245"/>
        <v>-43711</v>
      </c>
      <c r="P1147" s="39"/>
      <c r="Q1147" s="29">
        <f t="shared" ca="1" si="246"/>
        <v>43711</v>
      </c>
      <c r="R1147" s="30">
        <f t="shared" ca="1" si="247"/>
        <v>-43711</v>
      </c>
      <c r="S1147" s="39"/>
      <c r="T1147" s="32">
        <f t="shared" ca="1" si="248"/>
        <v>43711</v>
      </c>
      <c r="U1147" s="33">
        <f t="shared" ca="1" si="249"/>
        <v>-43711</v>
      </c>
      <c r="V1147" s="40"/>
      <c r="W1147" s="35">
        <f t="shared" ca="1" si="250"/>
        <v>43711</v>
      </c>
      <c r="X1147" s="36">
        <f t="shared" ca="1" si="251"/>
        <v>-43711</v>
      </c>
    </row>
    <row r="1148" spans="1:24" ht="18.600000000000001" thickTop="1" thickBot="1" x14ac:dyDescent="0.5">
      <c r="A1148" s="37"/>
      <c r="B1148" s="56"/>
      <c r="C1148" s="38"/>
      <c r="D1148" s="45"/>
      <c r="E1148" s="29">
        <f t="shared" ca="1" si="238"/>
        <v>43711</v>
      </c>
      <c r="F1148" s="30">
        <f t="shared" ca="1" si="239"/>
        <v>-43711</v>
      </c>
      <c r="G1148" s="45"/>
      <c r="H1148" s="29">
        <f t="shared" ca="1" si="240"/>
        <v>43711</v>
      </c>
      <c r="I1148" s="30">
        <f t="shared" ca="1" si="241"/>
        <v>-43711</v>
      </c>
      <c r="J1148" s="45"/>
      <c r="K1148" s="29">
        <f t="shared" ca="1" si="242"/>
        <v>43711</v>
      </c>
      <c r="L1148" s="30">
        <f t="shared" ca="1" si="243"/>
        <v>-43711</v>
      </c>
      <c r="M1148" s="45"/>
      <c r="N1148" s="31">
        <f t="shared" ca="1" si="244"/>
        <v>43711</v>
      </c>
      <c r="O1148" s="30">
        <f t="shared" ca="1" si="245"/>
        <v>-43711</v>
      </c>
      <c r="P1148" s="39"/>
      <c r="Q1148" s="29">
        <f t="shared" ca="1" si="246"/>
        <v>43711</v>
      </c>
      <c r="R1148" s="30">
        <f t="shared" ca="1" si="247"/>
        <v>-43711</v>
      </c>
      <c r="S1148" s="39"/>
      <c r="T1148" s="32">
        <f t="shared" ca="1" si="248"/>
        <v>43711</v>
      </c>
      <c r="U1148" s="33">
        <f t="shared" ca="1" si="249"/>
        <v>-43711</v>
      </c>
      <c r="V1148" s="40"/>
      <c r="W1148" s="35">
        <f t="shared" ca="1" si="250"/>
        <v>43711</v>
      </c>
      <c r="X1148" s="36">
        <f t="shared" ca="1" si="251"/>
        <v>-43711</v>
      </c>
    </row>
    <row r="1149" spans="1:24" ht="18.600000000000001" thickTop="1" thickBot="1" x14ac:dyDescent="0.5">
      <c r="A1149" s="37"/>
      <c r="B1149" s="56"/>
      <c r="C1149" s="38"/>
      <c r="D1149" s="45"/>
      <c r="E1149" s="29">
        <f t="shared" ca="1" si="238"/>
        <v>43711</v>
      </c>
      <c r="F1149" s="30">
        <f t="shared" ca="1" si="239"/>
        <v>-43711</v>
      </c>
      <c r="G1149" s="45"/>
      <c r="H1149" s="29">
        <f t="shared" ca="1" si="240"/>
        <v>43711</v>
      </c>
      <c r="I1149" s="30">
        <f t="shared" ca="1" si="241"/>
        <v>-43711</v>
      </c>
      <c r="J1149" s="45"/>
      <c r="K1149" s="29">
        <f t="shared" ca="1" si="242"/>
        <v>43711</v>
      </c>
      <c r="L1149" s="30">
        <f t="shared" ca="1" si="243"/>
        <v>-43711</v>
      </c>
      <c r="M1149" s="45"/>
      <c r="N1149" s="31">
        <f t="shared" ca="1" si="244"/>
        <v>43711</v>
      </c>
      <c r="O1149" s="30">
        <f t="shared" ca="1" si="245"/>
        <v>-43711</v>
      </c>
      <c r="P1149" s="39"/>
      <c r="Q1149" s="29">
        <f t="shared" ca="1" si="246"/>
        <v>43711</v>
      </c>
      <c r="R1149" s="30">
        <f t="shared" ca="1" si="247"/>
        <v>-43711</v>
      </c>
      <c r="S1149" s="39"/>
      <c r="T1149" s="32">
        <f t="shared" ca="1" si="248"/>
        <v>43711</v>
      </c>
      <c r="U1149" s="33">
        <f t="shared" ca="1" si="249"/>
        <v>-43711</v>
      </c>
      <c r="V1149" s="40"/>
      <c r="W1149" s="35">
        <f t="shared" ca="1" si="250"/>
        <v>43711</v>
      </c>
      <c r="X1149" s="36">
        <f t="shared" ca="1" si="251"/>
        <v>-43711</v>
      </c>
    </row>
    <row r="1150" spans="1:24" ht="18.600000000000001" thickTop="1" thickBot="1" x14ac:dyDescent="0.5">
      <c r="A1150" s="37"/>
      <c r="B1150" s="56"/>
      <c r="C1150" s="38"/>
      <c r="D1150" s="45"/>
      <c r="E1150" s="29">
        <f t="shared" ca="1" si="238"/>
        <v>43711</v>
      </c>
      <c r="F1150" s="30">
        <f t="shared" ca="1" si="239"/>
        <v>-43711</v>
      </c>
      <c r="G1150" s="45"/>
      <c r="H1150" s="29">
        <f t="shared" ca="1" si="240"/>
        <v>43711</v>
      </c>
      <c r="I1150" s="30">
        <f t="shared" ca="1" si="241"/>
        <v>-43711</v>
      </c>
      <c r="J1150" s="45"/>
      <c r="K1150" s="29">
        <f t="shared" ca="1" si="242"/>
        <v>43711</v>
      </c>
      <c r="L1150" s="30">
        <f t="shared" ca="1" si="243"/>
        <v>-43711</v>
      </c>
      <c r="M1150" s="45"/>
      <c r="N1150" s="31">
        <f t="shared" ca="1" si="244"/>
        <v>43711</v>
      </c>
      <c r="O1150" s="30">
        <f t="shared" ca="1" si="245"/>
        <v>-43711</v>
      </c>
      <c r="P1150" s="39"/>
      <c r="Q1150" s="29">
        <f t="shared" ca="1" si="246"/>
        <v>43711</v>
      </c>
      <c r="R1150" s="30">
        <f t="shared" ca="1" si="247"/>
        <v>-43711</v>
      </c>
      <c r="S1150" s="39"/>
      <c r="T1150" s="32">
        <f t="shared" ca="1" si="248"/>
        <v>43711</v>
      </c>
      <c r="U1150" s="33">
        <f t="shared" ca="1" si="249"/>
        <v>-43711</v>
      </c>
      <c r="V1150" s="40"/>
      <c r="W1150" s="35">
        <f t="shared" ca="1" si="250"/>
        <v>43711</v>
      </c>
      <c r="X1150" s="36">
        <f t="shared" ca="1" si="251"/>
        <v>-43711</v>
      </c>
    </row>
    <row r="1151" spans="1:24" ht="18.600000000000001" thickTop="1" thickBot="1" x14ac:dyDescent="0.5">
      <c r="A1151" s="37"/>
      <c r="B1151" s="56"/>
      <c r="C1151" s="38"/>
      <c r="D1151" s="45"/>
      <c r="E1151" s="29">
        <f t="shared" ca="1" si="238"/>
        <v>43711</v>
      </c>
      <c r="F1151" s="30">
        <f t="shared" ca="1" si="239"/>
        <v>-43711</v>
      </c>
      <c r="G1151" s="45"/>
      <c r="H1151" s="29">
        <f t="shared" ca="1" si="240"/>
        <v>43711</v>
      </c>
      <c r="I1151" s="30">
        <f t="shared" ca="1" si="241"/>
        <v>-43711</v>
      </c>
      <c r="J1151" s="45"/>
      <c r="K1151" s="29">
        <f t="shared" ca="1" si="242"/>
        <v>43711</v>
      </c>
      <c r="L1151" s="30">
        <f t="shared" ca="1" si="243"/>
        <v>-43711</v>
      </c>
      <c r="M1151" s="45"/>
      <c r="N1151" s="31">
        <f t="shared" ca="1" si="244"/>
        <v>43711</v>
      </c>
      <c r="O1151" s="30">
        <f t="shared" ca="1" si="245"/>
        <v>-43711</v>
      </c>
      <c r="P1151" s="39"/>
      <c r="Q1151" s="29">
        <f t="shared" ca="1" si="246"/>
        <v>43711</v>
      </c>
      <c r="R1151" s="30">
        <f t="shared" ca="1" si="247"/>
        <v>-43711</v>
      </c>
      <c r="S1151" s="39"/>
      <c r="T1151" s="32">
        <f t="shared" ca="1" si="248"/>
        <v>43711</v>
      </c>
      <c r="U1151" s="33">
        <f t="shared" ca="1" si="249"/>
        <v>-43711</v>
      </c>
      <c r="V1151" s="40"/>
      <c r="W1151" s="35">
        <f t="shared" ca="1" si="250"/>
        <v>43711</v>
      </c>
      <c r="X1151" s="36">
        <f t="shared" ca="1" si="251"/>
        <v>-43711</v>
      </c>
    </row>
    <row r="1152" spans="1:24" ht="18.600000000000001" thickTop="1" thickBot="1" x14ac:dyDescent="0.5">
      <c r="A1152" s="37"/>
      <c r="B1152" s="56"/>
      <c r="C1152" s="38"/>
      <c r="D1152" s="45"/>
      <c r="E1152" s="29">
        <f t="shared" ca="1" si="238"/>
        <v>43711</v>
      </c>
      <c r="F1152" s="30">
        <f t="shared" ca="1" si="239"/>
        <v>-43711</v>
      </c>
      <c r="G1152" s="45"/>
      <c r="H1152" s="29">
        <f t="shared" ca="1" si="240"/>
        <v>43711</v>
      </c>
      <c r="I1152" s="30">
        <f t="shared" ca="1" si="241"/>
        <v>-43711</v>
      </c>
      <c r="J1152" s="45"/>
      <c r="K1152" s="29">
        <f t="shared" ca="1" si="242"/>
        <v>43711</v>
      </c>
      <c r="L1152" s="30">
        <f t="shared" ca="1" si="243"/>
        <v>-43711</v>
      </c>
      <c r="M1152" s="45"/>
      <c r="N1152" s="31">
        <f t="shared" ca="1" si="244"/>
        <v>43711</v>
      </c>
      <c r="O1152" s="30">
        <f t="shared" ca="1" si="245"/>
        <v>-43711</v>
      </c>
      <c r="P1152" s="39"/>
      <c r="Q1152" s="29">
        <f t="shared" ca="1" si="246"/>
        <v>43711</v>
      </c>
      <c r="R1152" s="30">
        <f t="shared" ca="1" si="247"/>
        <v>-43711</v>
      </c>
      <c r="S1152" s="39"/>
      <c r="T1152" s="32">
        <f t="shared" ca="1" si="248"/>
        <v>43711</v>
      </c>
      <c r="U1152" s="33">
        <f t="shared" ca="1" si="249"/>
        <v>-43711</v>
      </c>
      <c r="V1152" s="40"/>
      <c r="W1152" s="35">
        <f t="shared" ca="1" si="250"/>
        <v>43711</v>
      </c>
      <c r="X1152" s="36">
        <f t="shared" ca="1" si="251"/>
        <v>-43711</v>
      </c>
    </row>
    <row r="1153" spans="1:24" ht="18.600000000000001" thickTop="1" thickBot="1" x14ac:dyDescent="0.5">
      <c r="A1153" s="37"/>
      <c r="B1153" s="56"/>
      <c r="C1153" s="38"/>
      <c r="D1153" s="45"/>
      <c r="E1153" s="29">
        <f t="shared" ca="1" si="238"/>
        <v>43711</v>
      </c>
      <c r="F1153" s="30">
        <f t="shared" ca="1" si="239"/>
        <v>-43711</v>
      </c>
      <c r="G1153" s="45"/>
      <c r="H1153" s="29">
        <f t="shared" ca="1" si="240"/>
        <v>43711</v>
      </c>
      <c r="I1153" s="30">
        <f t="shared" ca="1" si="241"/>
        <v>-43711</v>
      </c>
      <c r="J1153" s="45"/>
      <c r="K1153" s="29">
        <f t="shared" ca="1" si="242"/>
        <v>43711</v>
      </c>
      <c r="L1153" s="30">
        <f t="shared" ca="1" si="243"/>
        <v>-43711</v>
      </c>
      <c r="M1153" s="45"/>
      <c r="N1153" s="31">
        <f t="shared" ca="1" si="244"/>
        <v>43711</v>
      </c>
      <c r="O1153" s="30">
        <f t="shared" ca="1" si="245"/>
        <v>-43711</v>
      </c>
      <c r="P1153" s="39"/>
      <c r="Q1153" s="29">
        <f t="shared" ca="1" si="246"/>
        <v>43711</v>
      </c>
      <c r="R1153" s="30">
        <f t="shared" ca="1" si="247"/>
        <v>-43711</v>
      </c>
      <c r="S1153" s="39"/>
      <c r="T1153" s="32">
        <f t="shared" ca="1" si="248"/>
        <v>43711</v>
      </c>
      <c r="U1153" s="33">
        <f t="shared" ca="1" si="249"/>
        <v>-43711</v>
      </c>
      <c r="V1153" s="40"/>
      <c r="W1153" s="35">
        <f t="shared" ca="1" si="250"/>
        <v>43711</v>
      </c>
      <c r="X1153" s="36">
        <f t="shared" ca="1" si="251"/>
        <v>-43711</v>
      </c>
    </row>
    <row r="1154" spans="1:24" ht="18.600000000000001" thickTop="1" thickBot="1" x14ac:dyDescent="0.5">
      <c r="A1154" s="37"/>
      <c r="B1154" s="56"/>
      <c r="C1154" s="38"/>
      <c r="D1154" s="45"/>
      <c r="E1154" s="29">
        <f t="shared" ref="E1154:E1217" ca="1" si="252">TODAY()</f>
        <v>43711</v>
      </c>
      <c r="F1154" s="30">
        <f t="shared" ref="F1154:F1217" ca="1" si="253">D1154-E1154</f>
        <v>-43711</v>
      </c>
      <c r="G1154" s="45"/>
      <c r="H1154" s="29">
        <f t="shared" ref="H1154:H1217" ca="1" si="254">TODAY()</f>
        <v>43711</v>
      </c>
      <c r="I1154" s="30">
        <f t="shared" ref="I1154:I1217" ca="1" si="255">G1154-H1154</f>
        <v>-43711</v>
      </c>
      <c r="J1154" s="45"/>
      <c r="K1154" s="29">
        <f t="shared" ref="K1154:K1217" ca="1" si="256">TODAY()</f>
        <v>43711</v>
      </c>
      <c r="L1154" s="30">
        <f t="shared" ref="L1154:L1217" ca="1" si="257">J1154-K1154</f>
        <v>-43711</v>
      </c>
      <c r="M1154" s="45"/>
      <c r="N1154" s="31">
        <f t="shared" ref="N1154:N1217" ca="1" si="258">TODAY()</f>
        <v>43711</v>
      </c>
      <c r="O1154" s="30">
        <f t="shared" ref="O1154:O1217" ca="1" si="259">M1154-N1154</f>
        <v>-43711</v>
      </c>
      <c r="P1154" s="39"/>
      <c r="Q1154" s="29">
        <f t="shared" ref="Q1154:Q1217" ca="1" si="260">TODAY()</f>
        <v>43711</v>
      </c>
      <c r="R1154" s="30">
        <f t="shared" ref="R1154:R1217" ca="1" si="261">P1154-Q1154</f>
        <v>-43711</v>
      </c>
      <c r="S1154" s="39"/>
      <c r="T1154" s="32">
        <f t="shared" ref="T1154:T1217" ca="1" si="262">TODAY()</f>
        <v>43711</v>
      </c>
      <c r="U1154" s="33">
        <f t="shared" ref="U1154:U1217" ca="1" si="263">S1154-T1154</f>
        <v>-43711</v>
      </c>
      <c r="V1154" s="40"/>
      <c r="W1154" s="35">
        <f t="shared" ref="W1154:W1217" ca="1" si="264">TODAY()</f>
        <v>43711</v>
      </c>
      <c r="X1154" s="36">
        <f t="shared" ref="X1154:X1217" ca="1" si="265">V1154-W1154</f>
        <v>-43711</v>
      </c>
    </row>
    <row r="1155" spans="1:24" ht="18.600000000000001" thickTop="1" thickBot="1" x14ac:dyDescent="0.5">
      <c r="A1155" s="37"/>
      <c r="B1155" s="56"/>
      <c r="C1155" s="38"/>
      <c r="D1155" s="45"/>
      <c r="E1155" s="29">
        <f t="shared" ca="1" si="252"/>
        <v>43711</v>
      </c>
      <c r="F1155" s="30">
        <f t="shared" ca="1" si="253"/>
        <v>-43711</v>
      </c>
      <c r="G1155" s="45"/>
      <c r="H1155" s="29">
        <f t="shared" ca="1" si="254"/>
        <v>43711</v>
      </c>
      <c r="I1155" s="30">
        <f t="shared" ca="1" si="255"/>
        <v>-43711</v>
      </c>
      <c r="J1155" s="45"/>
      <c r="K1155" s="29">
        <f t="shared" ca="1" si="256"/>
        <v>43711</v>
      </c>
      <c r="L1155" s="30">
        <f t="shared" ca="1" si="257"/>
        <v>-43711</v>
      </c>
      <c r="M1155" s="45"/>
      <c r="N1155" s="31">
        <f t="shared" ca="1" si="258"/>
        <v>43711</v>
      </c>
      <c r="O1155" s="30">
        <f t="shared" ca="1" si="259"/>
        <v>-43711</v>
      </c>
      <c r="P1155" s="39"/>
      <c r="Q1155" s="29">
        <f t="shared" ca="1" si="260"/>
        <v>43711</v>
      </c>
      <c r="R1155" s="30">
        <f t="shared" ca="1" si="261"/>
        <v>-43711</v>
      </c>
      <c r="S1155" s="39"/>
      <c r="T1155" s="32">
        <f t="shared" ca="1" si="262"/>
        <v>43711</v>
      </c>
      <c r="U1155" s="33">
        <f t="shared" ca="1" si="263"/>
        <v>-43711</v>
      </c>
      <c r="V1155" s="40"/>
      <c r="W1155" s="35">
        <f t="shared" ca="1" si="264"/>
        <v>43711</v>
      </c>
      <c r="X1155" s="36">
        <f t="shared" ca="1" si="265"/>
        <v>-43711</v>
      </c>
    </row>
    <row r="1156" spans="1:24" ht="18.600000000000001" thickTop="1" thickBot="1" x14ac:dyDescent="0.5">
      <c r="A1156" s="37"/>
      <c r="B1156" s="56"/>
      <c r="C1156" s="38"/>
      <c r="D1156" s="45"/>
      <c r="E1156" s="29">
        <f t="shared" ca="1" si="252"/>
        <v>43711</v>
      </c>
      <c r="F1156" s="30">
        <f t="shared" ca="1" si="253"/>
        <v>-43711</v>
      </c>
      <c r="G1156" s="45"/>
      <c r="H1156" s="29">
        <f t="shared" ca="1" si="254"/>
        <v>43711</v>
      </c>
      <c r="I1156" s="30">
        <f t="shared" ca="1" si="255"/>
        <v>-43711</v>
      </c>
      <c r="J1156" s="45"/>
      <c r="K1156" s="29">
        <f t="shared" ca="1" si="256"/>
        <v>43711</v>
      </c>
      <c r="L1156" s="30">
        <f t="shared" ca="1" si="257"/>
        <v>-43711</v>
      </c>
      <c r="M1156" s="45"/>
      <c r="N1156" s="31">
        <f t="shared" ca="1" si="258"/>
        <v>43711</v>
      </c>
      <c r="O1156" s="30">
        <f t="shared" ca="1" si="259"/>
        <v>-43711</v>
      </c>
      <c r="P1156" s="39"/>
      <c r="Q1156" s="29">
        <f t="shared" ca="1" si="260"/>
        <v>43711</v>
      </c>
      <c r="R1156" s="30">
        <f t="shared" ca="1" si="261"/>
        <v>-43711</v>
      </c>
      <c r="S1156" s="39"/>
      <c r="T1156" s="32">
        <f t="shared" ca="1" si="262"/>
        <v>43711</v>
      </c>
      <c r="U1156" s="33">
        <f t="shared" ca="1" si="263"/>
        <v>-43711</v>
      </c>
      <c r="V1156" s="40"/>
      <c r="W1156" s="35">
        <f t="shared" ca="1" si="264"/>
        <v>43711</v>
      </c>
      <c r="X1156" s="36">
        <f t="shared" ca="1" si="265"/>
        <v>-43711</v>
      </c>
    </row>
    <row r="1157" spans="1:24" ht="18.600000000000001" thickTop="1" thickBot="1" x14ac:dyDescent="0.5">
      <c r="A1157" s="37"/>
      <c r="B1157" s="56"/>
      <c r="C1157" s="38"/>
      <c r="D1157" s="45"/>
      <c r="E1157" s="29">
        <f t="shared" ca="1" si="252"/>
        <v>43711</v>
      </c>
      <c r="F1157" s="30">
        <f t="shared" ca="1" si="253"/>
        <v>-43711</v>
      </c>
      <c r="G1157" s="45"/>
      <c r="H1157" s="29">
        <f t="shared" ca="1" si="254"/>
        <v>43711</v>
      </c>
      <c r="I1157" s="30">
        <f t="shared" ca="1" si="255"/>
        <v>-43711</v>
      </c>
      <c r="J1157" s="45"/>
      <c r="K1157" s="29">
        <f t="shared" ca="1" si="256"/>
        <v>43711</v>
      </c>
      <c r="L1157" s="30">
        <f t="shared" ca="1" si="257"/>
        <v>-43711</v>
      </c>
      <c r="M1157" s="45"/>
      <c r="N1157" s="31">
        <f t="shared" ca="1" si="258"/>
        <v>43711</v>
      </c>
      <c r="O1157" s="30">
        <f t="shared" ca="1" si="259"/>
        <v>-43711</v>
      </c>
      <c r="P1157" s="39"/>
      <c r="Q1157" s="29">
        <f t="shared" ca="1" si="260"/>
        <v>43711</v>
      </c>
      <c r="R1157" s="30">
        <f t="shared" ca="1" si="261"/>
        <v>-43711</v>
      </c>
      <c r="S1157" s="39"/>
      <c r="T1157" s="32">
        <f t="shared" ca="1" si="262"/>
        <v>43711</v>
      </c>
      <c r="U1157" s="33">
        <f t="shared" ca="1" si="263"/>
        <v>-43711</v>
      </c>
      <c r="V1157" s="40"/>
      <c r="W1157" s="35">
        <f t="shared" ca="1" si="264"/>
        <v>43711</v>
      </c>
      <c r="X1157" s="36">
        <f t="shared" ca="1" si="265"/>
        <v>-43711</v>
      </c>
    </row>
    <row r="1158" spans="1:24" ht="18.600000000000001" thickTop="1" thickBot="1" x14ac:dyDescent="0.5">
      <c r="A1158" s="37"/>
      <c r="B1158" s="56"/>
      <c r="C1158" s="38"/>
      <c r="D1158" s="45"/>
      <c r="E1158" s="29">
        <f t="shared" ca="1" si="252"/>
        <v>43711</v>
      </c>
      <c r="F1158" s="30">
        <f t="shared" ca="1" si="253"/>
        <v>-43711</v>
      </c>
      <c r="G1158" s="45"/>
      <c r="H1158" s="29">
        <f t="shared" ca="1" si="254"/>
        <v>43711</v>
      </c>
      <c r="I1158" s="30">
        <f t="shared" ca="1" si="255"/>
        <v>-43711</v>
      </c>
      <c r="J1158" s="45"/>
      <c r="K1158" s="29">
        <f t="shared" ca="1" si="256"/>
        <v>43711</v>
      </c>
      <c r="L1158" s="30">
        <f t="shared" ca="1" si="257"/>
        <v>-43711</v>
      </c>
      <c r="M1158" s="45"/>
      <c r="N1158" s="31">
        <f t="shared" ca="1" si="258"/>
        <v>43711</v>
      </c>
      <c r="O1158" s="30">
        <f t="shared" ca="1" si="259"/>
        <v>-43711</v>
      </c>
      <c r="P1158" s="39"/>
      <c r="Q1158" s="29">
        <f t="shared" ca="1" si="260"/>
        <v>43711</v>
      </c>
      <c r="R1158" s="30">
        <f t="shared" ca="1" si="261"/>
        <v>-43711</v>
      </c>
      <c r="S1158" s="39"/>
      <c r="T1158" s="32">
        <f t="shared" ca="1" si="262"/>
        <v>43711</v>
      </c>
      <c r="U1158" s="33">
        <f t="shared" ca="1" si="263"/>
        <v>-43711</v>
      </c>
      <c r="V1158" s="40"/>
      <c r="W1158" s="35">
        <f t="shared" ca="1" si="264"/>
        <v>43711</v>
      </c>
      <c r="X1158" s="36">
        <f t="shared" ca="1" si="265"/>
        <v>-43711</v>
      </c>
    </row>
    <row r="1159" spans="1:24" ht="18.600000000000001" thickTop="1" thickBot="1" x14ac:dyDescent="0.5">
      <c r="A1159" s="37"/>
      <c r="B1159" s="56"/>
      <c r="C1159" s="38"/>
      <c r="D1159" s="45"/>
      <c r="E1159" s="29">
        <f t="shared" ca="1" si="252"/>
        <v>43711</v>
      </c>
      <c r="F1159" s="30">
        <f t="shared" ca="1" si="253"/>
        <v>-43711</v>
      </c>
      <c r="G1159" s="45"/>
      <c r="H1159" s="29">
        <f t="shared" ca="1" si="254"/>
        <v>43711</v>
      </c>
      <c r="I1159" s="30">
        <f t="shared" ca="1" si="255"/>
        <v>-43711</v>
      </c>
      <c r="J1159" s="45"/>
      <c r="K1159" s="29">
        <f t="shared" ca="1" si="256"/>
        <v>43711</v>
      </c>
      <c r="L1159" s="30">
        <f t="shared" ca="1" si="257"/>
        <v>-43711</v>
      </c>
      <c r="M1159" s="45"/>
      <c r="N1159" s="31">
        <f t="shared" ca="1" si="258"/>
        <v>43711</v>
      </c>
      <c r="O1159" s="30">
        <f t="shared" ca="1" si="259"/>
        <v>-43711</v>
      </c>
      <c r="P1159" s="39"/>
      <c r="Q1159" s="29">
        <f t="shared" ca="1" si="260"/>
        <v>43711</v>
      </c>
      <c r="R1159" s="30">
        <f t="shared" ca="1" si="261"/>
        <v>-43711</v>
      </c>
      <c r="S1159" s="39"/>
      <c r="T1159" s="32">
        <f t="shared" ca="1" si="262"/>
        <v>43711</v>
      </c>
      <c r="U1159" s="33">
        <f t="shared" ca="1" si="263"/>
        <v>-43711</v>
      </c>
      <c r="V1159" s="40"/>
      <c r="W1159" s="35">
        <f t="shared" ca="1" si="264"/>
        <v>43711</v>
      </c>
      <c r="X1159" s="36">
        <f t="shared" ca="1" si="265"/>
        <v>-43711</v>
      </c>
    </row>
    <row r="1160" spans="1:24" ht="18.600000000000001" thickTop="1" thickBot="1" x14ac:dyDescent="0.5">
      <c r="A1160" s="37"/>
      <c r="B1160" s="56"/>
      <c r="C1160" s="38"/>
      <c r="D1160" s="45"/>
      <c r="E1160" s="29">
        <f t="shared" ca="1" si="252"/>
        <v>43711</v>
      </c>
      <c r="F1160" s="30">
        <f t="shared" ca="1" si="253"/>
        <v>-43711</v>
      </c>
      <c r="G1160" s="45"/>
      <c r="H1160" s="29">
        <f t="shared" ca="1" si="254"/>
        <v>43711</v>
      </c>
      <c r="I1160" s="30">
        <f t="shared" ca="1" si="255"/>
        <v>-43711</v>
      </c>
      <c r="J1160" s="45"/>
      <c r="K1160" s="29">
        <f t="shared" ca="1" si="256"/>
        <v>43711</v>
      </c>
      <c r="L1160" s="30">
        <f t="shared" ca="1" si="257"/>
        <v>-43711</v>
      </c>
      <c r="M1160" s="45"/>
      <c r="N1160" s="31">
        <f t="shared" ca="1" si="258"/>
        <v>43711</v>
      </c>
      <c r="O1160" s="30">
        <f t="shared" ca="1" si="259"/>
        <v>-43711</v>
      </c>
      <c r="P1160" s="39"/>
      <c r="Q1160" s="29">
        <f t="shared" ca="1" si="260"/>
        <v>43711</v>
      </c>
      <c r="R1160" s="30">
        <f t="shared" ca="1" si="261"/>
        <v>-43711</v>
      </c>
      <c r="S1160" s="39"/>
      <c r="T1160" s="32">
        <f t="shared" ca="1" si="262"/>
        <v>43711</v>
      </c>
      <c r="U1160" s="33">
        <f t="shared" ca="1" si="263"/>
        <v>-43711</v>
      </c>
      <c r="V1160" s="40"/>
      <c r="W1160" s="35">
        <f t="shared" ca="1" si="264"/>
        <v>43711</v>
      </c>
      <c r="X1160" s="36">
        <f t="shared" ca="1" si="265"/>
        <v>-43711</v>
      </c>
    </row>
    <row r="1161" spans="1:24" ht="18.600000000000001" thickTop="1" thickBot="1" x14ac:dyDescent="0.5">
      <c r="A1161" s="37"/>
      <c r="B1161" s="56"/>
      <c r="C1161" s="38"/>
      <c r="D1161" s="45"/>
      <c r="E1161" s="29">
        <f t="shared" ca="1" si="252"/>
        <v>43711</v>
      </c>
      <c r="F1161" s="30">
        <f t="shared" ca="1" si="253"/>
        <v>-43711</v>
      </c>
      <c r="G1161" s="45"/>
      <c r="H1161" s="29">
        <f t="shared" ca="1" si="254"/>
        <v>43711</v>
      </c>
      <c r="I1161" s="30">
        <f t="shared" ca="1" si="255"/>
        <v>-43711</v>
      </c>
      <c r="J1161" s="45"/>
      <c r="K1161" s="29">
        <f t="shared" ca="1" si="256"/>
        <v>43711</v>
      </c>
      <c r="L1161" s="30">
        <f t="shared" ca="1" si="257"/>
        <v>-43711</v>
      </c>
      <c r="M1161" s="45"/>
      <c r="N1161" s="31">
        <f t="shared" ca="1" si="258"/>
        <v>43711</v>
      </c>
      <c r="O1161" s="30">
        <f t="shared" ca="1" si="259"/>
        <v>-43711</v>
      </c>
      <c r="P1161" s="39"/>
      <c r="Q1161" s="29">
        <f t="shared" ca="1" si="260"/>
        <v>43711</v>
      </c>
      <c r="R1161" s="30">
        <f t="shared" ca="1" si="261"/>
        <v>-43711</v>
      </c>
      <c r="S1161" s="39"/>
      <c r="T1161" s="32">
        <f t="shared" ca="1" si="262"/>
        <v>43711</v>
      </c>
      <c r="U1161" s="33">
        <f t="shared" ca="1" si="263"/>
        <v>-43711</v>
      </c>
      <c r="V1161" s="40"/>
      <c r="W1161" s="35">
        <f t="shared" ca="1" si="264"/>
        <v>43711</v>
      </c>
      <c r="X1161" s="36">
        <f t="shared" ca="1" si="265"/>
        <v>-43711</v>
      </c>
    </row>
    <row r="1162" spans="1:24" ht="18.600000000000001" thickTop="1" thickBot="1" x14ac:dyDescent="0.5">
      <c r="A1162" s="37"/>
      <c r="B1162" s="56"/>
      <c r="C1162" s="38"/>
      <c r="D1162" s="45"/>
      <c r="E1162" s="29">
        <f t="shared" ca="1" si="252"/>
        <v>43711</v>
      </c>
      <c r="F1162" s="30">
        <f t="shared" ca="1" si="253"/>
        <v>-43711</v>
      </c>
      <c r="G1162" s="45"/>
      <c r="H1162" s="29">
        <f t="shared" ca="1" si="254"/>
        <v>43711</v>
      </c>
      <c r="I1162" s="30">
        <f t="shared" ca="1" si="255"/>
        <v>-43711</v>
      </c>
      <c r="J1162" s="45"/>
      <c r="K1162" s="29">
        <f t="shared" ca="1" si="256"/>
        <v>43711</v>
      </c>
      <c r="L1162" s="30">
        <f t="shared" ca="1" si="257"/>
        <v>-43711</v>
      </c>
      <c r="M1162" s="45"/>
      <c r="N1162" s="31">
        <f t="shared" ca="1" si="258"/>
        <v>43711</v>
      </c>
      <c r="O1162" s="30">
        <f t="shared" ca="1" si="259"/>
        <v>-43711</v>
      </c>
      <c r="P1162" s="39"/>
      <c r="Q1162" s="29">
        <f t="shared" ca="1" si="260"/>
        <v>43711</v>
      </c>
      <c r="R1162" s="30">
        <f t="shared" ca="1" si="261"/>
        <v>-43711</v>
      </c>
      <c r="S1162" s="39"/>
      <c r="T1162" s="32">
        <f t="shared" ca="1" si="262"/>
        <v>43711</v>
      </c>
      <c r="U1162" s="33">
        <f t="shared" ca="1" si="263"/>
        <v>-43711</v>
      </c>
      <c r="V1162" s="40"/>
      <c r="W1162" s="35">
        <f t="shared" ca="1" si="264"/>
        <v>43711</v>
      </c>
      <c r="X1162" s="36">
        <f t="shared" ca="1" si="265"/>
        <v>-43711</v>
      </c>
    </row>
    <row r="1163" spans="1:24" ht="18.600000000000001" thickTop="1" thickBot="1" x14ac:dyDescent="0.5">
      <c r="A1163" s="37"/>
      <c r="B1163" s="56"/>
      <c r="C1163" s="38"/>
      <c r="D1163" s="45"/>
      <c r="E1163" s="29">
        <f t="shared" ca="1" si="252"/>
        <v>43711</v>
      </c>
      <c r="F1163" s="30">
        <f t="shared" ca="1" si="253"/>
        <v>-43711</v>
      </c>
      <c r="G1163" s="45"/>
      <c r="H1163" s="29">
        <f t="shared" ca="1" si="254"/>
        <v>43711</v>
      </c>
      <c r="I1163" s="30">
        <f t="shared" ca="1" si="255"/>
        <v>-43711</v>
      </c>
      <c r="J1163" s="45"/>
      <c r="K1163" s="29">
        <f t="shared" ca="1" si="256"/>
        <v>43711</v>
      </c>
      <c r="L1163" s="30">
        <f t="shared" ca="1" si="257"/>
        <v>-43711</v>
      </c>
      <c r="M1163" s="45"/>
      <c r="N1163" s="31">
        <f t="shared" ca="1" si="258"/>
        <v>43711</v>
      </c>
      <c r="O1163" s="30">
        <f t="shared" ca="1" si="259"/>
        <v>-43711</v>
      </c>
      <c r="P1163" s="39"/>
      <c r="Q1163" s="29">
        <f t="shared" ca="1" si="260"/>
        <v>43711</v>
      </c>
      <c r="R1163" s="30">
        <f t="shared" ca="1" si="261"/>
        <v>-43711</v>
      </c>
      <c r="S1163" s="39"/>
      <c r="T1163" s="32">
        <f t="shared" ca="1" si="262"/>
        <v>43711</v>
      </c>
      <c r="U1163" s="33">
        <f t="shared" ca="1" si="263"/>
        <v>-43711</v>
      </c>
      <c r="V1163" s="40"/>
      <c r="W1163" s="35">
        <f t="shared" ca="1" si="264"/>
        <v>43711</v>
      </c>
      <c r="X1163" s="36">
        <f t="shared" ca="1" si="265"/>
        <v>-43711</v>
      </c>
    </row>
    <row r="1164" spans="1:24" ht="18.600000000000001" thickTop="1" thickBot="1" x14ac:dyDescent="0.5">
      <c r="A1164" s="37"/>
      <c r="B1164" s="56"/>
      <c r="C1164" s="38"/>
      <c r="D1164" s="45"/>
      <c r="E1164" s="29">
        <f t="shared" ca="1" si="252"/>
        <v>43711</v>
      </c>
      <c r="F1164" s="30">
        <f t="shared" ca="1" si="253"/>
        <v>-43711</v>
      </c>
      <c r="G1164" s="45"/>
      <c r="H1164" s="29">
        <f t="shared" ca="1" si="254"/>
        <v>43711</v>
      </c>
      <c r="I1164" s="30">
        <f t="shared" ca="1" si="255"/>
        <v>-43711</v>
      </c>
      <c r="J1164" s="45"/>
      <c r="K1164" s="29">
        <f t="shared" ca="1" si="256"/>
        <v>43711</v>
      </c>
      <c r="L1164" s="30">
        <f t="shared" ca="1" si="257"/>
        <v>-43711</v>
      </c>
      <c r="M1164" s="45"/>
      <c r="N1164" s="31">
        <f t="shared" ca="1" si="258"/>
        <v>43711</v>
      </c>
      <c r="O1164" s="30">
        <f t="shared" ca="1" si="259"/>
        <v>-43711</v>
      </c>
      <c r="P1164" s="39"/>
      <c r="Q1164" s="29">
        <f t="shared" ca="1" si="260"/>
        <v>43711</v>
      </c>
      <c r="R1164" s="30">
        <f t="shared" ca="1" si="261"/>
        <v>-43711</v>
      </c>
      <c r="S1164" s="39"/>
      <c r="T1164" s="32">
        <f t="shared" ca="1" si="262"/>
        <v>43711</v>
      </c>
      <c r="U1164" s="33">
        <f t="shared" ca="1" si="263"/>
        <v>-43711</v>
      </c>
      <c r="V1164" s="40"/>
      <c r="W1164" s="35">
        <f t="shared" ca="1" si="264"/>
        <v>43711</v>
      </c>
      <c r="X1164" s="36">
        <f t="shared" ca="1" si="265"/>
        <v>-43711</v>
      </c>
    </row>
    <row r="1165" spans="1:24" ht="18.600000000000001" thickTop="1" thickBot="1" x14ac:dyDescent="0.5">
      <c r="A1165" s="37"/>
      <c r="B1165" s="56"/>
      <c r="C1165" s="38"/>
      <c r="D1165" s="45"/>
      <c r="E1165" s="29">
        <f t="shared" ca="1" si="252"/>
        <v>43711</v>
      </c>
      <c r="F1165" s="30">
        <f t="shared" ca="1" si="253"/>
        <v>-43711</v>
      </c>
      <c r="G1165" s="45"/>
      <c r="H1165" s="29">
        <f t="shared" ca="1" si="254"/>
        <v>43711</v>
      </c>
      <c r="I1165" s="30">
        <f t="shared" ca="1" si="255"/>
        <v>-43711</v>
      </c>
      <c r="J1165" s="45"/>
      <c r="K1165" s="29">
        <f t="shared" ca="1" si="256"/>
        <v>43711</v>
      </c>
      <c r="L1165" s="30">
        <f t="shared" ca="1" si="257"/>
        <v>-43711</v>
      </c>
      <c r="M1165" s="45"/>
      <c r="N1165" s="31">
        <f t="shared" ca="1" si="258"/>
        <v>43711</v>
      </c>
      <c r="O1165" s="30">
        <f t="shared" ca="1" si="259"/>
        <v>-43711</v>
      </c>
      <c r="P1165" s="39"/>
      <c r="Q1165" s="29">
        <f t="shared" ca="1" si="260"/>
        <v>43711</v>
      </c>
      <c r="R1165" s="30">
        <f t="shared" ca="1" si="261"/>
        <v>-43711</v>
      </c>
      <c r="S1165" s="39"/>
      <c r="T1165" s="32">
        <f t="shared" ca="1" si="262"/>
        <v>43711</v>
      </c>
      <c r="U1165" s="33">
        <f t="shared" ca="1" si="263"/>
        <v>-43711</v>
      </c>
      <c r="V1165" s="40"/>
      <c r="W1165" s="35">
        <f t="shared" ca="1" si="264"/>
        <v>43711</v>
      </c>
      <c r="X1165" s="36">
        <f t="shared" ca="1" si="265"/>
        <v>-43711</v>
      </c>
    </row>
    <row r="1166" spans="1:24" ht="18.600000000000001" thickTop="1" thickBot="1" x14ac:dyDescent="0.5">
      <c r="A1166" s="37"/>
      <c r="B1166" s="56"/>
      <c r="C1166" s="38"/>
      <c r="D1166" s="45"/>
      <c r="E1166" s="29">
        <f t="shared" ca="1" si="252"/>
        <v>43711</v>
      </c>
      <c r="F1166" s="30">
        <f t="shared" ca="1" si="253"/>
        <v>-43711</v>
      </c>
      <c r="G1166" s="45"/>
      <c r="H1166" s="29">
        <f t="shared" ca="1" si="254"/>
        <v>43711</v>
      </c>
      <c r="I1166" s="30">
        <f t="shared" ca="1" si="255"/>
        <v>-43711</v>
      </c>
      <c r="J1166" s="45"/>
      <c r="K1166" s="29">
        <f t="shared" ca="1" si="256"/>
        <v>43711</v>
      </c>
      <c r="L1166" s="30">
        <f t="shared" ca="1" si="257"/>
        <v>-43711</v>
      </c>
      <c r="M1166" s="45"/>
      <c r="N1166" s="31">
        <f t="shared" ca="1" si="258"/>
        <v>43711</v>
      </c>
      <c r="O1166" s="30">
        <f t="shared" ca="1" si="259"/>
        <v>-43711</v>
      </c>
      <c r="P1166" s="39"/>
      <c r="Q1166" s="29">
        <f t="shared" ca="1" si="260"/>
        <v>43711</v>
      </c>
      <c r="R1166" s="30">
        <f t="shared" ca="1" si="261"/>
        <v>-43711</v>
      </c>
      <c r="S1166" s="39"/>
      <c r="T1166" s="32">
        <f t="shared" ca="1" si="262"/>
        <v>43711</v>
      </c>
      <c r="U1166" s="33">
        <f t="shared" ca="1" si="263"/>
        <v>-43711</v>
      </c>
      <c r="V1166" s="40"/>
      <c r="W1166" s="35">
        <f t="shared" ca="1" si="264"/>
        <v>43711</v>
      </c>
      <c r="X1166" s="36">
        <f t="shared" ca="1" si="265"/>
        <v>-43711</v>
      </c>
    </row>
    <row r="1167" spans="1:24" ht="18.600000000000001" thickTop="1" thickBot="1" x14ac:dyDescent="0.5">
      <c r="A1167" s="37"/>
      <c r="B1167" s="56"/>
      <c r="C1167" s="38"/>
      <c r="D1167" s="45"/>
      <c r="E1167" s="29">
        <f t="shared" ca="1" si="252"/>
        <v>43711</v>
      </c>
      <c r="F1167" s="30">
        <f t="shared" ca="1" si="253"/>
        <v>-43711</v>
      </c>
      <c r="G1167" s="45"/>
      <c r="H1167" s="29">
        <f t="shared" ca="1" si="254"/>
        <v>43711</v>
      </c>
      <c r="I1167" s="30">
        <f t="shared" ca="1" si="255"/>
        <v>-43711</v>
      </c>
      <c r="J1167" s="45"/>
      <c r="K1167" s="29">
        <f t="shared" ca="1" si="256"/>
        <v>43711</v>
      </c>
      <c r="L1167" s="30">
        <f t="shared" ca="1" si="257"/>
        <v>-43711</v>
      </c>
      <c r="M1167" s="45"/>
      <c r="N1167" s="31">
        <f t="shared" ca="1" si="258"/>
        <v>43711</v>
      </c>
      <c r="O1167" s="30">
        <f t="shared" ca="1" si="259"/>
        <v>-43711</v>
      </c>
      <c r="P1167" s="39"/>
      <c r="Q1167" s="29">
        <f t="shared" ca="1" si="260"/>
        <v>43711</v>
      </c>
      <c r="R1167" s="30">
        <f t="shared" ca="1" si="261"/>
        <v>-43711</v>
      </c>
      <c r="S1167" s="39"/>
      <c r="T1167" s="32">
        <f t="shared" ca="1" si="262"/>
        <v>43711</v>
      </c>
      <c r="U1167" s="33">
        <f t="shared" ca="1" si="263"/>
        <v>-43711</v>
      </c>
      <c r="V1167" s="40"/>
      <c r="W1167" s="35">
        <f t="shared" ca="1" si="264"/>
        <v>43711</v>
      </c>
      <c r="X1167" s="36">
        <f t="shared" ca="1" si="265"/>
        <v>-43711</v>
      </c>
    </row>
    <row r="1168" spans="1:24" ht="18.600000000000001" thickTop="1" thickBot="1" x14ac:dyDescent="0.5">
      <c r="A1168" s="37"/>
      <c r="B1168" s="56"/>
      <c r="C1168" s="38"/>
      <c r="D1168" s="45"/>
      <c r="E1168" s="29">
        <f t="shared" ca="1" si="252"/>
        <v>43711</v>
      </c>
      <c r="F1168" s="30">
        <f t="shared" ca="1" si="253"/>
        <v>-43711</v>
      </c>
      <c r="G1168" s="45"/>
      <c r="H1168" s="29">
        <f t="shared" ca="1" si="254"/>
        <v>43711</v>
      </c>
      <c r="I1168" s="30">
        <f t="shared" ca="1" si="255"/>
        <v>-43711</v>
      </c>
      <c r="J1168" s="45"/>
      <c r="K1168" s="29">
        <f t="shared" ca="1" si="256"/>
        <v>43711</v>
      </c>
      <c r="L1168" s="30">
        <f t="shared" ca="1" si="257"/>
        <v>-43711</v>
      </c>
      <c r="M1168" s="45"/>
      <c r="N1168" s="31">
        <f t="shared" ca="1" si="258"/>
        <v>43711</v>
      </c>
      <c r="O1168" s="30">
        <f t="shared" ca="1" si="259"/>
        <v>-43711</v>
      </c>
      <c r="P1168" s="39"/>
      <c r="Q1168" s="29">
        <f t="shared" ca="1" si="260"/>
        <v>43711</v>
      </c>
      <c r="R1168" s="30">
        <f t="shared" ca="1" si="261"/>
        <v>-43711</v>
      </c>
      <c r="S1168" s="39"/>
      <c r="T1168" s="32">
        <f t="shared" ca="1" si="262"/>
        <v>43711</v>
      </c>
      <c r="U1168" s="33">
        <f t="shared" ca="1" si="263"/>
        <v>-43711</v>
      </c>
      <c r="V1168" s="40"/>
      <c r="W1168" s="35">
        <f t="shared" ca="1" si="264"/>
        <v>43711</v>
      </c>
      <c r="X1168" s="36">
        <f t="shared" ca="1" si="265"/>
        <v>-43711</v>
      </c>
    </row>
    <row r="1169" spans="1:24" ht="18.600000000000001" thickTop="1" thickBot="1" x14ac:dyDescent="0.5">
      <c r="A1169" s="37"/>
      <c r="B1169" s="56"/>
      <c r="C1169" s="38"/>
      <c r="D1169" s="45"/>
      <c r="E1169" s="29">
        <f t="shared" ca="1" si="252"/>
        <v>43711</v>
      </c>
      <c r="F1169" s="30">
        <f t="shared" ca="1" si="253"/>
        <v>-43711</v>
      </c>
      <c r="G1169" s="45"/>
      <c r="H1169" s="29">
        <f t="shared" ca="1" si="254"/>
        <v>43711</v>
      </c>
      <c r="I1169" s="30">
        <f t="shared" ca="1" si="255"/>
        <v>-43711</v>
      </c>
      <c r="J1169" s="45"/>
      <c r="K1169" s="29">
        <f t="shared" ca="1" si="256"/>
        <v>43711</v>
      </c>
      <c r="L1169" s="30">
        <f t="shared" ca="1" si="257"/>
        <v>-43711</v>
      </c>
      <c r="M1169" s="45"/>
      <c r="N1169" s="31">
        <f t="shared" ca="1" si="258"/>
        <v>43711</v>
      </c>
      <c r="O1169" s="30">
        <f t="shared" ca="1" si="259"/>
        <v>-43711</v>
      </c>
      <c r="P1169" s="39"/>
      <c r="Q1169" s="29">
        <f t="shared" ca="1" si="260"/>
        <v>43711</v>
      </c>
      <c r="R1169" s="30">
        <f t="shared" ca="1" si="261"/>
        <v>-43711</v>
      </c>
      <c r="S1169" s="39"/>
      <c r="T1169" s="32">
        <f t="shared" ca="1" si="262"/>
        <v>43711</v>
      </c>
      <c r="U1169" s="33">
        <f t="shared" ca="1" si="263"/>
        <v>-43711</v>
      </c>
      <c r="V1169" s="40"/>
      <c r="W1169" s="35">
        <f t="shared" ca="1" si="264"/>
        <v>43711</v>
      </c>
      <c r="X1169" s="36">
        <f t="shared" ca="1" si="265"/>
        <v>-43711</v>
      </c>
    </row>
    <row r="1170" spans="1:24" ht="18.600000000000001" thickTop="1" thickBot="1" x14ac:dyDescent="0.5">
      <c r="A1170" s="37"/>
      <c r="B1170" s="56"/>
      <c r="C1170" s="38"/>
      <c r="D1170" s="45"/>
      <c r="E1170" s="29">
        <f t="shared" ca="1" si="252"/>
        <v>43711</v>
      </c>
      <c r="F1170" s="30">
        <f t="shared" ca="1" si="253"/>
        <v>-43711</v>
      </c>
      <c r="G1170" s="45"/>
      <c r="H1170" s="29">
        <f t="shared" ca="1" si="254"/>
        <v>43711</v>
      </c>
      <c r="I1170" s="30">
        <f t="shared" ca="1" si="255"/>
        <v>-43711</v>
      </c>
      <c r="J1170" s="45"/>
      <c r="K1170" s="29">
        <f t="shared" ca="1" si="256"/>
        <v>43711</v>
      </c>
      <c r="L1170" s="30">
        <f t="shared" ca="1" si="257"/>
        <v>-43711</v>
      </c>
      <c r="M1170" s="45"/>
      <c r="N1170" s="31">
        <f t="shared" ca="1" si="258"/>
        <v>43711</v>
      </c>
      <c r="O1170" s="30">
        <f t="shared" ca="1" si="259"/>
        <v>-43711</v>
      </c>
      <c r="P1170" s="39"/>
      <c r="Q1170" s="29">
        <f t="shared" ca="1" si="260"/>
        <v>43711</v>
      </c>
      <c r="R1170" s="30">
        <f t="shared" ca="1" si="261"/>
        <v>-43711</v>
      </c>
      <c r="S1170" s="39"/>
      <c r="T1170" s="32">
        <f t="shared" ca="1" si="262"/>
        <v>43711</v>
      </c>
      <c r="U1170" s="33">
        <f t="shared" ca="1" si="263"/>
        <v>-43711</v>
      </c>
      <c r="V1170" s="40"/>
      <c r="W1170" s="35">
        <f t="shared" ca="1" si="264"/>
        <v>43711</v>
      </c>
      <c r="X1170" s="36">
        <f t="shared" ca="1" si="265"/>
        <v>-43711</v>
      </c>
    </row>
    <row r="1171" spans="1:24" ht="18.600000000000001" thickTop="1" thickBot="1" x14ac:dyDescent="0.5">
      <c r="A1171" s="37"/>
      <c r="B1171" s="56"/>
      <c r="C1171" s="38"/>
      <c r="D1171" s="45"/>
      <c r="E1171" s="29">
        <f t="shared" ca="1" si="252"/>
        <v>43711</v>
      </c>
      <c r="F1171" s="30">
        <f t="shared" ca="1" si="253"/>
        <v>-43711</v>
      </c>
      <c r="G1171" s="45"/>
      <c r="H1171" s="29">
        <f t="shared" ca="1" si="254"/>
        <v>43711</v>
      </c>
      <c r="I1171" s="30">
        <f t="shared" ca="1" si="255"/>
        <v>-43711</v>
      </c>
      <c r="J1171" s="45"/>
      <c r="K1171" s="29">
        <f t="shared" ca="1" si="256"/>
        <v>43711</v>
      </c>
      <c r="L1171" s="30">
        <f t="shared" ca="1" si="257"/>
        <v>-43711</v>
      </c>
      <c r="M1171" s="45"/>
      <c r="N1171" s="31">
        <f t="shared" ca="1" si="258"/>
        <v>43711</v>
      </c>
      <c r="O1171" s="30">
        <f t="shared" ca="1" si="259"/>
        <v>-43711</v>
      </c>
      <c r="P1171" s="39"/>
      <c r="Q1171" s="29">
        <f t="shared" ca="1" si="260"/>
        <v>43711</v>
      </c>
      <c r="R1171" s="30">
        <f t="shared" ca="1" si="261"/>
        <v>-43711</v>
      </c>
      <c r="S1171" s="39"/>
      <c r="T1171" s="32">
        <f t="shared" ca="1" si="262"/>
        <v>43711</v>
      </c>
      <c r="U1171" s="33">
        <f t="shared" ca="1" si="263"/>
        <v>-43711</v>
      </c>
      <c r="V1171" s="40"/>
      <c r="W1171" s="35">
        <f t="shared" ca="1" si="264"/>
        <v>43711</v>
      </c>
      <c r="X1171" s="36">
        <f t="shared" ca="1" si="265"/>
        <v>-43711</v>
      </c>
    </row>
    <row r="1172" spans="1:24" ht="18.600000000000001" thickTop="1" thickBot="1" x14ac:dyDescent="0.5">
      <c r="A1172" s="37"/>
      <c r="B1172" s="56"/>
      <c r="C1172" s="38"/>
      <c r="D1172" s="45"/>
      <c r="E1172" s="29">
        <f t="shared" ca="1" si="252"/>
        <v>43711</v>
      </c>
      <c r="F1172" s="30">
        <f t="shared" ca="1" si="253"/>
        <v>-43711</v>
      </c>
      <c r="G1172" s="45"/>
      <c r="H1172" s="29">
        <f t="shared" ca="1" si="254"/>
        <v>43711</v>
      </c>
      <c r="I1172" s="30">
        <f t="shared" ca="1" si="255"/>
        <v>-43711</v>
      </c>
      <c r="J1172" s="45"/>
      <c r="K1172" s="29">
        <f t="shared" ca="1" si="256"/>
        <v>43711</v>
      </c>
      <c r="L1172" s="30">
        <f t="shared" ca="1" si="257"/>
        <v>-43711</v>
      </c>
      <c r="M1172" s="45"/>
      <c r="N1172" s="31">
        <f t="shared" ca="1" si="258"/>
        <v>43711</v>
      </c>
      <c r="O1172" s="30">
        <f t="shared" ca="1" si="259"/>
        <v>-43711</v>
      </c>
      <c r="P1172" s="39"/>
      <c r="Q1172" s="29">
        <f t="shared" ca="1" si="260"/>
        <v>43711</v>
      </c>
      <c r="R1172" s="30">
        <f t="shared" ca="1" si="261"/>
        <v>-43711</v>
      </c>
      <c r="S1172" s="39"/>
      <c r="T1172" s="32">
        <f t="shared" ca="1" si="262"/>
        <v>43711</v>
      </c>
      <c r="U1172" s="33">
        <f t="shared" ca="1" si="263"/>
        <v>-43711</v>
      </c>
      <c r="V1172" s="40"/>
      <c r="W1172" s="35">
        <f t="shared" ca="1" si="264"/>
        <v>43711</v>
      </c>
      <c r="X1172" s="36">
        <f t="shared" ca="1" si="265"/>
        <v>-43711</v>
      </c>
    </row>
    <row r="1173" spans="1:24" ht="18.600000000000001" thickTop="1" thickBot="1" x14ac:dyDescent="0.5">
      <c r="A1173" s="37"/>
      <c r="B1173" s="56"/>
      <c r="C1173" s="38"/>
      <c r="D1173" s="45"/>
      <c r="E1173" s="29">
        <f t="shared" ca="1" si="252"/>
        <v>43711</v>
      </c>
      <c r="F1173" s="30">
        <f t="shared" ca="1" si="253"/>
        <v>-43711</v>
      </c>
      <c r="G1173" s="45"/>
      <c r="H1173" s="29">
        <f t="shared" ca="1" si="254"/>
        <v>43711</v>
      </c>
      <c r="I1173" s="30">
        <f t="shared" ca="1" si="255"/>
        <v>-43711</v>
      </c>
      <c r="J1173" s="45"/>
      <c r="K1173" s="29">
        <f t="shared" ca="1" si="256"/>
        <v>43711</v>
      </c>
      <c r="L1173" s="30">
        <f t="shared" ca="1" si="257"/>
        <v>-43711</v>
      </c>
      <c r="M1173" s="45"/>
      <c r="N1173" s="31">
        <f t="shared" ca="1" si="258"/>
        <v>43711</v>
      </c>
      <c r="O1173" s="30">
        <f t="shared" ca="1" si="259"/>
        <v>-43711</v>
      </c>
      <c r="P1173" s="39"/>
      <c r="Q1173" s="29">
        <f t="shared" ca="1" si="260"/>
        <v>43711</v>
      </c>
      <c r="R1173" s="30">
        <f t="shared" ca="1" si="261"/>
        <v>-43711</v>
      </c>
      <c r="S1173" s="39"/>
      <c r="T1173" s="32">
        <f t="shared" ca="1" si="262"/>
        <v>43711</v>
      </c>
      <c r="U1173" s="33">
        <f t="shared" ca="1" si="263"/>
        <v>-43711</v>
      </c>
      <c r="V1173" s="40"/>
      <c r="W1173" s="35">
        <f t="shared" ca="1" si="264"/>
        <v>43711</v>
      </c>
      <c r="X1173" s="36">
        <f t="shared" ca="1" si="265"/>
        <v>-43711</v>
      </c>
    </row>
    <row r="1174" spans="1:24" ht="18.600000000000001" thickTop="1" thickBot="1" x14ac:dyDescent="0.5">
      <c r="A1174" s="37"/>
      <c r="B1174" s="56"/>
      <c r="C1174" s="38"/>
      <c r="D1174" s="45"/>
      <c r="E1174" s="29">
        <f t="shared" ca="1" si="252"/>
        <v>43711</v>
      </c>
      <c r="F1174" s="30">
        <f t="shared" ca="1" si="253"/>
        <v>-43711</v>
      </c>
      <c r="G1174" s="45"/>
      <c r="H1174" s="29">
        <f t="shared" ca="1" si="254"/>
        <v>43711</v>
      </c>
      <c r="I1174" s="30">
        <f t="shared" ca="1" si="255"/>
        <v>-43711</v>
      </c>
      <c r="J1174" s="45"/>
      <c r="K1174" s="29">
        <f t="shared" ca="1" si="256"/>
        <v>43711</v>
      </c>
      <c r="L1174" s="30">
        <f t="shared" ca="1" si="257"/>
        <v>-43711</v>
      </c>
      <c r="M1174" s="45"/>
      <c r="N1174" s="31">
        <f t="shared" ca="1" si="258"/>
        <v>43711</v>
      </c>
      <c r="O1174" s="30">
        <f t="shared" ca="1" si="259"/>
        <v>-43711</v>
      </c>
      <c r="P1174" s="39"/>
      <c r="Q1174" s="29">
        <f t="shared" ca="1" si="260"/>
        <v>43711</v>
      </c>
      <c r="R1174" s="30">
        <f t="shared" ca="1" si="261"/>
        <v>-43711</v>
      </c>
      <c r="S1174" s="39"/>
      <c r="T1174" s="32">
        <f t="shared" ca="1" si="262"/>
        <v>43711</v>
      </c>
      <c r="U1174" s="33">
        <f t="shared" ca="1" si="263"/>
        <v>-43711</v>
      </c>
      <c r="V1174" s="40"/>
      <c r="W1174" s="35">
        <f t="shared" ca="1" si="264"/>
        <v>43711</v>
      </c>
      <c r="X1174" s="36">
        <f t="shared" ca="1" si="265"/>
        <v>-43711</v>
      </c>
    </row>
    <row r="1175" spans="1:24" ht="18.600000000000001" thickTop="1" thickBot="1" x14ac:dyDescent="0.5">
      <c r="A1175" s="37"/>
      <c r="B1175" s="56"/>
      <c r="C1175" s="38"/>
      <c r="D1175" s="45"/>
      <c r="E1175" s="29">
        <f t="shared" ca="1" si="252"/>
        <v>43711</v>
      </c>
      <c r="F1175" s="30">
        <f t="shared" ca="1" si="253"/>
        <v>-43711</v>
      </c>
      <c r="G1175" s="45"/>
      <c r="H1175" s="29">
        <f t="shared" ca="1" si="254"/>
        <v>43711</v>
      </c>
      <c r="I1175" s="30">
        <f t="shared" ca="1" si="255"/>
        <v>-43711</v>
      </c>
      <c r="J1175" s="45"/>
      <c r="K1175" s="29">
        <f t="shared" ca="1" si="256"/>
        <v>43711</v>
      </c>
      <c r="L1175" s="30">
        <f t="shared" ca="1" si="257"/>
        <v>-43711</v>
      </c>
      <c r="M1175" s="45"/>
      <c r="N1175" s="31">
        <f t="shared" ca="1" si="258"/>
        <v>43711</v>
      </c>
      <c r="O1175" s="30">
        <f t="shared" ca="1" si="259"/>
        <v>-43711</v>
      </c>
      <c r="P1175" s="39"/>
      <c r="Q1175" s="29">
        <f t="shared" ca="1" si="260"/>
        <v>43711</v>
      </c>
      <c r="R1175" s="30">
        <f t="shared" ca="1" si="261"/>
        <v>-43711</v>
      </c>
      <c r="S1175" s="39"/>
      <c r="T1175" s="32">
        <f t="shared" ca="1" si="262"/>
        <v>43711</v>
      </c>
      <c r="U1175" s="33">
        <f t="shared" ca="1" si="263"/>
        <v>-43711</v>
      </c>
      <c r="V1175" s="40"/>
      <c r="W1175" s="35">
        <f t="shared" ca="1" si="264"/>
        <v>43711</v>
      </c>
      <c r="X1175" s="36">
        <f t="shared" ca="1" si="265"/>
        <v>-43711</v>
      </c>
    </row>
    <row r="1176" spans="1:24" ht="18.600000000000001" thickTop="1" thickBot="1" x14ac:dyDescent="0.5">
      <c r="A1176" s="37"/>
      <c r="B1176" s="56"/>
      <c r="C1176" s="38"/>
      <c r="D1176" s="45"/>
      <c r="E1176" s="29">
        <f t="shared" ca="1" si="252"/>
        <v>43711</v>
      </c>
      <c r="F1176" s="30">
        <f t="shared" ca="1" si="253"/>
        <v>-43711</v>
      </c>
      <c r="G1176" s="45"/>
      <c r="H1176" s="29">
        <f t="shared" ca="1" si="254"/>
        <v>43711</v>
      </c>
      <c r="I1176" s="30">
        <f t="shared" ca="1" si="255"/>
        <v>-43711</v>
      </c>
      <c r="J1176" s="45"/>
      <c r="K1176" s="29">
        <f t="shared" ca="1" si="256"/>
        <v>43711</v>
      </c>
      <c r="L1176" s="30">
        <f t="shared" ca="1" si="257"/>
        <v>-43711</v>
      </c>
      <c r="M1176" s="45"/>
      <c r="N1176" s="31">
        <f t="shared" ca="1" si="258"/>
        <v>43711</v>
      </c>
      <c r="O1176" s="30">
        <f t="shared" ca="1" si="259"/>
        <v>-43711</v>
      </c>
      <c r="P1176" s="39"/>
      <c r="Q1176" s="29">
        <f t="shared" ca="1" si="260"/>
        <v>43711</v>
      </c>
      <c r="R1176" s="30">
        <f t="shared" ca="1" si="261"/>
        <v>-43711</v>
      </c>
      <c r="S1176" s="39"/>
      <c r="T1176" s="32">
        <f t="shared" ca="1" si="262"/>
        <v>43711</v>
      </c>
      <c r="U1176" s="33">
        <f t="shared" ca="1" si="263"/>
        <v>-43711</v>
      </c>
      <c r="V1176" s="40"/>
      <c r="W1176" s="35">
        <f t="shared" ca="1" si="264"/>
        <v>43711</v>
      </c>
      <c r="X1176" s="36">
        <f t="shared" ca="1" si="265"/>
        <v>-43711</v>
      </c>
    </row>
    <row r="1177" spans="1:24" ht="18.600000000000001" thickTop="1" thickBot="1" x14ac:dyDescent="0.5">
      <c r="A1177" s="37"/>
      <c r="B1177" s="56"/>
      <c r="C1177" s="38"/>
      <c r="D1177" s="45"/>
      <c r="E1177" s="29">
        <f t="shared" ca="1" si="252"/>
        <v>43711</v>
      </c>
      <c r="F1177" s="30">
        <f t="shared" ca="1" si="253"/>
        <v>-43711</v>
      </c>
      <c r="G1177" s="45"/>
      <c r="H1177" s="29">
        <f t="shared" ca="1" si="254"/>
        <v>43711</v>
      </c>
      <c r="I1177" s="30">
        <f t="shared" ca="1" si="255"/>
        <v>-43711</v>
      </c>
      <c r="J1177" s="45"/>
      <c r="K1177" s="29">
        <f t="shared" ca="1" si="256"/>
        <v>43711</v>
      </c>
      <c r="L1177" s="30">
        <f t="shared" ca="1" si="257"/>
        <v>-43711</v>
      </c>
      <c r="M1177" s="45"/>
      <c r="N1177" s="31">
        <f t="shared" ca="1" si="258"/>
        <v>43711</v>
      </c>
      <c r="O1177" s="30">
        <f t="shared" ca="1" si="259"/>
        <v>-43711</v>
      </c>
      <c r="P1177" s="39"/>
      <c r="Q1177" s="29">
        <f t="shared" ca="1" si="260"/>
        <v>43711</v>
      </c>
      <c r="R1177" s="30">
        <f t="shared" ca="1" si="261"/>
        <v>-43711</v>
      </c>
      <c r="S1177" s="39"/>
      <c r="T1177" s="32">
        <f t="shared" ca="1" si="262"/>
        <v>43711</v>
      </c>
      <c r="U1177" s="33">
        <f t="shared" ca="1" si="263"/>
        <v>-43711</v>
      </c>
      <c r="V1177" s="40"/>
      <c r="W1177" s="35">
        <f t="shared" ca="1" si="264"/>
        <v>43711</v>
      </c>
      <c r="X1177" s="36">
        <f t="shared" ca="1" si="265"/>
        <v>-43711</v>
      </c>
    </row>
    <row r="1178" spans="1:24" ht="18.600000000000001" thickTop="1" thickBot="1" x14ac:dyDescent="0.5">
      <c r="A1178" s="37"/>
      <c r="B1178" s="56"/>
      <c r="C1178" s="38"/>
      <c r="D1178" s="45"/>
      <c r="E1178" s="29">
        <f t="shared" ca="1" si="252"/>
        <v>43711</v>
      </c>
      <c r="F1178" s="30">
        <f t="shared" ca="1" si="253"/>
        <v>-43711</v>
      </c>
      <c r="G1178" s="45"/>
      <c r="H1178" s="29">
        <f t="shared" ca="1" si="254"/>
        <v>43711</v>
      </c>
      <c r="I1178" s="30">
        <f t="shared" ca="1" si="255"/>
        <v>-43711</v>
      </c>
      <c r="J1178" s="45"/>
      <c r="K1178" s="29">
        <f t="shared" ca="1" si="256"/>
        <v>43711</v>
      </c>
      <c r="L1178" s="30">
        <f t="shared" ca="1" si="257"/>
        <v>-43711</v>
      </c>
      <c r="M1178" s="45"/>
      <c r="N1178" s="31">
        <f t="shared" ca="1" si="258"/>
        <v>43711</v>
      </c>
      <c r="O1178" s="30">
        <f t="shared" ca="1" si="259"/>
        <v>-43711</v>
      </c>
      <c r="P1178" s="39"/>
      <c r="Q1178" s="29">
        <f t="shared" ca="1" si="260"/>
        <v>43711</v>
      </c>
      <c r="R1178" s="30">
        <f t="shared" ca="1" si="261"/>
        <v>-43711</v>
      </c>
      <c r="S1178" s="39"/>
      <c r="T1178" s="32">
        <f t="shared" ca="1" si="262"/>
        <v>43711</v>
      </c>
      <c r="U1178" s="33">
        <f t="shared" ca="1" si="263"/>
        <v>-43711</v>
      </c>
      <c r="V1178" s="40"/>
      <c r="W1178" s="35">
        <f t="shared" ca="1" si="264"/>
        <v>43711</v>
      </c>
      <c r="X1178" s="36">
        <f t="shared" ca="1" si="265"/>
        <v>-43711</v>
      </c>
    </row>
    <row r="1179" spans="1:24" ht="18.600000000000001" thickTop="1" thickBot="1" x14ac:dyDescent="0.5">
      <c r="A1179" s="37"/>
      <c r="B1179" s="56"/>
      <c r="C1179" s="38"/>
      <c r="D1179" s="45"/>
      <c r="E1179" s="29">
        <f t="shared" ca="1" si="252"/>
        <v>43711</v>
      </c>
      <c r="F1179" s="30">
        <f t="shared" ca="1" si="253"/>
        <v>-43711</v>
      </c>
      <c r="G1179" s="45"/>
      <c r="H1179" s="29">
        <f t="shared" ca="1" si="254"/>
        <v>43711</v>
      </c>
      <c r="I1179" s="30">
        <f t="shared" ca="1" si="255"/>
        <v>-43711</v>
      </c>
      <c r="J1179" s="45"/>
      <c r="K1179" s="29">
        <f t="shared" ca="1" si="256"/>
        <v>43711</v>
      </c>
      <c r="L1179" s="30">
        <f t="shared" ca="1" si="257"/>
        <v>-43711</v>
      </c>
      <c r="M1179" s="45"/>
      <c r="N1179" s="31">
        <f t="shared" ca="1" si="258"/>
        <v>43711</v>
      </c>
      <c r="O1179" s="30">
        <f t="shared" ca="1" si="259"/>
        <v>-43711</v>
      </c>
      <c r="P1179" s="39"/>
      <c r="Q1179" s="29">
        <f t="shared" ca="1" si="260"/>
        <v>43711</v>
      </c>
      <c r="R1179" s="30">
        <f t="shared" ca="1" si="261"/>
        <v>-43711</v>
      </c>
      <c r="S1179" s="39"/>
      <c r="T1179" s="32">
        <f t="shared" ca="1" si="262"/>
        <v>43711</v>
      </c>
      <c r="U1179" s="33">
        <f t="shared" ca="1" si="263"/>
        <v>-43711</v>
      </c>
      <c r="V1179" s="40"/>
      <c r="W1179" s="35">
        <f t="shared" ca="1" si="264"/>
        <v>43711</v>
      </c>
      <c r="X1179" s="36">
        <f t="shared" ca="1" si="265"/>
        <v>-43711</v>
      </c>
    </row>
    <row r="1180" spans="1:24" ht="18.600000000000001" thickTop="1" thickBot="1" x14ac:dyDescent="0.5">
      <c r="A1180" s="37"/>
      <c r="B1180" s="56"/>
      <c r="C1180" s="38"/>
      <c r="D1180" s="45"/>
      <c r="E1180" s="29">
        <f t="shared" ca="1" si="252"/>
        <v>43711</v>
      </c>
      <c r="F1180" s="30">
        <f t="shared" ca="1" si="253"/>
        <v>-43711</v>
      </c>
      <c r="G1180" s="45"/>
      <c r="H1180" s="29">
        <f t="shared" ca="1" si="254"/>
        <v>43711</v>
      </c>
      <c r="I1180" s="30">
        <f t="shared" ca="1" si="255"/>
        <v>-43711</v>
      </c>
      <c r="J1180" s="45"/>
      <c r="K1180" s="29">
        <f t="shared" ca="1" si="256"/>
        <v>43711</v>
      </c>
      <c r="L1180" s="30">
        <f t="shared" ca="1" si="257"/>
        <v>-43711</v>
      </c>
      <c r="M1180" s="45"/>
      <c r="N1180" s="31">
        <f t="shared" ca="1" si="258"/>
        <v>43711</v>
      </c>
      <c r="O1180" s="30">
        <f t="shared" ca="1" si="259"/>
        <v>-43711</v>
      </c>
      <c r="P1180" s="39"/>
      <c r="Q1180" s="29">
        <f t="shared" ca="1" si="260"/>
        <v>43711</v>
      </c>
      <c r="R1180" s="30">
        <f t="shared" ca="1" si="261"/>
        <v>-43711</v>
      </c>
      <c r="S1180" s="39"/>
      <c r="T1180" s="32">
        <f t="shared" ca="1" si="262"/>
        <v>43711</v>
      </c>
      <c r="U1180" s="33">
        <f t="shared" ca="1" si="263"/>
        <v>-43711</v>
      </c>
      <c r="V1180" s="40"/>
      <c r="W1180" s="35">
        <f t="shared" ca="1" si="264"/>
        <v>43711</v>
      </c>
      <c r="X1180" s="36">
        <f t="shared" ca="1" si="265"/>
        <v>-43711</v>
      </c>
    </row>
    <row r="1181" spans="1:24" ht="18.600000000000001" thickTop="1" thickBot="1" x14ac:dyDescent="0.5">
      <c r="A1181" s="37"/>
      <c r="B1181" s="56"/>
      <c r="C1181" s="38"/>
      <c r="D1181" s="45"/>
      <c r="E1181" s="29">
        <f t="shared" ca="1" si="252"/>
        <v>43711</v>
      </c>
      <c r="F1181" s="30">
        <f t="shared" ca="1" si="253"/>
        <v>-43711</v>
      </c>
      <c r="G1181" s="45"/>
      <c r="H1181" s="29">
        <f t="shared" ca="1" si="254"/>
        <v>43711</v>
      </c>
      <c r="I1181" s="30">
        <f t="shared" ca="1" si="255"/>
        <v>-43711</v>
      </c>
      <c r="J1181" s="45"/>
      <c r="K1181" s="29">
        <f t="shared" ca="1" si="256"/>
        <v>43711</v>
      </c>
      <c r="L1181" s="30">
        <f t="shared" ca="1" si="257"/>
        <v>-43711</v>
      </c>
      <c r="M1181" s="45"/>
      <c r="N1181" s="31">
        <f t="shared" ca="1" si="258"/>
        <v>43711</v>
      </c>
      <c r="O1181" s="30">
        <f t="shared" ca="1" si="259"/>
        <v>-43711</v>
      </c>
      <c r="P1181" s="39"/>
      <c r="Q1181" s="29">
        <f t="shared" ca="1" si="260"/>
        <v>43711</v>
      </c>
      <c r="R1181" s="30">
        <f t="shared" ca="1" si="261"/>
        <v>-43711</v>
      </c>
      <c r="S1181" s="39"/>
      <c r="T1181" s="32">
        <f t="shared" ca="1" si="262"/>
        <v>43711</v>
      </c>
      <c r="U1181" s="33">
        <f t="shared" ca="1" si="263"/>
        <v>-43711</v>
      </c>
      <c r="V1181" s="40"/>
      <c r="W1181" s="35">
        <f t="shared" ca="1" si="264"/>
        <v>43711</v>
      </c>
      <c r="X1181" s="36">
        <f t="shared" ca="1" si="265"/>
        <v>-43711</v>
      </c>
    </row>
    <row r="1182" spans="1:24" ht="18.600000000000001" thickTop="1" thickBot="1" x14ac:dyDescent="0.5">
      <c r="A1182" s="37"/>
      <c r="B1182" s="56"/>
      <c r="C1182" s="38"/>
      <c r="D1182" s="45"/>
      <c r="E1182" s="29">
        <f t="shared" ca="1" si="252"/>
        <v>43711</v>
      </c>
      <c r="F1182" s="30">
        <f t="shared" ca="1" si="253"/>
        <v>-43711</v>
      </c>
      <c r="G1182" s="45"/>
      <c r="H1182" s="29">
        <f t="shared" ca="1" si="254"/>
        <v>43711</v>
      </c>
      <c r="I1182" s="30">
        <f t="shared" ca="1" si="255"/>
        <v>-43711</v>
      </c>
      <c r="J1182" s="45"/>
      <c r="K1182" s="29">
        <f t="shared" ca="1" si="256"/>
        <v>43711</v>
      </c>
      <c r="L1182" s="30">
        <f t="shared" ca="1" si="257"/>
        <v>-43711</v>
      </c>
      <c r="M1182" s="45"/>
      <c r="N1182" s="31">
        <f t="shared" ca="1" si="258"/>
        <v>43711</v>
      </c>
      <c r="O1182" s="30">
        <f t="shared" ca="1" si="259"/>
        <v>-43711</v>
      </c>
      <c r="P1182" s="39"/>
      <c r="Q1182" s="29">
        <f t="shared" ca="1" si="260"/>
        <v>43711</v>
      </c>
      <c r="R1182" s="30">
        <f t="shared" ca="1" si="261"/>
        <v>-43711</v>
      </c>
      <c r="S1182" s="39"/>
      <c r="T1182" s="32">
        <f t="shared" ca="1" si="262"/>
        <v>43711</v>
      </c>
      <c r="U1182" s="33">
        <f t="shared" ca="1" si="263"/>
        <v>-43711</v>
      </c>
      <c r="V1182" s="40"/>
      <c r="W1182" s="35">
        <f t="shared" ca="1" si="264"/>
        <v>43711</v>
      </c>
      <c r="X1182" s="36">
        <f t="shared" ca="1" si="265"/>
        <v>-43711</v>
      </c>
    </row>
    <row r="1183" spans="1:24" ht="18.600000000000001" thickTop="1" thickBot="1" x14ac:dyDescent="0.5">
      <c r="A1183" s="37"/>
      <c r="B1183" s="56"/>
      <c r="C1183" s="38"/>
      <c r="D1183" s="45"/>
      <c r="E1183" s="29">
        <f t="shared" ca="1" si="252"/>
        <v>43711</v>
      </c>
      <c r="F1183" s="30">
        <f t="shared" ca="1" si="253"/>
        <v>-43711</v>
      </c>
      <c r="G1183" s="45"/>
      <c r="H1183" s="29">
        <f t="shared" ca="1" si="254"/>
        <v>43711</v>
      </c>
      <c r="I1183" s="30">
        <f t="shared" ca="1" si="255"/>
        <v>-43711</v>
      </c>
      <c r="J1183" s="45"/>
      <c r="K1183" s="29">
        <f t="shared" ca="1" si="256"/>
        <v>43711</v>
      </c>
      <c r="L1183" s="30">
        <f t="shared" ca="1" si="257"/>
        <v>-43711</v>
      </c>
      <c r="M1183" s="45"/>
      <c r="N1183" s="31">
        <f t="shared" ca="1" si="258"/>
        <v>43711</v>
      </c>
      <c r="O1183" s="30">
        <f t="shared" ca="1" si="259"/>
        <v>-43711</v>
      </c>
      <c r="P1183" s="39"/>
      <c r="Q1183" s="29">
        <f t="shared" ca="1" si="260"/>
        <v>43711</v>
      </c>
      <c r="R1183" s="30">
        <f t="shared" ca="1" si="261"/>
        <v>-43711</v>
      </c>
      <c r="S1183" s="39"/>
      <c r="T1183" s="32">
        <f t="shared" ca="1" si="262"/>
        <v>43711</v>
      </c>
      <c r="U1183" s="33">
        <f t="shared" ca="1" si="263"/>
        <v>-43711</v>
      </c>
      <c r="V1183" s="40"/>
      <c r="W1183" s="35">
        <f t="shared" ca="1" si="264"/>
        <v>43711</v>
      </c>
      <c r="X1183" s="36">
        <f t="shared" ca="1" si="265"/>
        <v>-43711</v>
      </c>
    </row>
    <row r="1184" spans="1:24" ht="18.600000000000001" thickTop="1" thickBot="1" x14ac:dyDescent="0.5">
      <c r="A1184" s="37"/>
      <c r="B1184" s="56"/>
      <c r="C1184" s="38"/>
      <c r="D1184" s="45"/>
      <c r="E1184" s="29">
        <f t="shared" ca="1" si="252"/>
        <v>43711</v>
      </c>
      <c r="F1184" s="30">
        <f t="shared" ca="1" si="253"/>
        <v>-43711</v>
      </c>
      <c r="G1184" s="45"/>
      <c r="H1184" s="29">
        <f t="shared" ca="1" si="254"/>
        <v>43711</v>
      </c>
      <c r="I1184" s="30">
        <f t="shared" ca="1" si="255"/>
        <v>-43711</v>
      </c>
      <c r="J1184" s="45"/>
      <c r="K1184" s="29">
        <f t="shared" ca="1" si="256"/>
        <v>43711</v>
      </c>
      <c r="L1184" s="30">
        <f t="shared" ca="1" si="257"/>
        <v>-43711</v>
      </c>
      <c r="M1184" s="45"/>
      <c r="N1184" s="31">
        <f t="shared" ca="1" si="258"/>
        <v>43711</v>
      </c>
      <c r="O1184" s="30">
        <f t="shared" ca="1" si="259"/>
        <v>-43711</v>
      </c>
      <c r="P1184" s="39"/>
      <c r="Q1184" s="29">
        <f t="shared" ca="1" si="260"/>
        <v>43711</v>
      </c>
      <c r="R1184" s="30">
        <f t="shared" ca="1" si="261"/>
        <v>-43711</v>
      </c>
      <c r="S1184" s="39"/>
      <c r="T1184" s="32">
        <f t="shared" ca="1" si="262"/>
        <v>43711</v>
      </c>
      <c r="U1184" s="33">
        <f t="shared" ca="1" si="263"/>
        <v>-43711</v>
      </c>
      <c r="V1184" s="40"/>
      <c r="W1184" s="35">
        <f t="shared" ca="1" si="264"/>
        <v>43711</v>
      </c>
      <c r="X1184" s="36">
        <f t="shared" ca="1" si="265"/>
        <v>-43711</v>
      </c>
    </row>
    <row r="1185" spans="1:24" ht="18.600000000000001" thickTop="1" thickBot="1" x14ac:dyDescent="0.5">
      <c r="A1185" s="37"/>
      <c r="B1185" s="56"/>
      <c r="C1185" s="38"/>
      <c r="D1185" s="45"/>
      <c r="E1185" s="29">
        <f t="shared" ca="1" si="252"/>
        <v>43711</v>
      </c>
      <c r="F1185" s="30">
        <f t="shared" ca="1" si="253"/>
        <v>-43711</v>
      </c>
      <c r="G1185" s="45"/>
      <c r="H1185" s="29">
        <f t="shared" ca="1" si="254"/>
        <v>43711</v>
      </c>
      <c r="I1185" s="30">
        <f t="shared" ca="1" si="255"/>
        <v>-43711</v>
      </c>
      <c r="J1185" s="45"/>
      <c r="K1185" s="29">
        <f t="shared" ca="1" si="256"/>
        <v>43711</v>
      </c>
      <c r="L1185" s="30">
        <f t="shared" ca="1" si="257"/>
        <v>-43711</v>
      </c>
      <c r="M1185" s="45"/>
      <c r="N1185" s="31">
        <f t="shared" ca="1" si="258"/>
        <v>43711</v>
      </c>
      <c r="O1185" s="30">
        <f t="shared" ca="1" si="259"/>
        <v>-43711</v>
      </c>
      <c r="P1185" s="39"/>
      <c r="Q1185" s="29">
        <f t="shared" ca="1" si="260"/>
        <v>43711</v>
      </c>
      <c r="R1185" s="30">
        <f t="shared" ca="1" si="261"/>
        <v>-43711</v>
      </c>
      <c r="S1185" s="39"/>
      <c r="T1185" s="32">
        <f t="shared" ca="1" si="262"/>
        <v>43711</v>
      </c>
      <c r="U1185" s="33">
        <f t="shared" ca="1" si="263"/>
        <v>-43711</v>
      </c>
      <c r="V1185" s="40"/>
      <c r="W1185" s="35">
        <f t="shared" ca="1" si="264"/>
        <v>43711</v>
      </c>
      <c r="X1185" s="36">
        <f t="shared" ca="1" si="265"/>
        <v>-43711</v>
      </c>
    </row>
    <row r="1186" spans="1:24" ht="18.600000000000001" thickTop="1" thickBot="1" x14ac:dyDescent="0.5">
      <c r="A1186" s="37"/>
      <c r="B1186" s="56"/>
      <c r="C1186" s="38"/>
      <c r="D1186" s="45"/>
      <c r="E1186" s="29">
        <f t="shared" ca="1" si="252"/>
        <v>43711</v>
      </c>
      <c r="F1186" s="30">
        <f t="shared" ca="1" si="253"/>
        <v>-43711</v>
      </c>
      <c r="G1186" s="45"/>
      <c r="H1186" s="29">
        <f t="shared" ca="1" si="254"/>
        <v>43711</v>
      </c>
      <c r="I1186" s="30">
        <f t="shared" ca="1" si="255"/>
        <v>-43711</v>
      </c>
      <c r="J1186" s="45"/>
      <c r="K1186" s="29">
        <f t="shared" ca="1" si="256"/>
        <v>43711</v>
      </c>
      <c r="L1186" s="30">
        <f t="shared" ca="1" si="257"/>
        <v>-43711</v>
      </c>
      <c r="M1186" s="45"/>
      <c r="N1186" s="31">
        <f t="shared" ca="1" si="258"/>
        <v>43711</v>
      </c>
      <c r="O1186" s="30">
        <f t="shared" ca="1" si="259"/>
        <v>-43711</v>
      </c>
      <c r="P1186" s="39"/>
      <c r="Q1186" s="29">
        <f t="shared" ca="1" si="260"/>
        <v>43711</v>
      </c>
      <c r="R1186" s="30">
        <f t="shared" ca="1" si="261"/>
        <v>-43711</v>
      </c>
      <c r="S1186" s="39"/>
      <c r="T1186" s="32">
        <f t="shared" ca="1" si="262"/>
        <v>43711</v>
      </c>
      <c r="U1186" s="33">
        <f t="shared" ca="1" si="263"/>
        <v>-43711</v>
      </c>
      <c r="V1186" s="40"/>
      <c r="W1186" s="35">
        <f t="shared" ca="1" si="264"/>
        <v>43711</v>
      </c>
      <c r="X1186" s="36">
        <f t="shared" ca="1" si="265"/>
        <v>-43711</v>
      </c>
    </row>
    <row r="1187" spans="1:24" ht="18.600000000000001" thickTop="1" thickBot="1" x14ac:dyDescent="0.5">
      <c r="A1187" s="37"/>
      <c r="B1187" s="56"/>
      <c r="C1187" s="38"/>
      <c r="D1187" s="45"/>
      <c r="E1187" s="29">
        <f t="shared" ca="1" si="252"/>
        <v>43711</v>
      </c>
      <c r="F1187" s="30">
        <f t="shared" ca="1" si="253"/>
        <v>-43711</v>
      </c>
      <c r="G1187" s="45"/>
      <c r="H1187" s="29">
        <f t="shared" ca="1" si="254"/>
        <v>43711</v>
      </c>
      <c r="I1187" s="30">
        <f t="shared" ca="1" si="255"/>
        <v>-43711</v>
      </c>
      <c r="J1187" s="45"/>
      <c r="K1187" s="29">
        <f t="shared" ca="1" si="256"/>
        <v>43711</v>
      </c>
      <c r="L1187" s="30">
        <f t="shared" ca="1" si="257"/>
        <v>-43711</v>
      </c>
      <c r="M1187" s="45"/>
      <c r="N1187" s="31">
        <f t="shared" ca="1" si="258"/>
        <v>43711</v>
      </c>
      <c r="O1187" s="30">
        <f t="shared" ca="1" si="259"/>
        <v>-43711</v>
      </c>
      <c r="P1187" s="39"/>
      <c r="Q1187" s="29">
        <f t="shared" ca="1" si="260"/>
        <v>43711</v>
      </c>
      <c r="R1187" s="30">
        <f t="shared" ca="1" si="261"/>
        <v>-43711</v>
      </c>
      <c r="S1187" s="39"/>
      <c r="T1187" s="32">
        <f t="shared" ca="1" si="262"/>
        <v>43711</v>
      </c>
      <c r="U1187" s="33">
        <f t="shared" ca="1" si="263"/>
        <v>-43711</v>
      </c>
      <c r="V1187" s="40"/>
      <c r="W1187" s="35">
        <f t="shared" ca="1" si="264"/>
        <v>43711</v>
      </c>
      <c r="X1187" s="36">
        <f t="shared" ca="1" si="265"/>
        <v>-43711</v>
      </c>
    </row>
    <row r="1188" spans="1:24" ht="18.600000000000001" thickTop="1" thickBot="1" x14ac:dyDescent="0.5">
      <c r="A1188" s="37"/>
      <c r="B1188" s="56"/>
      <c r="C1188" s="38"/>
      <c r="D1188" s="45"/>
      <c r="E1188" s="29">
        <f t="shared" ca="1" si="252"/>
        <v>43711</v>
      </c>
      <c r="F1188" s="30">
        <f t="shared" ca="1" si="253"/>
        <v>-43711</v>
      </c>
      <c r="G1188" s="45"/>
      <c r="H1188" s="29">
        <f t="shared" ca="1" si="254"/>
        <v>43711</v>
      </c>
      <c r="I1188" s="30">
        <f t="shared" ca="1" si="255"/>
        <v>-43711</v>
      </c>
      <c r="J1188" s="45"/>
      <c r="K1188" s="29">
        <f t="shared" ca="1" si="256"/>
        <v>43711</v>
      </c>
      <c r="L1188" s="30">
        <f t="shared" ca="1" si="257"/>
        <v>-43711</v>
      </c>
      <c r="M1188" s="45"/>
      <c r="N1188" s="31">
        <f t="shared" ca="1" si="258"/>
        <v>43711</v>
      </c>
      <c r="O1188" s="30">
        <f t="shared" ca="1" si="259"/>
        <v>-43711</v>
      </c>
      <c r="P1188" s="39"/>
      <c r="Q1188" s="29">
        <f t="shared" ca="1" si="260"/>
        <v>43711</v>
      </c>
      <c r="R1188" s="30">
        <f t="shared" ca="1" si="261"/>
        <v>-43711</v>
      </c>
      <c r="S1188" s="39"/>
      <c r="T1188" s="32">
        <f t="shared" ca="1" si="262"/>
        <v>43711</v>
      </c>
      <c r="U1188" s="33">
        <f t="shared" ca="1" si="263"/>
        <v>-43711</v>
      </c>
      <c r="V1188" s="40"/>
      <c r="W1188" s="35">
        <f t="shared" ca="1" si="264"/>
        <v>43711</v>
      </c>
      <c r="X1188" s="36">
        <f t="shared" ca="1" si="265"/>
        <v>-43711</v>
      </c>
    </row>
    <row r="1189" spans="1:24" ht="18.600000000000001" thickTop="1" thickBot="1" x14ac:dyDescent="0.5">
      <c r="A1189" s="37"/>
      <c r="B1189" s="56"/>
      <c r="C1189" s="38"/>
      <c r="D1189" s="45"/>
      <c r="E1189" s="29">
        <f t="shared" ca="1" si="252"/>
        <v>43711</v>
      </c>
      <c r="F1189" s="30">
        <f t="shared" ca="1" si="253"/>
        <v>-43711</v>
      </c>
      <c r="G1189" s="45"/>
      <c r="H1189" s="29">
        <f t="shared" ca="1" si="254"/>
        <v>43711</v>
      </c>
      <c r="I1189" s="30">
        <f t="shared" ca="1" si="255"/>
        <v>-43711</v>
      </c>
      <c r="J1189" s="45"/>
      <c r="K1189" s="29">
        <f t="shared" ca="1" si="256"/>
        <v>43711</v>
      </c>
      <c r="L1189" s="30">
        <f t="shared" ca="1" si="257"/>
        <v>-43711</v>
      </c>
      <c r="M1189" s="45"/>
      <c r="N1189" s="31">
        <f t="shared" ca="1" si="258"/>
        <v>43711</v>
      </c>
      <c r="O1189" s="30">
        <f t="shared" ca="1" si="259"/>
        <v>-43711</v>
      </c>
      <c r="P1189" s="39"/>
      <c r="Q1189" s="29">
        <f t="shared" ca="1" si="260"/>
        <v>43711</v>
      </c>
      <c r="R1189" s="30">
        <f t="shared" ca="1" si="261"/>
        <v>-43711</v>
      </c>
      <c r="S1189" s="39"/>
      <c r="T1189" s="32">
        <f t="shared" ca="1" si="262"/>
        <v>43711</v>
      </c>
      <c r="U1189" s="33">
        <f t="shared" ca="1" si="263"/>
        <v>-43711</v>
      </c>
      <c r="V1189" s="40"/>
      <c r="W1189" s="35">
        <f t="shared" ca="1" si="264"/>
        <v>43711</v>
      </c>
      <c r="X1189" s="36">
        <f t="shared" ca="1" si="265"/>
        <v>-43711</v>
      </c>
    </row>
    <row r="1190" spans="1:24" ht="18.600000000000001" thickTop="1" thickBot="1" x14ac:dyDescent="0.5">
      <c r="A1190" s="37"/>
      <c r="B1190" s="56"/>
      <c r="C1190" s="38"/>
      <c r="D1190" s="45"/>
      <c r="E1190" s="29">
        <f t="shared" ca="1" si="252"/>
        <v>43711</v>
      </c>
      <c r="F1190" s="30">
        <f t="shared" ca="1" si="253"/>
        <v>-43711</v>
      </c>
      <c r="G1190" s="45"/>
      <c r="H1190" s="29">
        <f t="shared" ca="1" si="254"/>
        <v>43711</v>
      </c>
      <c r="I1190" s="30">
        <f t="shared" ca="1" si="255"/>
        <v>-43711</v>
      </c>
      <c r="J1190" s="45"/>
      <c r="K1190" s="29">
        <f t="shared" ca="1" si="256"/>
        <v>43711</v>
      </c>
      <c r="L1190" s="30">
        <f t="shared" ca="1" si="257"/>
        <v>-43711</v>
      </c>
      <c r="M1190" s="45"/>
      <c r="N1190" s="31">
        <f t="shared" ca="1" si="258"/>
        <v>43711</v>
      </c>
      <c r="O1190" s="30">
        <f t="shared" ca="1" si="259"/>
        <v>-43711</v>
      </c>
      <c r="P1190" s="39"/>
      <c r="Q1190" s="29">
        <f t="shared" ca="1" si="260"/>
        <v>43711</v>
      </c>
      <c r="R1190" s="30">
        <f t="shared" ca="1" si="261"/>
        <v>-43711</v>
      </c>
      <c r="S1190" s="39"/>
      <c r="T1190" s="32">
        <f t="shared" ca="1" si="262"/>
        <v>43711</v>
      </c>
      <c r="U1190" s="33">
        <f t="shared" ca="1" si="263"/>
        <v>-43711</v>
      </c>
      <c r="V1190" s="40"/>
      <c r="W1190" s="35">
        <f t="shared" ca="1" si="264"/>
        <v>43711</v>
      </c>
      <c r="X1190" s="36">
        <f t="shared" ca="1" si="265"/>
        <v>-43711</v>
      </c>
    </row>
    <row r="1191" spans="1:24" ht="18.600000000000001" thickTop="1" thickBot="1" x14ac:dyDescent="0.5">
      <c r="A1191" s="37"/>
      <c r="B1191" s="56"/>
      <c r="C1191" s="38"/>
      <c r="D1191" s="45"/>
      <c r="E1191" s="29">
        <f t="shared" ca="1" si="252"/>
        <v>43711</v>
      </c>
      <c r="F1191" s="30">
        <f t="shared" ca="1" si="253"/>
        <v>-43711</v>
      </c>
      <c r="G1191" s="45"/>
      <c r="H1191" s="29">
        <f t="shared" ca="1" si="254"/>
        <v>43711</v>
      </c>
      <c r="I1191" s="30">
        <f t="shared" ca="1" si="255"/>
        <v>-43711</v>
      </c>
      <c r="J1191" s="45"/>
      <c r="K1191" s="29">
        <f t="shared" ca="1" si="256"/>
        <v>43711</v>
      </c>
      <c r="L1191" s="30">
        <f t="shared" ca="1" si="257"/>
        <v>-43711</v>
      </c>
      <c r="M1191" s="45"/>
      <c r="N1191" s="31">
        <f t="shared" ca="1" si="258"/>
        <v>43711</v>
      </c>
      <c r="O1191" s="30">
        <f t="shared" ca="1" si="259"/>
        <v>-43711</v>
      </c>
      <c r="P1191" s="39"/>
      <c r="Q1191" s="29">
        <f t="shared" ca="1" si="260"/>
        <v>43711</v>
      </c>
      <c r="R1191" s="30">
        <f t="shared" ca="1" si="261"/>
        <v>-43711</v>
      </c>
      <c r="S1191" s="39"/>
      <c r="T1191" s="32">
        <f t="shared" ca="1" si="262"/>
        <v>43711</v>
      </c>
      <c r="U1191" s="33">
        <f t="shared" ca="1" si="263"/>
        <v>-43711</v>
      </c>
      <c r="V1191" s="40"/>
      <c r="W1191" s="35">
        <f t="shared" ca="1" si="264"/>
        <v>43711</v>
      </c>
      <c r="X1191" s="36">
        <f t="shared" ca="1" si="265"/>
        <v>-43711</v>
      </c>
    </row>
    <row r="1192" spans="1:24" ht="18.600000000000001" thickTop="1" thickBot="1" x14ac:dyDescent="0.5">
      <c r="A1192" s="37"/>
      <c r="B1192" s="56"/>
      <c r="C1192" s="38"/>
      <c r="D1192" s="45"/>
      <c r="E1192" s="29">
        <f t="shared" ca="1" si="252"/>
        <v>43711</v>
      </c>
      <c r="F1192" s="30">
        <f t="shared" ca="1" si="253"/>
        <v>-43711</v>
      </c>
      <c r="G1192" s="45"/>
      <c r="H1192" s="29">
        <f t="shared" ca="1" si="254"/>
        <v>43711</v>
      </c>
      <c r="I1192" s="30">
        <f t="shared" ca="1" si="255"/>
        <v>-43711</v>
      </c>
      <c r="J1192" s="45"/>
      <c r="K1192" s="29">
        <f t="shared" ca="1" si="256"/>
        <v>43711</v>
      </c>
      <c r="L1192" s="30">
        <f t="shared" ca="1" si="257"/>
        <v>-43711</v>
      </c>
      <c r="M1192" s="45"/>
      <c r="N1192" s="31">
        <f t="shared" ca="1" si="258"/>
        <v>43711</v>
      </c>
      <c r="O1192" s="30">
        <f t="shared" ca="1" si="259"/>
        <v>-43711</v>
      </c>
      <c r="P1192" s="39"/>
      <c r="Q1192" s="29">
        <f t="shared" ca="1" si="260"/>
        <v>43711</v>
      </c>
      <c r="R1192" s="30">
        <f t="shared" ca="1" si="261"/>
        <v>-43711</v>
      </c>
      <c r="S1192" s="39"/>
      <c r="T1192" s="32">
        <f t="shared" ca="1" si="262"/>
        <v>43711</v>
      </c>
      <c r="U1192" s="33">
        <f t="shared" ca="1" si="263"/>
        <v>-43711</v>
      </c>
      <c r="V1192" s="40"/>
      <c r="W1192" s="35">
        <f t="shared" ca="1" si="264"/>
        <v>43711</v>
      </c>
      <c r="X1192" s="36">
        <f t="shared" ca="1" si="265"/>
        <v>-43711</v>
      </c>
    </row>
    <row r="1193" spans="1:24" ht="18.600000000000001" thickTop="1" thickBot="1" x14ac:dyDescent="0.5">
      <c r="A1193" s="37"/>
      <c r="B1193" s="56"/>
      <c r="C1193" s="38"/>
      <c r="D1193" s="45"/>
      <c r="E1193" s="29">
        <f t="shared" ca="1" si="252"/>
        <v>43711</v>
      </c>
      <c r="F1193" s="30">
        <f t="shared" ca="1" si="253"/>
        <v>-43711</v>
      </c>
      <c r="G1193" s="45"/>
      <c r="H1193" s="29">
        <f t="shared" ca="1" si="254"/>
        <v>43711</v>
      </c>
      <c r="I1193" s="30">
        <f t="shared" ca="1" si="255"/>
        <v>-43711</v>
      </c>
      <c r="J1193" s="45"/>
      <c r="K1193" s="29">
        <f t="shared" ca="1" si="256"/>
        <v>43711</v>
      </c>
      <c r="L1193" s="30">
        <f t="shared" ca="1" si="257"/>
        <v>-43711</v>
      </c>
      <c r="M1193" s="45"/>
      <c r="N1193" s="31">
        <f t="shared" ca="1" si="258"/>
        <v>43711</v>
      </c>
      <c r="O1193" s="30">
        <f t="shared" ca="1" si="259"/>
        <v>-43711</v>
      </c>
      <c r="P1193" s="39"/>
      <c r="Q1193" s="29">
        <f t="shared" ca="1" si="260"/>
        <v>43711</v>
      </c>
      <c r="R1193" s="30">
        <f t="shared" ca="1" si="261"/>
        <v>-43711</v>
      </c>
      <c r="S1193" s="39"/>
      <c r="T1193" s="32">
        <f t="shared" ca="1" si="262"/>
        <v>43711</v>
      </c>
      <c r="U1193" s="33">
        <f t="shared" ca="1" si="263"/>
        <v>-43711</v>
      </c>
      <c r="V1193" s="40"/>
      <c r="W1193" s="35">
        <f t="shared" ca="1" si="264"/>
        <v>43711</v>
      </c>
      <c r="X1193" s="36">
        <f t="shared" ca="1" si="265"/>
        <v>-43711</v>
      </c>
    </row>
    <row r="1194" spans="1:24" ht="18.600000000000001" thickTop="1" thickBot="1" x14ac:dyDescent="0.5">
      <c r="A1194" s="37"/>
      <c r="B1194" s="56"/>
      <c r="C1194" s="38"/>
      <c r="D1194" s="45"/>
      <c r="E1194" s="29">
        <f t="shared" ca="1" si="252"/>
        <v>43711</v>
      </c>
      <c r="F1194" s="30">
        <f t="shared" ca="1" si="253"/>
        <v>-43711</v>
      </c>
      <c r="G1194" s="45"/>
      <c r="H1194" s="29">
        <f t="shared" ca="1" si="254"/>
        <v>43711</v>
      </c>
      <c r="I1194" s="30">
        <f t="shared" ca="1" si="255"/>
        <v>-43711</v>
      </c>
      <c r="J1194" s="45"/>
      <c r="K1194" s="29">
        <f t="shared" ca="1" si="256"/>
        <v>43711</v>
      </c>
      <c r="L1194" s="30">
        <f t="shared" ca="1" si="257"/>
        <v>-43711</v>
      </c>
      <c r="M1194" s="45"/>
      <c r="N1194" s="31">
        <f t="shared" ca="1" si="258"/>
        <v>43711</v>
      </c>
      <c r="O1194" s="30">
        <f t="shared" ca="1" si="259"/>
        <v>-43711</v>
      </c>
      <c r="P1194" s="39"/>
      <c r="Q1194" s="29">
        <f t="shared" ca="1" si="260"/>
        <v>43711</v>
      </c>
      <c r="R1194" s="30">
        <f t="shared" ca="1" si="261"/>
        <v>-43711</v>
      </c>
      <c r="S1194" s="39"/>
      <c r="T1194" s="32">
        <f t="shared" ca="1" si="262"/>
        <v>43711</v>
      </c>
      <c r="U1194" s="33">
        <f t="shared" ca="1" si="263"/>
        <v>-43711</v>
      </c>
      <c r="V1194" s="40"/>
      <c r="W1194" s="35">
        <f t="shared" ca="1" si="264"/>
        <v>43711</v>
      </c>
      <c r="X1194" s="36">
        <f t="shared" ca="1" si="265"/>
        <v>-43711</v>
      </c>
    </row>
    <row r="1195" spans="1:24" ht="18.600000000000001" thickTop="1" thickBot="1" x14ac:dyDescent="0.5">
      <c r="A1195" s="37"/>
      <c r="B1195" s="56"/>
      <c r="C1195" s="38"/>
      <c r="D1195" s="45"/>
      <c r="E1195" s="29">
        <f t="shared" ca="1" si="252"/>
        <v>43711</v>
      </c>
      <c r="F1195" s="30">
        <f t="shared" ca="1" si="253"/>
        <v>-43711</v>
      </c>
      <c r="G1195" s="45"/>
      <c r="H1195" s="29">
        <f t="shared" ca="1" si="254"/>
        <v>43711</v>
      </c>
      <c r="I1195" s="30">
        <f t="shared" ca="1" si="255"/>
        <v>-43711</v>
      </c>
      <c r="J1195" s="45"/>
      <c r="K1195" s="29">
        <f t="shared" ca="1" si="256"/>
        <v>43711</v>
      </c>
      <c r="L1195" s="30">
        <f t="shared" ca="1" si="257"/>
        <v>-43711</v>
      </c>
      <c r="M1195" s="45"/>
      <c r="N1195" s="31">
        <f t="shared" ca="1" si="258"/>
        <v>43711</v>
      </c>
      <c r="O1195" s="30">
        <f t="shared" ca="1" si="259"/>
        <v>-43711</v>
      </c>
      <c r="P1195" s="39"/>
      <c r="Q1195" s="29">
        <f t="shared" ca="1" si="260"/>
        <v>43711</v>
      </c>
      <c r="R1195" s="30">
        <f t="shared" ca="1" si="261"/>
        <v>-43711</v>
      </c>
      <c r="S1195" s="39"/>
      <c r="T1195" s="32">
        <f t="shared" ca="1" si="262"/>
        <v>43711</v>
      </c>
      <c r="U1195" s="33">
        <f t="shared" ca="1" si="263"/>
        <v>-43711</v>
      </c>
      <c r="V1195" s="40"/>
      <c r="W1195" s="35">
        <f t="shared" ca="1" si="264"/>
        <v>43711</v>
      </c>
      <c r="X1195" s="36">
        <f t="shared" ca="1" si="265"/>
        <v>-43711</v>
      </c>
    </row>
    <row r="1196" spans="1:24" ht="18.600000000000001" thickTop="1" thickBot="1" x14ac:dyDescent="0.5">
      <c r="A1196" s="37"/>
      <c r="B1196" s="56"/>
      <c r="C1196" s="38"/>
      <c r="D1196" s="45"/>
      <c r="E1196" s="29">
        <f t="shared" ca="1" si="252"/>
        <v>43711</v>
      </c>
      <c r="F1196" s="30">
        <f t="shared" ca="1" si="253"/>
        <v>-43711</v>
      </c>
      <c r="G1196" s="45"/>
      <c r="H1196" s="29">
        <f t="shared" ca="1" si="254"/>
        <v>43711</v>
      </c>
      <c r="I1196" s="30">
        <f t="shared" ca="1" si="255"/>
        <v>-43711</v>
      </c>
      <c r="J1196" s="45"/>
      <c r="K1196" s="29">
        <f t="shared" ca="1" si="256"/>
        <v>43711</v>
      </c>
      <c r="L1196" s="30">
        <f t="shared" ca="1" si="257"/>
        <v>-43711</v>
      </c>
      <c r="M1196" s="45"/>
      <c r="N1196" s="31">
        <f t="shared" ca="1" si="258"/>
        <v>43711</v>
      </c>
      <c r="O1196" s="30">
        <f t="shared" ca="1" si="259"/>
        <v>-43711</v>
      </c>
      <c r="P1196" s="39"/>
      <c r="Q1196" s="29">
        <f t="shared" ca="1" si="260"/>
        <v>43711</v>
      </c>
      <c r="R1196" s="30">
        <f t="shared" ca="1" si="261"/>
        <v>-43711</v>
      </c>
      <c r="S1196" s="39"/>
      <c r="T1196" s="32">
        <f t="shared" ca="1" si="262"/>
        <v>43711</v>
      </c>
      <c r="U1196" s="33">
        <f t="shared" ca="1" si="263"/>
        <v>-43711</v>
      </c>
      <c r="V1196" s="40"/>
      <c r="W1196" s="35">
        <f t="shared" ca="1" si="264"/>
        <v>43711</v>
      </c>
      <c r="X1196" s="36">
        <f t="shared" ca="1" si="265"/>
        <v>-43711</v>
      </c>
    </row>
    <row r="1197" spans="1:24" ht="18.600000000000001" thickTop="1" thickBot="1" x14ac:dyDescent="0.5">
      <c r="A1197" s="37"/>
      <c r="B1197" s="56"/>
      <c r="C1197" s="38"/>
      <c r="D1197" s="45"/>
      <c r="E1197" s="29">
        <f t="shared" ca="1" si="252"/>
        <v>43711</v>
      </c>
      <c r="F1197" s="30">
        <f t="shared" ca="1" si="253"/>
        <v>-43711</v>
      </c>
      <c r="G1197" s="45"/>
      <c r="H1197" s="29">
        <f t="shared" ca="1" si="254"/>
        <v>43711</v>
      </c>
      <c r="I1197" s="30">
        <f t="shared" ca="1" si="255"/>
        <v>-43711</v>
      </c>
      <c r="J1197" s="45"/>
      <c r="K1197" s="29">
        <f t="shared" ca="1" si="256"/>
        <v>43711</v>
      </c>
      <c r="L1197" s="30">
        <f t="shared" ca="1" si="257"/>
        <v>-43711</v>
      </c>
      <c r="M1197" s="45"/>
      <c r="N1197" s="31">
        <f t="shared" ca="1" si="258"/>
        <v>43711</v>
      </c>
      <c r="O1197" s="30">
        <f t="shared" ca="1" si="259"/>
        <v>-43711</v>
      </c>
      <c r="P1197" s="39"/>
      <c r="Q1197" s="29">
        <f t="shared" ca="1" si="260"/>
        <v>43711</v>
      </c>
      <c r="R1197" s="30">
        <f t="shared" ca="1" si="261"/>
        <v>-43711</v>
      </c>
      <c r="S1197" s="39"/>
      <c r="T1197" s="32">
        <f t="shared" ca="1" si="262"/>
        <v>43711</v>
      </c>
      <c r="U1197" s="33">
        <f t="shared" ca="1" si="263"/>
        <v>-43711</v>
      </c>
      <c r="V1197" s="40"/>
      <c r="W1197" s="35">
        <f t="shared" ca="1" si="264"/>
        <v>43711</v>
      </c>
      <c r="X1197" s="36">
        <f t="shared" ca="1" si="265"/>
        <v>-43711</v>
      </c>
    </row>
    <row r="1198" spans="1:24" ht="18.600000000000001" thickTop="1" thickBot="1" x14ac:dyDescent="0.5">
      <c r="A1198" s="37"/>
      <c r="B1198" s="56"/>
      <c r="C1198" s="38"/>
      <c r="D1198" s="45"/>
      <c r="E1198" s="29">
        <f t="shared" ca="1" si="252"/>
        <v>43711</v>
      </c>
      <c r="F1198" s="30">
        <f t="shared" ca="1" si="253"/>
        <v>-43711</v>
      </c>
      <c r="G1198" s="45"/>
      <c r="H1198" s="29">
        <f t="shared" ca="1" si="254"/>
        <v>43711</v>
      </c>
      <c r="I1198" s="30">
        <f t="shared" ca="1" si="255"/>
        <v>-43711</v>
      </c>
      <c r="J1198" s="45"/>
      <c r="K1198" s="29">
        <f t="shared" ca="1" si="256"/>
        <v>43711</v>
      </c>
      <c r="L1198" s="30">
        <f t="shared" ca="1" si="257"/>
        <v>-43711</v>
      </c>
      <c r="M1198" s="45"/>
      <c r="N1198" s="31">
        <f t="shared" ca="1" si="258"/>
        <v>43711</v>
      </c>
      <c r="O1198" s="30">
        <f t="shared" ca="1" si="259"/>
        <v>-43711</v>
      </c>
      <c r="P1198" s="39"/>
      <c r="Q1198" s="29">
        <f t="shared" ca="1" si="260"/>
        <v>43711</v>
      </c>
      <c r="R1198" s="30">
        <f t="shared" ca="1" si="261"/>
        <v>-43711</v>
      </c>
      <c r="S1198" s="39"/>
      <c r="T1198" s="32">
        <f t="shared" ca="1" si="262"/>
        <v>43711</v>
      </c>
      <c r="U1198" s="33">
        <f t="shared" ca="1" si="263"/>
        <v>-43711</v>
      </c>
      <c r="V1198" s="40"/>
      <c r="W1198" s="35">
        <f t="shared" ca="1" si="264"/>
        <v>43711</v>
      </c>
      <c r="X1198" s="36">
        <f t="shared" ca="1" si="265"/>
        <v>-43711</v>
      </c>
    </row>
    <row r="1199" spans="1:24" ht="18.600000000000001" thickTop="1" thickBot="1" x14ac:dyDescent="0.5">
      <c r="A1199" s="37"/>
      <c r="B1199" s="56"/>
      <c r="C1199" s="38"/>
      <c r="D1199" s="45"/>
      <c r="E1199" s="29">
        <f t="shared" ca="1" si="252"/>
        <v>43711</v>
      </c>
      <c r="F1199" s="30">
        <f t="shared" ca="1" si="253"/>
        <v>-43711</v>
      </c>
      <c r="G1199" s="45"/>
      <c r="H1199" s="29">
        <f t="shared" ca="1" si="254"/>
        <v>43711</v>
      </c>
      <c r="I1199" s="30">
        <f t="shared" ca="1" si="255"/>
        <v>-43711</v>
      </c>
      <c r="J1199" s="45"/>
      <c r="K1199" s="29">
        <f t="shared" ca="1" si="256"/>
        <v>43711</v>
      </c>
      <c r="L1199" s="30">
        <f t="shared" ca="1" si="257"/>
        <v>-43711</v>
      </c>
      <c r="M1199" s="45"/>
      <c r="N1199" s="31">
        <f t="shared" ca="1" si="258"/>
        <v>43711</v>
      </c>
      <c r="O1199" s="30">
        <f t="shared" ca="1" si="259"/>
        <v>-43711</v>
      </c>
      <c r="P1199" s="39"/>
      <c r="Q1199" s="29">
        <f t="shared" ca="1" si="260"/>
        <v>43711</v>
      </c>
      <c r="R1199" s="30">
        <f t="shared" ca="1" si="261"/>
        <v>-43711</v>
      </c>
      <c r="S1199" s="39"/>
      <c r="T1199" s="32">
        <f t="shared" ca="1" si="262"/>
        <v>43711</v>
      </c>
      <c r="U1199" s="33">
        <f t="shared" ca="1" si="263"/>
        <v>-43711</v>
      </c>
      <c r="V1199" s="40"/>
      <c r="W1199" s="35">
        <f t="shared" ca="1" si="264"/>
        <v>43711</v>
      </c>
      <c r="X1199" s="36">
        <f t="shared" ca="1" si="265"/>
        <v>-43711</v>
      </c>
    </row>
    <row r="1200" spans="1:24" ht="18.600000000000001" thickTop="1" thickBot="1" x14ac:dyDescent="0.5">
      <c r="A1200" s="37"/>
      <c r="B1200" s="56"/>
      <c r="C1200" s="38"/>
      <c r="D1200" s="45"/>
      <c r="E1200" s="29">
        <f t="shared" ca="1" si="252"/>
        <v>43711</v>
      </c>
      <c r="F1200" s="30">
        <f t="shared" ca="1" si="253"/>
        <v>-43711</v>
      </c>
      <c r="G1200" s="45"/>
      <c r="H1200" s="29">
        <f t="shared" ca="1" si="254"/>
        <v>43711</v>
      </c>
      <c r="I1200" s="30">
        <f t="shared" ca="1" si="255"/>
        <v>-43711</v>
      </c>
      <c r="J1200" s="45"/>
      <c r="K1200" s="29">
        <f t="shared" ca="1" si="256"/>
        <v>43711</v>
      </c>
      <c r="L1200" s="30">
        <f t="shared" ca="1" si="257"/>
        <v>-43711</v>
      </c>
      <c r="M1200" s="45"/>
      <c r="N1200" s="31">
        <f t="shared" ca="1" si="258"/>
        <v>43711</v>
      </c>
      <c r="O1200" s="30">
        <f t="shared" ca="1" si="259"/>
        <v>-43711</v>
      </c>
      <c r="P1200" s="39"/>
      <c r="Q1200" s="29">
        <f t="shared" ca="1" si="260"/>
        <v>43711</v>
      </c>
      <c r="R1200" s="30">
        <f t="shared" ca="1" si="261"/>
        <v>-43711</v>
      </c>
      <c r="S1200" s="39"/>
      <c r="T1200" s="32">
        <f t="shared" ca="1" si="262"/>
        <v>43711</v>
      </c>
      <c r="U1200" s="33">
        <f t="shared" ca="1" si="263"/>
        <v>-43711</v>
      </c>
      <c r="V1200" s="40"/>
      <c r="W1200" s="35">
        <f t="shared" ca="1" si="264"/>
        <v>43711</v>
      </c>
      <c r="X1200" s="36">
        <f t="shared" ca="1" si="265"/>
        <v>-43711</v>
      </c>
    </row>
    <row r="1201" spans="1:24" ht="18.600000000000001" thickTop="1" thickBot="1" x14ac:dyDescent="0.5">
      <c r="A1201" s="37"/>
      <c r="B1201" s="56"/>
      <c r="C1201" s="38"/>
      <c r="D1201" s="45"/>
      <c r="E1201" s="29">
        <f t="shared" ca="1" si="252"/>
        <v>43711</v>
      </c>
      <c r="F1201" s="30">
        <f t="shared" ca="1" si="253"/>
        <v>-43711</v>
      </c>
      <c r="G1201" s="45"/>
      <c r="H1201" s="29">
        <f t="shared" ca="1" si="254"/>
        <v>43711</v>
      </c>
      <c r="I1201" s="30">
        <f t="shared" ca="1" si="255"/>
        <v>-43711</v>
      </c>
      <c r="J1201" s="45"/>
      <c r="K1201" s="29">
        <f t="shared" ca="1" si="256"/>
        <v>43711</v>
      </c>
      <c r="L1201" s="30">
        <f t="shared" ca="1" si="257"/>
        <v>-43711</v>
      </c>
      <c r="M1201" s="45"/>
      <c r="N1201" s="31">
        <f t="shared" ca="1" si="258"/>
        <v>43711</v>
      </c>
      <c r="O1201" s="30">
        <f t="shared" ca="1" si="259"/>
        <v>-43711</v>
      </c>
      <c r="P1201" s="39"/>
      <c r="Q1201" s="29">
        <f t="shared" ca="1" si="260"/>
        <v>43711</v>
      </c>
      <c r="R1201" s="30">
        <f t="shared" ca="1" si="261"/>
        <v>-43711</v>
      </c>
      <c r="S1201" s="39"/>
      <c r="T1201" s="32">
        <f t="shared" ca="1" si="262"/>
        <v>43711</v>
      </c>
      <c r="U1201" s="33">
        <f t="shared" ca="1" si="263"/>
        <v>-43711</v>
      </c>
      <c r="V1201" s="40"/>
      <c r="W1201" s="35">
        <f t="shared" ca="1" si="264"/>
        <v>43711</v>
      </c>
      <c r="X1201" s="36">
        <f t="shared" ca="1" si="265"/>
        <v>-43711</v>
      </c>
    </row>
    <row r="1202" spans="1:24" ht="18.600000000000001" thickTop="1" thickBot="1" x14ac:dyDescent="0.5">
      <c r="A1202" s="37"/>
      <c r="B1202" s="56"/>
      <c r="C1202" s="38"/>
      <c r="D1202" s="45"/>
      <c r="E1202" s="29">
        <f t="shared" ca="1" si="252"/>
        <v>43711</v>
      </c>
      <c r="F1202" s="30">
        <f t="shared" ca="1" si="253"/>
        <v>-43711</v>
      </c>
      <c r="G1202" s="45"/>
      <c r="H1202" s="29">
        <f t="shared" ca="1" si="254"/>
        <v>43711</v>
      </c>
      <c r="I1202" s="30">
        <f t="shared" ca="1" si="255"/>
        <v>-43711</v>
      </c>
      <c r="J1202" s="45"/>
      <c r="K1202" s="29">
        <f t="shared" ca="1" si="256"/>
        <v>43711</v>
      </c>
      <c r="L1202" s="30">
        <f t="shared" ca="1" si="257"/>
        <v>-43711</v>
      </c>
      <c r="M1202" s="45"/>
      <c r="N1202" s="31">
        <f t="shared" ca="1" si="258"/>
        <v>43711</v>
      </c>
      <c r="O1202" s="30">
        <f t="shared" ca="1" si="259"/>
        <v>-43711</v>
      </c>
      <c r="P1202" s="39"/>
      <c r="Q1202" s="29">
        <f t="shared" ca="1" si="260"/>
        <v>43711</v>
      </c>
      <c r="R1202" s="30">
        <f t="shared" ca="1" si="261"/>
        <v>-43711</v>
      </c>
      <c r="S1202" s="39"/>
      <c r="T1202" s="32">
        <f t="shared" ca="1" si="262"/>
        <v>43711</v>
      </c>
      <c r="U1202" s="33">
        <f t="shared" ca="1" si="263"/>
        <v>-43711</v>
      </c>
      <c r="V1202" s="40"/>
      <c r="W1202" s="35">
        <f t="shared" ca="1" si="264"/>
        <v>43711</v>
      </c>
      <c r="X1202" s="36">
        <f t="shared" ca="1" si="265"/>
        <v>-43711</v>
      </c>
    </row>
    <row r="1203" spans="1:24" ht="18.600000000000001" thickTop="1" thickBot="1" x14ac:dyDescent="0.5">
      <c r="A1203" s="37"/>
      <c r="B1203" s="56"/>
      <c r="C1203" s="38"/>
      <c r="D1203" s="45"/>
      <c r="E1203" s="29">
        <f t="shared" ca="1" si="252"/>
        <v>43711</v>
      </c>
      <c r="F1203" s="30">
        <f t="shared" ca="1" si="253"/>
        <v>-43711</v>
      </c>
      <c r="G1203" s="45"/>
      <c r="H1203" s="29">
        <f t="shared" ca="1" si="254"/>
        <v>43711</v>
      </c>
      <c r="I1203" s="30">
        <f t="shared" ca="1" si="255"/>
        <v>-43711</v>
      </c>
      <c r="J1203" s="45"/>
      <c r="K1203" s="29">
        <f t="shared" ca="1" si="256"/>
        <v>43711</v>
      </c>
      <c r="L1203" s="30">
        <f t="shared" ca="1" si="257"/>
        <v>-43711</v>
      </c>
      <c r="M1203" s="45"/>
      <c r="N1203" s="31">
        <f t="shared" ca="1" si="258"/>
        <v>43711</v>
      </c>
      <c r="O1203" s="30">
        <f t="shared" ca="1" si="259"/>
        <v>-43711</v>
      </c>
      <c r="P1203" s="39"/>
      <c r="Q1203" s="29">
        <f t="shared" ca="1" si="260"/>
        <v>43711</v>
      </c>
      <c r="R1203" s="30">
        <f t="shared" ca="1" si="261"/>
        <v>-43711</v>
      </c>
      <c r="S1203" s="39"/>
      <c r="T1203" s="32">
        <f t="shared" ca="1" si="262"/>
        <v>43711</v>
      </c>
      <c r="U1203" s="33">
        <f t="shared" ca="1" si="263"/>
        <v>-43711</v>
      </c>
      <c r="V1203" s="40"/>
      <c r="W1203" s="35">
        <f t="shared" ca="1" si="264"/>
        <v>43711</v>
      </c>
      <c r="X1203" s="36">
        <f t="shared" ca="1" si="265"/>
        <v>-43711</v>
      </c>
    </row>
    <row r="1204" spans="1:24" ht="18.600000000000001" thickTop="1" thickBot="1" x14ac:dyDescent="0.5">
      <c r="A1204" s="37"/>
      <c r="B1204" s="56"/>
      <c r="C1204" s="38"/>
      <c r="D1204" s="45"/>
      <c r="E1204" s="29">
        <f t="shared" ca="1" si="252"/>
        <v>43711</v>
      </c>
      <c r="F1204" s="30">
        <f t="shared" ca="1" si="253"/>
        <v>-43711</v>
      </c>
      <c r="G1204" s="45"/>
      <c r="H1204" s="29">
        <f t="shared" ca="1" si="254"/>
        <v>43711</v>
      </c>
      <c r="I1204" s="30">
        <f t="shared" ca="1" si="255"/>
        <v>-43711</v>
      </c>
      <c r="J1204" s="45"/>
      <c r="K1204" s="29">
        <f t="shared" ca="1" si="256"/>
        <v>43711</v>
      </c>
      <c r="L1204" s="30">
        <f t="shared" ca="1" si="257"/>
        <v>-43711</v>
      </c>
      <c r="M1204" s="45"/>
      <c r="N1204" s="31">
        <f t="shared" ca="1" si="258"/>
        <v>43711</v>
      </c>
      <c r="O1204" s="30">
        <f t="shared" ca="1" si="259"/>
        <v>-43711</v>
      </c>
      <c r="P1204" s="39"/>
      <c r="Q1204" s="29">
        <f t="shared" ca="1" si="260"/>
        <v>43711</v>
      </c>
      <c r="R1204" s="30">
        <f t="shared" ca="1" si="261"/>
        <v>-43711</v>
      </c>
      <c r="S1204" s="39"/>
      <c r="T1204" s="32">
        <f t="shared" ca="1" si="262"/>
        <v>43711</v>
      </c>
      <c r="U1204" s="33">
        <f t="shared" ca="1" si="263"/>
        <v>-43711</v>
      </c>
      <c r="V1204" s="40"/>
      <c r="W1204" s="35">
        <f t="shared" ca="1" si="264"/>
        <v>43711</v>
      </c>
      <c r="X1204" s="36">
        <f t="shared" ca="1" si="265"/>
        <v>-43711</v>
      </c>
    </row>
    <row r="1205" spans="1:24" ht="18.600000000000001" thickTop="1" thickBot="1" x14ac:dyDescent="0.5">
      <c r="A1205" s="37"/>
      <c r="B1205" s="56"/>
      <c r="C1205" s="38"/>
      <c r="D1205" s="45"/>
      <c r="E1205" s="29">
        <f t="shared" ca="1" si="252"/>
        <v>43711</v>
      </c>
      <c r="F1205" s="30">
        <f t="shared" ca="1" si="253"/>
        <v>-43711</v>
      </c>
      <c r="G1205" s="45"/>
      <c r="H1205" s="29">
        <f t="shared" ca="1" si="254"/>
        <v>43711</v>
      </c>
      <c r="I1205" s="30">
        <f t="shared" ca="1" si="255"/>
        <v>-43711</v>
      </c>
      <c r="J1205" s="45"/>
      <c r="K1205" s="29">
        <f t="shared" ca="1" si="256"/>
        <v>43711</v>
      </c>
      <c r="L1205" s="30">
        <f t="shared" ca="1" si="257"/>
        <v>-43711</v>
      </c>
      <c r="M1205" s="45"/>
      <c r="N1205" s="31">
        <f t="shared" ca="1" si="258"/>
        <v>43711</v>
      </c>
      <c r="O1205" s="30">
        <f t="shared" ca="1" si="259"/>
        <v>-43711</v>
      </c>
      <c r="P1205" s="39"/>
      <c r="Q1205" s="29">
        <f t="shared" ca="1" si="260"/>
        <v>43711</v>
      </c>
      <c r="R1205" s="30">
        <f t="shared" ca="1" si="261"/>
        <v>-43711</v>
      </c>
      <c r="S1205" s="39"/>
      <c r="T1205" s="32">
        <f t="shared" ca="1" si="262"/>
        <v>43711</v>
      </c>
      <c r="U1205" s="33">
        <f t="shared" ca="1" si="263"/>
        <v>-43711</v>
      </c>
      <c r="V1205" s="40"/>
      <c r="W1205" s="35">
        <f t="shared" ca="1" si="264"/>
        <v>43711</v>
      </c>
      <c r="X1205" s="36">
        <f t="shared" ca="1" si="265"/>
        <v>-43711</v>
      </c>
    </row>
    <row r="1206" spans="1:24" ht="18.600000000000001" thickTop="1" thickBot="1" x14ac:dyDescent="0.5">
      <c r="A1206" s="37"/>
      <c r="B1206" s="56"/>
      <c r="C1206" s="38"/>
      <c r="D1206" s="45"/>
      <c r="E1206" s="29">
        <f t="shared" ca="1" si="252"/>
        <v>43711</v>
      </c>
      <c r="F1206" s="30">
        <f t="shared" ca="1" si="253"/>
        <v>-43711</v>
      </c>
      <c r="G1206" s="45"/>
      <c r="H1206" s="29">
        <f t="shared" ca="1" si="254"/>
        <v>43711</v>
      </c>
      <c r="I1206" s="30">
        <f t="shared" ca="1" si="255"/>
        <v>-43711</v>
      </c>
      <c r="J1206" s="45"/>
      <c r="K1206" s="29">
        <f t="shared" ca="1" si="256"/>
        <v>43711</v>
      </c>
      <c r="L1206" s="30">
        <f t="shared" ca="1" si="257"/>
        <v>-43711</v>
      </c>
      <c r="M1206" s="45"/>
      <c r="N1206" s="31">
        <f t="shared" ca="1" si="258"/>
        <v>43711</v>
      </c>
      <c r="O1206" s="30">
        <f t="shared" ca="1" si="259"/>
        <v>-43711</v>
      </c>
      <c r="P1206" s="39"/>
      <c r="Q1206" s="29">
        <f t="shared" ca="1" si="260"/>
        <v>43711</v>
      </c>
      <c r="R1206" s="30">
        <f t="shared" ca="1" si="261"/>
        <v>-43711</v>
      </c>
      <c r="S1206" s="39"/>
      <c r="T1206" s="32">
        <f t="shared" ca="1" si="262"/>
        <v>43711</v>
      </c>
      <c r="U1206" s="33">
        <f t="shared" ca="1" si="263"/>
        <v>-43711</v>
      </c>
      <c r="V1206" s="40"/>
      <c r="W1206" s="35">
        <f t="shared" ca="1" si="264"/>
        <v>43711</v>
      </c>
      <c r="X1206" s="36">
        <f t="shared" ca="1" si="265"/>
        <v>-43711</v>
      </c>
    </row>
    <row r="1207" spans="1:24" ht="18.600000000000001" thickTop="1" thickBot="1" x14ac:dyDescent="0.5">
      <c r="A1207" s="37"/>
      <c r="B1207" s="56"/>
      <c r="C1207" s="38"/>
      <c r="D1207" s="45"/>
      <c r="E1207" s="29">
        <f t="shared" ca="1" si="252"/>
        <v>43711</v>
      </c>
      <c r="F1207" s="30">
        <f t="shared" ca="1" si="253"/>
        <v>-43711</v>
      </c>
      <c r="G1207" s="45"/>
      <c r="H1207" s="29">
        <f t="shared" ca="1" si="254"/>
        <v>43711</v>
      </c>
      <c r="I1207" s="30">
        <f t="shared" ca="1" si="255"/>
        <v>-43711</v>
      </c>
      <c r="J1207" s="45"/>
      <c r="K1207" s="29">
        <f t="shared" ca="1" si="256"/>
        <v>43711</v>
      </c>
      <c r="L1207" s="30">
        <f t="shared" ca="1" si="257"/>
        <v>-43711</v>
      </c>
      <c r="M1207" s="45"/>
      <c r="N1207" s="31">
        <f t="shared" ca="1" si="258"/>
        <v>43711</v>
      </c>
      <c r="O1207" s="30">
        <f t="shared" ca="1" si="259"/>
        <v>-43711</v>
      </c>
      <c r="P1207" s="39"/>
      <c r="Q1207" s="29">
        <f t="shared" ca="1" si="260"/>
        <v>43711</v>
      </c>
      <c r="R1207" s="30">
        <f t="shared" ca="1" si="261"/>
        <v>-43711</v>
      </c>
      <c r="S1207" s="39"/>
      <c r="T1207" s="32">
        <f t="shared" ca="1" si="262"/>
        <v>43711</v>
      </c>
      <c r="U1207" s="33">
        <f t="shared" ca="1" si="263"/>
        <v>-43711</v>
      </c>
      <c r="V1207" s="40"/>
      <c r="W1207" s="35">
        <f t="shared" ca="1" si="264"/>
        <v>43711</v>
      </c>
      <c r="X1207" s="36">
        <f t="shared" ca="1" si="265"/>
        <v>-43711</v>
      </c>
    </row>
    <row r="1208" spans="1:24" ht="18.600000000000001" thickTop="1" thickBot="1" x14ac:dyDescent="0.5">
      <c r="A1208" s="37"/>
      <c r="B1208" s="56"/>
      <c r="C1208" s="38"/>
      <c r="D1208" s="45"/>
      <c r="E1208" s="29">
        <f t="shared" ca="1" si="252"/>
        <v>43711</v>
      </c>
      <c r="F1208" s="30">
        <f t="shared" ca="1" si="253"/>
        <v>-43711</v>
      </c>
      <c r="G1208" s="45"/>
      <c r="H1208" s="29">
        <f t="shared" ca="1" si="254"/>
        <v>43711</v>
      </c>
      <c r="I1208" s="30">
        <f t="shared" ca="1" si="255"/>
        <v>-43711</v>
      </c>
      <c r="J1208" s="45"/>
      <c r="K1208" s="29">
        <f t="shared" ca="1" si="256"/>
        <v>43711</v>
      </c>
      <c r="L1208" s="30">
        <f t="shared" ca="1" si="257"/>
        <v>-43711</v>
      </c>
      <c r="M1208" s="45"/>
      <c r="N1208" s="31">
        <f t="shared" ca="1" si="258"/>
        <v>43711</v>
      </c>
      <c r="O1208" s="30">
        <f t="shared" ca="1" si="259"/>
        <v>-43711</v>
      </c>
      <c r="P1208" s="39"/>
      <c r="Q1208" s="29">
        <f t="shared" ca="1" si="260"/>
        <v>43711</v>
      </c>
      <c r="R1208" s="30">
        <f t="shared" ca="1" si="261"/>
        <v>-43711</v>
      </c>
      <c r="S1208" s="39"/>
      <c r="T1208" s="32">
        <f t="shared" ca="1" si="262"/>
        <v>43711</v>
      </c>
      <c r="U1208" s="33">
        <f t="shared" ca="1" si="263"/>
        <v>-43711</v>
      </c>
      <c r="V1208" s="40"/>
      <c r="W1208" s="35">
        <f t="shared" ca="1" si="264"/>
        <v>43711</v>
      </c>
      <c r="X1208" s="36">
        <f t="shared" ca="1" si="265"/>
        <v>-43711</v>
      </c>
    </row>
    <row r="1209" spans="1:24" ht="18.600000000000001" thickTop="1" thickBot="1" x14ac:dyDescent="0.5">
      <c r="A1209" s="37"/>
      <c r="B1209" s="56"/>
      <c r="C1209" s="38"/>
      <c r="D1209" s="45"/>
      <c r="E1209" s="29">
        <f t="shared" ca="1" si="252"/>
        <v>43711</v>
      </c>
      <c r="F1209" s="30">
        <f t="shared" ca="1" si="253"/>
        <v>-43711</v>
      </c>
      <c r="G1209" s="45"/>
      <c r="H1209" s="29">
        <f t="shared" ca="1" si="254"/>
        <v>43711</v>
      </c>
      <c r="I1209" s="30">
        <f t="shared" ca="1" si="255"/>
        <v>-43711</v>
      </c>
      <c r="J1209" s="45"/>
      <c r="K1209" s="29">
        <f t="shared" ca="1" si="256"/>
        <v>43711</v>
      </c>
      <c r="L1209" s="30">
        <f t="shared" ca="1" si="257"/>
        <v>-43711</v>
      </c>
      <c r="M1209" s="45"/>
      <c r="N1209" s="31">
        <f t="shared" ca="1" si="258"/>
        <v>43711</v>
      </c>
      <c r="O1209" s="30">
        <f t="shared" ca="1" si="259"/>
        <v>-43711</v>
      </c>
      <c r="P1209" s="39"/>
      <c r="Q1209" s="29">
        <f t="shared" ca="1" si="260"/>
        <v>43711</v>
      </c>
      <c r="R1209" s="30">
        <f t="shared" ca="1" si="261"/>
        <v>-43711</v>
      </c>
      <c r="S1209" s="39"/>
      <c r="T1209" s="32">
        <f t="shared" ca="1" si="262"/>
        <v>43711</v>
      </c>
      <c r="U1209" s="33">
        <f t="shared" ca="1" si="263"/>
        <v>-43711</v>
      </c>
      <c r="V1209" s="40"/>
      <c r="W1209" s="35">
        <f t="shared" ca="1" si="264"/>
        <v>43711</v>
      </c>
      <c r="X1209" s="36">
        <f t="shared" ca="1" si="265"/>
        <v>-43711</v>
      </c>
    </row>
    <row r="1210" spans="1:24" ht="18.600000000000001" thickTop="1" thickBot="1" x14ac:dyDescent="0.5">
      <c r="A1210" s="37"/>
      <c r="B1210" s="56"/>
      <c r="C1210" s="38"/>
      <c r="D1210" s="45"/>
      <c r="E1210" s="29">
        <f t="shared" ca="1" si="252"/>
        <v>43711</v>
      </c>
      <c r="F1210" s="30">
        <f t="shared" ca="1" si="253"/>
        <v>-43711</v>
      </c>
      <c r="G1210" s="45"/>
      <c r="H1210" s="29">
        <f t="shared" ca="1" si="254"/>
        <v>43711</v>
      </c>
      <c r="I1210" s="30">
        <f t="shared" ca="1" si="255"/>
        <v>-43711</v>
      </c>
      <c r="J1210" s="45"/>
      <c r="K1210" s="29">
        <f t="shared" ca="1" si="256"/>
        <v>43711</v>
      </c>
      <c r="L1210" s="30">
        <f t="shared" ca="1" si="257"/>
        <v>-43711</v>
      </c>
      <c r="M1210" s="45"/>
      <c r="N1210" s="31">
        <f t="shared" ca="1" si="258"/>
        <v>43711</v>
      </c>
      <c r="O1210" s="30">
        <f t="shared" ca="1" si="259"/>
        <v>-43711</v>
      </c>
      <c r="P1210" s="39"/>
      <c r="Q1210" s="29">
        <f t="shared" ca="1" si="260"/>
        <v>43711</v>
      </c>
      <c r="R1210" s="30">
        <f t="shared" ca="1" si="261"/>
        <v>-43711</v>
      </c>
      <c r="S1210" s="39"/>
      <c r="T1210" s="32">
        <f t="shared" ca="1" si="262"/>
        <v>43711</v>
      </c>
      <c r="U1210" s="33">
        <f t="shared" ca="1" si="263"/>
        <v>-43711</v>
      </c>
      <c r="V1210" s="40"/>
      <c r="W1210" s="35">
        <f t="shared" ca="1" si="264"/>
        <v>43711</v>
      </c>
      <c r="X1210" s="36">
        <f t="shared" ca="1" si="265"/>
        <v>-43711</v>
      </c>
    </row>
    <row r="1211" spans="1:24" ht="18.600000000000001" thickTop="1" thickBot="1" x14ac:dyDescent="0.5">
      <c r="A1211" s="37"/>
      <c r="B1211" s="56"/>
      <c r="C1211" s="38"/>
      <c r="D1211" s="45"/>
      <c r="E1211" s="29">
        <f t="shared" ca="1" si="252"/>
        <v>43711</v>
      </c>
      <c r="F1211" s="30">
        <f t="shared" ca="1" si="253"/>
        <v>-43711</v>
      </c>
      <c r="G1211" s="45"/>
      <c r="H1211" s="29">
        <f t="shared" ca="1" si="254"/>
        <v>43711</v>
      </c>
      <c r="I1211" s="30">
        <f t="shared" ca="1" si="255"/>
        <v>-43711</v>
      </c>
      <c r="J1211" s="45"/>
      <c r="K1211" s="29">
        <f t="shared" ca="1" si="256"/>
        <v>43711</v>
      </c>
      <c r="L1211" s="30">
        <f t="shared" ca="1" si="257"/>
        <v>-43711</v>
      </c>
      <c r="M1211" s="45"/>
      <c r="N1211" s="31">
        <f t="shared" ca="1" si="258"/>
        <v>43711</v>
      </c>
      <c r="O1211" s="30">
        <f t="shared" ca="1" si="259"/>
        <v>-43711</v>
      </c>
      <c r="P1211" s="39"/>
      <c r="Q1211" s="29">
        <f t="shared" ca="1" si="260"/>
        <v>43711</v>
      </c>
      <c r="R1211" s="30">
        <f t="shared" ca="1" si="261"/>
        <v>-43711</v>
      </c>
      <c r="S1211" s="39"/>
      <c r="T1211" s="32">
        <f t="shared" ca="1" si="262"/>
        <v>43711</v>
      </c>
      <c r="U1211" s="33">
        <f t="shared" ca="1" si="263"/>
        <v>-43711</v>
      </c>
      <c r="V1211" s="40"/>
      <c r="W1211" s="35">
        <f t="shared" ca="1" si="264"/>
        <v>43711</v>
      </c>
      <c r="X1211" s="36">
        <f t="shared" ca="1" si="265"/>
        <v>-43711</v>
      </c>
    </row>
    <row r="1212" spans="1:24" ht="18.600000000000001" thickTop="1" thickBot="1" x14ac:dyDescent="0.5">
      <c r="A1212" s="37"/>
      <c r="B1212" s="56"/>
      <c r="C1212" s="38"/>
      <c r="D1212" s="45"/>
      <c r="E1212" s="29">
        <f t="shared" ca="1" si="252"/>
        <v>43711</v>
      </c>
      <c r="F1212" s="30">
        <f t="shared" ca="1" si="253"/>
        <v>-43711</v>
      </c>
      <c r="G1212" s="45"/>
      <c r="H1212" s="29">
        <f t="shared" ca="1" si="254"/>
        <v>43711</v>
      </c>
      <c r="I1212" s="30">
        <f t="shared" ca="1" si="255"/>
        <v>-43711</v>
      </c>
      <c r="J1212" s="45"/>
      <c r="K1212" s="29">
        <f t="shared" ca="1" si="256"/>
        <v>43711</v>
      </c>
      <c r="L1212" s="30">
        <f t="shared" ca="1" si="257"/>
        <v>-43711</v>
      </c>
      <c r="M1212" s="45"/>
      <c r="N1212" s="31">
        <f t="shared" ca="1" si="258"/>
        <v>43711</v>
      </c>
      <c r="O1212" s="30">
        <f t="shared" ca="1" si="259"/>
        <v>-43711</v>
      </c>
      <c r="P1212" s="39"/>
      <c r="Q1212" s="29">
        <f t="shared" ca="1" si="260"/>
        <v>43711</v>
      </c>
      <c r="R1212" s="30">
        <f t="shared" ca="1" si="261"/>
        <v>-43711</v>
      </c>
      <c r="S1212" s="39"/>
      <c r="T1212" s="32">
        <f t="shared" ca="1" si="262"/>
        <v>43711</v>
      </c>
      <c r="U1212" s="33">
        <f t="shared" ca="1" si="263"/>
        <v>-43711</v>
      </c>
      <c r="V1212" s="40"/>
      <c r="W1212" s="35">
        <f t="shared" ca="1" si="264"/>
        <v>43711</v>
      </c>
      <c r="X1212" s="36">
        <f t="shared" ca="1" si="265"/>
        <v>-43711</v>
      </c>
    </row>
    <row r="1213" spans="1:24" ht="18.600000000000001" thickTop="1" thickBot="1" x14ac:dyDescent="0.5">
      <c r="A1213" s="37"/>
      <c r="B1213" s="56"/>
      <c r="C1213" s="38"/>
      <c r="D1213" s="45"/>
      <c r="E1213" s="29">
        <f t="shared" ca="1" si="252"/>
        <v>43711</v>
      </c>
      <c r="F1213" s="30">
        <f t="shared" ca="1" si="253"/>
        <v>-43711</v>
      </c>
      <c r="G1213" s="45"/>
      <c r="H1213" s="29">
        <f t="shared" ca="1" si="254"/>
        <v>43711</v>
      </c>
      <c r="I1213" s="30">
        <f t="shared" ca="1" si="255"/>
        <v>-43711</v>
      </c>
      <c r="J1213" s="45"/>
      <c r="K1213" s="29">
        <f t="shared" ca="1" si="256"/>
        <v>43711</v>
      </c>
      <c r="L1213" s="30">
        <f t="shared" ca="1" si="257"/>
        <v>-43711</v>
      </c>
      <c r="M1213" s="45"/>
      <c r="N1213" s="31">
        <f t="shared" ca="1" si="258"/>
        <v>43711</v>
      </c>
      <c r="O1213" s="30">
        <f t="shared" ca="1" si="259"/>
        <v>-43711</v>
      </c>
      <c r="P1213" s="39"/>
      <c r="Q1213" s="29">
        <f t="shared" ca="1" si="260"/>
        <v>43711</v>
      </c>
      <c r="R1213" s="30">
        <f t="shared" ca="1" si="261"/>
        <v>-43711</v>
      </c>
      <c r="S1213" s="39"/>
      <c r="T1213" s="32">
        <f t="shared" ca="1" si="262"/>
        <v>43711</v>
      </c>
      <c r="U1213" s="33">
        <f t="shared" ca="1" si="263"/>
        <v>-43711</v>
      </c>
      <c r="V1213" s="40"/>
      <c r="W1213" s="35">
        <f t="shared" ca="1" si="264"/>
        <v>43711</v>
      </c>
      <c r="X1213" s="36">
        <f t="shared" ca="1" si="265"/>
        <v>-43711</v>
      </c>
    </row>
    <row r="1214" spans="1:24" ht="18.600000000000001" thickTop="1" thickBot="1" x14ac:dyDescent="0.5">
      <c r="A1214" s="37"/>
      <c r="B1214" s="56"/>
      <c r="C1214" s="38"/>
      <c r="D1214" s="45"/>
      <c r="E1214" s="29">
        <f t="shared" ca="1" si="252"/>
        <v>43711</v>
      </c>
      <c r="F1214" s="30">
        <f t="shared" ca="1" si="253"/>
        <v>-43711</v>
      </c>
      <c r="G1214" s="45"/>
      <c r="H1214" s="29">
        <f t="shared" ca="1" si="254"/>
        <v>43711</v>
      </c>
      <c r="I1214" s="30">
        <f t="shared" ca="1" si="255"/>
        <v>-43711</v>
      </c>
      <c r="J1214" s="45"/>
      <c r="K1214" s="29">
        <f t="shared" ca="1" si="256"/>
        <v>43711</v>
      </c>
      <c r="L1214" s="30">
        <f t="shared" ca="1" si="257"/>
        <v>-43711</v>
      </c>
      <c r="M1214" s="45"/>
      <c r="N1214" s="31">
        <f t="shared" ca="1" si="258"/>
        <v>43711</v>
      </c>
      <c r="O1214" s="30">
        <f t="shared" ca="1" si="259"/>
        <v>-43711</v>
      </c>
      <c r="P1214" s="39"/>
      <c r="Q1214" s="29">
        <f t="shared" ca="1" si="260"/>
        <v>43711</v>
      </c>
      <c r="R1214" s="30">
        <f t="shared" ca="1" si="261"/>
        <v>-43711</v>
      </c>
      <c r="S1214" s="39"/>
      <c r="T1214" s="32">
        <f t="shared" ca="1" si="262"/>
        <v>43711</v>
      </c>
      <c r="U1214" s="33">
        <f t="shared" ca="1" si="263"/>
        <v>-43711</v>
      </c>
      <c r="V1214" s="40"/>
      <c r="W1214" s="35">
        <f t="shared" ca="1" si="264"/>
        <v>43711</v>
      </c>
      <c r="X1214" s="36">
        <f t="shared" ca="1" si="265"/>
        <v>-43711</v>
      </c>
    </row>
    <row r="1215" spans="1:24" ht="18.600000000000001" thickTop="1" thickBot="1" x14ac:dyDescent="0.5">
      <c r="A1215" s="37"/>
      <c r="B1215" s="56"/>
      <c r="C1215" s="38"/>
      <c r="D1215" s="45"/>
      <c r="E1215" s="29">
        <f t="shared" ca="1" si="252"/>
        <v>43711</v>
      </c>
      <c r="F1215" s="30">
        <f t="shared" ca="1" si="253"/>
        <v>-43711</v>
      </c>
      <c r="G1215" s="45"/>
      <c r="H1215" s="29">
        <f t="shared" ca="1" si="254"/>
        <v>43711</v>
      </c>
      <c r="I1215" s="30">
        <f t="shared" ca="1" si="255"/>
        <v>-43711</v>
      </c>
      <c r="J1215" s="45"/>
      <c r="K1215" s="29">
        <f t="shared" ca="1" si="256"/>
        <v>43711</v>
      </c>
      <c r="L1215" s="30">
        <f t="shared" ca="1" si="257"/>
        <v>-43711</v>
      </c>
      <c r="M1215" s="45"/>
      <c r="N1215" s="31">
        <f t="shared" ca="1" si="258"/>
        <v>43711</v>
      </c>
      <c r="O1215" s="30">
        <f t="shared" ca="1" si="259"/>
        <v>-43711</v>
      </c>
      <c r="P1215" s="39"/>
      <c r="Q1215" s="29">
        <f t="shared" ca="1" si="260"/>
        <v>43711</v>
      </c>
      <c r="R1215" s="30">
        <f t="shared" ca="1" si="261"/>
        <v>-43711</v>
      </c>
      <c r="S1215" s="39"/>
      <c r="T1215" s="32">
        <f t="shared" ca="1" si="262"/>
        <v>43711</v>
      </c>
      <c r="U1215" s="33">
        <f t="shared" ca="1" si="263"/>
        <v>-43711</v>
      </c>
      <c r="V1215" s="40"/>
      <c r="W1215" s="35">
        <f t="shared" ca="1" si="264"/>
        <v>43711</v>
      </c>
      <c r="X1215" s="36">
        <f t="shared" ca="1" si="265"/>
        <v>-43711</v>
      </c>
    </row>
    <row r="1216" spans="1:24" ht="18.600000000000001" thickTop="1" thickBot="1" x14ac:dyDescent="0.5">
      <c r="A1216" s="37"/>
      <c r="B1216" s="56"/>
      <c r="C1216" s="38"/>
      <c r="D1216" s="45"/>
      <c r="E1216" s="29">
        <f t="shared" ca="1" si="252"/>
        <v>43711</v>
      </c>
      <c r="F1216" s="30">
        <f t="shared" ca="1" si="253"/>
        <v>-43711</v>
      </c>
      <c r="G1216" s="45"/>
      <c r="H1216" s="29">
        <f t="shared" ca="1" si="254"/>
        <v>43711</v>
      </c>
      <c r="I1216" s="30">
        <f t="shared" ca="1" si="255"/>
        <v>-43711</v>
      </c>
      <c r="J1216" s="45"/>
      <c r="K1216" s="29">
        <f t="shared" ca="1" si="256"/>
        <v>43711</v>
      </c>
      <c r="L1216" s="30">
        <f t="shared" ca="1" si="257"/>
        <v>-43711</v>
      </c>
      <c r="M1216" s="45"/>
      <c r="N1216" s="31">
        <f t="shared" ca="1" si="258"/>
        <v>43711</v>
      </c>
      <c r="O1216" s="30">
        <f t="shared" ca="1" si="259"/>
        <v>-43711</v>
      </c>
      <c r="P1216" s="39"/>
      <c r="Q1216" s="29">
        <f t="shared" ca="1" si="260"/>
        <v>43711</v>
      </c>
      <c r="R1216" s="30">
        <f t="shared" ca="1" si="261"/>
        <v>-43711</v>
      </c>
      <c r="S1216" s="39"/>
      <c r="T1216" s="32">
        <f t="shared" ca="1" si="262"/>
        <v>43711</v>
      </c>
      <c r="U1216" s="33">
        <f t="shared" ca="1" si="263"/>
        <v>-43711</v>
      </c>
      <c r="V1216" s="40"/>
      <c r="W1216" s="35">
        <f t="shared" ca="1" si="264"/>
        <v>43711</v>
      </c>
      <c r="X1216" s="36">
        <f t="shared" ca="1" si="265"/>
        <v>-43711</v>
      </c>
    </row>
    <row r="1217" spans="1:24" ht="18.600000000000001" thickTop="1" thickBot="1" x14ac:dyDescent="0.5">
      <c r="A1217" s="37"/>
      <c r="B1217" s="56"/>
      <c r="C1217" s="38"/>
      <c r="D1217" s="45"/>
      <c r="E1217" s="29">
        <f t="shared" ca="1" si="252"/>
        <v>43711</v>
      </c>
      <c r="F1217" s="30">
        <f t="shared" ca="1" si="253"/>
        <v>-43711</v>
      </c>
      <c r="G1217" s="45"/>
      <c r="H1217" s="29">
        <f t="shared" ca="1" si="254"/>
        <v>43711</v>
      </c>
      <c r="I1217" s="30">
        <f t="shared" ca="1" si="255"/>
        <v>-43711</v>
      </c>
      <c r="J1217" s="45"/>
      <c r="K1217" s="29">
        <f t="shared" ca="1" si="256"/>
        <v>43711</v>
      </c>
      <c r="L1217" s="30">
        <f t="shared" ca="1" si="257"/>
        <v>-43711</v>
      </c>
      <c r="M1217" s="45"/>
      <c r="N1217" s="31">
        <f t="shared" ca="1" si="258"/>
        <v>43711</v>
      </c>
      <c r="O1217" s="30">
        <f t="shared" ca="1" si="259"/>
        <v>-43711</v>
      </c>
      <c r="P1217" s="39"/>
      <c r="Q1217" s="29">
        <f t="shared" ca="1" si="260"/>
        <v>43711</v>
      </c>
      <c r="R1217" s="30">
        <f t="shared" ca="1" si="261"/>
        <v>-43711</v>
      </c>
      <c r="S1217" s="39"/>
      <c r="T1217" s="32">
        <f t="shared" ca="1" si="262"/>
        <v>43711</v>
      </c>
      <c r="U1217" s="33">
        <f t="shared" ca="1" si="263"/>
        <v>-43711</v>
      </c>
      <c r="V1217" s="40"/>
      <c r="W1217" s="35">
        <f t="shared" ca="1" si="264"/>
        <v>43711</v>
      </c>
      <c r="X1217" s="36">
        <f t="shared" ca="1" si="265"/>
        <v>-43711</v>
      </c>
    </row>
    <row r="1218" spans="1:24" ht="18.600000000000001" thickTop="1" thickBot="1" x14ac:dyDescent="0.5">
      <c r="A1218" s="37"/>
      <c r="B1218" s="56"/>
      <c r="C1218" s="38"/>
      <c r="D1218" s="45"/>
      <c r="E1218" s="29">
        <f t="shared" ref="E1218:E1281" ca="1" si="266">TODAY()</f>
        <v>43711</v>
      </c>
      <c r="F1218" s="30">
        <f t="shared" ref="F1218:F1281" ca="1" si="267">D1218-E1218</f>
        <v>-43711</v>
      </c>
      <c r="G1218" s="45"/>
      <c r="H1218" s="29">
        <f t="shared" ref="H1218:H1281" ca="1" si="268">TODAY()</f>
        <v>43711</v>
      </c>
      <c r="I1218" s="30">
        <f t="shared" ref="I1218:I1281" ca="1" si="269">G1218-H1218</f>
        <v>-43711</v>
      </c>
      <c r="J1218" s="45"/>
      <c r="K1218" s="29">
        <f t="shared" ref="K1218:K1281" ca="1" si="270">TODAY()</f>
        <v>43711</v>
      </c>
      <c r="L1218" s="30">
        <f t="shared" ref="L1218:L1281" ca="1" si="271">J1218-K1218</f>
        <v>-43711</v>
      </c>
      <c r="M1218" s="45"/>
      <c r="N1218" s="31">
        <f t="shared" ref="N1218:N1281" ca="1" si="272">TODAY()</f>
        <v>43711</v>
      </c>
      <c r="O1218" s="30">
        <f t="shared" ref="O1218:O1281" ca="1" si="273">M1218-N1218</f>
        <v>-43711</v>
      </c>
      <c r="P1218" s="39"/>
      <c r="Q1218" s="29">
        <f t="shared" ref="Q1218:Q1281" ca="1" si="274">TODAY()</f>
        <v>43711</v>
      </c>
      <c r="R1218" s="30">
        <f t="shared" ref="R1218:R1281" ca="1" si="275">P1218-Q1218</f>
        <v>-43711</v>
      </c>
      <c r="S1218" s="39"/>
      <c r="T1218" s="32">
        <f t="shared" ref="T1218:T1281" ca="1" si="276">TODAY()</f>
        <v>43711</v>
      </c>
      <c r="U1218" s="33">
        <f t="shared" ref="U1218:U1281" ca="1" si="277">S1218-T1218</f>
        <v>-43711</v>
      </c>
      <c r="V1218" s="40"/>
      <c r="W1218" s="35">
        <f t="shared" ref="W1218:W1281" ca="1" si="278">TODAY()</f>
        <v>43711</v>
      </c>
      <c r="X1218" s="36">
        <f t="shared" ref="X1218:X1281" ca="1" si="279">V1218-W1218</f>
        <v>-43711</v>
      </c>
    </row>
    <row r="1219" spans="1:24" ht="18.600000000000001" thickTop="1" thickBot="1" x14ac:dyDescent="0.5">
      <c r="A1219" s="37"/>
      <c r="B1219" s="56"/>
      <c r="C1219" s="38"/>
      <c r="D1219" s="45"/>
      <c r="E1219" s="29">
        <f t="shared" ca="1" si="266"/>
        <v>43711</v>
      </c>
      <c r="F1219" s="30">
        <f t="shared" ca="1" si="267"/>
        <v>-43711</v>
      </c>
      <c r="G1219" s="45"/>
      <c r="H1219" s="29">
        <f t="shared" ca="1" si="268"/>
        <v>43711</v>
      </c>
      <c r="I1219" s="30">
        <f t="shared" ca="1" si="269"/>
        <v>-43711</v>
      </c>
      <c r="J1219" s="45"/>
      <c r="K1219" s="29">
        <f t="shared" ca="1" si="270"/>
        <v>43711</v>
      </c>
      <c r="L1219" s="30">
        <f t="shared" ca="1" si="271"/>
        <v>-43711</v>
      </c>
      <c r="M1219" s="45"/>
      <c r="N1219" s="31">
        <f t="shared" ca="1" si="272"/>
        <v>43711</v>
      </c>
      <c r="O1219" s="30">
        <f t="shared" ca="1" si="273"/>
        <v>-43711</v>
      </c>
      <c r="P1219" s="39"/>
      <c r="Q1219" s="29">
        <f t="shared" ca="1" si="274"/>
        <v>43711</v>
      </c>
      <c r="R1219" s="30">
        <f t="shared" ca="1" si="275"/>
        <v>-43711</v>
      </c>
      <c r="S1219" s="39"/>
      <c r="T1219" s="32">
        <f t="shared" ca="1" si="276"/>
        <v>43711</v>
      </c>
      <c r="U1219" s="33">
        <f t="shared" ca="1" si="277"/>
        <v>-43711</v>
      </c>
      <c r="V1219" s="40"/>
      <c r="W1219" s="35">
        <f t="shared" ca="1" si="278"/>
        <v>43711</v>
      </c>
      <c r="X1219" s="36">
        <f t="shared" ca="1" si="279"/>
        <v>-43711</v>
      </c>
    </row>
    <row r="1220" spans="1:24" ht="18.600000000000001" thickTop="1" thickBot="1" x14ac:dyDescent="0.5">
      <c r="A1220" s="37"/>
      <c r="B1220" s="56"/>
      <c r="C1220" s="38"/>
      <c r="D1220" s="45"/>
      <c r="E1220" s="29">
        <f t="shared" ca="1" si="266"/>
        <v>43711</v>
      </c>
      <c r="F1220" s="30">
        <f t="shared" ca="1" si="267"/>
        <v>-43711</v>
      </c>
      <c r="G1220" s="45"/>
      <c r="H1220" s="29">
        <f t="shared" ca="1" si="268"/>
        <v>43711</v>
      </c>
      <c r="I1220" s="30">
        <f t="shared" ca="1" si="269"/>
        <v>-43711</v>
      </c>
      <c r="J1220" s="45"/>
      <c r="K1220" s="29">
        <f t="shared" ca="1" si="270"/>
        <v>43711</v>
      </c>
      <c r="L1220" s="30">
        <f t="shared" ca="1" si="271"/>
        <v>-43711</v>
      </c>
      <c r="M1220" s="45"/>
      <c r="N1220" s="31">
        <f t="shared" ca="1" si="272"/>
        <v>43711</v>
      </c>
      <c r="O1220" s="30">
        <f t="shared" ca="1" si="273"/>
        <v>-43711</v>
      </c>
      <c r="P1220" s="39"/>
      <c r="Q1220" s="29">
        <f t="shared" ca="1" si="274"/>
        <v>43711</v>
      </c>
      <c r="R1220" s="30">
        <f t="shared" ca="1" si="275"/>
        <v>-43711</v>
      </c>
      <c r="S1220" s="39"/>
      <c r="T1220" s="32">
        <f t="shared" ca="1" si="276"/>
        <v>43711</v>
      </c>
      <c r="U1220" s="33">
        <f t="shared" ca="1" si="277"/>
        <v>-43711</v>
      </c>
      <c r="V1220" s="40"/>
      <c r="W1220" s="35">
        <f t="shared" ca="1" si="278"/>
        <v>43711</v>
      </c>
      <c r="X1220" s="36">
        <f t="shared" ca="1" si="279"/>
        <v>-43711</v>
      </c>
    </row>
    <row r="1221" spans="1:24" ht="18.600000000000001" thickTop="1" thickBot="1" x14ac:dyDescent="0.5">
      <c r="A1221" s="37"/>
      <c r="B1221" s="56"/>
      <c r="C1221" s="38"/>
      <c r="D1221" s="45"/>
      <c r="E1221" s="29">
        <f t="shared" ca="1" si="266"/>
        <v>43711</v>
      </c>
      <c r="F1221" s="30">
        <f t="shared" ca="1" si="267"/>
        <v>-43711</v>
      </c>
      <c r="G1221" s="45"/>
      <c r="H1221" s="29">
        <f t="shared" ca="1" si="268"/>
        <v>43711</v>
      </c>
      <c r="I1221" s="30">
        <f t="shared" ca="1" si="269"/>
        <v>-43711</v>
      </c>
      <c r="J1221" s="45"/>
      <c r="K1221" s="29">
        <f t="shared" ca="1" si="270"/>
        <v>43711</v>
      </c>
      <c r="L1221" s="30">
        <f t="shared" ca="1" si="271"/>
        <v>-43711</v>
      </c>
      <c r="M1221" s="45"/>
      <c r="N1221" s="31">
        <f t="shared" ca="1" si="272"/>
        <v>43711</v>
      </c>
      <c r="O1221" s="30">
        <f t="shared" ca="1" si="273"/>
        <v>-43711</v>
      </c>
      <c r="P1221" s="39"/>
      <c r="Q1221" s="29">
        <f t="shared" ca="1" si="274"/>
        <v>43711</v>
      </c>
      <c r="R1221" s="30">
        <f t="shared" ca="1" si="275"/>
        <v>-43711</v>
      </c>
      <c r="S1221" s="39"/>
      <c r="T1221" s="32">
        <f t="shared" ca="1" si="276"/>
        <v>43711</v>
      </c>
      <c r="U1221" s="33">
        <f t="shared" ca="1" si="277"/>
        <v>-43711</v>
      </c>
      <c r="V1221" s="40"/>
      <c r="W1221" s="35">
        <f t="shared" ca="1" si="278"/>
        <v>43711</v>
      </c>
      <c r="X1221" s="36">
        <f t="shared" ca="1" si="279"/>
        <v>-43711</v>
      </c>
    </row>
    <row r="1222" spans="1:24" ht="18.600000000000001" thickTop="1" thickBot="1" x14ac:dyDescent="0.5">
      <c r="A1222" s="37"/>
      <c r="B1222" s="56"/>
      <c r="C1222" s="38"/>
      <c r="D1222" s="45"/>
      <c r="E1222" s="29">
        <f t="shared" ca="1" si="266"/>
        <v>43711</v>
      </c>
      <c r="F1222" s="30">
        <f t="shared" ca="1" si="267"/>
        <v>-43711</v>
      </c>
      <c r="G1222" s="45"/>
      <c r="H1222" s="29">
        <f t="shared" ca="1" si="268"/>
        <v>43711</v>
      </c>
      <c r="I1222" s="30">
        <f t="shared" ca="1" si="269"/>
        <v>-43711</v>
      </c>
      <c r="J1222" s="45"/>
      <c r="K1222" s="29">
        <f t="shared" ca="1" si="270"/>
        <v>43711</v>
      </c>
      <c r="L1222" s="30">
        <f t="shared" ca="1" si="271"/>
        <v>-43711</v>
      </c>
      <c r="M1222" s="45"/>
      <c r="N1222" s="31">
        <f t="shared" ca="1" si="272"/>
        <v>43711</v>
      </c>
      <c r="O1222" s="30">
        <f t="shared" ca="1" si="273"/>
        <v>-43711</v>
      </c>
      <c r="P1222" s="39"/>
      <c r="Q1222" s="29">
        <f t="shared" ca="1" si="274"/>
        <v>43711</v>
      </c>
      <c r="R1222" s="30">
        <f t="shared" ca="1" si="275"/>
        <v>-43711</v>
      </c>
      <c r="S1222" s="39"/>
      <c r="T1222" s="32">
        <f t="shared" ca="1" si="276"/>
        <v>43711</v>
      </c>
      <c r="U1222" s="33">
        <f t="shared" ca="1" si="277"/>
        <v>-43711</v>
      </c>
      <c r="V1222" s="40"/>
      <c r="W1222" s="35">
        <f t="shared" ca="1" si="278"/>
        <v>43711</v>
      </c>
      <c r="X1222" s="36">
        <f t="shared" ca="1" si="279"/>
        <v>-43711</v>
      </c>
    </row>
    <row r="1223" spans="1:24" ht="18.600000000000001" thickTop="1" thickBot="1" x14ac:dyDescent="0.5">
      <c r="A1223" s="37"/>
      <c r="B1223" s="56"/>
      <c r="C1223" s="38"/>
      <c r="D1223" s="45"/>
      <c r="E1223" s="29">
        <f t="shared" ca="1" si="266"/>
        <v>43711</v>
      </c>
      <c r="F1223" s="30">
        <f t="shared" ca="1" si="267"/>
        <v>-43711</v>
      </c>
      <c r="G1223" s="45"/>
      <c r="H1223" s="29">
        <f t="shared" ca="1" si="268"/>
        <v>43711</v>
      </c>
      <c r="I1223" s="30">
        <f t="shared" ca="1" si="269"/>
        <v>-43711</v>
      </c>
      <c r="J1223" s="45"/>
      <c r="K1223" s="29">
        <f t="shared" ca="1" si="270"/>
        <v>43711</v>
      </c>
      <c r="L1223" s="30">
        <f t="shared" ca="1" si="271"/>
        <v>-43711</v>
      </c>
      <c r="M1223" s="45"/>
      <c r="N1223" s="31">
        <f t="shared" ca="1" si="272"/>
        <v>43711</v>
      </c>
      <c r="O1223" s="30">
        <f t="shared" ca="1" si="273"/>
        <v>-43711</v>
      </c>
      <c r="P1223" s="39"/>
      <c r="Q1223" s="29">
        <f t="shared" ca="1" si="274"/>
        <v>43711</v>
      </c>
      <c r="R1223" s="30">
        <f t="shared" ca="1" si="275"/>
        <v>-43711</v>
      </c>
      <c r="S1223" s="39"/>
      <c r="T1223" s="32">
        <f t="shared" ca="1" si="276"/>
        <v>43711</v>
      </c>
      <c r="U1223" s="33">
        <f t="shared" ca="1" si="277"/>
        <v>-43711</v>
      </c>
      <c r="V1223" s="40"/>
      <c r="W1223" s="35">
        <f t="shared" ca="1" si="278"/>
        <v>43711</v>
      </c>
      <c r="X1223" s="36">
        <f t="shared" ca="1" si="279"/>
        <v>-43711</v>
      </c>
    </row>
    <row r="1224" spans="1:24" ht="18.600000000000001" thickTop="1" thickBot="1" x14ac:dyDescent="0.5">
      <c r="A1224" s="37"/>
      <c r="B1224" s="56"/>
      <c r="C1224" s="38"/>
      <c r="D1224" s="45"/>
      <c r="E1224" s="29">
        <f t="shared" ca="1" si="266"/>
        <v>43711</v>
      </c>
      <c r="F1224" s="30">
        <f t="shared" ca="1" si="267"/>
        <v>-43711</v>
      </c>
      <c r="G1224" s="45"/>
      <c r="H1224" s="29">
        <f t="shared" ca="1" si="268"/>
        <v>43711</v>
      </c>
      <c r="I1224" s="30">
        <f t="shared" ca="1" si="269"/>
        <v>-43711</v>
      </c>
      <c r="J1224" s="45"/>
      <c r="K1224" s="29">
        <f t="shared" ca="1" si="270"/>
        <v>43711</v>
      </c>
      <c r="L1224" s="30">
        <f t="shared" ca="1" si="271"/>
        <v>-43711</v>
      </c>
      <c r="M1224" s="45"/>
      <c r="N1224" s="31">
        <f t="shared" ca="1" si="272"/>
        <v>43711</v>
      </c>
      <c r="O1224" s="30">
        <f t="shared" ca="1" si="273"/>
        <v>-43711</v>
      </c>
      <c r="P1224" s="39"/>
      <c r="Q1224" s="29">
        <f t="shared" ca="1" si="274"/>
        <v>43711</v>
      </c>
      <c r="R1224" s="30">
        <f t="shared" ca="1" si="275"/>
        <v>-43711</v>
      </c>
      <c r="S1224" s="39"/>
      <c r="T1224" s="32">
        <f t="shared" ca="1" si="276"/>
        <v>43711</v>
      </c>
      <c r="U1224" s="33">
        <f t="shared" ca="1" si="277"/>
        <v>-43711</v>
      </c>
      <c r="V1224" s="40"/>
      <c r="W1224" s="35">
        <f t="shared" ca="1" si="278"/>
        <v>43711</v>
      </c>
      <c r="X1224" s="36">
        <f t="shared" ca="1" si="279"/>
        <v>-43711</v>
      </c>
    </row>
    <row r="1225" spans="1:24" ht="18.600000000000001" thickTop="1" thickBot="1" x14ac:dyDescent="0.5">
      <c r="A1225" s="37"/>
      <c r="B1225" s="56"/>
      <c r="C1225" s="38"/>
      <c r="D1225" s="45"/>
      <c r="E1225" s="29">
        <f t="shared" ca="1" si="266"/>
        <v>43711</v>
      </c>
      <c r="F1225" s="30">
        <f t="shared" ca="1" si="267"/>
        <v>-43711</v>
      </c>
      <c r="G1225" s="45"/>
      <c r="H1225" s="29">
        <f t="shared" ca="1" si="268"/>
        <v>43711</v>
      </c>
      <c r="I1225" s="30">
        <f t="shared" ca="1" si="269"/>
        <v>-43711</v>
      </c>
      <c r="J1225" s="45"/>
      <c r="K1225" s="29">
        <f t="shared" ca="1" si="270"/>
        <v>43711</v>
      </c>
      <c r="L1225" s="30">
        <f t="shared" ca="1" si="271"/>
        <v>-43711</v>
      </c>
      <c r="M1225" s="45"/>
      <c r="N1225" s="31">
        <f t="shared" ca="1" si="272"/>
        <v>43711</v>
      </c>
      <c r="O1225" s="30">
        <f t="shared" ca="1" si="273"/>
        <v>-43711</v>
      </c>
      <c r="P1225" s="39"/>
      <c r="Q1225" s="29">
        <f t="shared" ca="1" si="274"/>
        <v>43711</v>
      </c>
      <c r="R1225" s="30">
        <f t="shared" ca="1" si="275"/>
        <v>-43711</v>
      </c>
      <c r="S1225" s="39"/>
      <c r="T1225" s="32">
        <f t="shared" ca="1" si="276"/>
        <v>43711</v>
      </c>
      <c r="U1225" s="33">
        <f t="shared" ca="1" si="277"/>
        <v>-43711</v>
      </c>
      <c r="V1225" s="40"/>
      <c r="W1225" s="35">
        <f t="shared" ca="1" si="278"/>
        <v>43711</v>
      </c>
      <c r="X1225" s="36">
        <f t="shared" ca="1" si="279"/>
        <v>-43711</v>
      </c>
    </row>
    <row r="1226" spans="1:24" ht="18.600000000000001" thickTop="1" thickBot="1" x14ac:dyDescent="0.5">
      <c r="A1226" s="37"/>
      <c r="B1226" s="56"/>
      <c r="C1226" s="38"/>
      <c r="D1226" s="45"/>
      <c r="E1226" s="29">
        <f t="shared" ca="1" si="266"/>
        <v>43711</v>
      </c>
      <c r="F1226" s="30">
        <f t="shared" ca="1" si="267"/>
        <v>-43711</v>
      </c>
      <c r="G1226" s="45"/>
      <c r="H1226" s="29">
        <f t="shared" ca="1" si="268"/>
        <v>43711</v>
      </c>
      <c r="I1226" s="30">
        <f t="shared" ca="1" si="269"/>
        <v>-43711</v>
      </c>
      <c r="J1226" s="45"/>
      <c r="K1226" s="29">
        <f t="shared" ca="1" si="270"/>
        <v>43711</v>
      </c>
      <c r="L1226" s="30">
        <f t="shared" ca="1" si="271"/>
        <v>-43711</v>
      </c>
      <c r="M1226" s="45"/>
      <c r="N1226" s="31">
        <f t="shared" ca="1" si="272"/>
        <v>43711</v>
      </c>
      <c r="O1226" s="30">
        <f t="shared" ca="1" si="273"/>
        <v>-43711</v>
      </c>
      <c r="P1226" s="39"/>
      <c r="Q1226" s="29">
        <f t="shared" ca="1" si="274"/>
        <v>43711</v>
      </c>
      <c r="R1226" s="30">
        <f t="shared" ca="1" si="275"/>
        <v>-43711</v>
      </c>
      <c r="S1226" s="39"/>
      <c r="T1226" s="32">
        <f t="shared" ca="1" si="276"/>
        <v>43711</v>
      </c>
      <c r="U1226" s="33">
        <f t="shared" ca="1" si="277"/>
        <v>-43711</v>
      </c>
      <c r="V1226" s="40"/>
      <c r="W1226" s="35">
        <f t="shared" ca="1" si="278"/>
        <v>43711</v>
      </c>
      <c r="X1226" s="36">
        <f t="shared" ca="1" si="279"/>
        <v>-43711</v>
      </c>
    </row>
    <row r="1227" spans="1:24" ht="18.600000000000001" thickTop="1" thickBot="1" x14ac:dyDescent="0.5">
      <c r="A1227" s="37"/>
      <c r="B1227" s="56"/>
      <c r="C1227" s="38"/>
      <c r="D1227" s="45"/>
      <c r="E1227" s="29">
        <f t="shared" ca="1" si="266"/>
        <v>43711</v>
      </c>
      <c r="F1227" s="30">
        <f t="shared" ca="1" si="267"/>
        <v>-43711</v>
      </c>
      <c r="G1227" s="45"/>
      <c r="H1227" s="29">
        <f t="shared" ca="1" si="268"/>
        <v>43711</v>
      </c>
      <c r="I1227" s="30">
        <f t="shared" ca="1" si="269"/>
        <v>-43711</v>
      </c>
      <c r="J1227" s="45"/>
      <c r="K1227" s="29">
        <f t="shared" ca="1" si="270"/>
        <v>43711</v>
      </c>
      <c r="L1227" s="30">
        <f t="shared" ca="1" si="271"/>
        <v>-43711</v>
      </c>
      <c r="M1227" s="45"/>
      <c r="N1227" s="31">
        <f t="shared" ca="1" si="272"/>
        <v>43711</v>
      </c>
      <c r="O1227" s="30">
        <f t="shared" ca="1" si="273"/>
        <v>-43711</v>
      </c>
      <c r="P1227" s="39"/>
      <c r="Q1227" s="29">
        <f t="shared" ca="1" si="274"/>
        <v>43711</v>
      </c>
      <c r="R1227" s="30">
        <f t="shared" ca="1" si="275"/>
        <v>-43711</v>
      </c>
      <c r="S1227" s="39"/>
      <c r="T1227" s="32">
        <f t="shared" ca="1" si="276"/>
        <v>43711</v>
      </c>
      <c r="U1227" s="33">
        <f t="shared" ca="1" si="277"/>
        <v>-43711</v>
      </c>
      <c r="V1227" s="40"/>
      <c r="W1227" s="35">
        <f t="shared" ca="1" si="278"/>
        <v>43711</v>
      </c>
      <c r="X1227" s="36">
        <f t="shared" ca="1" si="279"/>
        <v>-43711</v>
      </c>
    </row>
    <row r="1228" spans="1:24" ht="18.600000000000001" thickTop="1" thickBot="1" x14ac:dyDescent="0.5">
      <c r="A1228" s="37"/>
      <c r="B1228" s="56"/>
      <c r="C1228" s="38"/>
      <c r="D1228" s="45"/>
      <c r="E1228" s="29">
        <f t="shared" ca="1" si="266"/>
        <v>43711</v>
      </c>
      <c r="F1228" s="30">
        <f t="shared" ca="1" si="267"/>
        <v>-43711</v>
      </c>
      <c r="G1228" s="45"/>
      <c r="H1228" s="29">
        <f t="shared" ca="1" si="268"/>
        <v>43711</v>
      </c>
      <c r="I1228" s="30">
        <f t="shared" ca="1" si="269"/>
        <v>-43711</v>
      </c>
      <c r="J1228" s="45"/>
      <c r="K1228" s="29">
        <f t="shared" ca="1" si="270"/>
        <v>43711</v>
      </c>
      <c r="L1228" s="30">
        <f t="shared" ca="1" si="271"/>
        <v>-43711</v>
      </c>
      <c r="M1228" s="45"/>
      <c r="N1228" s="31">
        <f t="shared" ca="1" si="272"/>
        <v>43711</v>
      </c>
      <c r="O1228" s="30">
        <f t="shared" ca="1" si="273"/>
        <v>-43711</v>
      </c>
      <c r="P1228" s="39"/>
      <c r="Q1228" s="29">
        <f t="shared" ca="1" si="274"/>
        <v>43711</v>
      </c>
      <c r="R1228" s="30">
        <f t="shared" ca="1" si="275"/>
        <v>-43711</v>
      </c>
      <c r="S1228" s="39"/>
      <c r="T1228" s="32">
        <f t="shared" ca="1" si="276"/>
        <v>43711</v>
      </c>
      <c r="U1228" s="33">
        <f t="shared" ca="1" si="277"/>
        <v>-43711</v>
      </c>
      <c r="V1228" s="40"/>
      <c r="W1228" s="35">
        <f t="shared" ca="1" si="278"/>
        <v>43711</v>
      </c>
      <c r="X1228" s="36">
        <f t="shared" ca="1" si="279"/>
        <v>-43711</v>
      </c>
    </row>
    <row r="1229" spans="1:24" ht="18.600000000000001" thickTop="1" thickBot="1" x14ac:dyDescent="0.5">
      <c r="A1229" s="37"/>
      <c r="B1229" s="56"/>
      <c r="C1229" s="38"/>
      <c r="D1229" s="45"/>
      <c r="E1229" s="29">
        <f t="shared" ca="1" si="266"/>
        <v>43711</v>
      </c>
      <c r="F1229" s="30">
        <f t="shared" ca="1" si="267"/>
        <v>-43711</v>
      </c>
      <c r="G1229" s="45"/>
      <c r="H1229" s="29">
        <f t="shared" ca="1" si="268"/>
        <v>43711</v>
      </c>
      <c r="I1229" s="30">
        <f t="shared" ca="1" si="269"/>
        <v>-43711</v>
      </c>
      <c r="J1229" s="45"/>
      <c r="K1229" s="29">
        <f t="shared" ca="1" si="270"/>
        <v>43711</v>
      </c>
      <c r="L1229" s="30">
        <f t="shared" ca="1" si="271"/>
        <v>-43711</v>
      </c>
      <c r="M1229" s="45"/>
      <c r="N1229" s="31">
        <f t="shared" ca="1" si="272"/>
        <v>43711</v>
      </c>
      <c r="O1229" s="30">
        <f t="shared" ca="1" si="273"/>
        <v>-43711</v>
      </c>
      <c r="P1229" s="39"/>
      <c r="Q1229" s="29">
        <f t="shared" ca="1" si="274"/>
        <v>43711</v>
      </c>
      <c r="R1229" s="30">
        <f t="shared" ca="1" si="275"/>
        <v>-43711</v>
      </c>
      <c r="S1229" s="39"/>
      <c r="T1229" s="32">
        <f t="shared" ca="1" si="276"/>
        <v>43711</v>
      </c>
      <c r="U1229" s="33">
        <f t="shared" ca="1" si="277"/>
        <v>-43711</v>
      </c>
      <c r="V1229" s="40"/>
      <c r="W1229" s="35">
        <f t="shared" ca="1" si="278"/>
        <v>43711</v>
      </c>
      <c r="X1229" s="36">
        <f t="shared" ca="1" si="279"/>
        <v>-43711</v>
      </c>
    </row>
    <row r="1230" spans="1:24" ht="18.600000000000001" thickTop="1" thickBot="1" x14ac:dyDescent="0.5">
      <c r="A1230" s="37"/>
      <c r="B1230" s="56"/>
      <c r="C1230" s="38"/>
      <c r="D1230" s="45"/>
      <c r="E1230" s="29">
        <f t="shared" ca="1" si="266"/>
        <v>43711</v>
      </c>
      <c r="F1230" s="30">
        <f t="shared" ca="1" si="267"/>
        <v>-43711</v>
      </c>
      <c r="G1230" s="45"/>
      <c r="H1230" s="29">
        <f t="shared" ca="1" si="268"/>
        <v>43711</v>
      </c>
      <c r="I1230" s="30">
        <f t="shared" ca="1" si="269"/>
        <v>-43711</v>
      </c>
      <c r="J1230" s="45"/>
      <c r="K1230" s="29">
        <f t="shared" ca="1" si="270"/>
        <v>43711</v>
      </c>
      <c r="L1230" s="30">
        <f t="shared" ca="1" si="271"/>
        <v>-43711</v>
      </c>
      <c r="M1230" s="45"/>
      <c r="N1230" s="31">
        <f t="shared" ca="1" si="272"/>
        <v>43711</v>
      </c>
      <c r="O1230" s="30">
        <f t="shared" ca="1" si="273"/>
        <v>-43711</v>
      </c>
      <c r="P1230" s="39"/>
      <c r="Q1230" s="29">
        <f t="shared" ca="1" si="274"/>
        <v>43711</v>
      </c>
      <c r="R1230" s="30">
        <f t="shared" ca="1" si="275"/>
        <v>-43711</v>
      </c>
      <c r="S1230" s="39"/>
      <c r="T1230" s="32">
        <f t="shared" ca="1" si="276"/>
        <v>43711</v>
      </c>
      <c r="U1230" s="33">
        <f t="shared" ca="1" si="277"/>
        <v>-43711</v>
      </c>
      <c r="V1230" s="40"/>
      <c r="W1230" s="35">
        <f t="shared" ca="1" si="278"/>
        <v>43711</v>
      </c>
      <c r="X1230" s="36">
        <f t="shared" ca="1" si="279"/>
        <v>-43711</v>
      </c>
    </row>
    <row r="1231" spans="1:24" ht="18.600000000000001" thickTop="1" thickBot="1" x14ac:dyDescent="0.5">
      <c r="A1231" s="37"/>
      <c r="B1231" s="56"/>
      <c r="C1231" s="38"/>
      <c r="D1231" s="45"/>
      <c r="E1231" s="29">
        <f t="shared" ca="1" si="266"/>
        <v>43711</v>
      </c>
      <c r="F1231" s="30">
        <f t="shared" ca="1" si="267"/>
        <v>-43711</v>
      </c>
      <c r="G1231" s="45"/>
      <c r="H1231" s="29">
        <f t="shared" ca="1" si="268"/>
        <v>43711</v>
      </c>
      <c r="I1231" s="30">
        <f t="shared" ca="1" si="269"/>
        <v>-43711</v>
      </c>
      <c r="J1231" s="45"/>
      <c r="K1231" s="29">
        <f t="shared" ca="1" si="270"/>
        <v>43711</v>
      </c>
      <c r="L1231" s="30">
        <f t="shared" ca="1" si="271"/>
        <v>-43711</v>
      </c>
      <c r="M1231" s="45"/>
      <c r="N1231" s="31">
        <f t="shared" ca="1" si="272"/>
        <v>43711</v>
      </c>
      <c r="O1231" s="30">
        <f t="shared" ca="1" si="273"/>
        <v>-43711</v>
      </c>
      <c r="P1231" s="39"/>
      <c r="Q1231" s="29">
        <f t="shared" ca="1" si="274"/>
        <v>43711</v>
      </c>
      <c r="R1231" s="30">
        <f t="shared" ca="1" si="275"/>
        <v>-43711</v>
      </c>
      <c r="S1231" s="39"/>
      <c r="T1231" s="32">
        <f t="shared" ca="1" si="276"/>
        <v>43711</v>
      </c>
      <c r="U1231" s="33">
        <f t="shared" ca="1" si="277"/>
        <v>-43711</v>
      </c>
      <c r="V1231" s="40"/>
      <c r="W1231" s="35">
        <f t="shared" ca="1" si="278"/>
        <v>43711</v>
      </c>
      <c r="X1231" s="36">
        <f t="shared" ca="1" si="279"/>
        <v>-43711</v>
      </c>
    </row>
    <row r="1232" spans="1:24" ht="18.600000000000001" thickTop="1" thickBot="1" x14ac:dyDescent="0.5">
      <c r="A1232" s="37"/>
      <c r="B1232" s="56"/>
      <c r="C1232" s="38"/>
      <c r="D1232" s="45"/>
      <c r="E1232" s="29">
        <f t="shared" ca="1" si="266"/>
        <v>43711</v>
      </c>
      <c r="F1232" s="30">
        <f t="shared" ca="1" si="267"/>
        <v>-43711</v>
      </c>
      <c r="G1232" s="45"/>
      <c r="H1232" s="29">
        <f t="shared" ca="1" si="268"/>
        <v>43711</v>
      </c>
      <c r="I1232" s="30">
        <f t="shared" ca="1" si="269"/>
        <v>-43711</v>
      </c>
      <c r="J1232" s="45"/>
      <c r="K1232" s="29">
        <f t="shared" ca="1" si="270"/>
        <v>43711</v>
      </c>
      <c r="L1232" s="30">
        <f t="shared" ca="1" si="271"/>
        <v>-43711</v>
      </c>
      <c r="M1232" s="45"/>
      <c r="N1232" s="31">
        <f t="shared" ca="1" si="272"/>
        <v>43711</v>
      </c>
      <c r="O1232" s="30">
        <f t="shared" ca="1" si="273"/>
        <v>-43711</v>
      </c>
      <c r="P1232" s="39"/>
      <c r="Q1232" s="29">
        <f t="shared" ca="1" si="274"/>
        <v>43711</v>
      </c>
      <c r="R1232" s="30">
        <f t="shared" ca="1" si="275"/>
        <v>-43711</v>
      </c>
      <c r="S1232" s="39"/>
      <c r="T1232" s="32">
        <f t="shared" ca="1" si="276"/>
        <v>43711</v>
      </c>
      <c r="U1232" s="33">
        <f t="shared" ca="1" si="277"/>
        <v>-43711</v>
      </c>
      <c r="V1232" s="40"/>
      <c r="W1232" s="35">
        <f t="shared" ca="1" si="278"/>
        <v>43711</v>
      </c>
      <c r="X1232" s="36">
        <f t="shared" ca="1" si="279"/>
        <v>-43711</v>
      </c>
    </row>
    <row r="1233" spans="1:24" ht="18.600000000000001" thickTop="1" thickBot="1" x14ac:dyDescent="0.5">
      <c r="A1233" s="37"/>
      <c r="B1233" s="56"/>
      <c r="C1233" s="38"/>
      <c r="D1233" s="45"/>
      <c r="E1233" s="29">
        <f t="shared" ca="1" si="266"/>
        <v>43711</v>
      </c>
      <c r="F1233" s="30">
        <f t="shared" ca="1" si="267"/>
        <v>-43711</v>
      </c>
      <c r="G1233" s="45"/>
      <c r="H1233" s="29">
        <f t="shared" ca="1" si="268"/>
        <v>43711</v>
      </c>
      <c r="I1233" s="30">
        <f t="shared" ca="1" si="269"/>
        <v>-43711</v>
      </c>
      <c r="J1233" s="45"/>
      <c r="K1233" s="29">
        <f t="shared" ca="1" si="270"/>
        <v>43711</v>
      </c>
      <c r="L1233" s="30">
        <f t="shared" ca="1" si="271"/>
        <v>-43711</v>
      </c>
      <c r="M1233" s="45"/>
      <c r="N1233" s="31">
        <f t="shared" ca="1" si="272"/>
        <v>43711</v>
      </c>
      <c r="O1233" s="30">
        <f t="shared" ca="1" si="273"/>
        <v>-43711</v>
      </c>
      <c r="P1233" s="39"/>
      <c r="Q1233" s="29">
        <f t="shared" ca="1" si="274"/>
        <v>43711</v>
      </c>
      <c r="R1233" s="30">
        <f t="shared" ca="1" si="275"/>
        <v>-43711</v>
      </c>
      <c r="S1233" s="39"/>
      <c r="T1233" s="32">
        <f t="shared" ca="1" si="276"/>
        <v>43711</v>
      </c>
      <c r="U1233" s="33">
        <f t="shared" ca="1" si="277"/>
        <v>-43711</v>
      </c>
      <c r="V1233" s="40"/>
      <c r="W1233" s="35">
        <f t="shared" ca="1" si="278"/>
        <v>43711</v>
      </c>
      <c r="X1233" s="36">
        <f t="shared" ca="1" si="279"/>
        <v>-43711</v>
      </c>
    </row>
    <row r="1234" spans="1:24" ht="18.600000000000001" thickTop="1" thickBot="1" x14ac:dyDescent="0.5">
      <c r="A1234" s="37"/>
      <c r="B1234" s="56"/>
      <c r="C1234" s="38"/>
      <c r="D1234" s="45"/>
      <c r="E1234" s="29">
        <f t="shared" ca="1" si="266"/>
        <v>43711</v>
      </c>
      <c r="F1234" s="30">
        <f t="shared" ca="1" si="267"/>
        <v>-43711</v>
      </c>
      <c r="G1234" s="45"/>
      <c r="H1234" s="29">
        <f t="shared" ca="1" si="268"/>
        <v>43711</v>
      </c>
      <c r="I1234" s="30">
        <f t="shared" ca="1" si="269"/>
        <v>-43711</v>
      </c>
      <c r="J1234" s="45"/>
      <c r="K1234" s="29">
        <f t="shared" ca="1" si="270"/>
        <v>43711</v>
      </c>
      <c r="L1234" s="30">
        <f t="shared" ca="1" si="271"/>
        <v>-43711</v>
      </c>
      <c r="M1234" s="45"/>
      <c r="N1234" s="31">
        <f t="shared" ca="1" si="272"/>
        <v>43711</v>
      </c>
      <c r="O1234" s="30">
        <f t="shared" ca="1" si="273"/>
        <v>-43711</v>
      </c>
      <c r="P1234" s="39"/>
      <c r="Q1234" s="29">
        <f t="shared" ca="1" si="274"/>
        <v>43711</v>
      </c>
      <c r="R1234" s="30">
        <f t="shared" ca="1" si="275"/>
        <v>-43711</v>
      </c>
      <c r="S1234" s="39"/>
      <c r="T1234" s="32">
        <f t="shared" ca="1" si="276"/>
        <v>43711</v>
      </c>
      <c r="U1234" s="33">
        <f t="shared" ca="1" si="277"/>
        <v>-43711</v>
      </c>
      <c r="V1234" s="40"/>
      <c r="W1234" s="35">
        <f t="shared" ca="1" si="278"/>
        <v>43711</v>
      </c>
      <c r="X1234" s="36">
        <f t="shared" ca="1" si="279"/>
        <v>-43711</v>
      </c>
    </row>
    <row r="1235" spans="1:24" ht="18.600000000000001" thickTop="1" thickBot="1" x14ac:dyDescent="0.5">
      <c r="A1235" s="37"/>
      <c r="B1235" s="56"/>
      <c r="C1235" s="38"/>
      <c r="D1235" s="45"/>
      <c r="E1235" s="29">
        <f t="shared" ca="1" si="266"/>
        <v>43711</v>
      </c>
      <c r="F1235" s="30">
        <f t="shared" ca="1" si="267"/>
        <v>-43711</v>
      </c>
      <c r="G1235" s="45"/>
      <c r="H1235" s="29">
        <f t="shared" ca="1" si="268"/>
        <v>43711</v>
      </c>
      <c r="I1235" s="30">
        <f t="shared" ca="1" si="269"/>
        <v>-43711</v>
      </c>
      <c r="J1235" s="45"/>
      <c r="K1235" s="29">
        <f t="shared" ca="1" si="270"/>
        <v>43711</v>
      </c>
      <c r="L1235" s="30">
        <f t="shared" ca="1" si="271"/>
        <v>-43711</v>
      </c>
      <c r="M1235" s="45"/>
      <c r="N1235" s="31">
        <f t="shared" ca="1" si="272"/>
        <v>43711</v>
      </c>
      <c r="O1235" s="30">
        <f t="shared" ca="1" si="273"/>
        <v>-43711</v>
      </c>
      <c r="P1235" s="39"/>
      <c r="Q1235" s="29">
        <f t="shared" ca="1" si="274"/>
        <v>43711</v>
      </c>
      <c r="R1235" s="30">
        <f t="shared" ca="1" si="275"/>
        <v>-43711</v>
      </c>
      <c r="S1235" s="39"/>
      <c r="T1235" s="32">
        <f t="shared" ca="1" si="276"/>
        <v>43711</v>
      </c>
      <c r="U1235" s="33">
        <f t="shared" ca="1" si="277"/>
        <v>-43711</v>
      </c>
      <c r="V1235" s="40"/>
      <c r="W1235" s="35">
        <f t="shared" ca="1" si="278"/>
        <v>43711</v>
      </c>
      <c r="X1235" s="36">
        <f t="shared" ca="1" si="279"/>
        <v>-43711</v>
      </c>
    </row>
    <row r="1236" spans="1:24" ht="18.600000000000001" thickTop="1" thickBot="1" x14ac:dyDescent="0.5">
      <c r="A1236" s="37"/>
      <c r="B1236" s="56"/>
      <c r="C1236" s="38"/>
      <c r="D1236" s="45"/>
      <c r="E1236" s="29">
        <f t="shared" ca="1" si="266"/>
        <v>43711</v>
      </c>
      <c r="F1236" s="30">
        <f t="shared" ca="1" si="267"/>
        <v>-43711</v>
      </c>
      <c r="G1236" s="45"/>
      <c r="H1236" s="29">
        <f t="shared" ca="1" si="268"/>
        <v>43711</v>
      </c>
      <c r="I1236" s="30">
        <f t="shared" ca="1" si="269"/>
        <v>-43711</v>
      </c>
      <c r="J1236" s="45"/>
      <c r="K1236" s="29">
        <f t="shared" ca="1" si="270"/>
        <v>43711</v>
      </c>
      <c r="L1236" s="30">
        <f t="shared" ca="1" si="271"/>
        <v>-43711</v>
      </c>
      <c r="M1236" s="45"/>
      <c r="N1236" s="31">
        <f t="shared" ca="1" si="272"/>
        <v>43711</v>
      </c>
      <c r="O1236" s="30">
        <f t="shared" ca="1" si="273"/>
        <v>-43711</v>
      </c>
      <c r="P1236" s="39"/>
      <c r="Q1236" s="29">
        <f t="shared" ca="1" si="274"/>
        <v>43711</v>
      </c>
      <c r="R1236" s="30">
        <f t="shared" ca="1" si="275"/>
        <v>-43711</v>
      </c>
      <c r="S1236" s="39"/>
      <c r="T1236" s="32">
        <f t="shared" ca="1" si="276"/>
        <v>43711</v>
      </c>
      <c r="U1236" s="33">
        <f t="shared" ca="1" si="277"/>
        <v>-43711</v>
      </c>
      <c r="V1236" s="40"/>
      <c r="W1236" s="35">
        <f t="shared" ca="1" si="278"/>
        <v>43711</v>
      </c>
      <c r="X1236" s="36">
        <f t="shared" ca="1" si="279"/>
        <v>-43711</v>
      </c>
    </row>
    <row r="1237" spans="1:24" ht="18.600000000000001" thickTop="1" thickBot="1" x14ac:dyDescent="0.5">
      <c r="A1237" s="37"/>
      <c r="B1237" s="56"/>
      <c r="C1237" s="38"/>
      <c r="D1237" s="45"/>
      <c r="E1237" s="29">
        <f t="shared" ca="1" si="266"/>
        <v>43711</v>
      </c>
      <c r="F1237" s="30">
        <f t="shared" ca="1" si="267"/>
        <v>-43711</v>
      </c>
      <c r="G1237" s="45"/>
      <c r="H1237" s="29">
        <f t="shared" ca="1" si="268"/>
        <v>43711</v>
      </c>
      <c r="I1237" s="30">
        <f t="shared" ca="1" si="269"/>
        <v>-43711</v>
      </c>
      <c r="J1237" s="45"/>
      <c r="K1237" s="29">
        <f t="shared" ca="1" si="270"/>
        <v>43711</v>
      </c>
      <c r="L1237" s="30">
        <f t="shared" ca="1" si="271"/>
        <v>-43711</v>
      </c>
      <c r="M1237" s="45"/>
      <c r="N1237" s="31">
        <f t="shared" ca="1" si="272"/>
        <v>43711</v>
      </c>
      <c r="O1237" s="30">
        <f t="shared" ca="1" si="273"/>
        <v>-43711</v>
      </c>
      <c r="P1237" s="39"/>
      <c r="Q1237" s="29">
        <f t="shared" ca="1" si="274"/>
        <v>43711</v>
      </c>
      <c r="R1237" s="30">
        <f t="shared" ca="1" si="275"/>
        <v>-43711</v>
      </c>
      <c r="S1237" s="39"/>
      <c r="T1237" s="32">
        <f t="shared" ca="1" si="276"/>
        <v>43711</v>
      </c>
      <c r="U1237" s="33">
        <f t="shared" ca="1" si="277"/>
        <v>-43711</v>
      </c>
      <c r="V1237" s="40"/>
      <c r="W1237" s="35">
        <f t="shared" ca="1" si="278"/>
        <v>43711</v>
      </c>
      <c r="X1237" s="36">
        <f t="shared" ca="1" si="279"/>
        <v>-43711</v>
      </c>
    </row>
    <row r="1238" spans="1:24" ht="18.600000000000001" thickTop="1" thickBot="1" x14ac:dyDescent="0.5">
      <c r="A1238" s="37"/>
      <c r="B1238" s="56"/>
      <c r="C1238" s="38"/>
      <c r="D1238" s="45"/>
      <c r="E1238" s="29">
        <f t="shared" ca="1" si="266"/>
        <v>43711</v>
      </c>
      <c r="F1238" s="30">
        <f t="shared" ca="1" si="267"/>
        <v>-43711</v>
      </c>
      <c r="G1238" s="45"/>
      <c r="H1238" s="29">
        <f t="shared" ca="1" si="268"/>
        <v>43711</v>
      </c>
      <c r="I1238" s="30">
        <f t="shared" ca="1" si="269"/>
        <v>-43711</v>
      </c>
      <c r="J1238" s="45"/>
      <c r="K1238" s="29">
        <f t="shared" ca="1" si="270"/>
        <v>43711</v>
      </c>
      <c r="L1238" s="30">
        <f t="shared" ca="1" si="271"/>
        <v>-43711</v>
      </c>
      <c r="M1238" s="45"/>
      <c r="N1238" s="31">
        <f t="shared" ca="1" si="272"/>
        <v>43711</v>
      </c>
      <c r="O1238" s="30">
        <f t="shared" ca="1" si="273"/>
        <v>-43711</v>
      </c>
      <c r="P1238" s="39"/>
      <c r="Q1238" s="29">
        <f t="shared" ca="1" si="274"/>
        <v>43711</v>
      </c>
      <c r="R1238" s="30">
        <f t="shared" ca="1" si="275"/>
        <v>-43711</v>
      </c>
      <c r="S1238" s="39"/>
      <c r="T1238" s="32">
        <f t="shared" ca="1" si="276"/>
        <v>43711</v>
      </c>
      <c r="U1238" s="33">
        <f t="shared" ca="1" si="277"/>
        <v>-43711</v>
      </c>
      <c r="V1238" s="40"/>
      <c r="W1238" s="35">
        <f t="shared" ca="1" si="278"/>
        <v>43711</v>
      </c>
      <c r="X1238" s="36">
        <f t="shared" ca="1" si="279"/>
        <v>-43711</v>
      </c>
    </row>
    <row r="1239" spans="1:24" ht="18.600000000000001" thickTop="1" thickBot="1" x14ac:dyDescent="0.5">
      <c r="A1239" s="37"/>
      <c r="B1239" s="56"/>
      <c r="C1239" s="38"/>
      <c r="D1239" s="45"/>
      <c r="E1239" s="29">
        <f t="shared" ca="1" si="266"/>
        <v>43711</v>
      </c>
      <c r="F1239" s="30">
        <f t="shared" ca="1" si="267"/>
        <v>-43711</v>
      </c>
      <c r="G1239" s="45"/>
      <c r="H1239" s="29">
        <f t="shared" ca="1" si="268"/>
        <v>43711</v>
      </c>
      <c r="I1239" s="30">
        <f t="shared" ca="1" si="269"/>
        <v>-43711</v>
      </c>
      <c r="J1239" s="45"/>
      <c r="K1239" s="29">
        <f t="shared" ca="1" si="270"/>
        <v>43711</v>
      </c>
      <c r="L1239" s="30">
        <f t="shared" ca="1" si="271"/>
        <v>-43711</v>
      </c>
      <c r="M1239" s="45"/>
      <c r="N1239" s="31">
        <f t="shared" ca="1" si="272"/>
        <v>43711</v>
      </c>
      <c r="O1239" s="30">
        <f t="shared" ca="1" si="273"/>
        <v>-43711</v>
      </c>
      <c r="P1239" s="39"/>
      <c r="Q1239" s="29">
        <f t="shared" ca="1" si="274"/>
        <v>43711</v>
      </c>
      <c r="R1239" s="30">
        <f t="shared" ca="1" si="275"/>
        <v>-43711</v>
      </c>
      <c r="S1239" s="39"/>
      <c r="T1239" s="32">
        <f t="shared" ca="1" si="276"/>
        <v>43711</v>
      </c>
      <c r="U1239" s="33">
        <f t="shared" ca="1" si="277"/>
        <v>-43711</v>
      </c>
      <c r="V1239" s="40"/>
      <c r="W1239" s="35">
        <f t="shared" ca="1" si="278"/>
        <v>43711</v>
      </c>
      <c r="X1239" s="36">
        <f t="shared" ca="1" si="279"/>
        <v>-43711</v>
      </c>
    </row>
    <row r="1240" spans="1:24" ht="18.600000000000001" thickTop="1" thickBot="1" x14ac:dyDescent="0.5">
      <c r="A1240" s="37"/>
      <c r="B1240" s="56"/>
      <c r="C1240" s="38"/>
      <c r="D1240" s="45"/>
      <c r="E1240" s="29">
        <f t="shared" ca="1" si="266"/>
        <v>43711</v>
      </c>
      <c r="F1240" s="30">
        <f t="shared" ca="1" si="267"/>
        <v>-43711</v>
      </c>
      <c r="G1240" s="45"/>
      <c r="H1240" s="29">
        <f t="shared" ca="1" si="268"/>
        <v>43711</v>
      </c>
      <c r="I1240" s="30">
        <f t="shared" ca="1" si="269"/>
        <v>-43711</v>
      </c>
      <c r="J1240" s="45"/>
      <c r="K1240" s="29">
        <f t="shared" ca="1" si="270"/>
        <v>43711</v>
      </c>
      <c r="L1240" s="30">
        <f t="shared" ca="1" si="271"/>
        <v>-43711</v>
      </c>
      <c r="M1240" s="45"/>
      <c r="N1240" s="31">
        <f t="shared" ca="1" si="272"/>
        <v>43711</v>
      </c>
      <c r="O1240" s="30">
        <f t="shared" ca="1" si="273"/>
        <v>-43711</v>
      </c>
      <c r="P1240" s="39"/>
      <c r="Q1240" s="29">
        <f t="shared" ca="1" si="274"/>
        <v>43711</v>
      </c>
      <c r="R1240" s="30">
        <f t="shared" ca="1" si="275"/>
        <v>-43711</v>
      </c>
      <c r="S1240" s="39"/>
      <c r="T1240" s="32">
        <f t="shared" ca="1" si="276"/>
        <v>43711</v>
      </c>
      <c r="U1240" s="33">
        <f t="shared" ca="1" si="277"/>
        <v>-43711</v>
      </c>
      <c r="V1240" s="40"/>
      <c r="W1240" s="35">
        <f t="shared" ca="1" si="278"/>
        <v>43711</v>
      </c>
      <c r="X1240" s="36">
        <f t="shared" ca="1" si="279"/>
        <v>-43711</v>
      </c>
    </row>
    <row r="1241" spans="1:24" ht="18.600000000000001" thickTop="1" thickBot="1" x14ac:dyDescent="0.5">
      <c r="A1241" s="37"/>
      <c r="B1241" s="56"/>
      <c r="C1241" s="38"/>
      <c r="D1241" s="45"/>
      <c r="E1241" s="29">
        <f t="shared" ca="1" si="266"/>
        <v>43711</v>
      </c>
      <c r="F1241" s="30">
        <f t="shared" ca="1" si="267"/>
        <v>-43711</v>
      </c>
      <c r="G1241" s="45"/>
      <c r="H1241" s="29">
        <f t="shared" ca="1" si="268"/>
        <v>43711</v>
      </c>
      <c r="I1241" s="30">
        <f t="shared" ca="1" si="269"/>
        <v>-43711</v>
      </c>
      <c r="J1241" s="45"/>
      <c r="K1241" s="29">
        <f t="shared" ca="1" si="270"/>
        <v>43711</v>
      </c>
      <c r="L1241" s="30">
        <f t="shared" ca="1" si="271"/>
        <v>-43711</v>
      </c>
      <c r="M1241" s="45"/>
      <c r="N1241" s="31">
        <f t="shared" ca="1" si="272"/>
        <v>43711</v>
      </c>
      <c r="O1241" s="30">
        <f t="shared" ca="1" si="273"/>
        <v>-43711</v>
      </c>
      <c r="P1241" s="39"/>
      <c r="Q1241" s="29">
        <f t="shared" ca="1" si="274"/>
        <v>43711</v>
      </c>
      <c r="R1241" s="30">
        <f t="shared" ca="1" si="275"/>
        <v>-43711</v>
      </c>
      <c r="S1241" s="39"/>
      <c r="T1241" s="32">
        <f t="shared" ca="1" si="276"/>
        <v>43711</v>
      </c>
      <c r="U1241" s="33">
        <f t="shared" ca="1" si="277"/>
        <v>-43711</v>
      </c>
      <c r="V1241" s="40"/>
      <c r="W1241" s="35">
        <f t="shared" ca="1" si="278"/>
        <v>43711</v>
      </c>
      <c r="X1241" s="36">
        <f t="shared" ca="1" si="279"/>
        <v>-43711</v>
      </c>
    </row>
    <row r="1242" spans="1:24" ht="18.600000000000001" thickTop="1" thickBot="1" x14ac:dyDescent="0.5">
      <c r="A1242" s="37"/>
      <c r="B1242" s="56"/>
      <c r="C1242" s="38"/>
      <c r="D1242" s="45"/>
      <c r="E1242" s="29">
        <f t="shared" ca="1" si="266"/>
        <v>43711</v>
      </c>
      <c r="F1242" s="30">
        <f t="shared" ca="1" si="267"/>
        <v>-43711</v>
      </c>
      <c r="G1242" s="45"/>
      <c r="H1242" s="29">
        <f t="shared" ca="1" si="268"/>
        <v>43711</v>
      </c>
      <c r="I1242" s="30">
        <f t="shared" ca="1" si="269"/>
        <v>-43711</v>
      </c>
      <c r="J1242" s="45"/>
      <c r="K1242" s="29">
        <f t="shared" ca="1" si="270"/>
        <v>43711</v>
      </c>
      <c r="L1242" s="30">
        <f t="shared" ca="1" si="271"/>
        <v>-43711</v>
      </c>
      <c r="M1242" s="45"/>
      <c r="N1242" s="31">
        <f t="shared" ca="1" si="272"/>
        <v>43711</v>
      </c>
      <c r="O1242" s="30">
        <f t="shared" ca="1" si="273"/>
        <v>-43711</v>
      </c>
      <c r="P1242" s="39"/>
      <c r="Q1242" s="29">
        <f t="shared" ca="1" si="274"/>
        <v>43711</v>
      </c>
      <c r="R1242" s="30">
        <f t="shared" ca="1" si="275"/>
        <v>-43711</v>
      </c>
      <c r="S1242" s="39"/>
      <c r="T1242" s="32">
        <f t="shared" ca="1" si="276"/>
        <v>43711</v>
      </c>
      <c r="U1242" s="33">
        <f t="shared" ca="1" si="277"/>
        <v>-43711</v>
      </c>
      <c r="V1242" s="40"/>
      <c r="W1242" s="35">
        <f t="shared" ca="1" si="278"/>
        <v>43711</v>
      </c>
      <c r="X1242" s="36">
        <f t="shared" ca="1" si="279"/>
        <v>-43711</v>
      </c>
    </row>
    <row r="1243" spans="1:24" ht="18.600000000000001" thickTop="1" thickBot="1" x14ac:dyDescent="0.5">
      <c r="A1243" s="37"/>
      <c r="B1243" s="56"/>
      <c r="C1243" s="38"/>
      <c r="D1243" s="45"/>
      <c r="E1243" s="29">
        <f t="shared" ca="1" si="266"/>
        <v>43711</v>
      </c>
      <c r="F1243" s="30">
        <f t="shared" ca="1" si="267"/>
        <v>-43711</v>
      </c>
      <c r="G1243" s="45"/>
      <c r="H1243" s="29">
        <f t="shared" ca="1" si="268"/>
        <v>43711</v>
      </c>
      <c r="I1243" s="30">
        <f t="shared" ca="1" si="269"/>
        <v>-43711</v>
      </c>
      <c r="J1243" s="45"/>
      <c r="K1243" s="29">
        <f t="shared" ca="1" si="270"/>
        <v>43711</v>
      </c>
      <c r="L1243" s="30">
        <f t="shared" ca="1" si="271"/>
        <v>-43711</v>
      </c>
      <c r="M1243" s="45"/>
      <c r="N1243" s="31">
        <f t="shared" ca="1" si="272"/>
        <v>43711</v>
      </c>
      <c r="O1243" s="30">
        <f t="shared" ca="1" si="273"/>
        <v>-43711</v>
      </c>
      <c r="P1243" s="39"/>
      <c r="Q1243" s="29">
        <f t="shared" ca="1" si="274"/>
        <v>43711</v>
      </c>
      <c r="R1243" s="30">
        <f t="shared" ca="1" si="275"/>
        <v>-43711</v>
      </c>
      <c r="S1243" s="39"/>
      <c r="T1243" s="32">
        <f t="shared" ca="1" si="276"/>
        <v>43711</v>
      </c>
      <c r="U1243" s="33">
        <f t="shared" ca="1" si="277"/>
        <v>-43711</v>
      </c>
      <c r="V1243" s="40"/>
      <c r="W1243" s="35">
        <f t="shared" ca="1" si="278"/>
        <v>43711</v>
      </c>
      <c r="X1243" s="36">
        <f t="shared" ca="1" si="279"/>
        <v>-43711</v>
      </c>
    </row>
    <row r="1244" spans="1:24" ht="18.600000000000001" thickTop="1" thickBot="1" x14ac:dyDescent="0.5">
      <c r="A1244" s="37"/>
      <c r="B1244" s="56"/>
      <c r="C1244" s="38"/>
      <c r="D1244" s="45"/>
      <c r="E1244" s="29">
        <f t="shared" ca="1" si="266"/>
        <v>43711</v>
      </c>
      <c r="F1244" s="30">
        <f t="shared" ca="1" si="267"/>
        <v>-43711</v>
      </c>
      <c r="G1244" s="45"/>
      <c r="H1244" s="29">
        <f t="shared" ca="1" si="268"/>
        <v>43711</v>
      </c>
      <c r="I1244" s="30">
        <f t="shared" ca="1" si="269"/>
        <v>-43711</v>
      </c>
      <c r="J1244" s="45"/>
      <c r="K1244" s="29">
        <f t="shared" ca="1" si="270"/>
        <v>43711</v>
      </c>
      <c r="L1244" s="30">
        <f t="shared" ca="1" si="271"/>
        <v>-43711</v>
      </c>
      <c r="M1244" s="45"/>
      <c r="N1244" s="31">
        <f t="shared" ca="1" si="272"/>
        <v>43711</v>
      </c>
      <c r="O1244" s="30">
        <f t="shared" ca="1" si="273"/>
        <v>-43711</v>
      </c>
      <c r="P1244" s="39"/>
      <c r="Q1244" s="29">
        <f t="shared" ca="1" si="274"/>
        <v>43711</v>
      </c>
      <c r="R1244" s="30">
        <f t="shared" ca="1" si="275"/>
        <v>-43711</v>
      </c>
      <c r="S1244" s="39"/>
      <c r="T1244" s="32">
        <f t="shared" ca="1" si="276"/>
        <v>43711</v>
      </c>
      <c r="U1244" s="33">
        <f t="shared" ca="1" si="277"/>
        <v>-43711</v>
      </c>
      <c r="V1244" s="40"/>
      <c r="W1244" s="35">
        <f t="shared" ca="1" si="278"/>
        <v>43711</v>
      </c>
      <c r="X1244" s="36">
        <f t="shared" ca="1" si="279"/>
        <v>-43711</v>
      </c>
    </row>
    <row r="1245" spans="1:24" ht="18.600000000000001" thickTop="1" thickBot="1" x14ac:dyDescent="0.5">
      <c r="A1245" s="37"/>
      <c r="B1245" s="56"/>
      <c r="C1245" s="38"/>
      <c r="D1245" s="45"/>
      <c r="E1245" s="29">
        <f t="shared" ca="1" si="266"/>
        <v>43711</v>
      </c>
      <c r="F1245" s="30">
        <f t="shared" ca="1" si="267"/>
        <v>-43711</v>
      </c>
      <c r="G1245" s="45"/>
      <c r="H1245" s="29">
        <f t="shared" ca="1" si="268"/>
        <v>43711</v>
      </c>
      <c r="I1245" s="30">
        <f t="shared" ca="1" si="269"/>
        <v>-43711</v>
      </c>
      <c r="J1245" s="45"/>
      <c r="K1245" s="29">
        <f t="shared" ca="1" si="270"/>
        <v>43711</v>
      </c>
      <c r="L1245" s="30">
        <f t="shared" ca="1" si="271"/>
        <v>-43711</v>
      </c>
      <c r="M1245" s="45"/>
      <c r="N1245" s="31">
        <f t="shared" ca="1" si="272"/>
        <v>43711</v>
      </c>
      <c r="O1245" s="30">
        <f t="shared" ca="1" si="273"/>
        <v>-43711</v>
      </c>
      <c r="P1245" s="39"/>
      <c r="Q1245" s="29">
        <f t="shared" ca="1" si="274"/>
        <v>43711</v>
      </c>
      <c r="R1245" s="30">
        <f t="shared" ca="1" si="275"/>
        <v>-43711</v>
      </c>
      <c r="S1245" s="39"/>
      <c r="T1245" s="32">
        <f t="shared" ca="1" si="276"/>
        <v>43711</v>
      </c>
      <c r="U1245" s="33">
        <f t="shared" ca="1" si="277"/>
        <v>-43711</v>
      </c>
      <c r="V1245" s="40"/>
      <c r="W1245" s="35">
        <f t="shared" ca="1" si="278"/>
        <v>43711</v>
      </c>
      <c r="X1245" s="36">
        <f t="shared" ca="1" si="279"/>
        <v>-43711</v>
      </c>
    </row>
    <row r="1246" spans="1:24" ht="18.600000000000001" thickTop="1" thickBot="1" x14ac:dyDescent="0.5">
      <c r="A1246" s="37"/>
      <c r="B1246" s="56"/>
      <c r="C1246" s="38"/>
      <c r="D1246" s="45"/>
      <c r="E1246" s="29">
        <f t="shared" ca="1" si="266"/>
        <v>43711</v>
      </c>
      <c r="F1246" s="30">
        <f t="shared" ca="1" si="267"/>
        <v>-43711</v>
      </c>
      <c r="G1246" s="45"/>
      <c r="H1246" s="29">
        <f t="shared" ca="1" si="268"/>
        <v>43711</v>
      </c>
      <c r="I1246" s="30">
        <f t="shared" ca="1" si="269"/>
        <v>-43711</v>
      </c>
      <c r="J1246" s="45"/>
      <c r="K1246" s="29">
        <f t="shared" ca="1" si="270"/>
        <v>43711</v>
      </c>
      <c r="L1246" s="30">
        <f t="shared" ca="1" si="271"/>
        <v>-43711</v>
      </c>
      <c r="M1246" s="45"/>
      <c r="N1246" s="31">
        <f t="shared" ca="1" si="272"/>
        <v>43711</v>
      </c>
      <c r="O1246" s="30">
        <f t="shared" ca="1" si="273"/>
        <v>-43711</v>
      </c>
      <c r="P1246" s="39"/>
      <c r="Q1246" s="29">
        <f t="shared" ca="1" si="274"/>
        <v>43711</v>
      </c>
      <c r="R1246" s="30">
        <f t="shared" ca="1" si="275"/>
        <v>-43711</v>
      </c>
      <c r="S1246" s="39"/>
      <c r="T1246" s="32">
        <f t="shared" ca="1" si="276"/>
        <v>43711</v>
      </c>
      <c r="U1246" s="33">
        <f t="shared" ca="1" si="277"/>
        <v>-43711</v>
      </c>
      <c r="V1246" s="40"/>
      <c r="W1246" s="35">
        <f t="shared" ca="1" si="278"/>
        <v>43711</v>
      </c>
      <c r="X1246" s="36">
        <f t="shared" ca="1" si="279"/>
        <v>-43711</v>
      </c>
    </row>
    <row r="1247" spans="1:24" ht="18.600000000000001" thickTop="1" thickBot="1" x14ac:dyDescent="0.5">
      <c r="A1247" s="37"/>
      <c r="B1247" s="56"/>
      <c r="C1247" s="38"/>
      <c r="D1247" s="45"/>
      <c r="E1247" s="29">
        <f t="shared" ca="1" si="266"/>
        <v>43711</v>
      </c>
      <c r="F1247" s="30">
        <f t="shared" ca="1" si="267"/>
        <v>-43711</v>
      </c>
      <c r="G1247" s="45"/>
      <c r="H1247" s="29">
        <f t="shared" ca="1" si="268"/>
        <v>43711</v>
      </c>
      <c r="I1247" s="30">
        <f t="shared" ca="1" si="269"/>
        <v>-43711</v>
      </c>
      <c r="J1247" s="45"/>
      <c r="K1247" s="29">
        <f t="shared" ca="1" si="270"/>
        <v>43711</v>
      </c>
      <c r="L1247" s="30">
        <f t="shared" ca="1" si="271"/>
        <v>-43711</v>
      </c>
      <c r="M1247" s="45"/>
      <c r="N1247" s="31">
        <f t="shared" ca="1" si="272"/>
        <v>43711</v>
      </c>
      <c r="O1247" s="30">
        <f t="shared" ca="1" si="273"/>
        <v>-43711</v>
      </c>
      <c r="P1247" s="39"/>
      <c r="Q1247" s="29">
        <f t="shared" ca="1" si="274"/>
        <v>43711</v>
      </c>
      <c r="R1247" s="30">
        <f t="shared" ca="1" si="275"/>
        <v>-43711</v>
      </c>
      <c r="S1247" s="39"/>
      <c r="T1247" s="32">
        <f t="shared" ca="1" si="276"/>
        <v>43711</v>
      </c>
      <c r="U1247" s="33">
        <f t="shared" ca="1" si="277"/>
        <v>-43711</v>
      </c>
      <c r="V1247" s="40"/>
      <c r="W1247" s="35">
        <f t="shared" ca="1" si="278"/>
        <v>43711</v>
      </c>
      <c r="X1247" s="36">
        <f t="shared" ca="1" si="279"/>
        <v>-43711</v>
      </c>
    </row>
    <row r="1248" spans="1:24" ht="18.600000000000001" thickTop="1" thickBot="1" x14ac:dyDescent="0.5">
      <c r="A1248" s="37"/>
      <c r="B1248" s="56"/>
      <c r="C1248" s="38"/>
      <c r="D1248" s="45"/>
      <c r="E1248" s="29">
        <f t="shared" ca="1" si="266"/>
        <v>43711</v>
      </c>
      <c r="F1248" s="30">
        <f t="shared" ca="1" si="267"/>
        <v>-43711</v>
      </c>
      <c r="G1248" s="45"/>
      <c r="H1248" s="29">
        <f t="shared" ca="1" si="268"/>
        <v>43711</v>
      </c>
      <c r="I1248" s="30">
        <f t="shared" ca="1" si="269"/>
        <v>-43711</v>
      </c>
      <c r="J1248" s="45"/>
      <c r="K1248" s="29">
        <f t="shared" ca="1" si="270"/>
        <v>43711</v>
      </c>
      <c r="L1248" s="30">
        <f t="shared" ca="1" si="271"/>
        <v>-43711</v>
      </c>
      <c r="M1248" s="45"/>
      <c r="N1248" s="31">
        <f t="shared" ca="1" si="272"/>
        <v>43711</v>
      </c>
      <c r="O1248" s="30">
        <f t="shared" ca="1" si="273"/>
        <v>-43711</v>
      </c>
      <c r="P1248" s="39"/>
      <c r="Q1248" s="29">
        <f t="shared" ca="1" si="274"/>
        <v>43711</v>
      </c>
      <c r="R1248" s="30">
        <f t="shared" ca="1" si="275"/>
        <v>-43711</v>
      </c>
      <c r="S1248" s="39"/>
      <c r="T1248" s="32">
        <f t="shared" ca="1" si="276"/>
        <v>43711</v>
      </c>
      <c r="U1248" s="33">
        <f t="shared" ca="1" si="277"/>
        <v>-43711</v>
      </c>
      <c r="V1248" s="40"/>
      <c r="W1248" s="35">
        <f t="shared" ca="1" si="278"/>
        <v>43711</v>
      </c>
      <c r="X1248" s="36">
        <f t="shared" ca="1" si="279"/>
        <v>-43711</v>
      </c>
    </row>
    <row r="1249" spans="1:24" ht="18.600000000000001" thickTop="1" thickBot="1" x14ac:dyDescent="0.5">
      <c r="A1249" s="37"/>
      <c r="B1249" s="56"/>
      <c r="C1249" s="38"/>
      <c r="D1249" s="45"/>
      <c r="E1249" s="29">
        <f t="shared" ca="1" si="266"/>
        <v>43711</v>
      </c>
      <c r="F1249" s="30">
        <f t="shared" ca="1" si="267"/>
        <v>-43711</v>
      </c>
      <c r="G1249" s="45"/>
      <c r="H1249" s="29">
        <f t="shared" ca="1" si="268"/>
        <v>43711</v>
      </c>
      <c r="I1249" s="30">
        <f t="shared" ca="1" si="269"/>
        <v>-43711</v>
      </c>
      <c r="J1249" s="45"/>
      <c r="K1249" s="29">
        <f t="shared" ca="1" si="270"/>
        <v>43711</v>
      </c>
      <c r="L1249" s="30">
        <f t="shared" ca="1" si="271"/>
        <v>-43711</v>
      </c>
      <c r="M1249" s="45"/>
      <c r="N1249" s="31">
        <f t="shared" ca="1" si="272"/>
        <v>43711</v>
      </c>
      <c r="O1249" s="30">
        <f t="shared" ca="1" si="273"/>
        <v>-43711</v>
      </c>
      <c r="P1249" s="39"/>
      <c r="Q1249" s="29">
        <f t="shared" ca="1" si="274"/>
        <v>43711</v>
      </c>
      <c r="R1249" s="30">
        <f t="shared" ca="1" si="275"/>
        <v>-43711</v>
      </c>
      <c r="S1249" s="39"/>
      <c r="T1249" s="32">
        <f t="shared" ca="1" si="276"/>
        <v>43711</v>
      </c>
      <c r="U1249" s="33">
        <f t="shared" ca="1" si="277"/>
        <v>-43711</v>
      </c>
      <c r="V1249" s="40"/>
      <c r="W1249" s="35">
        <f t="shared" ca="1" si="278"/>
        <v>43711</v>
      </c>
      <c r="X1249" s="36">
        <f t="shared" ca="1" si="279"/>
        <v>-43711</v>
      </c>
    </row>
    <row r="1250" spans="1:24" ht="18.600000000000001" thickTop="1" thickBot="1" x14ac:dyDescent="0.5">
      <c r="A1250" s="37"/>
      <c r="B1250" s="56"/>
      <c r="C1250" s="38"/>
      <c r="D1250" s="45"/>
      <c r="E1250" s="29">
        <f t="shared" ca="1" si="266"/>
        <v>43711</v>
      </c>
      <c r="F1250" s="30">
        <f t="shared" ca="1" si="267"/>
        <v>-43711</v>
      </c>
      <c r="G1250" s="45"/>
      <c r="H1250" s="29">
        <f t="shared" ca="1" si="268"/>
        <v>43711</v>
      </c>
      <c r="I1250" s="30">
        <f t="shared" ca="1" si="269"/>
        <v>-43711</v>
      </c>
      <c r="J1250" s="45"/>
      <c r="K1250" s="29">
        <f t="shared" ca="1" si="270"/>
        <v>43711</v>
      </c>
      <c r="L1250" s="30">
        <f t="shared" ca="1" si="271"/>
        <v>-43711</v>
      </c>
      <c r="M1250" s="45"/>
      <c r="N1250" s="31">
        <f t="shared" ca="1" si="272"/>
        <v>43711</v>
      </c>
      <c r="O1250" s="30">
        <f t="shared" ca="1" si="273"/>
        <v>-43711</v>
      </c>
      <c r="P1250" s="39"/>
      <c r="Q1250" s="29">
        <f t="shared" ca="1" si="274"/>
        <v>43711</v>
      </c>
      <c r="R1250" s="30">
        <f t="shared" ca="1" si="275"/>
        <v>-43711</v>
      </c>
      <c r="S1250" s="39"/>
      <c r="T1250" s="32">
        <f t="shared" ca="1" si="276"/>
        <v>43711</v>
      </c>
      <c r="U1250" s="33">
        <f t="shared" ca="1" si="277"/>
        <v>-43711</v>
      </c>
      <c r="V1250" s="40"/>
      <c r="W1250" s="35">
        <f t="shared" ca="1" si="278"/>
        <v>43711</v>
      </c>
      <c r="X1250" s="36">
        <f t="shared" ca="1" si="279"/>
        <v>-43711</v>
      </c>
    </row>
    <row r="1251" spans="1:24" ht="18.600000000000001" thickTop="1" thickBot="1" x14ac:dyDescent="0.5">
      <c r="A1251" s="37"/>
      <c r="B1251" s="56"/>
      <c r="C1251" s="38"/>
      <c r="D1251" s="45"/>
      <c r="E1251" s="29">
        <f t="shared" ca="1" si="266"/>
        <v>43711</v>
      </c>
      <c r="F1251" s="30">
        <f t="shared" ca="1" si="267"/>
        <v>-43711</v>
      </c>
      <c r="G1251" s="45"/>
      <c r="H1251" s="29">
        <f t="shared" ca="1" si="268"/>
        <v>43711</v>
      </c>
      <c r="I1251" s="30">
        <f t="shared" ca="1" si="269"/>
        <v>-43711</v>
      </c>
      <c r="J1251" s="45"/>
      <c r="K1251" s="29">
        <f t="shared" ca="1" si="270"/>
        <v>43711</v>
      </c>
      <c r="L1251" s="30">
        <f t="shared" ca="1" si="271"/>
        <v>-43711</v>
      </c>
      <c r="M1251" s="45"/>
      <c r="N1251" s="31">
        <f t="shared" ca="1" si="272"/>
        <v>43711</v>
      </c>
      <c r="O1251" s="30">
        <f t="shared" ca="1" si="273"/>
        <v>-43711</v>
      </c>
      <c r="P1251" s="39"/>
      <c r="Q1251" s="29">
        <f t="shared" ca="1" si="274"/>
        <v>43711</v>
      </c>
      <c r="R1251" s="30">
        <f t="shared" ca="1" si="275"/>
        <v>-43711</v>
      </c>
      <c r="S1251" s="39"/>
      <c r="T1251" s="32">
        <f t="shared" ca="1" si="276"/>
        <v>43711</v>
      </c>
      <c r="U1251" s="33">
        <f t="shared" ca="1" si="277"/>
        <v>-43711</v>
      </c>
      <c r="V1251" s="40"/>
      <c r="W1251" s="35">
        <f t="shared" ca="1" si="278"/>
        <v>43711</v>
      </c>
      <c r="X1251" s="36">
        <f t="shared" ca="1" si="279"/>
        <v>-43711</v>
      </c>
    </row>
    <row r="1252" spans="1:24" ht="18.600000000000001" thickTop="1" thickBot="1" x14ac:dyDescent="0.5">
      <c r="A1252" s="37"/>
      <c r="B1252" s="56"/>
      <c r="C1252" s="38"/>
      <c r="D1252" s="45"/>
      <c r="E1252" s="29">
        <f t="shared" ca="1" si="266"/>
        <v>43711</v>
      </c>
      <c r="F1252" s="30">
        <f t="shared" ca="1" si="267"/>
        <v>-43711</v>
      </c>
      <c r="G1252" s="45"/>
      <c r="H1252" s="29">
        <f t="shared" ca="1" si="268"/>
        <v>43711</v>
      </c>
      <c r="I1252" s="30">
        <f t="shared" ca="1" si="269"/>
        <v>-43711</v>
      </c>
      <c r="J1252" s="45"/>
      <c r="K1252" s="29">
        <f t="shared" ca="1" si="270"/>
        <v>43711</v>
      </c>
      <c r="L1252" s="30">
        <f t="shared" ca="1" si="271"/>
        <v>-43711</v>
      </c>
      <c r="M1252" s="45"/>
      <c r="N1252" s="31">
        <f t="shared" ca="1" si="272"/>
        <v>43711</v>
      </c>
      <c r="O1252" s="30">
        <f t="shared" ca="1" si="273"/>
        <v>-43711</v>
      </c>
      <c r="P1252" s="39"/>
      <c r="Q1252" s="29">
        <f t="shared" ca="1" si="274"/>
        <v>43711</v>
      </c>
      <c r="R1252" s="30">
        <f t="shared" ca="1" si="275"/>
        <v>-43711</v>
      </c>
      <c r="S1252" s="39"/>
      <c r="T1252" s="32">
        <f t="shared" ca="1" si="276"/>
        <v>43711</v>
      </c>
      <c r="U1252" s="33">
        <f t="shared" ca="1" si="277"/>
        <v>-43711</v>
      </c>
      <c r="V1252" s="40"/>
      <c r="W1252" s="35">
        <f t="shared" ca="1" si="278"/>
        <v>43711</v>
      </c>
      <c r="X1252" s="36">
        <f t="shared" ca="1" si="279"/>
        <v>-43711</v>
      </c>
    </row>
    <row r="1253" spans="1:24" ht="18.600000000000001" thickTop="1" thickBot="1" x14ac:dyDescent="0.5">
      <c r="A1253" s="37"/>
      <c r="B1253" s="56"/>
      <c r="C1253" s="38"/>
      <c r="D1253" s="45"/>
      <c r="E1253" s="29">
        <f t="shared" ca="1" si="266"/>
        <v>43711</v>
      </c>
      <c r="F1253" s="30">
        <f t="shared" ca="1" si="267"/>
        <v>-43711</v>
      </c>
      <c r="G1253" s="45"/>
      <c r="H1253" s="29">
        <f t="shared" ca="1" si="268"/>
        <v>43711</v>
      </c>
      <c r="I1253" s="30">
        <f t="shared" ca="1" si="269"/>
        <v>-43711</v>
      </c>
      <c r="J1253" s="45"/>
      <c r="K1253" s="29">
        <f t="shared" ca="1" si="270"/>
        <v>43711</v>
      </c>
      <c r="L1253" s="30">
        <f t="shared" ca="1" si="271"/>
        <v>-43711</v>
      </c>
      <c r="M1253" s="45"/>
      <c r="N1253" s="31">
        <f t="shared" ca="1" si="272"/>
        <v>43711</v>
      </c>
      <c r="O1253" s="30">
        <f t="shared" ca="1" si="273"/>
        <v>-43711</v>
      </c>
      <c r="P1253" s="39"/>
      <c r="Q1253" s="29">
        <f t="shared" ca="1" si="274"/>
        <v>43711</v>
      </c>
      <c r="R1253" s="30">
        <f t="shared" ca="1" si="275"/>
        <v>-43711</v>
      </c>
      <c r="S1253" s="39"/>
      <c r="T1253" s="32">
        <f t="shared" ca="1" si="276"/>
        <v>43711</v>
      </c>
      <c r="U1253" s="33">
        <f t="shared" ca="1" si="277"/>
        <v>-43711</v>
      </c>
      <c r="V1253" s="40"/>
      <c r="W1253" s="35">
        <f t="shared" ca="1" si="278"/>
        <v>43711</v>
      </c>
      <c r="X1253" s="36">
        <f t="shared" ca="1" si="279"/>
        <v>-43711</v>
      </c>
    </row>
    <row r="1254" spans="1:24" ht="18.600000000000001" thickTop="1" thickBot="1" x14ac:dyDescent="0.5">
      <c r="A1254" s="37"/>
      <c r="B1254" s="56"/>
      <c r="C1254" s="38"/>
      <c r="D1254" s="45"/>
      <c r="E1254" s="29">
        <f t="shared" ca="1" si="266"/>
        <v>43711</v>
      </c>
      <c r="F1254" s="30">
        <f t="shared" ca="1" si="267"/>
        <v>-43711</v>
      </c>
      <c r="G1254" s="45"/>
      <c r="H1254" s="29">
        <f t="shared" ca="1" si="268"/>
        <v>43711</v>
      </c>
      <c r="I1254" s="30">
        <f t="shared" ca="1" si="269"/>
        <v>-43711</v>
      </c>
      <c r="J1254" s="45"/>
      <c r="K1254" s="29">
        <f t="shared" ca="1" si="270"/>
        <v>43711</v>
      </c>
      <c r="L1254" s="30">
        <f t="shared" ca="1" si="271"/>
        <v>-43711</v>
      </c>
      <c r="M1254" s="45"/>
      <c r="N1254" s="31">
        <f t="shared" ca="1" si="272"/>
        <v>43711</v>
      </c>
      <c r="O1254" s="30">
        <f t="shared" ca="1" si="273"/>
        <v>-43711</v>
      </c>
      <c r="P1254" s="39"/>
      <c r="Q1254" s="29">
        <f t="shared" ca="1" si="274"/>
        <v>43711</v>
      </c>
      <c r="R1254" s="30">
        <f t="shared" ca="1" si="275"/>
        <v>-43711</v>
      </c>
      <c r="S1254" s="39"/>
      <c r="T1254" s="32">
        <f t="shared" ca="1" si="276"/>
        <v>43711</v>
      </c>
      <c r="U1254" s="33">
        <f t="shared" ca="1" si="277"/>
        <v>-43711</v>
      </c>
      <c r="V1254" s="40"/>
      <c r="W1254" s="35">
        <f t="shared" ca="1" si="278"/>
        <v>43711</v>
      </c>
      <c r="X1254" s="36">
        <f t="shared" ca="1" si="279"/>
        <v>-43711</v>
      </c>
    </row>
    <row r="1255" spans="1:24" ht="18.600000000000001" thickTop="1" thickBot="1" x14ac:dyDescent="0.5">
      <c r="A1255" s="37"/>
      <c r="B1255" s="56"/>
      <c r="C1255" s="38"/>
      <c r="D1255" s="45"/>
      <c r="E1255" s="29">
        <f t="shared" ca="1" si="266"/>
        <v>43711</v>
      </c>
      <c r="F1255" s="30">
        <f t="shared" ca="1" si="267"/>
        <v>-43711</v>
      </c>
      <c r="G1255" s="45"/>
      <c r="H1255" s="29">
        <f t="shared" ca="1" si="268"/>
        <v>43711</v>
      </c>
      <c r="I1255" s="30">
        <f t="shared" ca="1" si="269"/>
        <v>-43711</v>
      </c>
      <c r="J1255" s="45"/>
      <c r="K1255" s="29">
        <f t="shared" ca="1" si="270"/>
        <v>43711</v>
      </c>
      <c r="L1255" s="30">
        <f t="shared" ca="1" si="271"/>
        <v>-43711</v>
      </c>
      <c r="M1255" s="45"/>
      <c r="N1255" s="31">
        <f t="shared" ca="1" si="272"/>
        <v>43711</v>
      </c>
      <c r="O1255" s="30">
        <f t="shared" ca="1" si="273"/>
        <v>-43711</v>
      </c>
      <c r="P1255" s="39"/>
      <c r="Q1255" s="29">
        <f t="shared" ca="1" si="274"/>
        <v>43711</v>
      </c>
      <c r="R1255" s="30">
        <f t="shared" ca="1" si="275"/>
        <v>-43711</v>
      </c>
      <c r="S1255" s="39"/>
      <c r="T1255" s="32">
        <f t="shared" ca="1" si="276"/>
        <v>43711</v>
      </c>
      <c r="U1255" s="33">
        <f t="shared" ca="1" si="277"/>
        <v>-43711</v>
      </c>
      <c r="V1255" s="40"/>
      <c r="W1255" s="35">
        <f t="shared" ca="1" si="278"/>
        <v>43711</v>
      </c>
      <c r="X1255" s="36">
        <f t="shared" ca="1" si="279"/>
        <v>-43711</v>
      </c>
    </row>
    <row r="1256" spans="1:24" ht="18.600000000000001" thickTop="1" thickBot="1" x14ac:dyDescent="0.5">
      <c r="A1256" s="37"/>
      <c r="B1256" s="56"/>
      <c r="C1256" s="38"/>
      <c r="D1256" s="45"/>
      <c r="E1256" s="29">
        <f t="shared" ca="1" si="266"/>
        <v>43711</v>
      </c>
      <c r="F1256" s="30">
        <f t="shared" ca="1" si="267"/>
        <v>-43711</v>
      </c>
      <c r="G1256" s="45"/>
      <c r="H1256" s="29">
        <f t="shared" ca="1" si="268"/>
        <v>43711</v>
      </c>
      <c r="I1256" s="30">
        <f t="shared" ca="1" si="269"/>
        <v>-43711</v>
      </c>
      <c r="J1256" s="45"/>
      <c r="K1256" s="29">
        <f t="shared" ca="1" si="270"/>
        <v>43711</v>
      </c>
      <c r="L1256" s="30">
        <f t="shared" ca="1" si="271"/>
        <v>-43711</v>
      </c>
      <c r="M1256" s="45"/>
      <c r="N1256" s="31">
        <f t="shared" ca="1" si="272"/>
        <v>43711</v>
      </c>
      <c r="O1256" s="30">
        <f t="shared" ca="1" si="273"/>
        <v>-43711</v>
      </c>
      <c r="P1256" s="39"/>
      <c r="Q1256" s="29">
        <f t="shared" ca="1" si="274"/>
        <v>43711</v>
      </c>
      <c r="R1256" s="30">
        <f t="shared" ca="1" si="275"/>
        <v>-43711</v>
      </c>
      <c r="S1256" s="39"/>
      <c r="T1256" s="32">
        <f t="shared" ca="1" si="276"/>
        <v>43711</v>
      </c>
      <c r="U1256" s="33">
        <f t="shared" ca="1" si="277"/>
        <v>-43711</v>
      </c>
      <c r="V1256" s="40"/>
      <c r="W1256" s="35">
        <f t="shared" ca="1" si="278"/>
        <v>43711</v>
      </c>
      <c r="X1256" s="36">
        <f t="shared" ca="1" si="279"/>
        <v>-43711</v>
      </c>
    </row>
    <row r="1257" spans="1:24" ht="18.600000000000001" thickTop="1" thickBot="1" x14ac:dyDescent="0.5">
      <c r="A1257" s="37"/>
      <c r="B1257" s="56"/>
      <c r="C1257" s="38"/>
      <c r="D1257" s="45"/>
      <c r="E1257" s="29">
        <f t="shared" ca="1" si="266"/>
        <v>43711</v>
      </c>
      <c r="F1257" s="30">
        <f t="shared" ca="1" si="267"/>
        <v>-43711</v>
      </c>
      <c r="G1257" s="45"/>
      <c r="H1257" s="29">
        <f t="shared" ca="1" si="268"/>
        <v>43711</v>
      </c>
      <c r="I1257" s="30">
        <f t="shared" ca="1" si="269"/>
        <v>-43711</v>
      </c>
      <c r="J1257" s="45"/>
      <c r="K1257" s="29">
        <f t="shared" ca="1" si="270"/>
        <v>43711</v>
      </c>
      <c r="L1257" s="30">
        <f t="shared" ca="1" si="271"/>
        <v>-43711</v>
      </c>
      <c r="M1257" s="45"/>
      <c r="N1257" s="31">
        <f t="shared" ca="1" si="272"/>
        <v>43711</v>
      </c>
      <c r="O1257" s="30">
        <f t="shared" ca="1" si="273"/>
        <v>-43711</v>
      </c>
      <c r="P1257" s="39"/>
      <c r="Q1257" s="29">
        <f t="shared" ca="1" si="274"/>
        <v>43711</v>
      </c>
      <c r="R1257" s="30">
        <f t="shared" ca="1" si="275"/>
        <v>-43711</v>
      </c>
      <c r="S1257" s="39"/>
      <c r="T1257" s="32">
        <f t="shared" ca="1" si="276"/>
        <v>43711</v>
      </c>
      <c r="U1257" s="33">
        <f t="shared" ca="1" si="277"/>
        <v>-43711</v>
      </c>
      <c r="V1257" s="40"/>
      <c r="W1257" s="35">
        <f t="shared" ca="1" si="278"/>
        <v>43711</v>
      </c>
      <c r="X1257" s="36">
        <f t="shared" ca="1" si="279"/>
        <v>-43711</v>
      </c>
    </row>
    <row r="1258" spans="1:24" ht="18.600000000000001" thickTop="1" thickBot="1" x14ac:dyDescent="0.5">
      <c r="A1258" s="37"/>
      <c r="B1258" s="56"/>
      <c r="C1258" s="38"/>
      <c r="D1258" s="45"/>
      <c r="E1258" s="29">
        <f t="shared" ca="1" si="266"/>
        <v>43711</v>
      </c>
      <c r="F1258" s="30">
        <f t="shared" ca="1" si="267"/>
        <v>-43711</v>
      </c>
      <c r="G1258" s="45"/>
      <c r="H1258" s="29">
        <f t="shared" ca="1" si="268"/>
        <v>43711</v>
      </c>
      <c r="I1258" s="30">
        <f t="shared" ca="1" si="269"/>
        <v>-43711</v>
      </c>
      <c r="J1258" s="45"/>
      <c r="K1258" s="29">
        <f t="shared" ca="1" si="270"/>
        <v>43711</v>
      </c>
      <c r="L1258" s="30">
        <f t="shared" ca="1" si="271"/>
        <v>-43711</v>
      </c>
      <c r="M1258" s="45"/>
      <c r="N1258" s="31">
        <f t="shared" ca="1" si="272"/>
        <v>43711</v>
      </c>
      <c r="O1258" s="30">
        <f t="shared" ca="1" si="273"/>
        <v>-43711</v>
      </c>
      <c r="P1258" s="39"/>
      <c r="Q1258" s="29">
        <f t="shared" ca="1" si="274"/>
        <v>43711</v>
      </c>
      <c r="R1258" s="30">
        <f t="shared" ca="1" si="275"/>
        <v>-43711</v>
      </c>
      <c r="S1258" s="39"/>
      <c r="T1258" s="32">
        <f t="shared" ca="1" si="276"/>
        <v>43711</v>
      </c>
      <c r="U1258" s="33">
        <f t="shared" ca="1" si="277"/>
        <v>-43711</v>
      </c>
      <c r="V1258" s="40"/>
      <c r="W1258" s="35">
        <f t="shared" ca="1" si="278"/>
        <v>43711</v>
      </c>
      <c r="X1258" s="36">
        <f t="shared" ca="1" si="279"/>
        <v>-43711</v>
      </c>
    </row>
    <row r="1259" spans="1:24" ht="18.600000000000001" thickTop="1" thickBot="1" x14ac:dyDescent="0.5">
      <c r="A1259" s="37"/>
      <c r="B1259" s="56"/>
      <c r="C1259" s="38"/>
      <c r="D1259" s="45"/>
      <c r="E1259" s="29">
        <f t="shared" ca="1" si="266"/>
        <v>43711</v>
      </c>
      <c r="F1259" s="30">
        <f t="shared" ca="1" si="267"/>
        <v>-43711</v>
      </c>
      <c r="G1259" s="45"/>
      <c r="H1259" s="29">
        <f t="shared" ca="1" si="268"/>
        <v>43711</v>
      </c>
      <c r="I1259" s="30">
        <f t="shared" ca="1" si="269"/>
        <v>-43711</v>
      </c>
      <c r="J1259" s="45"/>
      <c r="K1259" s="29">
        <f t="shared" ca="1" si="270"/>
        <v>43711</v>
      </c>
      <c r="L1259" s="30">
        <f t="shared" ca="1" si="271"/>
        <v>-43711</v>
      </c>
      <c r="M1259" s="45"/>
      <c r="N1259" s="31">
        <f t="shared" ca="1" si="272"/>
        <v>43711</v>
      </c>
      <c r="O1259" s="30">
        <f t="shared" ca="1" si="273"/>
        <v>-43711</v>
      </c>
      <c r="P1259" s="39"/>
      <c r="Q1259" s="29">
        <f t="shared" ca="1" si="274"/>
        <v>43711</v>
      </c>
      <c r="R1259" s="30">
        <f t="shared" ca="1" si="275"/>
        <v>-43711</v>
      </c>
      <c r="S1259" s="39"/>
      <c r="T1259" s="32">
        <f t="shared" ca="1" si="276"/>
        <v>43711</v>
      </c>
      <c r="U1259" s="33">
        <f t="shared" ca="1" si="277"/>
        <v>-43711</v>
      </c>
      <c r="V1259" s="40"/>
      <c r="W1259" s="35">
        <f t="shared" ca="1" si="278"/>
        <v>43711</v>
      </c>
      <c r="X1259" s="36">
        <f t="shared" ca="1" si="279"/>
        <v>-43711</v>
      </c>
    </row>
    <row r="1260" spans="1:24" ht="18.600000000000001" thickTop="1" thickBot="1" x14ac:dyDescent="0.5">
      <c r="A1260" s="37"/>
      <c r="B1260" s="56"/>
      <c r="C1260" s="38"/>
      <c r="D1260" s="45"/>
      <c r="E1260" s="29">
        <f t="shared" ca="1" si="266"/>
        <v>43711</v>
      </c>
      <c r="F1260" s="30">
        <f t="shared" ca="1" si="267"/>
        <v>-43711</v>
      </c>
      <c r="G1260" s="45"/>
      <c r="H1260" s="29">
        <f t="shared" ca="1" si="268"/>
        <v>43711</v>
      </c>
      <c r="I1260" s="30">
        <f t="shared" ca="1" si="269"/>
        <v>-43711</v>
      </c>
      <c r="J1260" s="45"/>
      <c r="K1260" s="29">
        <f t="shared" ca="1" si="270"/>
        <v>43711</v>
      </c>
      <c r="L1260" s="30">
        <f t="shared" ca="1" si="271"/>
        <v>-43711</v>
      </c>
      <c r="M1260" s="45"/>
      <c r="N1260" s="31">
        <f t="shared" ca="1" si="272"/>
        <v>43711</v>
      </c>
      <c r="O1260" s="30">
        <f t="shared" ca="1" si="273"/>
        <v>-43711</v>
      </c>
      <c r="P1260" s="39"/>
      <c r="Q1260" s="29">
        <f t="shared" ca="1" si="274"/>
        <v>43711</v>
      </c>
      <c r="R1260" s="30">
        <f t="shared" ca="1" si="275"/>
        <v>-43711</v>
      </c>
      <c r="S1260" s="39"/>
      <c r="T1260" s="32">
        <f t="shared" ca="1" si="276"/>
        <v>43711</v>
      </c>
      <c r="U1260" s="33">
        <f t="shared" ca="1" si="277"/>
        <v>-43711</v>
      </c>
      <c r="V1260" s="40"/>
      <c r="W1260" s="35">
        <f t="shared" ca="1" si="278"/>
        <v>43711</v>
      </c>
      <c r="X1260" s="36">
        <f t="shared" ca="1" si="279"/>
        <v>-43711</v>
      </c>
    </row>
    <row r="1261" spans="1:24" ht="18.600000000000001" thickTop="1" thickBot="1" x14ac:dyDescent="0.5">
      <c r="A1261" s="37"/>
      <c r="B1261" s="56"/>
      <c r="C1261" s="38"/>
      <c r="D1261" s="45"/>
      <c r="E1261" s="29">
        <f t="shared" ca="1" si="266"/>
        <v>43711</v>
      </c>
      <c r="F1261" s="30">
        <f t="shared" ca="1" si="267"/>
        <v>-43711</v>
      </c>
      <c r="G1261" s="45"/>
      <c r="H1261" s="29">
        <f t="shared" ca="1" si="268"/>
        <v>43711</v>
      </c>
      <c r="I1261" s="30">
        <f t="shared" ca="1" si="269"/>
        <v>-43711</v>
      </c>
      <c r="J1261" s="45"/>
      <c r="K1261" s="29">
        <f t="shared" ca="1" si="270"/>
        <v>43711</v>
      </c>
      <c r="L1261" s="30">
        <f t="shared" ca="1" si="271"/>
        <v>-43711</v>
      </c>
      <c r="M1261" s="45"/>
      <c r="N1261" s="31">
        <f t="shared" ca="1" si="272"/>
        <v>43711</v>
      </c>
      <c r="O1261" s="30">
        <f t="shared" ca="1" si="273"/>
        <v>-43711</v>
      </c>
      <c r="P1261" s="39"/>
      <c r="Q1261" s="29">
        <f t="shared" ca="1" si="274"/>
        <v>43711</v>
      </c>
      <c r="R1261" s="30">
        <f t="shared" ca="1" si="275"/>
        <v>-43711</v>
      </c>
      <c r="S1261" s="39"/>
      <c r="T1261" s="32">
        <f t="shared" ca="1" si="276"/>
        <v>43711</v>
      </c>
      <c r="U1261" s="33">
        <f t="shared" ca="1" si="277"/>
        <v>-43711</v>
      </c>
      <c r="V1261" s="40"/>
      <c r="W1261" s="35">
        <f t="shared" ca="1" si="278"/>
        <v>43711</v>
      </c>
      <c r="X1261" s="36">
        <f t="shared" ca="1" si="279"/>
        <v>-43711</v>
      </c>
    </row>
    <row r="1262" spans="1:24" ht="18.600000000000001" thickTop="1" thickBot="1" x14ac:dyDescent="0.5">
      <c r="A1262" s="37"/>
      <c r="B1262" s="56"/>
      <c r="C1262" s="38"/>
      <c r="D1262" s="45"/>
      <c r="E1262" s="29">
        <f t="shared" ca="1" si="266"/>
        <v>43711</v>
      </c>
      <c r="F1262" s="30">
        <f t="shared" ca="1" si="267"/>
        <v>-43711</v>
      </c>
      <c r="G1262" s="45"/>
      <c r="H1262" s="29">
        <f t="shared" ca="1" si="268"/>
        <v>43711</v>
      </c>
      <c r="I1262" s="30">
        <f t="shared" ca="1" si="269"/>
        <v>-43711</v>
      </c>
      <c r="J1262" s="45"/>
      <c r="K1262" s="29">
        <f t="shared" ca="1" si="270"/>
        <v>43711</v>
      </c>
      <c r="L1262" s="30">
        <f t="shared" ca="1" si="271"/>
        <v>-43711</v>
      </c>
      <c r="M1262" s="45"/>
      <c r="N1262" s="31">
        <f t="shared" ca="1" si="272"/>
        <v>43711</v>
      </c>
      <c r="O1262" s="30">
        <f t="shared" ca="1" si="273"/>
        <v>-43711</v>
      </c>
      <c r="P1262" s="39"/>
      <c r="Q1262" s="29">
        <f t="shared" ca="1" si="274"/>
        <v>43711</v>
      </c>
      <c r="R1262" s="30">
        <f t="shared" ca="1" si="275"/>
        <v>-43711</v>
      </c>
      <c r="S1262" s="39"/>
      <c r="T1262" s="32">
        <f t="shared" ca="1" si="276"/>
        <v>43711</v>
      </c>
      <c r="U1262" s="33">
        <f t="shared" ca="1" si="277"/>
        <v>-43711</v>
      </c>
      <c r="V1262" s="40"/>
      <c r="W1262" s="35">
        <f t="shared" ca="1" si="278"/>
        <v>43711</v>
      </c>
      <c r="X1262" s="36">
        <f t="shared" ca="1" si="279"/>
        <v>-43711</v>
      </c>
    </row>
    <row r="1263" spans="1:24" ht="18.600000000000001" thickTop="1" thickBot="1" x14ac:dyDescent="0.5">
      <c r="A1263" s="37"/>
      <c r="B1263" s="56"/>
      <c r="C1263" s="38"/>
      <c r="D1263" s="45"/>
      <c r="E1263" s="29">
        <f t="shared" ca="1" si="266"/>
        <v>43711</v>
      </c>
      <c r="F1263" s="30">
        <f t="shared" ca="1" si="267"/>
        <v>-43711</v>
      </c>
      <c r="G1263" s="45"/>
      <c r="H1263" s="29">
        <f t="shared" ca="1" si="268"/>
        <v>43711</v>
      </c>
      <c r="I1263" s="30">
        <f t="shared" ca="1" si="269"/>
        <v>-43711</v>
      </c>
      <c r="J1263" s="45"/>
      <c r="K1263" s="29">
        <f t="shared" ca="1" si="270"/>
        <v>43711</v>
      </c>
      <c r="L1263" s="30">
        <f t="shared" ca="1" si="271"/>
        <v>-43711</v>
      </c>
      <c r="M1263" s="45"/>
      <c r="N1263" s="31">
        <f t="shared" ca="1" si="272"/>
        <v>43711</v>
      </c>
      <c r="O1263" s="30">
        <f t="shared" ca="1" si="273"/>
        <v>-43711</v>
      </c>
      <c r="P1263" s="39"/>
      <c r="Q1263" s="29">
        <f t="shared" ca="1" si="274"/>
        <v>43711</v>
      </c>
      <c r="R1263" s="30">
        <f t="shared" ca="1" si="275"/>
        <v>-43711</v>
      </c>
      <c r="S1263" s="39"/>
      <c r="T1263" s="32">
        <f t="shared" ca="1" si="276"/>
        <v>43711</v>
      </c>
      <c r="U1263" s="33">
        <f t="shared" ca="1" si="277"/>
        <v>-43711</v>
      </c>
      <c r="V1263" s="40"/>
      <c r="W1263" s="35">
        <f t="shared" ca="1" si="278"/>
        <v>43711</v>
      </c>
      <c r="X1263" s="36">
        <f t="shared" ca="1" si="279"/>
        <v>-43711</v>
      </c>
    </row>
    <row r="1264" spans="1:24" ht="18.600000000000001" thickTop="1" thickBot="1" x14ac:dyDescent="0.5">
      <c r="A1264" s="37"/>
      <c r="B1264" s="56"/>
      <c r="C1264" s="38"/>
      <c r="D1264" s="45"/>
      <c r="E1264" s="29">
        <f t="shared" ca="1" si="266"/>
        <v>43711</v>
      </c>
      <c r="F1264" s="30">
        <f t="shared" ca="1" si="267"/>
        <v>-43711</v>
      </c>
      <c r="G1264" s="45"/>
      <c r="H1264" s="29">
        <f t="shared" ca="1" si="268"/>
        <v>43711</v>
      </c>
      <c r="I1264" s="30">
        <f t="shared" ca="1" si="269"/>
        <v>-43711</v>
      </c>
      <c r="J1264" s="45"/>
      <c r="K1264" s="29">
        <f t="shared" ca="1" si="270"/>
        <v>43711</v>
      </c>
      <c r="L1264" s="30">
        <f t="shared" ca="1" si="271"/>
        <v>-43711</v>
      </c>
      <c r="M1264" s="45"/>
      <c r="N1264" s="31">
        <f t="shared" ca="1" si="272"/>
        <v>43711</v>
      </c>
      <c r="O1264" s="30">
        <f t="shared" ca="1" si="273"/>
        <v>-43711</v>
      </c>
      <c r="P1264" s="39"/>
      <c r="Q1264" s="29">
        <f t="shared" ca="1" si="274"/>
        <v>43711</v>
      </c>
      <c r="R1264" s="30">
        <f t="shared" ca="1" si="275"/>
        <v>-43711</v>
      </c>
      <c r="S1264" s="39"/>
      <c r="T1264" s="32">
        <f t="shared" ca="1" si="276"/>
        <v>43711</v>
      </c>
      <c r="U1264" s="33">
        <f t="shared" ca="1" si="277"/>
        <v>-43711</v>
      </c>
      <c r="V1264" s="40"/>
      <c r="W1264" s="35">
        <f t="shared" ca="1" si="278"/>
        <v>43711</v>
      </c>
      <c r="X1264" s="36">
        <f t="shared" ca="1" si="279"/>
        <v>-43711</v>
      </c>
    </row>
    <row r="1265" spans="1:24" ht="18.600000000000001" thickTop="1" thickBot="1" x14ac:dyDescent="0.5">
      <c r="A1265" s="37"/>
      <c r="B1265" s="56"/>
      <c r="C1265" s="38"/>
      <c r="D1265" s="45"/>
      <c r="E1265" s="29">
        <f t="shared" ca="1" si="266"/>
        <v>43711</v>
      </c>
      <c r="F1265" s="30">
        <f t="shared" ca="1" si="267"/>
        <v>-43711</v>
      </c>
      <c r="G1265" s="45"/>
      <c r="H1265" s="29">
        <f t="shared" ca="1" si="268"/>
        <v>43711</v>
      </c>
      <c r="I1265" s="30">
        <f t="shared" ca="1" si="269"/>
        <v>-43711</v>
      </c>
      <c r="J1265" s="45"/>
      <c r="K1265" s="29">
        <f t="shared" ca="1" si="270"/>
        <v>43711</v>
      </c>
      <c r="L1265" s="30">
        <f t="shared" ca="1" si="271"/>
        <v>-43711</v>
      </c>
      <c r="M1265" s="45"/>
      <c r="N1265" s="31">
        <f t="shared" ca="1" si="272"/>
        <v>43711</v>
      </c>
      <c r="O1265" s="30">
        <f t="shared" ca="1" si="273"/>
        <v>-43711</v>
      </c>
      <c r="P1265" s="39"/>
      <c r="Q1265" s="29">
        <f t="shared" ca="1" si="274"/>
        <v>43711</v>
      </c>
      <c r="R1265" s="30">
        <f t="shared" ca="1" si="275"/>
        <v>-43711</v>
      </c>
      <c r="S1265" s="39"/>
      <c r="T1265" s="32">
        <f t="shared" ca="1" si="276"/>
        <v>43711</v>
      </c>
      <c r="U1265" s="33">
        <f t="shared" ca="1" si="277"/>
        <v>-43711</v>
      </c>
      <c r="V1265" s="40"/>
      <c r="W1265" s="35">
        <f t="shared" ca="1" si="278"/>
        <v>43711</v>
      </c>
      <c r="X1265" s="36">
        <f t="shared" ca="1" si="279"/>
        <v>-43711</v>
      </c>
    </row>
    <row r="1266" spans="1:24" ht="18.600000000000001" thickTop="1" thickBot="1" x14ac:dyDescent="0.5">
      <c r="A1266" s="37"/>
      <c r="B1266" s="56"/>
      <c r="C1266" s="38"/>
      <c r="D1266" s="45"/>
      <c r="E1266" s="29">
        <f t="shared" ca="1" si="266"/>
        <v>43711</v>
      </c>
      <c r="F1266" s="30">
        <f t="shared" ca="1" si="267"/>
        <v>-43711</v>
      </c>
      <c r="G1266" s="45"/>
      <c r="H1266" s="29">
        <f t="shared" ca="1" si="268"/>
        <v>43711</v>
      </c>
      <c r="I1266" s="30">
        <f t="shared" ca="1" si="269"/>
        <v>-43711</v>
      </c>
      <c r="J1266" s="45"/>
      <c r="K1266" s="29">
        <f t="shared" ca="1" si="270"/>
        <v>43711</v>
      </c>
      <c r="L1266" s="30">
        <f t="shared" ca="1" si="271"/>
        <v>-43711</v>
      </c>
      <c r="M1266" s="45"/>
      <c r="N1266" s="31">
        <f t="shared" ca="1" si="272"/>
        <v>43711</v>
      </c>
      <c r="O1266" s="30">
        <f t="shared" ca="1" si="273"/>
        <v>-43711</v>
      </c>
      <c r="P1266" s="39"/>
      <c r="Q1266" s="29">
        <f t="shared" ca="1" si="274"/>
        <v>43711</v>
      </c>
      <c r="R1266" s="30">
        <f t="shared" ca="1" si="275"/>
        <v>-43711</v>
      </c>
      <c r="S1266" s="39"/>
      <c r="T1266" s="32">
        <f t="shared" ca="1" si="276"/>
        <v>43711</v>
      </c>
      <c r="U1266" s="33">
        <f t="shared" ca="1" si="277"/>
        <v>-43711</v>
      </c>
      <c r="V1266" s="40"/>
      <c r="W1266" s="35">
        <f t="shared" ca="1" si="278"/>
        <v>43711</v>
      </c>
      <c r="X1266" s="36">
        <f t="shared" ca="1" si="279"/>
        <v>-43711</v>
      </c>
    </row>
    <row r="1267" spans="1:24" ht="18.600000000000001" thickTop="1" thickBot="1" x14ac:dyDescent="0.5">
      <c r="A1267" s="37"/>
      <c r="B1267" s="56"/>
      <c r="C1267" s="38"/>
      <c r="D1267" s="45"/>
      <c r="E1267" s="29">
        <f t="shared" ca="1" si="266"/>
        <v>43711</v>
      </c>
      <c r="F1267" s="30">
        <f t="shared" ca="1" si="267"/>
        <v>-43711</v>
      </c>
      <c r="G1267" s="45"/>
      <c r="H1267" s="29">
        <f t="shared" ca="1" si="268"/>
        <v>43711</v>
      </c>
      <c r="I1267" s="30">
        <f t="shared" ca="1" si="269"/>
        <v>-43711</v>
      </c>
      <c r="J1267" s="45"/>
      <c r="K1267" s="29">
        <f t="shared" ca="1" si="270"/>
        <v>43711</v>
      </c>
      <c r="L1267" s="30">
        <f t="shared" ca="1" si="271"/>
        <v>-43711</v>
      </c>
      <c r="M1267" s="45"/>
      <c r="N1267" s="31">
        <f t="shared" ca="1" si="272"/>
        <v>43711</v>
      </c>
      <c r="O1267" s="30">
        <f t="shared" ca="1" si="273"/>
        <v>-43711</v>
      </c>
      <c r="P1267" s="39"/>
      <c r="Q1267" s="29">
        <f t="shared" ca="1" si="274"/>
        <v>43711</v>
      </c>
      <c r="R1267" s="30">
        <f t="shared" ca="1" si="275"/>
        <v>-43711</v>
      </c>
      <c r="S1267" s="39"/>
      <c r="T1267" s="32">
        <f t="shared" ca="1" si="276"/>
        <v>43711</v>
      </c>
      <c r="U1267" s="33">
        <f t="shared" ca="1" si="277"/>
        <v>-43711</v>
      </c>
      <c r="V1267" s="40"/>
      <c r="W1267" s="35">
        <f t="shared" ca="1" si="278"/>
        <v>43711</v>
      </c>
      <c r="X1267" s="36">
        <f t="shared" ca="1" si="279"/>
        <v>-43711</v>
      </c>
    </row>
    <row r="1268" spans="1:24" ht="18.600000000000001" thickTop="1" thickBot="1" x14ac:dyDescent="0.5">
      <c r="A1268" s="37"/>
      <c r="B1268" s="56"/>
      <c r="C1268" s="38"/>
      <c r="D1268" s="45"/>
      <c r="E1268" s="29">
        <f t="shared" ca="1" si="266"/>
        <v>43711</v>
      </c>
      <c r="F1268" s="30">
        <f t="shared" ca="1" si="267"/>
        <v>-43711</v>
      </c>
      <c r="G1268" s="45"/>
      <c r="H1268" s="29">
        <f t="shared" ca="1" si="268"/>
        <v>43711</v>
      </c>
      <c r="I1268" s="30">
        <f t="shared" ca="1" si="269"/>
        <v>-43711</v>
      </c>
      <c r="J1268" s="45"/>
      <c r="K1268" s="29">
        <f t="shared" ca="1" si="270"/>
        <v>43711</v>
      </c>
      <c r="L1268" s="30">
        <f t="shared" ca="1" si="271"/>
        <v>-43711</v>
      </c>
      <c r="M1268" s="45"/>
      <c r="N1268" s="31">
        <f t="shared" ca="1" si="272"/>
        <v>43711</v>
      </c>
      <c r="O1268" s="30">
        <f t="shared" ca="1" si="273"/>
        <v>-43711</v>
      </c>
      <c r="P1268" s="39"/>
      <c r="Q1268" s="29">
        <f t="shared" ca="1" si="274"/>
        <v>43711</v>
      </c>
      <c r="R1268" s="30">
        <f t="shared" ca="1" si="275"/>
        <v>-43711</v>
      </c>
      <c r="S1268" s="39"/>
      <c r="T1268" s="32">
        <f t="shared" ca="1" si="276"/>
        <v>43711</v>
      </c>
      <c r="U1268" s="33">
        <f t="shared" ca="1" si="277"/>
        <v>-43711</v>
      </c>
      <c r="V1268" s="40"/>
      <c r="W1268" s="35">
        <f t="shared" ca="1" si="278"/>
        <v>43711</v>
      </c>
      <c r="X1268" s="36">
        <f t="shared" ca="1" si="279"/>
        <v>-43711</v>
      </c>
    </row>
    <row r="1269" spans="1:24" ht="18.600000000000001" thickTop="1" thickBot="1" x14ac:dyDescent="0.5">
      <c r="A1269" s="37"/>
      <c r="B1269" s="56"/>
      <c r="C1269" s="38"/>
      <c r="D1269" s="45"/>
      <c r="E1269" s="29">
        <f t="shared" ca="1" si="266"/>
        <v>43711</v>
      </c>
      <c r="F1269" s="30">
        <f t="shared" ca="1" si="267"/>
        <v>-43711</v>
      </c>
      <c r="G1269" s="45"/>
      <c r="H1269" s="29">
        <f t="shared" ca="1" si="268"/>
        <v>43711</v>
      </c>
      <c r="I1269" s="30">
        <f t="shared" ca="1" si="269"/>
        <v>-43711</v>
      </c>
      <c r="J1269" s="45"/>
      <c r="K1269" s="29">
        <f t="shared" ca="1" si="270"/>
        <v>43711</v>
      </c>
      <c r="L1269" s="30">
        <f t="shared" ca="1" si="271"/>
        <v>-43711</v>
      </c>
      <c r="M1269" s="45"/>
      <c r="N1269" s="31">
        <f t="shared" ca="1" si="272"/>
        <v>43711</v>
      </c>
      <c r="O1269" s="30">
        <f t="shared" ca="1" si="273"/>
        <v>-43711</v>
      </c>
      <c r="P1269" s="39"/>
      <c r="Q1269" s="29">
        <f t="shared" ca="1" si="274"/>
        <v>43711</v>
      </c>
      <c r="R1269" s="30">
        <f t="shared" ca="1" si="275"/>
        <v>-43711</v>
      </c>
      <c r="S1269" s="39"/>
      <c r="T1269" s="32">
        <f t="shared" ca="1" si="276"/>
        <v>43711</v>
      </c>
      <c r="U1269" s="33">
        <f t="shared" ca="1" si="277"/>
        <v>-43711</v>
      </c>
      <c r="V1269" s="40"/>
      <c r="W1269" s="35">
        <f t="shared" ca="1" si="278"/>
        <v>43711</v>
      </c>
      <c r="X1269" s="36">
        <f t="shared" ca="1" si="279"/>
        <v>-43711</v>
      </c>
    </row>
    <row r="1270" spans="1:24" ht="18.600000000000001" thickTop="1" thickBot="1" x14ac:dyDescent="0.5">
      <c r="A1270" s="37"/>
      <c r="B1270" s="56"/>
      <c r="C1270" s="38"/>
      <c r="D1270" s="45"/>
      <c r="E1270" s="29">
        <f t="shared" ca="1" si="266"/>
        <v>43711</v>
      </c>
      <c r="F1270" s="30">
        <f t="shared" ca="1" si="267"/>
        <v>-43711</v>
      </c>
      <c r="G1270" s="45"/>
      <c r="H1270" s="29">
        <f t="shared" ca="1" si="268"/>
        <v>43711</v>
      </c>
      <c r="I1270" s="30">
        <f t="shared" ca="1" si="269"/>
        <v>-43711</v>
      </c>
      <c r="J1270" s="45"/>
      <c r="K1270" s="29">
        <f t="shared" ca="1" si="270"/>
        <v>43711</v>
      </c>
      <c r="L1270" s="30">
        <f t="shared" ca="1" si="271"/>
        <v>-43711</v>
      </c>
      <c r="M1270" s="45"/>
      <c r="N1270" s="31">
        <f t="shared" ca="1" si="272"/>
        <v>43711</v>
      </c>
      <c r="O1270" s="30">
        <f t="shared" ca="1" si="273"/>
        <v>-43711</v>
      </c>
      <c r="P1270" s="39"/>
      <c r="Q1270" s="29">
        <f t="shared" ca="1" si="274"/>
        <v>43711</v>
      </c>
      <c r="R1270" s="30">
        <f t="shared" ca="1" si="275"/>
        <v>-43711</v>
      </c>
      <c r="S1270" s="39"/>
      <c r="T1270" s="32">
        <f t="shared" ca="1" si="276"/>
        <v>43711</v>
      </c>
      <c r="U1270" s="33">
        <f t="shared" ca="1" si="277"/>
        <v>-43711</v>
      </c>
      <c r="V1270" s="40"/>
      <c r="W1270" s="35">
        <f t="shared" ca="1" si="278"/>
        <v>43711</v>
      </c>
      <c r="X1270" s="36">
        <f t="shared" ca="1" si="279"/>
        <v>-43711</v>
      </c>
    </row>
    <row r="1271" spans="1:24" ht="18.600000000000001" thickTop="1" thickBot="1" x14ac:dyDescent="0.5">
      <c r="A1271" s="37"/>
      <c r="B1271" s="56"/>
      <c r="C1271" s="38"/>
      <c r="D1271" s="45"/>
      <c r="E1271" s="29">
        <f t="shared" ca="1" si="266"/>
        <v>43711</v>
      </c>
      <c r="F1271" s="30">
        <f t="shared" ca="1" si="267"/>
        <v>-43711</v>
      </c>
      <c r="G1271" s="45"/>
      <c r="H1271" s="29">
        <f t="shared" ca="1" si="268"/>
        <v>43711</v>
      </c>
      <c r="I1271" s="30">
        <f t="shared" ca="1" si="269"/>
        <v>-43711</v>
      </c>
      <c r="J1271" s="45"/>
      <c r="K1271" s="29">
        <f t="shared" ca="1" si="270"/>
        <v>43711</v>
      </c>
      <c r="L1271" s="30">
        <f t="shared" ca="1" si="271"/>
        <v>-43711</v>
      </c>
      <c r="M1271" s="45"/>
      <c r="N1271" s="31">
        <f t="shared" ca="1" si="272"/>
        <v>43711</v>
      </c>
      <c r="O1271" s="30">
        <f t="shared" ca="1" si="273"/>
        <v>-43711</v>
      </c>
      <c r="P1271" s="39"/>
      <c r="Q1271" s="29">
        <f t="shared" ca="1" si="274"/>
        <v>43711</v>
      </c>
      <c r="R1271" s="30">
        <f t="shared" ca="1" si="275"/>
        <v>-43711</v>
      </c>
      <c r="S1271" s="39"/>
      <c r="T1271" s="32">
        <f t="shared" ca="1" si="276"/>
        <v>43711</v>
      </c>
      <c r="U1271" s="33">
        <f t="shared" ca="1" si="277"/>
        <v>-43711</v>
      </c>
      <c r="V1271" s="40"/>
      <c r="W1271" s="35">
        <f t="shared" ca="1" si="278"/>
        <v>43711</v>
      </c>
      <c r="X1271" s="36">
        <f t="shared" ca="1" si="279"/>
        <v>-43711</v>
      </c>
    </row>
    <row r="1272" spans="1:24" ht="18.600000000000001" thickTop="1" thickBot="1" x14ac:dyDescent="0.5">
      <c r="A1272" s="37"/>
      <c r="B1272" s="56"/>
      <c r="C1272" s="38"/>
      <c r="D1272" s="45"/>
      <c r="E1272" s="29">
        <f t="shared" ca="1" si="266"/>
        <v>43711</v>
      </c>
      <c r="F1272" s="30">
        <f t="shared" ca="1" si="267"/>
        <v>-43711</v>
      </c>
      <c r="G1272" s="45"/>
      <c r="H1272" s="29">
        <f t="shared" ca="1" si="268"/>
        <v>43711</v>
      </c>
      <c r="I1272" s="30">
        <f t="shared" ca="1" si="269"/>
        <v>-43711</v>
      </c>
      <c r="J1272" s="45"/>
      <c r="K1272" s="29">
        <f t="shared" ca="1" si="270"/>
        <v>43711</v>
      </c>
      <c r="L1272" s="30">
        <f t="shared" ca="1" si="271"/>
        <v>-43711</v>
      </c>
      <c r="M1272" s="45"/>
      <c r="N1272" s="31">
        <f t="shared" ca="1" si="272"/>
        <v>43711</v>
      </c>
      <c r="O1272" s="30">
        <f t="shared" ca="1" si="273"/>
        <v>-43711</v>
      </c>
      <c r="P1272" s="39"/>
      <c r="Q1272" s="29">
        <f t="shared" ca="1" si="274"/>
        <v>43711</v>
      </c>
      <c r="R1272" s="30">
        <f t="shared" ca="1" si="275"/>
        <v>-43711</v>
      </c>
      <c r="S1272" s="39"/>
      <c r="T1272" s="32">
        <f t="shared" ca="1" si="276"/>
        <v>43711</v>
      </c>
      <c r="U1272" s="33">
        <f t="shared" ca="1" si="277"/>
        <v>-43711</v>
      </c>
      <c r="V1272" s="40"/>
      <c r="W1272" s="35">
        <f t="shared" ca="1" si="278"/>
        <v>43711</v>
      </c>
      <c r="X1272" s="36">
        <f t="shared" ca="1" si="279"/>
        <v>-43711</v>
      </c>
    </row>
    <row r="1273" spans="1:24" ht="18.600000000000001" thickTop="1" thickBot="1" x14ac:dyDescent="0.5">
      <c r="A1273" s="37"/>
      <c r="B1273" s="56"/>
      <c r="C1273" s="38"/>
      <c r="D1273" s="45"/>
      <c r="E1273" s="29">
        <f t="shared" ca="1" si="266"/>
        <v>43711</v>
      </c>
      <c r="F1273" s="30">
        <f t="shared" ca="1" si="267"/>
        <v>-43711</v>
      </c>
      <c r="G1273" s="45"/>
      <c r="H1273" s="29">
        <f t="shared" ca="1" si="268"/>
        <v>43711</v>
      </c>
      <c r="I1273" s="30">
        <f t="shared" ca="1" si="269"/>
        <v>-43711</v>
      </c>
      <c r="J1273" s="45"/>
      <c r="K1273" s="29">
        <f t="shared" ca="1" si="270"/>
        <v>43711</v>
      </c>
      <c r="L1273" s="30">
        <f t="shared" ca="1" si="271"/>
        <v>-43711</v>
      </c>
      <c r="M1273" s="45"/>
      <c r="N1273" s="31">
        <f t="shared" ca="1" si="272"/>
        <v>43711</v>
      </c>
      <c r="O1273" s="30">
        <f t="shared" ca="1" si="273"/>
        <v>-43711</v>
      </c>
      <c r="P1273" s="39"/>
      <c r="Q1273" s="29">
        <f t="shared" ca="1" si="274"/>
        <v>43711</v>
      </c>
      <c r="R1273" s="30">
        <f t="shared" ca="1" si="275"/>
        <v>-43711</v>
      </c>
      <c r="S1273" s="39"/>
      <c r="T1273" s="32">
        <f t="shared" ca="1" si="276"/>
        <v>43711</v>
      </c>
      <c r="U1273" s="33">
        <f t="shared" ca="1" si="277"/>
        <v>-43711</v>
      </c>
      <c r="V1273" s="40"/>
      <c r="W1273" s="35">
        <f t="shared" ca="1" si="278"/>
        <v>43711</v>
      </c>
      <c r="X1273" s="36">
        <f t="shared" ca="1" si="279"/>
        <v>-43711</v>
      </c>
    </row>
    <row r="1274" spans="1:24" ht="18.600000000000001" thickTop="1" thickBot="1" x14ac:dyDescent="0.5">
      <c r="A1274" s="37"/>
      <c r="B1274" s="56"/>
      <c r="C1274" s="38"/>
      <c r="D1274" s="45"/>
      <c r="E1274" s="29">
        <f t="shared" ca="1" si="266"/>
        <v>43711</v>
      </c>
      <c r="F1274" s="30">
        <f t="shared" ca="1" si="267"/>
        <v>-43711</v>
      </c>
      <c r="G1274" s="45"/>
      <c r="H1274" s="29">
        <f t="shared" ca="1" si="268"/>
        <v>43711</v>
      </c>
      <c r="I1274" s="30">
        <f t="shared" ca="1" si="269"/>
        <v>-43711</v>
      </c>
      <c r="J1274" s="45"/>
      <c r="K1274" s="29">
        <f t="shared" ca="1" si="270"/>
        <v>43711</v>
      </c>
      <c r="L1274" s="30">
        <f t="shared" ca="1" si="271"/>
        <v>-43711</v>
      </c>
      <c r="M1274" s="45"/>
      <c r="N1274" s="31">
        <f t="shared" ca="1" si="272"/>
        <v>43711</v>
      </c>
      <c r="O1274" s="30">
        <f t="shared" ca="1" si="273"/>
        <v>-43711</v>
      </c>
      <c r="P1274" s="39"/>
      <c r="Q1274" s="29">
        <f t="shared" ca="1" si="274"/>
        <v>43711</v>
      </c>
      <c r="R1274" s="30">
        <f t="shared" ca="1" si="275"/>
        <v>-43711</v>
      </c>
      <c r="S1274" s="39"/>
      <c r="T1274" s="32">
        <f t="shared" ca="1" si="276"/>
        <v>43711</v>
      </c>
      <c r="U1274" s="33">
        <f t="shared" ca="1" si="277"/>
        <v>-43711</v>
      </c>
      <c r="V1274" s="40"/>
      <c r="W1274" s="35">
        <f t="shared" ca="1" si="278"/>
        <v>43711</v>
      </c>
      <c r="X1274" s="36">
        <f t="shared" ca="1" si="279"/>
        <v>-43711</v>
      </c>
    </row>
    <row r="1275" spans="1:24" ht="18.600000000000001" thickTop="1" thickBot="1" x14ac:dyDescent="0.5">
      <c r="A1275" s="37"/>
      <c r="B1275" s="56"/>
      <c r="C1275" s="38"/>
      <c r="D1275" s="45"/>
      <c r="E1275" s="29">
        <f t="shared" ca="1" si="266"/>
        <v>43711</v>
      </c>
      <c r="F1275" s="30">
        <f t="shared" ca="1" si="267"/>
        <v>-43711</v>
      </c>
      <c r="G1275" s="45"/>
      <c r="H1275" s="29">
        <f t="shared" ca="1" si="268"/>
        <v>43711</v>
      </c>
      <c r="I1275" s="30">
        <f t="shared" ca="1" si="269"/>
        <v>-43711</v>
      </c>
      <c r="J1275" s="45"/>
      <c r="K1275" s="29">
        <f t="shared" ca="1" si="270"/>
        <v>43711</v>
      </c>
      <c r="L1275" s="30">
        <f t="shared" ca="1" si="271"/>
        <v>-43711</v>
      </c>
      <c r="M1275" s="45"/>
      <c r="N1275" s="31">
        <f t="shared" ca="1" si="272"/>
        <v>43711</v>
      </c>
      <c r="O1275" s="30">
        <f t="shared" ca="1" si="273"/>
        <v>-43711</v>
      </c>
      <c r="P1275" s="39"/>
      <c r="Q1275" s="29">
        <f t="shared" ca="1" si="274"/>
        <v>43711</v>
      </c>
      <c r="R1275" s="30">
        <f t="shared" ca="1" si="275"/>
        <v>-43711</v>
      </c>
      <c r="S1275" s="39"/>
      <c r="T1275" s="32">
        <f t="shared" ca="1" si="276"/>
        <v>43711</v>
      </c>
      <c r="U1275" s="33">
        <f t="shared" ca="1" si="277"/>
        <v>-43711</v>
      </c>
      <c r="V1275" s="40"/>
      <c r="W1275" s="35">
        <f t="shared" ca="1" si="278"/>
        <v>43711</v>
      </c>
      <c r="X1275" s="36">
        <f t="shared" ca="1" si="279"/>
        <v>-43711</v>
      </c>
    </row>
    <row r="1276" spans="1:24" ht="18.600000000000001" thickTop="1" thickBot="1" x14ac:dyDescent="0.5">
      <c r="A1276" s="37"/>
      <c r="B1276" s="56"/>
      <c r="C1276" s="38"/>
      <c r="D1276" s="45"/>
      <c r="E1276" s="29">
        <f t="shared" ca="1" si="266"/>
        <v>43711</v>
      </c>
      <c r="F1276" s="30">
        <f t="shared" ca="1" si="267"/>
        <v>-43711</v>
      </c>
      <c r="G1276" s="45"/>
      <c r="H1276" s="29">
        <f t="shared" ca="1" si="268"/>
        <v>43711</v>
      </c>
      <c r="I1276" s="30">
        <f t="shared" ca="1" si="269"/>
        <v>-43711</v>
      </c>
      <c r="J1276" s="45"/>
      <c r="K1276" s="29">
        <f t="shared" ca="1" si="270"/>
        <v>43711</v>
      </c>
      <c r="L1276" s="30">
        <f t="shared" ca="1" si="271"/>
        <v>-43711</v>
      </c>
      <c r="M1276" s="45"/>
      <c r="N1276" s="31">
        <f t="shared" ca="1" si="272"/>
        <v>43711</v>
      </c>
      <c r="O1276" s="30">
        <f t="shared" ca="1" si="273"/>
        <v>-43711</v>
      </c>
      <c r="P1276" s="39"/>
      <c r="Q1276" s="29">
        <f t="shared" ca="1" si="274"/>
        <v>43711</v>
      </c>
      <c r="R1276" s="30">
        <f t="shared" ca="1" si="275"/>
        <v>-43711</v>
      </c>
      <c r="S1276" s="39"/>
      <c r="T1276" s="32">
        <f t="shared" ca="1" si="276"/>
        <v>43711</v>
      </c>
      <c r="U1276" s="33">
        <f t="shared" ca="1" si="277"/>
        <v>-43711</v>
      </c>
      <c r="V1276" s="40"/>
      <c r="W1276" s="35">
        <f t="shared" ca="1" si="278"/>
        <v>43711</v>
      </c>
      <c r="X1276" s="36">
        <f t="shared" ca="1" si="279"/>
        <v>-43711</v>
      </c>
    </row>
    <row r="1277" spans="1:24" ht="18.600000000000001" thickTop="1" thickBot="1" x14ac:dyDescent="0.5">
      <c r="A1277" s="37"/>
      <c r="B1277" s="56"/>
      <c r="C1277" s="38"/>
      <c r="D1277" s="45"/>
      <c r="E1277" s="29">
        <f t="shared" ca="1" si="266"/>
        <v>43711</v>
      </c>
      <c r="F1277" s="30">
        <f t="shared" ca="1" si="267"/>
        <v>-43711</v>
      </c>
      <c r="G1277" s="45"/>
      <c r="H1277" s="29">
        <f t="shared" ca="1" si="268"/>
        <v>43711</v>
      </c>
      <c r="I1277" s="30">
        <f t="shared" ca="1" si="269"/>
        <v>-43711</v>
      </c>
      <c r="J1277" s="45"/>
      <c r="K1277" s="29">
        <f t="shared" ca="1" si="270"/>
        <v>43711</v>
      </c>
      <c r="L1277" s="30">
        <f t="shared" ca="1" si="271"/>
        <v>-43711</v>
      </c>
      <c r="M1277" s="45"/>
      <c r="N1277" s="31">
        <f t="shared" ca="1" si="272"/>
        <v>43711</v>
      </c>
      <c r="O1277" s="30">
        <f t="shared" ca="1" si="273"/>
        <v>-43711</v>
      </c>
      <c r="P1277" s="39"/>
      <c r="Q1277" s="29">
        <f t="shared" ca="1" si="274"/>
        <v>43711</v>
      </c>
      <c r="R1277" s="30">
        <f t="shared" ca="1" si="275"/>
        <v>-43711</v>
      </c>
      <c r="S1277" s="39"/>
      <c r="T1277" s="32">
        <f t="shared" ca="1" si="276"/>
        <v>43711</v>
      </c>
      <c r="U1277" s="33">
        <f t="shared" ca="1" si="277"/>
        <v>-43711</v>
      </c>
      <c r="V1277" s="40"/>
      <c r="W1277" s="35">
        <f t="shared" ca="1" si="278"/>
        <v>43711</v>
      </c>
      <c r="X1277" s="36">
        <f t="shared" ca="1" si="279"/>
        <v>-43711</v>
      </c>
    </row>
    <row r="1278" spans="1:24" ht="18.600000000000001" thickTop="1" thickBot="1" x14ac:dyDescent="0.5">
      <c r="A1278" s="37"/>
      <c r="B1278" s="56"/>
      <c r="C1278" s="38"/>
      <c r="D1278" s="45"/>
      <c r="E1278" s="29">
        <f t="shared" ca="1" si="266"/>
        <v>43711</v>
      </c>
      <c r="F1278" s="30">
        <f t="shared" ca="1" si="267"/>
        <v>-43711</v>
      </c>
      <c r="G1278" s="45"/>
      <c r="H1278" s="29">
        <f t="shared" ca="1" si="268"/>
        <v>43711</v>
      </c>
      <c r="I1278" s="30">
        <f t="shared" ca="1" si="269"/>
        <v>-43711</v>
      </c>
      <c r="J1278" s="45"/>
      <c r="K1278" s="29">
        <f t="shared" ca="1" si="270"/>
        <v>43711</v>
      </c>
      <c r="L1278" s="30">
        <f t="shared" ca="1" si="271"/>
        <v>-43711</v>
      </c>
      <c r="M1278" s="45"/>
      <c r="N1278" s="31">
        <f t="shared" ca="1" si="272"/>
        <v>43711</v>
      </c>
      <c r="O1278" s="30">
        <f t="shared" ca="1" si="273"/>
        <v>-43711</v>
      </c>
      <c r="P1278" s="39"/>
      <c r="Q1278" s="29">
        <f t="shared" ca="1" si="274"/>
        <v>43711</v>
      </c>
      <c r="R1278" s="30">
        <f t="shared" ca="1" si="275"/>
        <v>-43711</v>
      </c>
      <c r="S1278" s="39"/>
      <c r="T1278" s="32">
        <f t="shared" ca="1" si="276"/>
        <v>43711</v>
      </c>
      <c r="U1278" s="33">
        <f t="shared" ca="1" si="277"/>
        <v>-43711</v>
      </c>
      <c r="V1278" s="40"/>
      <c r="W1278" s="35">
        <f t="shared" ca="1" si="278"/>
        <v>43711</v>
      </c>
      <c r="X1278" s="36">
        <f t="shared" ca="1" si="279"/>
        <v>-43711</v>
      </c>
    </row>
    <row r="1279" spans="1:24" ht="18.600000000000001" thickTop="1" thickBot="1" x14ac:dyDescent="0.5">
      <c r="A1279" s="37"/>
      <c r="B1279" s="56"/>
      <c r="C1279" s="38"/>
      <c r="D1279" s="45"/>
      <c r="E1279" s="29">
        <f t="shared" ca="1" si="266"/>
        <v>43711</v>
      </c>
      <c r="F1279" s="30">
        <f t="shared" ca="1" si="267"/>
        <v>-43711</v>
      </c>
      <c r="G1279" s="45"/>
      <c r="H1279" s="29">
        <f t="shared" ca="1" si="268"/>
        <v>43711</v>
      </c>
      <c r="I1279" s="30">
        <f t="shared" ca="1" si="269"/>
        <v>-43711</v>
      </c>
      <c r="J1279" s="45"/>
      <c r="K1279" s="29">
        <f t="shared" ca="1" si="270"/>
        <v>43711</v>
      </c>
      <c r="L1279" s="30">
        <f t="shared" ca="1" si="271"/>
        <v>-43711</v>
      </c>
      <c r="M1279" s="45"/>
      <c r="N1279" s="31">
        <f t="shared" ca="1" si="272"/>
        <v>43711</v>
      </c>
      <c r="O1279" s="30">
        <f t="shared" ca="1" si="273"/>
        <v>-43711</v>
      </c>
      <c r="P1279" s="39"/>
      <c r="Q1279" s="29">
        <f t="shared" ca="1" si="274"/>
        <v>43711</v>
      </c>
      <c r="R1279" s="30">
        <f t="shared" ca="1" si="275"/>
        <v>-43711</v>
      </c>
      <c r="S1279" s="39"/>
      <c r="T1279" s="32">
        <f t="shared" ca="1" si="276"/>
        <v>43711</v>
      </c>
      <c r="U1279" s="33">
        <f t="shared" ca="1" si="277"/>
        <v>-43711</v>
      </c>
      <c r="V1279" s="40"/>
      <c r="W1279" s="35">
        <f t="shared" ca="1" si="278"/>
        <v>43711</v>
      </c>
      <c r="X1279" s="36">
        <f t="shared" ca="1" si="279"/>
        <v>-43711</v>
      </c>
    </row>
    <row r="1280" spans="1:24" ht="18.600000000000001" thickTop="1" thickBot="1" x14ac:dyDescent="0.5">
      <c r="A1280" s="37"/>
      <c r="B1280" s="56"/>
      <c r="C1280" s="38"/>
      <c r="D1280" s="45"/>
      <c r="E1280" s="29">
        <f t="shared" ca="1" si="266"/>
        <v>43711</v>
      </c>
      <c r="F1280" s="30">
        <f t="shared" ca="1" si="267"/>
        <v>-43711</v>
      </c>
      <c r="G1280" s="45"/>
      <c r="H1280" s="29">
        <f t="shared" ca="1" si="268"/>
        <v>43711</v>
      </c>
      <c r="I1280" s="30">
        <f t="shared" ca="1" si="269"/>
        <v>-43711</v>
      </c>
      <c r="J1280" s="45"/>
      <c r="K1280" s="29">
        <f t="shared" ca="1" si="270"/>
        <v>43711</v>
      </c>
      <c r="L1280" s="30">
        <f t="shared" ca="1" si="271"/>
        <v>-43711</v>
      </c>
      <c r="M1280" s="45"/>
      <c r="N1280" s="31">
        <f t="shared" ca="1" si="272"/>
        <v>43711</v>
      </c>
      <c r="O1280" s="30">
        <f t="shared" ca="1" si="273"/>
        <v>-43711</v>
      </c>
      <c r="P1280" s="39"/>
      <c r="Q1280" s="29">
        <f t="shared" ca="1" si="274"/>
        <v>43711</v>
      </c>
      <c r="R1280" s="30">
        <f t="shared" ca="1" si="275"/>
        <v>-43711</v>
      </c>
      <c r="S1280" s="39"/>
      <c r="T1280" s="32">
        <f t="shared" ca="1" si="276"/>
        <v>43711</v>
      </c>
      <c r="U1280" s="33">
        <f t="shared" ca="1" si="277"/>
        <v>-43711</v>
      </c>
      <c r="V1280" s="40"/>
      <c r="W1280" s="35">
        <f t="shared" ca="1" si="278"/>
        <v>43711</v>
      </c>
      <c r="X1280" s="36">
        <f t="shared" ca="1" si="279"/>
        <v>-43711</v>
      </c>
    </row>
    <row r="1281" spans="1:24" ht="18.600000000000001" thickTop="1" thickBot="1" x14ac:dyDescent="0.5">
      <c r="A1281" s="37"/>
      <c r="B1281" s="56"/>
      <c r="C1281" s="38"/>
      <c r="D1281" s="45"/>
      <c r="E1281" s="29">
        <f t="shared" ca="1" si="266"/>
        <v>43711</v>
      </c>
      <c r="F1281" s="30">
        <f t="shared" ca="1" si="267"/>
        <v>-43711</v>
      </c>
      <c r="G1281" s="45"/>
      <c r="H1281" s="29">
        <f t="shared" ca="1" si="268"/>
        <v>43711</v>
      </c>
      <c r="I1281" s="30">
        <f t="shared" ca="1" si="269"/>
        <v>-43711</v>
      </c>
      <c r="J1281" s="45"/>
      <c r="K1281" s="29">
        <f t="shared" ca="1" si="270"/>
        <v>43711</v>
      </c>
      <c r="L1281" s="30">
        <f t="shared" ca="1" si="271"/>
        <v>-43711</v>
      </c>
      <c r="M1281" s="45"/>
      <c r="N1281" s="31">
        <f t="shared" ca="1" si="272"/>
        <v>43711</v>
      </c>
      <c r="O1281" s="30">
        <f t="shared" ca="1" si="273"/>
        <v>-43711</v>
      </c>
      <c r="P1281" s="39"/>
      <c r="Q1281" s="29">
        <f t="shared" ca="1" si="274"/>
        <v>43711</v>
      </c>
      <c r="R1281" s="30">
        <f t="shared" ca="1" si="275"/>
        <v>-43711</v>
      </c>
      <c r="S1281" s="39"/>
      <c r="T1281" s="32">
        <f t="shared" ca="1" si="276"/>
        <v>43711</v>
      </c>
      <c r="U1281" s="33">
        <f t="shared" ca="1" si="277"/>
        <v>-43711</v>
      </c>
      <c r="V1281" s="40"/>
      <c r="W1281" s="35">
        <f t="shared" ca="1" si="278"/>
        <v>43711</v>
      </c>
      <c r="X1281" s="36">
        <f t="shared" ca="1" si="279"/>
        <v>-43711</v>
      </c>
    </row>
    <row r="1282" spans="1:24" ht="18.600000000000001" thickTop="1" thickBot="1" x14ac:dyDescent="0.5">
      <c r="A1282" s="37"/>
      <c r="B1282" s="56"/>
      <c r="C1282" s="38"/>
      <c r="D1282" s="45"/>
      <c r="E1282" s="29">
        <f t="shared" ref="E1282:E1345" ca="1" si="280">TODAY()</f>
        <v>43711</v>
      </c>
      <c r="F1282" s="30">
        <f t="shared" ref="F1282:F1345" ca="1" si="281">D1282-E1282</f>
        <v>-43711</v>
      </c>
      <c r="G1282" s="45"/>
      <c r="H1282" s="29">
        <f t="shared" ref="H1282:H1345" ca="1" si="282">TODAY()</f>
        <v>43711</v>
      </c>
      <c r="I1282" s="30">
        <f t="shared" ref="I1282:I1345" ca="1" si="283">G1282-H1282</f>
        <v>-43711</v>
      </c>
      <c r="J1282" s="45"/>
      <c r="K1282" s="29">
        <f t="shared" ref="K1282:K1345" ca="1" si="284">TODAY()</f>
        <v>43711</v>
      </c>
      <c r="L1282" s="30">
        <f t="shared" ref="L1282:L1345" ca="1" si="285">J1282-K1282</f>
        <v>-43711</v>
      </c>
      <c r="M1282" s="45"/>
      <c r="N1282" s="31">
        <f t="shared" ref="N1282:N1345" ca="1" si="286">TODAY()</f>
        <v>43711</v>
      </c>
      <c r="O1282" s="30">
        <f t="shared" ref="O1282:O1345" ca="1" si="287">M1282-N1282</f>
        <v>-43711</v>
      </c>
      <c r="P1282" s="39"/>
      <c r="Q1282" s="29">
        <f t="shared" ref="Q1282:Q1345" ca="1" si="288">TODAY()</f>
        <v>43711</v>
      </c>
      <c r="R1282" s="30">
        <f t="shared" ref="R1282:R1345" ca="1" si="289">P1282-Q1282</f>
        <v>-43711</v>
      </c>
      <c r="S1282" s="39"/>
      <c r="T1282" s="32">
        <f t="shared" ref="T1282:T1345" ca="1" si="290">TODAY()</f>
        <v>43711</v>
      </c>
      <c r="U1282" s="33">
        <f t="shared" ref="U1282:U1345" ca="1" si="291">S1282-T1282</f>
        <v>-43711</v>
      </c>
      <c r="V1282" s="40"/>
      <c r="W1282" s="35">
        <f t="shared" ref="W1282:W1345" ca="1" si="292">TODAY()</f>
        <v>43711</v>
      </c>
      <c r="X1282" s="36">
        <f t="shared" ref="X1282:X1345" ca="1" si="293">V1282-W1282</f>
        <v>-43711</v>
      </c>
    </row>
    <row r="1283" spans="1:24" ht="18.600000000000001" thickTop="1" thickBot="1" x14ac:dyDescent="0.5">
      <c r="A1283" s="37"/>
      <c r="B1283" s="56"/>
      <c r="C1283" s="38"/>
      <c r="D1283" s="45"/>
      <c r="E1283" s="29">
        <f t="shared" ca="1" si="280"/>
        <v>43711</v>
      </c>
      <c r="F1283" s="30">
        <f t="shared" ca="1" si="281"/>
        <v>-43711</v>
      </c>
      <c r="G1283" s="45"/>
      <c r="H1283" s="29">
        <f t="shared" ca="1" si="282"/>
        <v>43711</v>
      </c>
      <c r="I1283" s="30">
        <f t="shared" ca="1" si="283"/>
        <v>-43711</v>
      </c>
      <c r="J1283" s="45"/>
      <c r="K1283" s="29">
        <f t="shared" ca="1" si="284"/>
        <v>43711</v>
      </c>
      <c r="L1283" s="30">
        <f t="shared" ca="1" si="285"/>
        <v>-43711</v>
      </c>
      <c r="M1283" s="45"/>
      <c r="N1283" s="31">
        <f t="shared" ca="1" si="286"/>
        <v>43711</v>
      </c>
      <c r="O1283" s="30">
        <f t="shared" ca="1" si="287"/>
        <v>-43711</v>
      </c>
      <c r="P1283" s="39"/>
      <c r="Q1283" s="29">
        <f t="shared" ca="1" si="288"/>
        <v>43711</v>
      </c>
      <c r="R1283" s="30">
        <f t="shared" ca="1" si="289"/>
        <v>-43711</v>
      </c>
      <c r="S1283" s="39"/>
      <c r="T1283" s="32">
        <f t="shared" ca="1" si="290"/>
        <v>43711</v>
      </c>
      <c r="U1283" s="33">
        <f t="shared" ca="1" si="291"/>
        <v>-43711</v>
      </c>
      <c r="V1283" s="40"/>
      <c r="W1283" s="35">
        <f t="shared" ca="1" si="292"/>
        <v>43711</v>
      </c>
      <c r="X1283" s="36">
        <f t="shared" ca="1" si="293"/>
        <v>-43711</v>
      </c>
    </row>
    <row r="1284" spans="1:24" ht="18.600000000000001" thickTop="1" thickBot="1" x14ac:dyDescent="0.5">
      <c r="A1284" s="37"/>
      <c r="B1284" s="56"/>
      <c r="C1284" s="38"/>
      <c r="D1284" s="45"/>
      <c r="E1284" s="29">
        <f t="shared" ca="1" si="280"/>
        <v>43711</v>
      </c>
      <c r="F1284" s="30">
        <f t="shared" ca="1" si="281"/>
        <v>-43711</v>
      </c>
      <c r="G1284" s="45"/>
      <c r="H1284" s="29">
        <f t="shared" ca="1" si="282"/>
        <v>43711</v>
      </c>
      <c r="I1284" s="30">
        <f t="shared" ca="1" si="283"/>
        <v>-43711</v>
      </c>
      <c r="J1284" s="45"/>
      <c r="K1284" s="29">
        <f t="shared" ca="1" si="284"/>
        <v>43711</v>
      </c>
      <c r="L1284" s="30">
        <f t="shared" ca="1" si="285"/>
        <v>-43711</v>
      </c>
      <c r="M1284" s="45"/>
      <c r="N1284" s="31">
        <f t="shared" ca="1" si="286"/>
        <v>43711</v>
      </c>
      <c r="O1284" s="30">
        <f t="shared" ca="1" si="287"/>
        <v>-43711</v>
      </c>
      <c r="P1284" s="39"/>
      <c r="Q1284" s="29">
        <f t="shared" ca="1" si="288"/>
        <v>43711</v>
      </c>
      <c r="R1284" s="30">
        <f t="shared" ca="1" si="289"/>
        <v>-43711</v>
      </c>
      <c r="S1284" s="39"/>
      <c r="T1284" s="32">
        <f t="shared" ca="1" si="290"/>
        <v>43711</v>
      </c>
      <c r="U1284" s="33">
        <f t="shared" ca="1" si="291"/>
        <v>-43711</v>
      </c>
      <c r="V1284" s="40"/>
      <c r="W1284" s="35">
        <f t="shared" ca="1" si="292"/>
        <v>43711</v>
      </c>
      <c r="X1284" s="36">
        <f t="shared" ca="1" si="293"/>
        <v>-43711</v>
      </c>
    </row>
    <row r="1285" spans="1:24" ht="18.600000000000001" thickTop="1" thickBot="1" x14ac:dyDescent="0.5">
      <c r="A1285" s="37"/>
      <c r="B1285" s="56"/>
      <c r="C1285" s="38"/>
      <c r="D1285" s="45"/>
      <c r="E1285" s="29">
        <f t="shared" ca="1" si="280"/>
        <v>43711</v>
      </c>
      <c r="F1285" s="30">
        <f t="shared" ca="1" si="281"/>
        <v>-43711</v>
      </c>
      <c r="G1285" s="45"/>
      <c r="H1285" s="29">
        <f t="shared" ca="1" si="282"/>
        <v>43711</v>
      </c>
      <c r="I1285" s="30">
        <f t="shared" ca="1" si="283"/>
        <v>-43711</v>
      </c>
      <c r="J1285" s="45"/>
      <c r="K1285" s="29">
        <f t="shared" ca="1" si="284"/>
        <v>43711</v>
      </c>
      <c r="L1285" s="30">
        <f t="shared" ca="1" si="285"/>
        <v>-43711</v>
      </c>
      <c r="M1285" s="45"/>
      <c r="N1285" s="31">
        <f t="shared" ca="1" si="286"/>
        <v>43711</v>
      </c>
      <c r="O1285" s="30">
        <f t="shared" ca="1" si="287"/>
        <v>-43711</v>
      </c>
      <c r="P1285" s="39"/>
      <c r="Q1285" s="29">
        <f t="shared" ca="1" si="288"/>
        <v>43711</v>
      </c>
      <c r="R1285" s="30">
        <f t="shared" ca="1" si="289"/>
        <v>-43711</v>
      </c>
      <c r="S1285" s="39"/>
      <c r="T1285" s="32">
        <f t="shared" ca="1" si="290"/>
        <v>43711</v>
      </c>
      <c r="U1285" s="33">
        <f t="shared" ca="1" si="291"/>
        <v>-43711</v>
      </c>
      <c r="V1285" s="40"/>
      <c r="W1285" s="35">
        <f t="shared" ca="1" si="292"/>
        <v>43711</v>
      </c>
      <c r="X1285" s="36">
        <f t="shared" ca="1" si="293"/>
        <v>-43711</v>
      </c>
    </row>
    <row r="1286" spans="1:24" ht="18.600000000000001" thickTop="1" thickBot="1" x14ac:dyDescent="0.5">
      <c r="A1286" s="37"/>
      <c r="B1286" s="56"/>
      <c r="C1286" s="38"/>
      <c r="D1286" s="45"/>
      <c r="E1286" s="29">
        <f t="shared" ca="1" si="280"/>
        <v>43711</v>
      </c>
      <c r="F1286" s="30">
        <f t="shared" ca="1" si="281"/>
        <v>-43711</v>
      </c>
      <c r="G1286" s="45"/>
      <c r="H1286" s="29">
        <f t="shared" ca="1" si="282"/>
        <v>43711</v>
      </c>
      <c r="I1286" s="30">
        <f t="shared" ca="1" si="283"/>
        <v>-43711</v>
      </c>
      <c r="J1286" s="45"/>
      <c r="K1286" s="29">
        <f t="shared" ca="1" si="284"/>
        <v>43711</v>
      </c>
      <c r="L1286" s="30">
        <f t="shared" ca="1" si="285"/>
        <v>-43711</v>
      </c>
      <c r="M1286" s="45"/>
      <c r="N1286" s="31">
        <f t="shared" ca="1" si="286"/>
        <v>43711</v>
      </c>
      <c r="O1286" s="30">
        <f t="shared" ca="1" si="287"/>
        <v>-43711</v>
      </c>
      <c r="P1286" s="39"/>
      <c r="Q1286" s="29">
        <f t="shared" ca="1" si="288"/>
        <v>43711</v>
      </c>
      <c r="R1286" s="30">
        <f t="shared" ca="1" si="289"/>
        <v>-43711</v>
      </c>
      <c r="S1286" s="39"/>
      <c r="T1286" s="32">
        <f t="shared" ca="1" si="290"/>
        <v>43711</v>
      </c>
      <c r="U1286" s="33">
        <f t="shared" ca="1" si="291"/>
        <v>-43711</v>
      </c>
      <c r="V1286" s="40"/>
      <c r="W1286" s="35">
        <f t="shared" ca="1" si="292"/>
        <v>43711</v>
      </c>
      <c r="X1286" s="36">
        <f t="shared" ca="1" si="293"/>
        <v>-43711</v>
      </c>
    </row>
    <row r="1287" spans="1:24" ht="18.600000000000001" thickTop="1" thickBot="1" x14ac:dyDescent="0.5">
      <c r="A1287" s="37"/>
      <c r="B1287" s="56"/>
      <c r="C1287" s="38"/>
      <c r="D1287" s="45"/>
      <c r="E1287" s="29">
        <f t="shared" ca="1" si="280"/>
        <v>43711</v>
      </c>
      <c r="F1287" s="30">
        <f t="shared" ca="1" si="281"/>
        <v>-43711</v>
      </c>
      <c r="G1287" s="45"/>
      <c r="H1287" s="29">
        <f t="shared" ca="1" si="282"/>
        <v>43711</v>
      </c>
      <c r="I1287" s="30">
        <f t="shared" ca="1" si="283"/>
        <v>-43711</v>
      </c>
      <c r="J1287" s="45"/>
      <c r="K1287" s="29">
        <f t="shared" ca="1" si="284"/>
        <v>43711</v>
      </c>
      <c r="L1287" s="30">
        <f t="shared" ca="1" si="285"/>
        <v>-43711</v>
      </c>
      <c r="M1287" s="45"/>
      <c r="N1287" s="31">
        <f t="shared" ca="1" si="286"/>
        <v>43711</v>
      </c>
      <c r="O1287" s="30">
        <f t="shared" ca="1" si="287"/>
        <v>-43711</v>
      </c>
      <c r="P1287" s="39"/>
      <c r="Q1287" s="29">
        <f t="shared" ca="1" si="288"/>
        <v>43711</v>
      </c>
      <c r="R1287" s="30">
        <f t="shared" ca="1" si="289"/>
        <v>-43711</v>
      </c>
      <c r="S1287" s="39"/>
      <c r="T1287" s="32">
        <f t="shared" ca="1" si="290"/>
        <v>43711</v>
      </c>
      <c r="U1287" s="33">
        <f t="shared" ca="1" si="291"/>
        <v>-43711</v>
      </c>
      <c r="V1287" s="40"/>
      <c r="W1287" s="35">
        <f t="shared" ca="1" si="292"/>
        <v>43711</v>
      </c>
      <c r="X1287" s="36">
        <f t="shared" ca="1" si="293"/>
        <v>-43711</v>
      </c>
    </row>
    <row r="1288" spans="1:24" ht="18.600000000000001" thickTop="1" thickBot="1" x14ac:dyDescent="0.5">
      <c r="A1288" s="37"/>
      <c r="B1288" s="56"/>
      <c r="C1288" s="38"/>
      <c r="D1288" s="45"/>
      <c r="E1288" s="29">
        <f t="shared" ca="1" si="280"/>
        <v>43711</v>
      </c>
      <c r="F1288" s="30">
        <f t="shared" ca="1" si="281"/>
        <v>-43711</v>
      </c>
      <c r="G1288" s="45"/>
      <c r="H1288" s="29">
        <f t="shared" ca="1" si="282"/>
        <v>43711</v>
      </c>
      <c r="I1288" s="30">
        <f t="shared" ca="1" si="283"/>
        <v>-43711</v>
      </c>
      <c r="J1288" s="45"/>
      <c r="K1288" s="29">
        <f t="shared" ca="1" si="284"/>
        <v>43711</v>
      </c>
      <c r="L1288" s="30">
        <f t="shared" ca="1" si="285"/>
        <v>-43711</v>
      </c>
      <c r="M1288" s="45"/>
      <c r="N1288" s="31">
        <f t="shared" ca="1" si="286"/>
        <v>43711</v>
      </c>
      <c r="O1288" s="30">
        <f t="shared" ca="1" si="287"/>
        <v>-43711</v>
      </c>
      <c r="P1288" s="39"/>
      <c r="Q1288" s="29">
        <f t="shared" ca="1" si="288"/>
        <v>43711</v>
      </c>
      <c r="R1288" s="30">
        <f t="shared" ca="1" si="289"/>
        <v>-43711</v>
      </c>
      <c r="S1288" s="39"/>
      <c r="T1288" s="32">
        <f t="shared" ca="1" si="290"/>
        <v>43711</v>
      </c>
      <c r="U1288" s="33">
        <f t="shared" ca="1" si="291"/>
        <v>-43711</v>
      </c>
      <c r="V1288" s="40"/>
      <c r="W1288" s="35">
        <f t="shared" ca="1" si="292"/>
        <v>43711</v>
      </c>
      <c r="X1288" s="36">
        <f t="shared" ca="1" si="293"/>
        <v>-43711</v>
      </c>
    </row>
    <row r="1289" spans="1:24" ht="18.600000000000001" thickTop="1" thickBot="1" x14ac:dyDescent="0.5">
      <c r="A1289" s="37"/>
      <c r="B1289" s="56"/>
      <c r="C1289" s="38"/>
      <c r="D1289" s="45"/>
      <c r="E1289" s="29">
        <f t="shared" ca="1" si="280"/>
        <v>43711</v>
      </c>
      <c r="F1289" s="30">
        <f t="shared" ca="1" si="281"/>
        <v>-43711</v>
      </c>
      <c r="G1289" s="45"/>
      <c r="H1289" s="29">
        <f t="shared" ca="1" si="282"/>
        <v>43711</v>
      </c>
      <c r="I1289" s="30">
        <f t="shared" ca="1" si="283"/>
        <v>-43711</v>
      </c>
      <c r="J1289" s="45"/>
      <c r="K1289" s="29">
        <f t="shared" ca="1" si="284"/>
        <v>43711</v>
      </c>
      <c r="L1289" s="30">
        <f t="shared" ca="1" si="285"/>
        <v>-43711</v>
      </c>
      <c r="M1289" s="45"/>
      <c r="N1289" s="31">
        <f t="shared" ca="1" si="286"/>
        <v>43711</v>
      </c>
      <c r="O1289" s="30">
        <f t="shared" ca="1" si="287"/>
        <v>-43711</v>
      </c>
      <c r="P1289" s="39"/>
      <c r="Q1289" s="29">
        <f t="shared" ca="1" si="288"/>
        <v>43711</v>
      </c>
      <c r="R1289" s="30">
        <f t="shared" ca="1" si="289"/>
        <v>-43711</v>
      </c>
      <c r="S1289" s="39"/>
      <c r="T1289" s="32">
        <f t="shared" ca="1" si="290"/>
        <v>43711</v>
      </c>
      <c r="U1289" s="33">
        <f t="shared" ca="1" si="291"/>
        <v>-43711</v>
      </c>
      <c r="V1289" s="40"/>
      <c r="W1289" s="35">
        <f t="shared" ca="1" si="292"/>
        <v>43711</v>
      </c>
      <c r="X1289" s="36">
        <f t="shared" ca="1" si="293"/>
        <v>-43711</v>
      </c>
    </row>
    <row r="1290" spans="1:24" ht="18.600000000000001" thickTop="1" thickBot="1" x14ac:dyDescent="0.5">
      <c r="A1290" s="37"/>
      <c r="B1290" s="56"/>
      <c r="C1290" s="38"/>
      <c r="D1290" s="45"/>
      <c r="E1290" s="29">
        <f t="shared" ca="1" si="280"/>
        <v>43711</v>
      </c>
      <c r="F1290" s="30">
        <f t="shared" ca="1" si="281"/>
        <v>-43711</v>
      </c>
      <c r="G1290" s="45"/>
      <c r="H1290" s="29">
        <f t="shared" ca="1" si="282"/>
        <v>43711</v>
      </c>
      <c r="I1290" s="30">
        <f t="shared" ca="1" si="283"/>
        <v>-43711</v>
      </c>
      <c r="J1290" s="45"/>
      <c r="K1290" s="29">
        <f t="shared" ca="1" si="284"/>
        <v>43711</v>
      </c>
      <c r="L1290" s="30">
        <f t="shared" ca="1" si="285"/>
        <v>-43711</v>
      </c>
      <c r="M1290" s="45"/>
      <c r="N1290" s="31">
        <f t="shared" ca="1" si="286"/>
        <v>43711</v>
      </c>
      <c r="O1290" s="30">
        <f t="shared" ca="1" si="287"/>
        <v>-43711</v>
      </c>
      <c r="P1290" s="39"/>
      <c r="Q1290" s="29">
        <f t="shared" ca="1" si="288"/>
        <v>43711</v>
      </c>
      <c r="R1290" s="30">
        <f t="shared" ca="1" si="289"/>
        <v>-43711</v>
      </c>
      <c r="S1290" s="39"/>
      <c r="T1290" s="32">
        <f t="shared" ca="1" si="290"/>
        <v>43711</v>
      </c>
      <c r="U1290" s="33">
        <f t="shared" ca="1" si="291"/>
        <v>-43711</v>
      </c>
      <c r="V1290" s="40"/>
      <c r="W1290" s="35">
        <f t="shared" ca="1" si="292"/>
        <v>43711</v>
      </c>
      <c r="X1290" s="36">
        <f t="shared" ca="1" si="293"/>
        <v>-43711</v>
      </c>
    </row>
    <row r="1291" spans="1:24" ht="18.600000000000001" thickTop="1" thickBot="1" x14ac:dyDescent="0.5">
      <c r="A1291" s="37"/>
      <c r="B1291" s="56"/>
      <c r="C1291" s="38"/>
      <c r="D1291" s="45"/>
      <c r="E1291" s="29">
        <f t="shared" ca="1" si="280"/>
        <v>43711</v>
      </c>
      <c r="F1291" s="30">
        <f t="shared" ca="1" si="281"/>
        <v>-43711</v>
      </c>
      <c r="G1291" s="45"/>
      <c r="H1291" s="29">
        <f t="shared" ca="1" si="282"/>
        <v>43711</v>
      </c>
      <c r="I1291" s="30">
        <f t="shared" ca="1" si="283"/>
        <v>-43711</v>
      </c>
      <c r="J1291" s="45"/>
      <c r="K1291" s="29">
        <f t="shared" ca="1" si="284"/>
        <v>43711</v>
      </c>
      <c r="L1291" s="30">
        <f t="shared" ca="1" si="285"/>
        <v>-43711</v>
      </c>
      <c r="M1291" s="45"/>
      <c r="N1291" s="31">
        <f t="shared" ca="1" si="286"/>
        <v>43711</v>
      </c>
      <c r="O1291" s="30">
        <f t="shared" ca="1" si="287"/>
        <v>-43711</v>
      </c>
      <c r="P1291" s="39"/>
      <c r="Q1291" s="29">
        <f t="shared" ca="1" si="288"/>
        <v>43711</v>
      </c>
      <c r="R1291" s="30">
        <f t="shared" ca="1" si="289"/>
        <v>-43711</v>
      </c>
      <c r="S1291" s="39"/>
      <c r="T1291" s="32">
        <f t="shared" ca="1" si="290"/>
        <v>43711</v>
      </c>
      <c r="U1291" s="33">
        <f t="shared" ca="1" si="291"/>
        <v>-43711</v>
      </c>
      <c r="V1291" s="40"/>
      <c r="W1291" s="35">
        <f t="shared" ca="1" si="292"/>
        <v>43711</v>
      </c>
      <c r="X1291" s="36">
        <f t="shared" ca="1" si="293"/>
        <v>-43711</v>
      </c>
    </row>
    <row r="1292" spans="1:24" ht="18.600000000000001" thickTop="1" thickBot="1" x14ac:dyDescent="0.5">
      <c r="A1292" s="37"/>
      <c r="B1292" s="56"/>
      <c r="C1292" s="38"/>
      <c r="D1292" s="45"/>
      <c r="E1292" s="29">
        <f t="shared" ca="1" si="280"/>
        <v>43711</v>
      </c>
      <c r="F1292" s="30">
        <f t="shared" ca="1" si="281"/>
        <v>-43711</v>
      </c>
      <c r="G1292" s="45"/>
      <c r="H1292" s="29">
        <f t="shared" ca="1" si="282"/>
        <v>43711</v>
      </c>
      <c r="I1292" s="30">
        <f t="shared" ca="1" si="283"/>
        <v>-43711</v>
      </c>
      <c r="J1292" s="45"/>
      <c r="K1292" s="29">
        <f t="shared" ca="1" si="284"/>
        <v>43711</v>
      </c>
      <c r="L1292" s="30">
        <f t="shared" ca="1" si="285"/>
        <v>-43711</v>
      </c>
      <c r="M1292" s="45"/>
      <c r="N1292" s="31">
        <f t="shared" ca="1" si="286"/>
        <v>43711</v>
      </c>
      <c r="O1292" s="30">
        <f t="shared" ca="1" si="287"/>
        <v>-43711</v>
      </c>
      <c r="P1292" s="39"/>
      <c r="Q1292" s="29">
        <f t="shared" ca="1" si="288"/>
        <v>43711</v>
      </c>
      <c r="R1292" s="30">
        <f t="shared" ca="1" si="289"/>
        <v>-43711</v>
      </c>
      <c r="S1292" s="39"/>
      <c r="T1292" s="32">
        <f t="shared" ca="1" si="290"/>
        <v>43711</v>
      </c>
      <c r="U1292" s="33">
        <f t="shared" ca="1" si="291"/>
        <v>-43711</v>
      </c>
      <c r="V1292" s="40"/>
      <c r="W1292" s="35">
        <f t="shared" ca="1" si="292"/>
        <v>43711</v>
      </c>
      <c r="X1292" s="36">
        <f t="shared" ca="1" si="293"/>
        <v>-43711</v>
      </c>
    </row>
    <row r="1293" spans="1:24" ht="18.600000000000001" thickTop="1" thickBot="1" x14ac:dyDescent="0.5">
      <c r="A1293" s="37"/>
      <c r="B1293" s="56"/>
      <c r="C1293" s="38"/>
      <c r="D1293" s="45"/>
      <c r="E1293" s="29">
        <f t="shared" ca="1" si="280"/>
        <v>43711</v>
      </c>
      <c r="F1293" s="30">
        <f t="shared" ca="1" si="281"/>
        <v>-43711</v>
      </c>
      <c r="G1293" s="45"/>
      <c r="H1293" s="29">
        <f t="shared" ca="1" si="282"/>
        <v>43711</v>
      </c>
      <c r="I1293" s="30">
        <f t="shared" ca="1" si="283"/>
        <v>-43711</v>
      </c>
      <c r="J1293" s="45"/>
      <c r="K1293" s="29">
        <f t="shared" ca="1" si="284"/>
        <v>43711</v>
      </c>
      <c r="L1293" s="30">
        <f t="shared" ca="1" si="285"/>
        <v>-43711</v>
      </c>
      <c r="M1293" s="45"/>
      <c r="N1293" s="31">
        <f t="shared" ca="1" si="286"/>
        <v>43711</v>
      </c>
      <c r="O1293" s="30">
        <f t="shared" ca="1" si="287"/>
        <v>-43711</v>
      </c>
      <c r="P1293" s="39"/>
      <c r="Q1293" s="29">
        <f t="shared" ca="1" si="288"/>
        <v>43711</v>
      </c>
      <c r="R1293" s="30">
        <f t="shared" ca="1" si="289"/>
        <v>-43711</v>
      </c>
      <c r="S1293" s="39"/>
      <c r="T1293" s="32">
        <f t="shared" ca="1" si="290"/>
        <v>43711</v>
      </c>
      <c r="U1293" s="33">
        <f t="shared" ca="1" si="291"/>
        <v>-43711</v>
      </c>
      <c r="V1293" s="40"/>
      <c r="W1293" s="35">
        <f t="shared" ca="1" si="292"/>
        <v>43711</v>
      </c>
      <c r="X1293" s="36">
        <f t="shared" ca="1" si="293"/>
        <v>-43711</v>
      </c>
    </row>
    <row r="1294" spans="1:24" ht="18.600000000000001" thickTop="1" thickBot="1" x14ac:dyDescent="0.5">
      <c r="A1294" s="37"/>
      <c r="B1294" s="56"/>
      <c r="C1294" s="38"/>
      <c r="D1294" s="45"/>
      <c r="E1294" s="29">
        <f t="shared" ca="1" si="280"/>
        <v>43711</v>
      </c>
      <c r="F1294" s="30">
        <f t="shared" ca="1" si="281"/>
        <v>-43711</v>
      </c>
      <c r="G1294" s="45"/>
      <c r="H1294" s="29">
        <f t="shared" ca="1" si="282"/>
        <v>43711</v>
      </c>
      <c r="I1294" s="30">
        <f t="shared" ca="1" si="283"/>
        <v>-43711</v>
      </c>
      <c r="J1294" s="45"/>
      <c r="K1294" s="29">
        <f t="shared" ca="1" si="284"/>
        <v>43711</v>
      </c>
      <c r="L1294" s="30">
        <f t="shared" ca="1" si="285"/>
        <v>-43711</v>
      </c>
      <c r="M1294" s="45"/>
      <c r="N1294" s="31">
        <f t="shared" ca="1" si="286"/>
        <v>43711</v>
      </c>
      <c r="O1294" s="30">
        <f t="shared" ca="1" si="287"/>
        <v>-43711</v>
      </c>
      <c r="P1294" s="39"/>
      <c r="Q1294" s="29">
        <f t="shared" ca="1" si="288"/>
        <v>43711</v>
      </c>
      <c r="R1294" s="30">
        <f t="shared" ca="1" si="289"/>
        <v>-43711</v>
      </c>
      <c r="S1294" s="39"/>
      <c r="T1294" s="32">
        <f t="shared" ca="1" si="290"/>
        <v>43711</v>
      </c>
      <c r="U1294" s="33">
        <f t="shared" ca="1" si="291"/>
        <v>-43711</v>
      </c>
      <c r="V1294" s="40"/>
      <c r="W1294" s="35">
        <f t="shared" ca="1" si="292"/>
        <v>43711</v>
      </c>
      <c r="X1294" s="36">
        <f t="shared" ca="1" si="293"/>
        <v>-43711</v>
      </c>
    </row>
    <row r="1295" spans="1:24" ht="18.600000000000001" thickTop="1" thickBot="1" x14ac:dyDescent="0.5">
      <c r="A1295" s="37"/>
      <c r="B1295" s="56"/>
      <c r="C1295" s="38"/>
      <c r="D1295" s="45"/>
      <c r="E1295" s="29">
        <f t="shared" ca="1" si="280"/>
        <v>43711</v>
      </c>
      <c r="F1295" s="30">
        <f t="shared" ca="1" si="281"/>
        <v>-43711</v>
      </c>
      <c r="G1295" s="45"/>
      <c r="H1295" s="29">
        <f t="shared" ca="1" si="282"/>
        <v>43711</v>
      </c>
      <c r="I1295" s="30">
        <f t="shared" ca="1" si="283"/>
        <v>-43711</v>
      </c>
      <c r="J1295" s="45"/>
      <c r="K1295" s="29">
        <f t="shared" ca="1" si="284"/>
        <v>43711</v>
      </c>
      <c r="L1295" s="30">
        <f t="shared" ca="1" si="285"/>
        <v>-43711</v>
      </c>
      <c r="M1295" s="45"/>
      <c r="N1295" s="31">
        <f t="shared" ca="1" si="286"/>
        <v>43711</v>
      </c>
      <c r="O1295" s="30">
        <f t="shared" ca="1" si="287"/>
        <v>-43711</v>
      </c>
      <c r="P1295" s="39"/>
      <c r="Q1295" s="29">
        <f t="shared" ca="1" si="288"/>
        <v>43711</v>
      </c>
      <c r="R1295" s="30">
        <f t="shared" ca="1" si="289"/>
        <v>-43711</v>
      </c>
      <c r="S1295" s="39"/>
      <c r="T1295" s="32">
        <f t="shared" ca="1" si="290"/>
        <v>43711</v>
      </c>
      <c r="U1295" s="33">
        <f t="shared" ca="1" si="291"/>
        <v>-43711</v>
      </c>
      <c r="V1295" s="40"/>
      <c r="W1295" s="35">
        <f t="shared" ca="1" si="292"/>
        <v>43711</v>
      </c>
      <c r="X1295" s="36">
        <f t="shared" ca="1" si="293"/>
        <v>-43711</v>
      </c>
    </row>
    <row r="1296" spans="1:24" ht="18.600000000000001" thickTop="1" thickBot="1" x14ac:dyDescent="0.5">
      <c r="A1296" s="37"/>
      <c r="B1296" s="56"/>
      <c r="C1296" s="38"/>
      <c r="D1296" s="45"/>
      <c r="E1296" s="29">
        <f t="shared" ca="1" si="280"/>
        <v>43711</v>
      </c>
      <c r="F1296" s="30">
        <f t="shared" ca="1" si="281"/>
        <v>-43711</v>
      </c>
      <c r="G1296" s="45"/>
      <c r="H1296" s="29">
        <f t="shared" ca="1" si="282"/>
        <v>43711</v>
      </c>
      <c r="I1296" s="30">
        <f t="shared" ca="1" si="283"/>
        <v>-43711</v>
      </c>
      <c r="J1296" s="45"/>
      <c r="K1296" s="29">
        <f t="shared" ca="1" si="284"/>
        <v>43711</v>
      </c>
      <c r="L1296" s="30">
        <f t="shared" ca="1" si="285"/>
        <v>-43711</v>
      </c>
      <c r="M1296" s="45"/>
      <c r="N1296" s="31">
        <f t="shared" ca="1" si="286"/>
        <v>43711</v>
      </c>
      <c r="O1296" s="30">
        <f t="shared" ca="1" si="287"/>
        <v>-43711</v>
      </c>
      <c r="P1296" s="39"/>
      <c r="Q1296" s="29">
        <f t="shared" ca="1" si="288"/>
        <v>43711</v>
      </c>
      <c r="R1296" s="30">
        <f t="shared" ca="1" si="289"/>
        <v>-43711</v>
      </c>
      <c r="S1296" s="39"/>
      <c r="T1296" s="32">
        <f t="shared" ca="1" si="290"/>
        <v>43711</v>
      </c>
      <c r="U1296" s="33">
        <f t="shared" ca="1" si="291"/>
        <v>-43711</v>
      </c>
      <c r="V1296" s="40"/>
      <c r="W1296" s="35">
        <f t="shared" ca="1" si="292"/>
        <v>43711</v>
      </c>
      <c r="X1296" s="36">
        <f t="shared" ca="1" si="293"/>
        <v>-43711</v>
      </c>
    </row>
    <row r="1297" spans="1:24" ht="18.600000000000001" thickTop="1" thickBot="1" x14ac:dyDescent="0.5">
      <c r="A1297" s="37"/>
      <c r="B1297" s="56"/>
      <c r="C1297" s="38"/>
      <c r="D1297" s="45"/>
      <c r="E1297" s="29">
        <f t="shared" ca="1" si="280"/>
        <v>43711</v>
      </c>
      <c r="F1297" s="30">
        <f t="shared" ca="1" si="281"/>
        <v>-43711</v>
      </c>
      <c r="G1297" s="45"/>
      <c r="H1297" s="29">
        <f t="shared" ca="1" si="282"/>
        <v>43711</v>
      </c>
      <c r="I1297" s="30">
        <f t="shared" ca="1" si="283"/>
        <v>-43711</v>
      </c>
      <c r="J1297" s="45"/>
      <c r="K1297" s="29">
        <f t="shared" ca="1" si="284"/>
        <v>43711</v>
      </c>
      <c r="L1297" s="30">
        <f t="shared" ca="1" si="285"/>
        <v>-43711</v>
      </c>
      <c r="M1297" s="45"/>
      <c r="N1297" s="31">
        <f t="shared" ca="1" si="286"/>
        <v>43711</v>
      </c>
      <c r="O1297" s="30">
        <f t="shared" ca="1" si="287"/>
        <v>-43711</v>
      </c>
      <c r="P1297" s="39"/>
      <c r="Q1297" s="29">
        <f t="shared" ca="1" si="288"/>
        <v>43711</v>
      </c>
      <c r="R1297" s="30">
        <f t="shared" ca="1" si="289"/>
        <v>-43711</v>
      </c>
      <c r="S1297" s="39"/>
      <c r="T1297" s="32">
        <f t="shared" ca="1" si="290"/>
        <v>43711</v>
      </c>
      <c r="U1297" s="33">
        <f t="shared" ca="1" si="291"/>
        <v>-43711</v>
      </c>
      <c r="V1297" s="40"/>
      <c r="W1297" s="35">
        <f t="shared" ca="1" si="292"/>
        <v>43711</v>
      </c>
      <c r="X1297" s="36">
        <f t="shared" ca="1" si="293"/>
        <v>-43711</v>
      </c>
    </row>
    <row r="1298" spans="1:24" ht="18.600000000000001" thickTop="1" thickBot="1" x14ac:dyDescent="0.5">
      <c r="A1298" s="37"/>
      <c r="B1298" s="56"/>
      <c r="C1298" s="38"/>
      <c r="D1298" s="45"/>
      <c r="E1298" s="29">
        <f t="shared" ca="1" si="280"/>
        <v>43711</v>
      </c>
      <c r="F1298" s="30">
        <f t="shared" ca="1" si="281"/>
        <v>-43711</v>
      </c>
      <c r="G1298" s="45"/>
      <c r="H1298" s="29">
        <f t="shared" ca="1" si="282"/>
        <v>43711</v>
      </c>
      <c r="I1298" s="30">
        <f t="shared" ca="1" si="283"/>
        <v>-43711</v>
      </c>
      <c r="J1298" s="45"/>
      <c r="K1298" s="29">
        <f t="shared" ca="1" si="284"/>
        <v>43711</v>
      </c>
      <c r="L1298" s="30">
        <f t="shared" ca="1" si="285"/>
        <v>-43711</v>
      </c>
      <c r="M1298" s="45"/>
      <c r="N1298" s="31">
        <f t="shared" ca="1" si="286"/>
        <v>43711</v>
      </c>
      <c r="O1298" s="30">
        <f t="shared" ca="1" si="287"/>
        <v>-43711</v>
      </c>
      <c r="P1298" s="39"/>
      <c r="Q1298" s="29">
        <f t="shared" ca="1" si="288"/>
        <v>43711</v>
      </c>
      <c r="R1298" s="30">
        <f t="shared" ca="1" si="289"/>
        <v>-43711</v>
      </c>
      <c r="S1298" s="39"/>
      <c r="T1298" s="32">
        <f t="shared" ca="1" si="290"/>
        <v>43711</v>
      </c>
      <c r="U1298" s="33">
        <f t="shared" ca="1" si="291"/>
        <v>-43711</v>
      </c>
      <c r="V1298" s="40"/>
      <c r="W1298" s="35">
        <f t="shared" ca="1" si="292"/>
        <v>43711</v>
      </c>
      <c r="X1298" s="36">
        <f t="shared" ca="1" si="293"/>
        <v>-43711</v>
      </c>
    </row>
    <row r="1299" spans="1:24" ht="18.600000000000001" thickTop="1" thickBot="1" x14ac:dyDescent="0.5">
      <c r="A1299" s="37"/>
      <c r="B1299" s="56"/>
      <c r="C1299" s="38"/>
      <c r="D1299" s="45"/>
      <c r="E1299" s="29">
        <f t="shared" ca="1" si="280"/>
        <v>43711</v>
      </c>
      <c r="F1299" s="30">
        <f t="shared" ca="1" si="281"/>
        <v>-43711</v>
      </c>
      <c r="G1299" s="45"/>
      <c r="H1299" s="29">
        <f t="shared" ca="1" si="282"/>
        <v>43711</v>
      </c>
      <c r="I1299" s="30">
        <f t="shared" ca="1" si="283"/>
        <v>-43711</v>
      </c>
      <c r="J1299" s="45"/>
      <c r="K1299" s="29">
        <f t="shared" ca="1" si="284"/>
        <v>43711</v>
      </c>
      <c r="L1299" s="30">
        <f t="shared" ca="1" si="285"/>
        <v>-43711</v>
      </c>
      <c r="M1299" s="45"/>
      <c r="N1299" s="31">
        <f t="shared" ca="1" si="286"/>
        <v>43711</v>
      </c>
      <c r="O1299" s="30">
        <f t="shared" ca="1" si="287"/>
        <v>-43711</v>
      </c>
      <c r="P1299" s="39"/>
      <c r="Q1299" s="29">
        <f t="shared" ca="1" si="288"/>
        <v>43711</v>
      </c>
      <c r="R1299" s="30">
        <f t="shared" ca="1" si="289"/>
        <v>-43711</v>
      </c>
      <c r="S1299" s="39"/>
      <c r="T1299" s="32">
        <f t="shared" ca="1" si="290"/>
        <v>43711</v>
      </c>
      <c r="U1299" s="33">
        <f t="shared" ca="1" si="291"/>
        <v>-43711</v>
      </c>
      <c r="V1299" s="40"/>
      <c r="W1299" s="35">
        <f t="shared" ca="1" si="292"/>
        <v>43711</v>
      </c>
      <c r="X1299" s="36">
        <f t="shared" ca="1" si="293"/>
        <v>-43711</v>
      </c>
    </row>
    <row r="1300" spans="1:24" ht="18.600000000000001" thickTop="1" thickBot="1" x14ac:dyDescent="0.5">
      <c r="A1300" s="37"/>
      <c r="B1300" s="56"/>
      <c r="C1300" s="38"/>
      <c r="D1300" s="45"/>
      <c r="E1300" s="29">
        <f t="shared" ca="1" si="280"/>
        <v>43711</v>
      </c>
      <c r="F1300" s="30">
        <f t="shared" ca="1" si="281"/>
        <v>-43711</v>
      </c>
      <c r="G1300" s="45"/>
      <c r="H1300" s="29">
        <f t="shared" ca="1" si="282"/>
        <v>43711</v>
      </c>
      <c r="I1300" s="30">
        <f t="shared" ca="1" si="283"/>
        <v>-43711</v>
      </c>
      <c r="J1300" s="45"/>
      <c r="K1300" s="29">
        <f t="shared" ca="1" si="284"/>
        <v>43711</v>
      </c>
      <c r="L1300" s="30">
        <f t="shared" ca="1" si="285"/>
        <v>-43711</v>
      </c>
      <c r="M1300" s="45"/>
      <c r="N1300" s="31">
        <f t="shared" ca="1" si="286"/>
        <v>43711</v>
      </c>
      <c r="O1300" s="30">
        <f t="shared" ca="1" si="287"/>
        <v>-43711</v>
      </c>
      <c r="P1300" s="39"/>
      <c r="Q1300" s="29">
        <f t="shared" ca="1" si="288"/>
        <v>43711</v>
      </c>
      <c r="R1300" s="30">
        <f t="shared" ca="1" si="289"/>
        <v>-43711</v>
      </c>
      <c r="S1300" s="39"/>
      <c r="T1300" s="32">
        <f t="shared" ca="1" si="290"/>
        <v>43711</v>
      </c>
      <c r="U1300" s="33">
        <f t="shared" ca="1" si="291"/>
        <v>-43711</v>
      </c>
      <c r="V1300" s="40"/>
      <c r="W1300" s="35">
        <f t="shared" ca="1" si="292"/>
        <v>43711</v>
      </c>
      <c r="X1300" s="36">
        <f t="shared" ca="1" si="293"/>
        <v>-43711</v>
      </c>
    </row>
    <row r="1301" spans="1:24" ht="18.600000000000001" thickTop="1" thickBot="1" x14ac:dyDescent="0.5">
      <c r="A1301" s="37"/>
      <c r="B1301" s="56"/>
      <c r="C1301" s="38"/>
      <c r="D1301" s="45"/>
      <c r="E1301" s="29">
        <f t="shared" ca="1" si="280"/>
        <v>43711</v>
      </c>
      <c r="F1301" s="30">
        <f t="shared" ca="1" si="281"/>
        <v>-43711</v>
      </c>
      <c r="G1301" s="45"/>
      <c r="H1301" s="29">
        <f t="shared" ca="1" si="282"/>
        <v>43711</v>
      </c>
      <c r="I1301" s="30">
        <f t="shared" ca="1" si="283"/>
        <v>-43711</v>
      </c>
      <c r="J1301" s="45"/>
      <c r="K1301" s="29">
        <f t="shared" ca="1" si="284"/>
        <v>43711</v>
      </c>
      <c r="L1301" s="30">
        <f t="shared" ca="1" si="285"/>
        <v>-43711</v>
      </c>
      <c r="M1301" s="45"/>
      <c r="N1301" s="31">
        <f t="shared" ca="1" si="286"/>
        <v>43711</v>
      </c>
      <c r="O1301" s="30">
        <f t="shared" ca="1" si="287"/>
        <v>-43711</v>
      </c>
      <c r="P1301" s="39"/>
      <c r="Q1301" s="29">
        <f t="shared" ca="1" si="288"/>
        <v>43711</v>
      </c>
      <c r="R1301" s="30">
        <f t="shared" ca="1" si="289"/>
        <v>-43711</v>
      </c>
      <c r="S1301" s="39"/>
      <c r="T1301" s="32">
        <f t="shared" ca="1" si="290"/>
        <v>43711</v>
      </c>
      <c r="U1301" s="33">
        <f t="shared" ca="1" si="291"/>
        <v>-43711</v>
      </c>
      <c r="V1301" s="40"/>
      <c r="W1301" s="35">
        <f t="shared" ca="1" si="292"/>
        <v>43711</v>
      </c>
      <c r="X1301" s="36">
        <f t="shared" ca="1" si="293"/>
        <v>-43711</v>
      </c>
    </row>
    <row r="1302" spans="1:24" ht="18.600000000000001" thickTop="1" thickBot="1" x14ac:dyDescent="0.5">
      <c r="A1302" s="37"/>
      <c r="B1302" s="56"/>
      <c r="C1302" s="38"/>
      <c r="D1302" s="45"/>
      <c r="E1302" s="29">
        <f t="shared" ca="1" si="280"/>
        <v>43711</v>
      </c>
      <c r="F1302" s="30">
        <f t="shared" ca="1" si="281"/>
        <v>-43711</v>
      </c>
      <c r="G1302" s="45"/>
      <c r="H1302" s="29">
        <f t="shared" ca="1" si="282"/>
        <v>43711</v>
      </c>
      <c r="I1302" s="30">
        <f t="shared" ca="1" si="283"/>
        <v>-43711</v>
      </c>
      <c r="J1302" s="45"/>
      <c r="K1302" s="29">
        <f t="shared" ca="1" si="284"/>
        <v>43711</v>
      </c>
      <c r="L1302" s="30">
        <f t="shared" ca="1" si="285"/>
        <v>-43711</v>
      </c>
      <c r="M1302" s="45"/>
      <c r="N1302" s="31">
        <f t="shared" ca="1" si="286"/>
        <v>43711</v>
      </c>
      <c r="O1302" s="30">
        <f t="shared" ca="1" si="287"/>
        <v>-43711</v>
      </c>
      <c r="P1302" s="39"/>
      <c r="Q1302" s="29">
        <f t="shared" ca="1" si="288"/>
        <v>43711</v>
      </c>
      <c r="R1302" s="30">
        <f t="shared" ca="1" si="289"/>
        <v>-43711</v>
      </c>
      <c r="S1302" s="39"/>
      <c r="T1302" s="32">
        <f t="shared" ca="1" si="290"/>
        <v>43711</v>
      </c>
      <c r="U1302" s="33">
        <f t="shared" ca="1" si="291"/>
        <v>-43711</v>
      </c>
      <c r="V1302" s="40"/>
      <c r="W1302" s="35">
        <f t="shared" ca="1" si="292"/>
        <v>43711</v>
      </c>
      <c r="X1302" s="36">
        <f t="shared" ca="1" si="293"/>
        <v>-43711</v>
      </c>
    </row>
    <row r="1303" spans="1:24" ht="18.600000000000001" thickTop="1" thickBot="1" x14ac:dyDescent="0.5">
      <c r="A1303" s="37"/>
      <c r="B1303" s="56"/>
      <c r="C1303" s="38"/>
      <c r="D1303" s="45"/>
      <c r="E1303" s="29">
        <f t="shared" ca="1" si="280"/>
        <v>43711</v>
      </c>
      <c r="F1303" s="30">
        <f t="shared" ca="1" si="281"/>
        <v>-43711</v>
      </c>
      <c r="G1303" s="45"/>
      <c r="H1303" s="29">
        <f t="shared" ca="1" si="282"/>
        <v>43711</v>
      </c>
      <c r="I1303" s="30">
        <f t="shared" ca="1" si="283"/>
        <v>-43711</v>
      </c>
      <c r="J1303" s="45"/>
      <c r="K1303" s="29">
        <f t="shared" ca="1" si="284"/>
        <v>43711</v>
      </c>
      <c r="L1303" s="30">
        <f t="shared" ca="1" si="285"/>
        <v>-43711</v>
      </c>
      <c r="M1303" s="45"/>
      <c r="N1303" s="31">
        <f t="shared" ca="1" si="286"/>
        <v>43711</v>
      </c>
      <c r="O1303" s="30">
        <f t="shared" ca="1" si="287"/>
        <v>-43711</v>
      </c>
      <c r="P1303" s="39"/>
      <c r="Q1303" s="29">
        <f t="shared" ca="1" si="288"/>
        <v>43711</v>
      </c>
      <c r="R1303" s="30">
        <f t="shared" ca="1" si="289"/>
        <v>-43711</v>
      </c>
      <c r="S1303" s="39"/>
      <c r="T1303" s="32">
        <f t="shared" ca="1" si="290"/>
        <v>43711</v>
      </c>
      <c r="U1303" s="33">
        <f t="shared" ca="1" si="291"/>
        <v>-43711</v>
      </c>
      <c r="V1303" s="40"/>
      <c r="W1303" s="35">
        <f t="shared" ca="1" si="292"/>
        <v>43711</v>
      </c>
      <c r="X1303" s="36">
        <f t="shared" ca="1" si="293"/>
        <v>-43711</v>
      </c>
    </row>
    <row r="1304" spans="1:24" ht="18.600000000000001" thickTop="1" thickBot="1" x14ac:dyDescent="0.5">
      <c r="A1304" s="37"/>
      <c r="B1304" s="56"/>
      <c r="C1304" s="38"/>
      <c r="D1304" s="45"/>
      <c r="E1304" s="29">
        <f t="shared" ca="1" si="280"/>
        <v>43711</v>
      </c>
      <c r="F1304" s="30">
        <f t="shared" ca="1" si="281"/>
        <v>-43711</v>
      </c>
      <c r="G1304" s="45"/>
      <c r="H1304" s="29">
        <f t="shared" ca="1" si="282"/>
        <v>43711</v>
      </c>
      <c r="I1304" s="30">
        <f t="shared" ca="1" si="283"/>
        <v>-43711</v>
      </c>
      <c r="J1304" s="45"/>
      <c r="K1304" s="29">
        <f t="shared" ca="1" si="284"/>
        <v>43711</v>
      </c>
      <c r="L1304" s="30">
        <f t="shared" ca="1" si="285"/>
        <v>-43711</v>
      </c>
      <c r="M1304" s="45"/>
      <c r="N1304" s="31">
        <f t="shared" ca="1" si="286"/>
        <v>43711</v>
      </c>
      <c r="O1304" s="30">
        <f t="shared" ca="1" si="287"/>
        <v>-43711</v>
      </c>
      <c r="P1304" s="39"/>
      <c r="Q1304" s="29">
        <f t="shared" ca="1" si="288"/>
        <v>43711</v>
      </c>
      <c r="R1304" s="30">
        <f t="shared" ca="1" si="289"/>
        <v>-43711</v>
      </c>
      <c r="S1304" s="39"/>
      <c r="T1304" s="32">
        <f t="shared" ca="1" si="290"/>
        <v>43711</v>
      </c>
      <c r="U1304" s="33">
        <f t="shared" ca="1" si="291"/>
        <v>-43711</v>
      </c>
      <c r="V1304" s="40"/>
      <c r="W1304" s="35">
        <f t="shared" ca="1" si="292"/>
        <v>43711</v>
      </c>
      <c r="X1304" s="36">
        <f t="shared" ca="1" si="293"/>
        <v>-43711</v>
      </c>
    </row>
    <row r="1305" spans="1:24" ht="18.600000000000001" thickTop="1" thickBot="1" x14ac:dyDescent="0.5">
      <c r="A1305" s="37"/>
      <c r="B1305" s="56"/>
      <c r="C1305" s="38"/>
      <c r="D1305" s="45"/>
      <c r="E1305" s="29">
        <f t="shared" ca="1" si="280"/>
        <v>43711</v>
      </c>
      <c r="F1305" s="30">
        <f t="shared" ca="1" si="281"/>
        <v>-43711</v>
      </c>
      <c r="G1305" s="45"/>
      <c r="H1305" s="29">
        <f t="shared" ca="1" si="282"/>
        <v>43711</v>
      </c>
      <c r="I1305" s="30">
        <f t="shared" ca="1" si="283"/>
        <v>-43711</v>
      </c>
      <c r="J1305" s="45"/>
      <c r="K1305" s="29">
        <f t="shared" ca="1" si="284"/>
        <v>43711</v>
      </c>
      <c r="L1305" s="30">
        <f t="shared" ca="1" si="285"/>
        <v>-43711</v>
      </c>
      <c r="M1305" s="45"/>
      <c r="N1305" s="31">
        <f t="shared" ca="1" si="286"/>
        <v>43711</v>
      </c>
      <c r="O1305" s="30">
        <f t="shared" ca="1" si="287"/>
        <v>-43711</v>
      </c>
      <c r="P1305" s="39"/>
      <c r="Q1305" s="29">
        <f t="shared" ca="1" si="288"/>
        <v>43711</v>
      </c>
      <c r="R1305" s="30">
        <f t="shared" ca="1" si="289"/>
        <v>-43711</v>
      </c>
      <c r="S1305" s="39"/>
      <c r="T1305" s="32">
        <f t="shared" ca="1" si="290"/>
        <v>43711</v>
      </c>
      <c r="U1305" s="33">
        <f t="shared" ca="1" si="291"/>
        <v>-43711</v>
      </c>
      <c r="V1305" s="40"/>
      <c r="W1305" s="35">
        <f t="shared" ca="1" si="292"/>
        <v>43711</v>
      </c>
      <c r="X1305" s="36">
        <f t="shared" ca="1" si="293"/>
        <v>-43711</v>
      </c>
    </row>
    <row r="1306" spans="1:24" ht="18.600000000000001" thickTop="1" thickBot="1" x14ac:dyDescent="0.5">
      <c r="A1306" s="37"/>
      <c r="B1306" s="56"/>
      <c r="C1306" s="38"/>
      <c r="D1306" s="45"/>
      <c r="E1306" s="29">
        <f t="shared" ca="1" si="280"/>
        <v>43711</v>
      </c>
      <c r="F1306" s="30">
        <f t="shared" ca="1" si="281"/>
        <v>-43711</v>
      </c>
      <c r="G1306" s="45"/>
      <c r="H1306" s="29">
        <f t="shared" ca="1" si="282"/>
        <v>43711</v>
      </c>
      <c r="I1306" s="30">
        <f t="shared" ca="1" si="283"/>
        <v>-43711</v>
      </c>
      <c r="J1306" s="45"/>
      <c r="K1306" s="29">
        <f t="shared" ca="1" si="284"/>
        <v>43711</v>
      </c>
      <c r="L1306" s="30">
        <f t="shared" ca="1" si="285"/>
        <v>-43711</v>
      </c>
      <c r="M1306" s="45"/>
      <c r="N1306" s="31">
        <f t="shared" ca="1" si="286"/>
        <v>43711</v>
      </c>
      <c r="O1306" s="30">
        <f t="shared" ca="1" si="287"/>
        <v>-43711</v>
      </c>
      <c r="P1306" s="39"/>
      <c r="Q1306" s="29">
        <f t="shared" ca="1" si="288"/>
        <v>43711</v>
      </c>
      <c r="R1306" s="30">
        <f t="shared" ca="1" si="289"/>
        <v>-43711</v>
      </c>
      <c r="S1306" s="39"/>
      <c r="T1306" s="32">
        <f t="shared" ca="1" si="290"/>
        <v>43711</v>
      </c>
      <c r="U1306" s="33">
        <f t="shared" ca="1" si="291"/>
        <v>-43711</v>
      </c>
      <c r="V1306" s="40"/>
      <c r="W1306" s="35">
        <f t="shared" ca="1" si="292"/>
        <v>43711</v>
      </c>
      <c r="X1306" s="36">
        <f t="shared" ca="1" si="293"/>
        <v>-43711</v>
      </c>
    </row>
    <row r="1307" spans="1:24" ht="18.600000000000001" thickTop="1" thickBot="1" x14ac:dyDescent="0.5">
      <c r="A1307" s="37"/>
      <c r="B1307" s="56"/>
      <c r="C1307" s="38"/>
      <c r="D1307" s="45"/>
      <c r="E1307" s="29">
        <f t="shared" ca="1" si="280"/>
        <v>43711</v>
      </c>
      <c r="F1307" s="30">
        <f t="shared" ca="1" si="281"/>
        <v>-43711</v>
      </c>
      <c r="G1307" s="45"/>
      <c r="H1307" s="29">
        <f t="shared" ca="1" si="282"/>
        <v>43711</v>
      </c>
      <c r="I1307" s="30">
        <f t="shared" ca="1" si="283"/>
        <v>-43711</v>
      </c>
      <c r="J1307" s="45"/>
      <c r="K1307" s="29">
        <f t="shared" ca="1" si="284"/>
        <v>43711</v>
      </c>
      <c r="L1307" s="30">
        <f t="shared" ca="1" si="285"/>
        <v>-43711</v>
      </c>
      <c r="M1307" s="45"/>
      <c r="N1307" s="31">
        <f t="shared" ca="1" si="286"/>
        <v>43711</v>
      </c>
      <c r="O1307" s="30">
        <f t="shared" ca="1" si="287"/>
        <v>-43711</v>
      </c>
      <c r="P1307" s="39"/>
      <c r="Q1307" s="29">
        <f t="shared" ca="1" si="288"/>
        <v>43711</v>
      </c>
      <c r="R1307" s="30">
        <f t="shared" ca="1" si="289"/>
        <v>-43711</v>
      </c>
      <c r="S1307" s="39"/>
      <c r="T1307" s="32">
        <f t="shared" ca="1" si="290"/>
        <v>43711</v>
      </c>
      <c r="U1307" s="33">
        <f t="shared" ca="1" si="291"/>
        <v>-43711</v>
      </c>
      <c r="V1307" s="40"/>
      <c r="W1307" s="35">
        <f t="shared" ca="1" si="292"/>
        <v>43711</v>
      </c>
      <c r="X1307" s="36">
        <f t="shared" ca="1" si="293"/>
        <v>-43711</v>
      </c>
    </row>
    <row r="1308" spans="1:24" ht="18.600000000000001" thickTop="1" thickBot="1" x14ac:dyDescent="0.5">
      <c r="A1308" s="37"/>
      <c r="B1308" s="56"/>
      <c r="C1308" s="38"/>
      <c r="D1308" s="45"/>
      <c r="E1308" s="29">
        <f t="shared" ca="1" si="280"/>
        <v>43711</v>
      </c>
      <c r="F1308" s="30">
        <f t="shared" ca="1" si="281"/>
        <v>-43711</v>
      </c>
      <c r="G1308" s="45"/>
      <c r="H1308" s="29">
        <f t="shared" ca="1" si="282"/>
        <v>43711</v>
      </c>
      <c r="I1308" s="30">
        <f t="shared" ca="1" si="283"/>
        <v>-43711</v>
      </c>
      <c r="J1308" s="45"/>
      <c r="K1308" s="29">
        <f t="shared" ca="1" si="284"/>
        <v>43711</v>
      </c>
      <c r="L1308" s="30">
        <f t="shared" ca="1" si="285"/>
        <v>-43711</v>
      </c>
      <c r="M1308" s="45"/>
      <c r="N1308" s="31">
        <f t="shared" ca="1" si="286"/>
        <v>43711</v>
      </c>
      <c r="O1308" s="30">
        <f t="shared" ca="1" si="287"/>
        <v>-43711</v>
      </c>
      <c r="P1308" s="39"/>
      <c r="Q1308" s="29">
        <f t="shared" ca="1" si="288"/>
        <v>43711</v>
      </c>
      <c r="R1308" s="30">
        <f t="shared" ca="1" si="289"/>
        <v>-43711</v>
      </c>
      <c r="S1308" s="39"/>
      <c r="T1308" s="32">
        <f t="shared" ca="1" si="290"/>
        <v>43711</v>
      </c>
      <c r="U1308" s="33">
        <f t="shared" ca="1" si="291"/>
        <v>-43711</v>
      </c>
      <c r="V1308" s="40"/>
      <c r="W1308" s="35">
        <f t="shared" ca="1" si="292"/>
        <v>43711</v>
      </c>
      <c r="X1308" s="36">
        <f t="shared" ca="1" si="293"/>
        <v>-43711</v>
      </c>
    </row>
    <row r="1309" spans="1:24" ht="18.600000000000001" thickTop="1" thickBot="1" x14ac:dyDescent="0.5">
      <c r="A1309" s="37"/>
      <c r="B1309" s="56"/>
      <c r="C1309" s="38"/>
      <c r="D1309" s="45"/>
      <c r="E1309" s="29">
        <f t="shared" ca="1" si="280"/>
        <v>43711</v>
      </c>
      <c r="F1309" s="30">
        <f t="shared" ca="1" si="281"/>
        <v>-43711</v>
      </c>
      <c r="G1309" s="45"/>
      <c r="H1309" s="29">
        <f t="shared" ca="1" si="282"/>
        <v>43711</v>
      </c>
      <c r="I1309" s="30">
        <f t="shared" ca="1" si="283"/>
        <v>-43711</v>
      </c>
      <c r="J1309" s="45"/>
      <c r="K1309" s="29">
        <f t="shared" ca="1" si="284"/>
        <v>43711</v>
      </c>
      <c r="L1309" s="30">
        <f t="shared" ca="1" si="285"/>
        <v>-43711</v>
      </c>
      <c r="M1309" s="45"/>
      <c r="N1309" s="31">
        <f t="shared" ca="1" si="286"/>
        <v>43711</v>
      </c>
      <c r="O1309" s="30">
        <f t="shared" ca="1" si="287"/>
        <v>-43711</v>
      </c>
      <c r="P1309" s="39"/>
      <c r="Q1309" s="29">
        <f t="shared" ca="1" si="288"/>
        <v>43711</v>
      </c>
      <c r="R1309" s="30">
        <f t="shared" ca="1" si="289"/>
        <v>-43711</v>
      </c>
      <c r="S1309" s="39"/>
      <c r="T1309" s="32">
        <f t="shared" ca="1" si="290"/>
        <v>43711</v>
      </c>
      <c r="U1309" s="33">
        <f t="shared" ca="1" si="291"/>
        <v>-43711</v>
      </c>
      <c r="V1309" s="40"/>
      <c r="W1309" s="35">
        <f t="shared" ca="1" si="292"/>
        <v>43711</v>
      </c>
      <c r="X1309" s="36">
        <f t="shared" ca="1" si="293"/>
        <v>-43711</v>
      </c>
    </row>
    <row r="1310" spans="1:24" ht="18.600000000000001" thickTop="1" thickBot="1" x14ac:dyDescent="0.5">
      <c r="A1310" s="37"/>
      <c r="B1310" s="56"/>
      <c r="C1310" s="38"/>
      <c r="D1310" s="45"/>
      <c r="E1310" s="29">
        <f t="shared" ca="1" si="280"/>
        <v>43711</v>
      </c>
      <c r="F1310" s="30">
        <f t="shared" ca="1" si="281"/>
        <v>-43711</v>
      </c>
      <c r="G1310" s="45"/>
      <c r="H1310" s="29">
        <f t="shared" ca="1" si="282"/>
        <v>43711</v>
      </c>
      <c r="I1310" s="30">
        <f t="shared" ca="1" si="283"/>
        <v>-43711</v>
      </c>
      <c r="J1310" s="45"/>
      <c r="K1310" s="29">
        <f t="shared" ca="1" si="284"/>
        <v>43711</v>
      </c>
      <c r="L1310" s="30">
        <f t="shared" ca="1" si="285"/>
        <v>-43711</v>
      </c>
      <c r="M1310" s="45"/>
      <c r="N1310" s="31">
        <f t="shared" ca="1" si="286"/>
        <v>43711</v>
      </c>
      <c r="O1310" s="30">
        <f t="shared" ca="1" si="287"/>
        <v>-43711</v>
      </c>
      <c r="P1310" s="39"/>
      <c r="Q1310" s="29">
        <f t="shared" ca="1" si="288"/>
        <v>43711</v>
      </c>
      <c r="R1310" s="30">
        <f t="shared" ca="1" si="289"/>
        <v>-43711</v>
      </c>
      <c r="S1310" s="39"/>
      <c r="T1310" s="32">
        <f t="shared" ca="1" si="290"/>
        <v>43711</v>
      </c>
      <c r="U1310" s="33">
        <f t="shared" ca="1" si="291"/>
        <v>-43711</v>
      </c>
      <c r="V1310" s="40"/>
      <c r="W1310" s="35">
        <f t="shared" ca="1" si="292"/>
        <v>43711</v>
      </c>
      <c r="X1310" s="36">
        <f t="shared" ca="1" si="293"/>
        <v>-43711</v>
      </c>
    </row>
    <row r="1311" spans="1:24" ht="18.600000000000001" thickTop="1" thickBot="1" x14ac:dyDescent="0.5">
      <c r="A1311" s="37"/>
      <c r="B1311" s="56"/>
      <c r="C1311" s="38"/>
      <c r="D1311" s="45"/>
      <c r="E1311" s="29">
        <f t="shared" ca="1" si="280"/>
        <v>43711</v>
      </c>
      <c r="F1311" s="30">
        <f t="shared" ca="1" si="281"/>
        <v>-43711</v>
      </c>
      <c r="G1311" s="45"/>
      <c r="H1311" s="29">
        <f t="shared" ca="1" si="282"/>
        <v>43711</v>
      </c>
      <c r="I1311" s="30">
        <f t="shared" ca="1" si="283"/>
        <v>-43711</v>
      </c>
      <c r="J1311" s="45"/>
      <c r="K1311" s="29">
        <f t="shared" ca="1" si="284"/>
        <v>43711</v>
      </c>
      <c r="L1311" s="30">
        <f t="shared" ca="1" si="285"/>
        <v>-43711</v>
      </c>
      <c r="M1311" s="45"/>
      <c r="N1311" s="31">
        <f t="shared" ca="1" si="286"/>
        <v>43711</v>
      </c>
      <c r="O1311" s="30">
        <f t="shared" ca="1" si="287"/>
        <v>-43711</v>
      </c>
      <c r="P1311" s="39"/>
      <c r="Q1311" s="29">
        <f t="shared" ca="1" si="288"/>
        <v>43711</v>
      </c>
      <c r="R1311" s="30">
        <f t="shared" ca="1" si="289"/>
        <v>-43711</v>
      </c>
      <c r="S1311" s="39"/>
      <c r="T1311" s="32">
        <f t="shared" ca="1" si="290"/>
        <v>43711</v>
      </c>
      <c r="U1311" s="33">
        <f t="shared" ca="1" si="291"/>
        <v>-43711</v>
      </c>
      <c r="V1311" s="40"/>
      <c r="W1311" s="35">
        <f t="shared" ca="1" si="292"/>
        <v>43711</v>
      </c>
      <c r="X1311" s="36">
        <f t="shared" ca="1" si="293"/>
        <v>-43711</v>
      </c>
    </row>
    <row r="1312" spans="1:24" ht="18.600000000000001" thickTop="1" thickBot="1" x14ac:dyDescent="0.5">
      <c r="A1312" s="37"/>
      <c r="B1312" s="56"/>
      <c r="C1312" s="38"/>
      <c r="D1312" s="45"/>
      <c r="E1312" s="29">
        <f t="shared" ca="1" si="280"/>
        <v>43711</v>
      </c>
      <c r="F1312" s="30">
        <f t="shared" ca="1" si="281"/>
        <v>-43711</v>
      </c>
      <c r="G1312" s="45"/>
      <c r="H1312" s="29">
        <f t="shared" ca="1" si="282"/>
        <v>43711</v>
      </c>
      <c r="I1312" s="30">
        <f t="shared" ca="1" si="283"/>
        <v>-43711</v>
      </c>
      <c r="J1312" s="45"/>
      <c r="K1312" s="29">
        <f t="shared" ca="1" si="284"/>
        <v>43711</v>
      </c>
      <c r="L1312" s="30">
        <f t="shared" ca="1" si="285"/>
        <v>-43711</v>
      </c>
      <c r="M1312" s="45"/>
      <c r="N1312" s="31">
        <f t="shared" ca="1" si="286"/>
        <v>43711</v>
      </c>
      <c r="O1312" s="30">
        <f t="shared" ca="1" si="287"/>
        <v>-43711</v>
      </c>
      <c r="P1312" s="39"/>
      <c r="Q1312" s="29">
        <f t="shared" ca="1" si="288"/>
        <v>43711</v>
      </c>
      <c r="R1312" s="30">
        <f t="shared" ca="1" si="289"/>
        <v>-43711</v>
      </c>
      <c r="S1312" s="39"/>
      <c r="T1312" s="32">
        <f t="shared" ca="1" si="290"/>
        <v>43711</v>
      </c>
      <c r="U1312" s="33">
        <f t="shared" ca="1" si="291"/>
        <v>-43711</v>
      </c>
      <c r="V1312" s="40"/>
      <c r="W1312" s="35">
        <f t="shared" ca="1" si="292"/>
        <v>43711</v>
      </c>
      <c r="X1312" s="36">
        <f t="shared" ca="1" si="293"/>
        <v>-43711</v>
      </c>
    </row>
    <row r="1313" spans="1:24" ht="18.600000000000001" thickTop="1" thickBot="1" x14ac:dyDescent="0.5">
      <c r="A1313" s="37"/>
      <c r="B1313" s="56"/>
      <c r="C1313" s="38"/>
      <c r="D1313" s="45"/>
      <c r="E1313" s="29">
        <f t="shared" ca="1" si="280"/>
        <v>43711</v>
      </c>
      <c r="F1313" s="30">
        <f t="shared" ca="1" si="281"/>
        <v>-43711</v>
      </c>
      <c r="G1313" s="45"/>
      <c r="H1313" s="29">
        <f t="shared" ca="1" si="282"/>
        <v>43711</v>
      </c>
      <c r="I1313" s="30">
        <f t="shared" ca="1" si="283"/>
        <v>-43711</v>
      </c>
      <c r="J1313" s="45"/>
      <c r="K1313" s="29">
        <f t="shared" ca="1" si="284"/>
        <v>43711</v>
      </c>
      <c r="L1313" s="30">
        <f t="shared" ca="1" si="285"/>
        <v>-43711</v>
      </c>
      <c r="M1313" s="45"/>
      <c r="N1313" s="31">
        <f t="shared" ca="1" si="286"/>
        <v>43711</v>
      </c>
      <c r="O1313" s="30">
        <f t="shared" ca="1" si="287"/>
        <v>-43711</v>
      </c>
      <c r="P1313" s="39"/>
      <c r="Q1313" s="29">
        <f t="shared" ca="1" si="288"/>
        <v>43711</v>
      </c>
      <c r="R1313" s="30">
        <f t="shared" ca="1" si="289"/>
        <v>-43711</v>
      </c>
      <c r="S1313" s="39"/>
      <c r="T1313" s="32">
        <f t="shared" ca="1" si="290"/>
        <v>43711</v>
      </c>
      <c r="U1313" s="33">
        <f t="shared" ca="1" si="291"/>
        <v>-43711</v>
      </c>
      <c r="V1313" s="40"/>
      <c r="W1313" s="35">
        <f t="shared" ca="1" si="292"/>
        <v>43711</v>
      </c>
      <c r="X1313" s="36">
        <f t="shared" ca="1" si="293"/>
        <v>-43711</v>
      </c>
    </row>
    <row r="1314" spans="1:24" ht="18.600000000000001" thickTop="1" thickBot="1" x14ac:dyDescent="0.5">
      <c r="A1314" s="37"/>
      <c r="B1314" s="56"/>
      <c r="C1314" s="38"/>
      <c r="D1314" s="45"/>
      <c r="E1314" s="29">
        <f t="shared" ca="1" si="280"/>
        <v>43711</v>
      </c>
      <c r="F1314" s="30">
        <f t="shared" ca="1" si="281"/>
        <v>-43711</v>
      </c>
      <c r="G1314" s="45"/>
      <c r="H1314" s="29">
        <f t="shared" ca="1" si="282"/>
        <v>43711</v>
      </c>
      <c r="I1314" s="30">
        <f t="shared" ca="1" si="283"/>
        <v>-43711</v>
      </c>
      <c r="J1314" s="45"/>
      <c r="K1314" s="29">
        <f t="shared" ca="1" si="284"/>
        <v>43711</v>
      </c>
      <c r="L1314" s="30">
        <f t="shared" ca="1" si="285"/>
        <v>-43711</v>
      </c>
      <c r="M1314" s="45"/>
      <c r="N1314" s="31">
        <f t="shared" ca="1" si="286"/>
        <v>43711</v>
      </c>
      <c r="O1314" s="30">
        <f t="shared" ca="1" si="287"/>
        <v>-43711</v>
      </c>
      <c r="P1314" s="39"/>
      <c r="Q1314" s="29">
        <f t="shared" ca="1" si="288"/>
        <v>43711</v>
      </c>
      <c r="R1314" s="30">
        <f t="shared" ca="1" si="289"/>
        <v>-43711</v>
      </c>
      <c r="S1314" s="39"/>
      <c r="T1314" s="32">
        <f t="shared" ca="1" si="290"/>
        <v>43711</v>
      </c>
      <c r="U1314" s="33">
        <f t="shared" ca="1" si="291"/>
        <v>-43711</v>
      </c>
      <c r="V1314" s="40"/>
      <c r="W1314" s="35">
        <f t="shared" ca="1" si="292"/>
        <v>43711</v>
      </c>
      <c r="X1314" s="36">
        <f t="shared" ca="1" si="293"/>
        <v>-43711</v>
      </c>
    </row>
    <row r="1315" spans="1:24" ht="18.600000000000001" thickTop="1" thickBot="1" x14ac:dyDescent="0.5">
      <c r="A1315" s="37"/>
      <c r="B1315" s="56"/>
      <c r="C1315" s="38"/>
      <c r="D1315" s="45"/>
      <c r="E1315" s="29">
        <f t="shared" ca="1" si="280"/>
        <v>43711</v>
      </c>
      <c r="F1315" s="30">
        <f t="shared" ca="1" si="281"/>
        <v>-43711</v>
      </c>
      <c r="G1315" s="45"/>
      <c r="H1315" s="29">
        <f t="shared" ca="1" si="282"/>
        <v>43711</v>
      </c>
      <c r="I1315" s="30">
        <f t="shared" ca="1" si="283"/>
        <v>-43711</v>
      </c>
      <c r="J1315" s="45"/>
      <c r="K1315" s="29">
        <f t="shared" ca="1" si="284"/>
        <v>43711</v>
      </c>
      <c r="L1315" s="30">
        <f t="shared" ca="1" si="285"/>
        <v>-43711</v>
      </c>
      <c r="M1315" s="45"/>
      <c r="N1315" s="31">
        <f t="shared" ca="1" si="286"/>
        <v>43711</v>
      </c>
      <c r="O1315" s="30">
        <f t="shared" ca="1" si="287"/>
        <v>-43711</v>
      </c>
      <c r="P1315" s="39"/>
      <c r="Q1315" s="29">
        <f t="shared" ca="1" si="288"/>
        <v>43711</v>
      </c>
      <c r="R1315" s="30">
        <f t="shared" ca="1" si="289"/>
        <v>-43711</v>
      </c>
      <c r="S1315" s="39"/>
      <c r="T1315" s="32">
        <f t="shared" ca="1" si="290"/>
        <v>43711</v>
      </c>
      <c r="U1315" s="33">
        <f t="shared" ca="1" si="291"/>
        <v>-43711</v>
      </c>
      <c r="V1315" s="40"/>
      <c r="W1315" s="35">
        <f t="shared" ca="1" si="292"/>
        <v>43711</v>
      </c>
      <c r="X1315" s="36">
        <f t="shared" ca="1" si="293"/>
        <v>-43711</v>
      </c>
    </row>
    <row r="1316" spans="1:24" ht="18.600000000000001" thickTop="1" thickBot="1" x14ac:dyDescent="0.5">
      <c r="A1316" s="37"/>
      <c r="B1316" s="56"/>
      <c r="C1316" s="38"/>
      <c r="D1316" s="45"/>
      <c r="E1316" s="29">
        <f t="shared" ca="1" si="280"/>
        <v>43711</v>
      </c>
      <c r="F1316" s="30">
        <f t="shared" ca="1" si="281"/>
        <v>-43711</v>
      </c>
      <c r="G1316" s="45"/>
      <c r="H1316" s="29">
        <f t="shared" ca="1" si="282"/>
        <v>43711</v>
      </c>
      <c r="I1316" s="30">
        <f t="shared" ca="1" si="283"/>
        <v>-43711</v>
      </c>
      <c r="J1316" s="45"/>
      <c r="K1316" s="29">
        <f t="shared" ca="1" si="284"/>
        <v>43711</v>
      </c>
      <c r="L1316" s="30">
        <f t="shared" ca="1" si="285"/>
        <v>-43711</v>
      </c>
      <c r="M1316" s="45"/>
      <c r="N1316" s="31">
        <f t="shared" ca="1" si="286"/>
        <v>43711</v>
      </c>
      <c r="O1316" s="30">
        <f t="shared" ca="1" si="287"/>
        <v>-43711</v>
      </c>
      <c r="P1316" s="39"/>
      <c r="Q1316" s="29">
        <f t="shared" ca="1" si="288"/>
        <v>43711</v>
      </c>
      <c r="R1316" s="30">
        <f t="shared" ca="1" si="289"/>
        <v>-43711</v>
      </c>
      <c r="S1316" s="39"/>
      <c r="T1316" s="32">
        <f t="shared" ca="1" si="290"/>
        <v>43711</v>
      </c>
      <c r="U1316" s="33">
        <f t="shared" ca="1" si="291"/>
        <v>-43711</v>
      </c>
      <c r="V1316" s="40"/>
      <c r="W1316" s="35">
        <f t="shared" ca="1" si="292"/>
        <v>43711</v>
      </c>
      <c r="X1316" s="36">
        <f t="shared" ca="1" si="293"/>
        <v>-43711</v>
      </c>
    </row>
    <row r="1317" spans="1:24" ht="18.600000000000001" thickTop="1" thickBot="1" x14ac:dyDescent="0.5">
      <c r="A1317" s="37"/>
      <c r="B1317" s="56"/>
      <c r="C1317" s="38"/>
      <c r="D1317" s="45"/>
      <c r="E1317" s="29">
        <f t="shared" ca="1" si="280"/>
        <v>43711</v>
      </c>
      <c r="F1317" s="30">
        <f t="shared" ca="1" si="281"/>
        <v>-43711</v>
      </c>
      <c r="G1317" s="45"/>
      <c r="H1317" s="29">
        <f t="shared" ca="1" si="282"/>
        <v>43711</v>
      </c>
      <c r="I1317" s="30">
        <f t="shared" ca="1" si="283"/>
        <v>-43711</v>
      </c>
      <c r="J1317" s="45"/>
      <c r="K1317" s="29">
        <f t="shared" ca="1" si="284"/>
        <v>43711</v>
      </c>
      <c r="L1317" s="30">
        <f t="shared" ca="1" si="285"/>
        <v>-43711</v>
      </c>
      <c r="M1317" s="45"/>
      <c r="N1317" s="31">
        <f t="shared" ca="1" si="286"/>
        <v>43711</v>
      </c>
      <c r="O1317" s="30">
        <f t="shared" ca="1" si="287"/>
        <v>-43711</v>
      </c>
      <c r="P1317" s="39"/>
      <c r="Q1317" s="29">
        <f t="shared" ca="1" si="288"/>
        <v>43711</v>
      </c>
      <c r="R1317" s="30">
        <f t="shared" ca="1" si="289"/>
        <v>-43711</v>
      </c>
      <c r="S1317" s="39"/>
      <c r="T1317" s="32">
        <f t="shared" ca="1" si="290"/>
        <v>43711</v>
      </c>
      <c r="U1317" s="33">
        <f t="shared" ca="1" si="291"/>
        <v>-43711</v>
      </c>
      <c r="V1317" s="40"/>
      <c r="W1317" s="35">
        <f t="shared" ca="1" si="292"/>
        <v>43711</v>
      </c>
      <c r="X1317" s="36">
        <f t="shared" ca="1" si="293"/>
        <v>-43711</v>
      </c>
    </row>
    <row r="1318" spans="1:24" ht="18.600000000000001" thickTop="1" thickBot="1" x14ac:dyDescent="0.5">
      <c r="A1318" s="37"/>
      <c r="B1318" s="56"/>
      <c r="C1318" s="38"/>
      <c r="D1318" s="45"/>
      <c r="E1318" s="29">
        <f t="shared" ca="1" si="280"/>
        <v>43711</v>
      </c>
      <c r="F1318" s="30">
        <f t="shared" ca="1" si="281"/>
        <v>-43711</v>
      </c>
      <c r="G1318" s="45"/>
      <c r="H1318" s="29">
        <f t="shared" ca="1" si="282"/>
        <v>43711</v>
      </c>
      <c r="I1318" s="30">
        <f t="shared" ca="1" si="283"/>
        <v>-43711</v>
      </c>
      <c r="J1318" s="45"/>
      <c r="K1318" s="29">
        <f t="shared" ca="1" si="284"/>
        <v>43711</v>
      </c>
      <c r="L1318" s="30">
        <f t="shared" ca="1" si="285"/>
        <v>-43711</v>
      </c>
      <c r="M1318" s="45"/>
      <c r="N1318" s="31">
        <f t="shared" ca="1" si="286"/>
        <v>43711</v>
      </c>
      <c r="O1318" s="30">
        <f t="shared" ca="1" si="287"/>
        <v>-43711</v>
      </c>
      <c r="P1318" s="39"/>
      <c r="Q1318" s="29">
        <f t="shared" ca="1" si="288"/>
        <v>43711</v>
      </c>
      <c r="R1318" s="30">
        <f t="shared" ca="1" si="289"/>
        <v>-43711</v>
      </c>
      <c r="S1318" s="39"/>
      <c r="T1318" s="32">
        <f t="shared" ca="1" si="290"/>
        <v>43711</v>
      </c>
      <c r="U1318" s="33">
        <f t="shared" ca="1" si="291"/>
        <v>-43711</v>
      </c>
      <c r="V1318" s="40"/>
      <c r="W1318" s="35">
        <f t="shared" ca="1" si="292"/>
        <v>43711</v>
      </c>
      <c r="X1318" s="36">
        <f t="shared" ca="1" si="293"/>
        <v>-43711</v>
      </c>
    </row>
    <row r="1319" spans="1:24" ht="18.600000000000001" thickTop="1" thickBot="1" x14ac:dyDescent="0.5">
      <c r="A1319" s="37"/>
      <c r="B1319" s="56"/>
      <c r="C1319" s="38"/>
      <c r="D1319" s="45"/>
      <c r="E1319" s="29">
        <f t="shared" ca="1" si="280"/>
        <v>43711</v>
      </c>
      <c r="F1319" s="30">
        <f t="shared" ca="1" si="281"/>
        <v>-43711</v>
      </c>
      <c r="G1319" s="45"/>
      <c r="H1319" s="29">
        <f t="shared" ca="1" si="282"/>
        <v>43711</v>
      </c>
      <c r="I1319" s="30">
        <f t="shared" ca="1" si="283"/>
        <v>-43711</v>
      </c>
      <c r="J1319" s="45"/>
      <c r="K1319" s="29">
        <f t="shared" ca="1" si="284"/>
        <v>43711</v>
      </c>
      <c r="L1319" s="30">
        <f t="shared" ca="1" si="285"/>
        <v>-43711</v>
      </c>
      <c r="M1319" s="45"/>
      <c r="N1319" s="31">
        <f t="shared" ca="1" si="286"/>
        <v>43711</v>
      </c>
      <c r="O1319" s="30">
        <f t="shared" ca="1" si="287"/>
        <v>-43711</v>
      </c>
      <c r="P1319" s="39"/>
      <c r="Q1319" s="29">
        <f t="shared" ca="1" si="288"/>
        <v>43711</v>
      </c>
      <c r="R1319" s="30">
        <f t="shared" ca="1" si="289"/>
        <v>-43711</v>
      </c>
      <c r="S1319" s="39"/>
      <c r="T1319" s="32">
        <f t="shared" ca="1" si="290"/>
        <v>43711</v>
      </c>
      <c r="U1319" s="33">
        <f t="shared" ca="1" si="291"/>
        <v>-43711</v>
      </c>
      <c r="V1319" s="40"/>
      <c r="W1319" s="35">
        <f t="shared" ca="1" si="292"/>
        <v>43711</v>
      </c>
      <c r="X1319" s="36">
        <f t="shared" ca="1" si="293"/>
        <v>-43711</v>
      </c>
    </row>
    <row r="1320" spans="1:24" ht="18.600000000000001" thickTop="1" thickBot="1" x14ac:dyDescent="0.5">
      <c r="A1320" s="37"/>
      <c r="B1320" s="56"/>
      <c r="C1320" s="38"/>
      <c r="D1320" s="45"/>
      <c r="E1320" s="29">
        <f t="shared" ca="1" si="280"/>
        <v>43711</v>
      </c>
      <c r="F1320" s="30">
        <f t="shared" ca="1" si="281"/>
        <v>-43711</v>
      </c>
      <c r="G1320" s="45"/>
      <c r="H1320" s="29">
        <f t="shared" ca="1" si="282"/>
        <v>43711</v>
      </c>
      <c r="I1320" s="30">
        <f t="shared" ca="1" si="283"/>
        <v>-43711</v>
      </c>
      <c r="J1320" s="45"/>
      <c r="K1320" s="29">
        <f t="shared" ca="1" si="284"/>
        <v>43711</v>
      </c>
      <c r="L1320" s="30">
        <f t="shared" ca="1" si="285"/>
        <v>-43711</v>
      </c>
      <c r="M1320" s="45"/>
      <c r="N1320" s="31">
        <f t="shared" ca="1" si="286"/>
        <v>43711</v>
      </c>
      <c r="O1320" s="30">
        <f t="shared" ca="1" si="287"/>
        <v>-43711</v>
      </c>
      <c r="P1320" s="39"/>
      <c r="Q1320" s="29">
        <f t="shared" ca="1" si="288"/>
        <v>43711</v>
      </c>
      <c r="R1320" s="30">
        <f t="shared" ca="1" si="289"/>
        <v>-43711</v>
      </c>
      <c r="S1320" s="39"/>
      <c r="T1320" s="32">
        <f t="shared" ca="1" si="290"/>
        <v>43711</v>
      </c>
      <c r="U1320" s="33">
        <f t="shared" ca="1" si="291"/>
        <v>-43711</v>
      </c>
      <c r="V1320" s="40"/>
      <c r="W1320" s="35">
        <f t="shared" ca="1" si="292"/>
        <v>43711</v>
      </c>
      <c r="X1320" s="36">
        <f t="shared" ca="1" si="293"/>
        <v>-43711</v>
      </c>
    </row>
    <row r="1321" spans="1:24" ht="18.600000000000001" thickTop="1" thickBot="1" x14ac:dyDescent="0.5">
      <c r="A1321" s="37"/>
      <c r="B1321" s="56"/>
      <c r="C1321" s="38"/>
      <c r="D1321" s="45"/>
      <c r="E1321" s="29">
        <f t="shared" ca="1" si="280"/>
        <v>43711</v>
      </c>
      <c r="F1321" s="30">
        <f t="shared" ca="1" si="281"/>
        <v>-43711</v>
      </c>
      <c r="G1321" s="45"/>
      <c r="H1321" s="29">
        <f t="shared" ca="1" si="282"/>
        <v>43711</v>
      </c>
      <c r="I1321" s="30">
        <f t="shared" ca="1" si="283"/>
        <v>-43711</v>
      </c>
      <c r="J1321" s="45"/>
      <c r="K1321" s="29">
        <f t="shared" ca="1" si="284"/>
        <v>43711</v>
      </c>
      <c r="L1321" s="30">
        <f t="shared" ca="1" si="285"/>
        <v>-43711</v>
      </c>
      <c r="M1321" s="45"/>
      <c r="N1321" s="31">
        <f t="shared" ca="1" si="286"/>
        <v>43711</v>
      </c>
      <c r="O1321" s="30">
        <f t="shared" ca="1" si="287"/>
        <v>-43711</v>
      </c>
      <c r="P1321" s="39"/>
      <c r="Q1321" s="29">
        <f t="shared" ca="1" si="288"/>
        <v>43711</v>
      </c>
      <c r="R1321" s="30">
        <f t="shared" ca="1" si="289"/>
        <v>-43711</v>
      </c>
      <c r="S1321" s="39"/>
      <c r="T1321" s="32">
        <f t="shared" ca="1" si="290"/>
        <v>43711</v>
      </c>
      <c r="U1321" s="33">
        <f t="shared" ca="1" si="291"/>
        <v>-43711</v>
      </c>
      <c r="V1321" s="40"/>
      <c r="W1321" s="35">
        <f t="shared" ca="1" si="292"/>
        <v>43711</v>
      </c>
      <c r="X1321" s="36">
        <f t="shared" ca="1" si="293"/>
        <v>-43711</v>
      </c>
    </row>
    <row r="1322" spans="1:24" ht="18.600000000000001" thickTop="1" thickBot="1" x14ac:dyDescent="0.5">
      <c r="A1322" s="37"/>
      <c r="B1322" s="56"/>
      <c r="C1322" s="38"/>
      <c r="D1322" s="45"/>
      <c r="E1322" s="29">
        <f t="shared" ca="1" si="280"/>
        <v>43711</v>
      </c>
      <c r="F1322" s="30">
        <f t="shared" ca="1" si="281"/>
        <v>-43711</v>
      </c>
      <c r="G1322" s="45"/>
      <c r="H1322" s="29">
        <f t="shared" ca="1" si="282"/>
        <v>43711</v>
      </c>
      <c r="I1322" s="30">
        <f t="shared" ca="1" si="283"/>
        <v>-43711</v>
      </c>
      <c r="J1322" s="45"/>
      <c r="K1322" s="29">
        <f t="shared" ca="1" si="284"/>
        <v>43711</v>
      </c>
      <c r="L1322" s="30">
        <f t="shared" ca="1" si="285"/>
        <v>-43711</v>
      </c>
      <c r="M1322" s="45"/>
      <c r="N1322" s="31">
        <f t="shared" ca="1" si="286"/>
        <v>43711</v>
      </c>
      <c r="O1322" s="30">
        <f t="shared" ca="1" si="287"/>
        <v>-43711</v>
      </c>
      <c r="P1322" s="39"/>
      <c r="Q1322" s="29">
        <f t="shared" ca="1" si="288"/>
        <v>43711</v>
      </c>
      <c r="R1322" s="30">
        <f t="shared" ca="1" si="289"/>
        <v>-43711</v>
      </c>
      <c r="S1322" s="39"/>
      <c r="T1322" s="32">
        <f t="shared" ca="1" si="290"/>
        <v>43711</v>
      </c>
      <c r="U1322" s="33">
        <f t="shared" ca="1" si="291"/>
        <v>-43711</v>
      </c>
      <c r="V1322" s="40"/>
      <c r="W1322" s="35">
        <f t="shared" ca="1" si="292"/>
        <v>43711</v>
      </c>
      <c r="X1322" s="36">
        <f t="shared" ca="1" si="293"/>
        <v>-43711</v>
      </c>
    </row>
    <row r="1323" spans="1:24" ht="18.600000000000001" thickTop="1" thickBot="1" x14ac:dyDescent="0.5">
      <c r="A1323" s="37"/>
      <c r="B1323" s="56"/>
      <c r="C1323" s="38"/>
      <c r="D1323" s="45"/>
      <c r="E1323" s="29">
        <f t="shared" ca="1" si="280"/>
        <v>43711</v>
      </c>
      <c r="F1323" s="30">
        <f t="shared" ca="1" si="281"/>
        <v>-43711</v>
      </c>
      <c r="G1323" s="45"/>
      <c r="H1323" s="29">
        <f t="shared" ca="1" si="282"/>
        <v>43711</v>
      </c>
      <c r="I1323" s="30">
        <f t="shared" ca="1" si="283"/>
        <v>-43711</v>
      </c>
      <c r="J1323" s="45"/>
      <c r="K1323" s="29">
        <f t="shared" ca="1" si="284"/>
        <v>43711</v>
      </c>
      <c r="L1323" s="30">
        <f t="shared" ca="1" si="285"/>
        <v>-43711</v>
      </c>
      <c r="M1323" s="45"/>
      <c r="N1323" s="31">
        <f t="shared" ca="1" si="286"/>
        <v>43711</v>
      </c>
      <c r="O1323" s="30">
        <f t="shared" ca="1" si="287"/>
        <v>-43711</v>
      </c>
      <c r="P1323" s="39"/>
      <c r="Q1323" s="29">
        <f t="shared" ca="1" si="288"/>
        <v>43711</v>
      </c>
      <c r="R1323" s="30">
        <f t="shared" ca="1" si="289"/>
        <v>-43711</v>
      </c>
      <c r="S1323" s="39"/>
      <c r="T1323" s="32">
        <f t="shared" ca="1" si="290"/>
        <v>43711</v>
      </c>
      <c r="U1323" s="33">
        <f t="shared" ca="1" si="291"/>
        <v>-43711</v>
      </c>
      <c r="V1323" s="40"/>
      <c r="W1323" s="35">
        <f t="shared" ca="1" si="292"/>
        <v>43711</v>
      </c>
      <c r="X1323" s="36">
        <f t="shared" ca="1" si="293"/>
        <v>-43711</v>
      </c>
    </row>
    <row r="1324" spans="1:24" ht="18.600000000000001" thickTop="1" thickBot="1" x14ac:dyDescent="0.5">
      <c r="A1324" s="37"/>
      <c r="B1324" s="56"/>
      <c r="C1324" s="38"/>
      <c r="D1324" s="45"/>
      <c r="E1324" s="29">
        <f t="shared" ca="1" si="280"/>
        <v>43711</v>
      </c>
      <c r="F1324" s="30">
        <f t="shared" ca="1" si="281"/>
        <v>-43711</v>
      </c>
      <c r="G1324" s="45"/>
      <c r="H1324" s="29">
        <f t="shared" ca="1" si="282"/>
        <v>43711</v>
      </c>
      <c r="I1324" s="30">
        <f t="shared" ca="1" si="283"/>
        <v>-43711</v>
      </c>
      <c r="J1324" s="45"/>
      <c r="K1324" s="29">
        <f t="shared" ca="1" si="284"/>
        <v>43711</v>
      </c>
      <c r="L1324" s="30">
        <f t="shared" ca="1" si="285"/>
        <v>-43711</v>
      </c>
      <c r="M1324" s="45"/>
      <c r="N1324" s="31">
        <f t="shared" ca="1" si="286"/>
        <v>43711</v>
      </c>
      <c r="O1324" s="30">
        <f t="shared" ca="1" si="287"/>
        <v>-43711</v>
      </c>
      <c r="P1324" s="39"/>
      <c r="Q1324" s="29">
        <f t="shared" ca="1" si="288"/>
        <v>43711</v>
      </c>
      <c r="R1324" s="30">
        <f t="shared" ca="1" si="289"/>
        <v>-43711</v>
      </c>
      <c r="S1324" s="39"/>
      <c r="T1324" s="32">
        <f t="shared" ca="1" si="290"/>
        <v>43711</v>
      </c>
      <c r="U1324" s="33">
        <f t="shared" ca="1" si="291"/>
        <v>-43711</v>
      </c>
      <c r="V1324" s="40"/>
      <c r="W1324" s="35">
        <f t="shared" ca="1" si="292"/>
        <v>43711</v>
      </c>
      <c r="X1324" s="36">
        <f t="shared" ca="1" si="293"/>
        <v>-43711</v>
      </c>
    </row>
    <row r="1325" spans="1:24" ht="18.600000000000001" thickTop="1" thickBot="1" x14ac:dyDescent="0.5">
      <c r="A1325" s="37"/>
      <c r="B1325" s="56"/>
      <c r="C1325" s="38"/>
      <c r="D1325" s="45"/>
      <c r="E1325" s="29">
        <f t="shared" ca="1" si="280"/>
        <v>43711</v>
      </c>
      <c r="F1325" s="30">
        <f t="shared" ca="1" si="281"/>
        <v>-43711</v>
      </c>
      <c r="G1325" s="45"/>
      <c r="H1325" s="29">
        <f t="shared" ca="1" si="282"/>
        <v>43711</v>
      </c>
      <c r="I1325" s="30">
        <f t="shared" ca="1" si="283"/>
        <v>-43711</v>
      </c>
      <c r="J1325" s="45"/>
      <c r="K1325" s="29">
        <f t="shared" ca="1" si="284"/>
        <v>43711</v>
      </c>
      <c r="L1325" s="30">
        <f t="shared" ca="1" si="285"/>
        <v>-43711</v>
      </c>
      <c r="M1325" s="45"/>
      <c r="N1325" s="31">
        <f t="shared" ca="1" si="286"/>
        <v>43711</v>
      </c>
      <c r="O1325" s="30">
        <f t="shared" ca="1" si="287"/>
        <v>-43711</v>
      </c>
      <c r="P1325" s="39"/>
      <c r="Q1325" s="29">
        <f t="shared" ca="1" si="288"/>
        <v>43711</v>
      </c>
      <c r="R1325" s="30">
        <f t="shared" ca="1" si="289"/>
        <v>-43711</v>
      </c>
      <c r="S1325" s="39"/>
      <c r="T1325" s="32">
        <f t="shared" ca="1" si="290"/>
        <v>43711</v>
      </c>
      <c r="U1325" s="33">
        <f t="shared" ca="1" si="291"/>
        <v>-43711</v>
      </c>
      <c r="V1325" s="40"/>
      <c r="W1325" s="35">
        <f t="shared" ca="1" si="292"/>
        <v>43711</v>
      </c>
      <c r="X1325" s="36">
        <f t="shared" ca="1" si="293"/>
        <v>-43711</v>
      </c>
    </row>
    <row r="1326" spans="1:24" ht="18.600000000000001" thickTop="1" thickBot="1" x14ac:dyDescent="0.5">
      <c r="A1326" s="37"/>
      <c r="B1326" s="56"/>
      <c r="C1326" s="38"/>
      <c r="D1326" s="45"/>
      <c r="E1326" s="29">
        <f t="shared" ca="1" si="280"/>
        <v>43711</v>
      </c>
      <c r="F1326" s="30">
        <f t="shared" ca="1" si="281"/>
        <v>-43711</v>
      </c>
      <c r="G1326" s="45"/>
      <c r="H1326" s="29">
        <f t="shared" ca="1" si="282"/>
        <v>43711</v>
      </c>
      <c r="I1326" s="30">
        <f t="shared" ca="1" si="283"/>
        <v>-43711</v>
      </c>
      <c r="J1326" s="45"/>
      <c r="K1326" s="29">
        <f t="shared" ca="1" si="284"/>
        <v>43711</v>
      </c>
      <c r="L1326" s="30">
        <f t="shared" ca="1" si="285"/>
        <v>-43711</v>
      </c>
      <c r="M1326" s="45"/>
      <c r="N1326" s="31">
        <f t="shared" ca="1" si="286"/>
        <v>43711</v>
      </c>
      <c r="O1326" s="30">
        <f t="shared" ca="1" si="287"/>
        <v>-43711</v>
      </c>
      <c r="P1326" s="39"/>
      <c r="Q1326" s="29">
        <f t="shared" ca="1" si="288"/>
        <v>43711</v>
      </c>
      <c r="R1326" s="30">
        <f t="shared" ca="1" si="289"/>
        <v>-43711</v>
      </c>
      <c r="S1326" s="39"/>
      <c r="T1326" s="32">
        <f t="shared" ca="1" si="290"/>
        <v>43711</v>
      </c>
      <c r="U1326" s="33">
        <f t="shared" ca="1" si="291"/>
        <v>-43711</v>
      </c>
      <c r="V1326" s="40"/>
      <c r="W1326" s="35">
        <f t="shared" ca="1" si="292"/>
        <v>43711</v>
      </c>
      <c r="X1326" s="36">
        <f t="shared" ca="1" si="293"/>
        <v>-43711</v>
      </c>
    </row>
    <row r="1327" spans="1:24" ht="18.600000000000001" thickTop="1" thickBot="1" x14ac:dyDescent="0.5">
      <c r="A1327" s="37"/>
      <c r="B1327" s="56"/>
      <c r="C1327" s="38"/>
      <c r="D1327" s="45"/>
      <c r="E1327" s="29">
        <f t="shared" ca="1" si="280"/>
        <v>43711</v>
      </c>
      <c r="F1327" s="30">
        <f t="shared" ca="1" si="281"/>
        <v>-43711</v>
      </c>
      <c r="G1327" s="45"/>
      <c r="H1327" s="29">
        <f t="shared" ca="1" si="282"/>
        <v>43711</v>
      </c>
      <c r="I1327" s="30">
        <f t="shared" ca="1" si="283"/>
        <v>-43711</v>
      </c>
      <c r="J1327" s="45"/>
      <c r="K1327" s="29">
        <f t="shared" ca="1" si="284"/>
        <v>43711</v>
      </c>
      <c r="L1327" s="30">
        <f t="shared" ca="1" si="285"/>
        <v>-43711</v>
      </c>
      <c r="M1327" s="45"/>
      <c r="N1327" s="31">
        <f t="shared" ca="1" si="286"/>
        <v>43711</v>
      </c>
      <c r="O1327" s="30">
        <f t="shared" ca="1" si="287"/>
        <v>-43711</v>
      </c>
      <c r="P1327" s="39"/>
      <c r="Q1327" s="29">
        <f t="shared" ca="1" si="288"/>
        <v>43711</v>
      </c>
      <c r="R1327" s="30">
        <f t="shared" ca="1" si="289"/>
        <v>-43711</v>
      </c>
      <c r="S1327" s="39"/>
      <c r="T1327" s="32">
        <f t="shared" ca="1" si="290"/>
        <v>43711</v>
      </c>
      <c r="U1327" s="33">
        <f t="shared" ca="1" si="291"/>
        <v>-43711</v>
      </c>
      <c r="V1327" s="40"/>
      <c r="W1327" s="35">
        <f t="shared" ca="1" si="292"/>
        <v>43711</v>
      </c>
      <c r="X1327" s="36">
        <f t="shared" ca="1" si="293"/>
        <v>-43711</v>
      </c>
    </row>
    <row r="1328" spans="1:24" ht="18.600000000000001" thickTop="1" thickBot="1" x14ac:dyDescent="0.5">
      <c r="A1328" s="37"/>
      <c r="B1328" s="56"/>
      <c r="C1328" s="38"/>
      <c r="D1328" s="45"/>
      <c r="E1328" s="29">
        <f t="shared" ca="1" si="280"/>
        <v>43711</v>
      </c>
      <c r="F1328" s="30">
        <f t="shared" ca="1" si="281"/>
        <v>-43711</v>
      </c>
      <c r="G1328" s="45"/>
      <c r="H1328" s="29">
        <f t="shared" ca="1" si="282"/>
        <v>43711</v>
      </c>
      <c r="I1328" s="30">
        <f t="shared" ca="1" si="283"/>
        <v>-43711</v>
      </c>
      <c r="J1328" s="45"/>
      <c r="K1328" s="29">
        <f t="shared" ca="1" si="284"/>
        <v>43711</v>
      </c>
      <c r="L1328" s="30">
        <f t="shared" ca="1" si="285"/>
        <v>-43711</v>
      </c>
      <c r="M1328" s="45"/>
      <c r="N1328" s="31">
        <f t="shared" ca="1" si="286"/>
        <v>43711</v>
      </c>
      <c r="O1328" s="30">
        <f t="shared" ca="1" si="287"/>
        <v>-43711</v>
      </c>
      <c r="P1328" s="39"/>
      <c r="Q1328" s="29">
        <f t="shared" ca="1" si="288"/>
        <v>43711</v>
      </c>
      <c r="R1328" s="30">
        <f t="shared" ca="1" si="289"/>
        <v>-43711</v>
      </c>
      <c r="S1328" s="39"/>
      <c r="T1328" s="32">
        <f t="shared" ca="1" si="290"/>
        <v>43711</v>
      </c>
      <c r="U1328" s="33">
        <f t="shared" ca="1" si="291"/>
        <v>-43711</v>
      </c>
      <c r="V1328" s="40"/>
      <c r="W1328" s="35">
        <f t="shared" ca="1" si="292"/>
        <v>43711</v>
      </c>
      <c r="X1328" s="36">
        <f t="shared" ca="1" si="293"/>
        <v>-43711</v>
      </c>
    </row>
    <row r="1329" spans="1:24" ht="18.600000000000001" thickTop="1" thickBot="1" x14ac:dyDescent="0.5">
      <c r="A1329" s="37"/>
      <c r="B1329" s="56"/>
      <c r="C1329" s="38"/>
      <c r="D1329" s="45"/>
      <c r="E1329" s="29">
        <f t="shared" ca="1" si="280"/>
        <v>43711</v>
      </c>
      <c r="F1329" s="30">
        <f t="shared" ca="1" si="281"/>
        <v>-43711</v>
      </c>
      <c r="G1329" s="45"/>
      <c r="H1329" s="29">
        <f t="shared" ca="1" si="282"/>
        <v>43711</v>
      </c>
      <c r="I1329" s="30">
        <f t="shared" ca="1" si="283"/>
        <v>-43711</v>
      </c>
      <c r="J1329" s="45"/>
      <c r="K1329" s="29">
        <f t="shared" ca="1" si="284"/>
        <v>43711</v>
      </c>
      <c r="L1329" s="30">
        <f t="shared" ca="1" si="285"/>
        <v>-43711</v>
      </c>
      <c r="M1329" s="45"/>
      <c r="N1329" s="31">
        <f t="shared" ca="1" si="286"/>
        <v>43711</v>
      </c>
      <c r="O1329" s="30">
        <f t="shared" ca="1" si="287"/>
        <v>-43711</v>
      </c>
      <c r="P1329" s="39"/>
      <c r="Q1329" s="29">
        <f t="shared" ca="1" si="288"/>
        <v>43711</v>
      </c>
      <c r="R1329" s="30">
        <f t="shared" ca="1" si="289"/>
        <v>-43711</v>
      </c>
      <c r="S1329" s="39"/>
      <c r="T1329" s="32">
        <f t="shared" ca="1" si="290"/>
        <v>43711</v>
      </c>
      <c r="U1329" s="33">
        <f t="shared" ca="1" si="291"/>
        <v>-43711</v>
      </c>
      <c r="V1329" s="40"/>
      <c r="W1329" s="35">
        <f t="shared" ca="1" si="292"/>
        <v>43711</v>
      </c>
      <c r="X1329" s="36">
        <f t="shared" ca="1" si="293"/>
        <v>-43711</v>
      </c>
    </row>
    <row r="1330" spans="1:24" ht="18.600000000000001" thickTop="1" thickBot="1" x14ac:dyDescent="0.5">
      <c r="A1330" s="37"/>
      <c r="B1330" s="56"/>
      <c r="C1330" s="38"/>
      <c r="D1330" s="45"/>
      <c r="E1330" s="29">
        <f t="shared" ca="1" si="280"/>
        <v>43711</v>
      </c>
      <c r="F1330" s="30">
        <f t="shared" ca="1" si="281"/>
        <v>-43711</v>
      </c>
      <c r="G1330" s="45"/>
      <c r="H1330" s="29">
        <f t="shared" ca="1" si="282"/>
        <v>43711</v>
      </c>
      <c r="I1330" s="30">
        <f t="shared" ca="1" si="283"/>
        <v>-43711</v>
      </c>
      <c r="J1330" s="45"/>
      <c r="K1330" s="29">
        <f t="shared" ca="1" si="284"/>
        <v>43711</v>
      </c>
      <c r="L1330" s="30">
        <f t="shared" ca="1" si="285"/>
        <v>-43711</v>
      </c>
      <c r="M1330" s="45"/>
      <c r="N1330" s="31">
        <f t="shared" ca="1" si="286"/>
        <v>43711</v>
      </c>
      <c r="O1330" s="30">
        <f t="shared" ca="1" si="287"/>
        <v>-43711</v>
      </c>
      <c r="P1330" s="39"/>
      <c r="Q1330" s="29">
        <f t="shared" ca="1" si="288"/>
        <v>43711</v>
      </c>
      <c r="R1330" s="30">
        <f t="shared" ca="1" si="289"/>
        <v>-43711</v>
      </c>
      <c r="S1330" s="39"/>
      <c r="T1330" s="32">
        <f t="shared" ca="1" si="290"/>
        <v>43711</v>
      </c>
      <c r="U1330" s="33">
        <f t="shared" ca="1" si="291"/>
        <v>-43711</v>
      </c>
      <c r="V1330" s="40"/>
      <c r="W1330" s="35">
        <f t="shared" ca="1" si="292"/>
        <v>43711</v>
      </c>
      <c r="X1330" s="36">
        <f t="shared" ca="1" si="293"/>
        <v>-43711</v>
      </c>
    </row>
    <row r="1331" spans="1:24" ht="18.600000000000001" thickTop="1" thickBot="1" x14ac:dyDescent="0.5">
      <c r="A1331" s="37"/>
      <c r="B1331" s="56"/>
      <c r="C1331" s="38"/>
      <c r="D1331" s="45"/>
      <c r="E1331" s="29">
        <f t="shared" ca="1" si="280"/>
        <v>43711</v>
      </c>
      <c r="F1331" s="30">
        <f t="shared" ca="1" si="281"/>
        <v>-43711</v>
      </c>
      <c r="G1331" s="45"/>
      <c r="H1331" s="29">
        <f t="shared" ca="1" si="282"/>
        <v>43711</v>
      </c>
      <c r="I1331" s="30">
        <f t="shared" ca="1" si="283"/>
        <v>-43711</v>
      </c>
      <c r="J1331" s="45"/>
      <c r="K1331" s="29">
        <f t="shared" ca="1" si="284"/>
        <v>43711</v>
      </c>
      <c r="L1331" s="30">
        <f t="shared" ca="1" si="285"/>
        <v>-43711</v>
      </c>
      <c r="M1331" s="45"/>
      <c r="N1331" s="31">
        <f t="shared" ca="1" si="286"/>
        <v>43711</v>
      </c>
      <c r="O1331" s="30">
        <f t="shared" ca="1" si="287"/>
        <v>-43711</v>
      </c>
      <c r="P1331" s="39"/>
      <c r="Q1331" s="29">
        <f t="shared" ca="1" si="288"/>
        <v>43711</v>
      </c>
      <c r="R1331" s="30">
        <f t="shared" ca="1" si="289"/>
        <v>-43711</v>
      </c>
      <c r="S1331" s="39"/>
      <c r="T1331" s="32">
        <f t="shared" ca="1" si="290"/>
        <v>43711</v>
      </c>
      <c r="U1331" s="33">
        <f t="shared" ca="1" si="291"/>
        <v>-43711</v>
      </c>
      <c r="V1331" s="40"/>
      <c r="W1331" s="35">
        <f t="shared" ca="1" si="292"/>
        <v>43711</v>
      </c>
      <c r="X1331" s="36">
        <f t="shared" ca="1" si="293"/>
        <v>-43711</v>
      </c>
    </row>
    <row r="1332" spans="1:24" ht="18.600000000000001" thickTop="1" thickBot="1" x14ac:dyDescent="0.5">
      <c r="A1332" s="37"/>
      <c r="B1332" s="56"/>
      <c r="C1332" s="38"/>
      <c r="D1332" s="45"/>
      <c r="E1332" s="29">
        <f t="shared" ca="1" si="280"/>
        <v>43711</v>
      </c>
      <c r="F1332" s="30">
        <f t="shared" ca="1" si="281"/>
        <v>-43711</v>
      </c>
      <c r="G1332" s="45"/>
      <c r="H1332" s="29">
        <f t="shared" ca="1" si="282"/>
        <v>43711</v>
      </c>
      <c r="I1332" s="30">
        <f t="shared" ca="1" si="283"/>
        <v>-43711</v>
      </c>
      <c r="J1332" s="45"/>
      <c r="K1332" s="29">
        <f t="shared" ca="1" si="284"/>
        <v>43711</v>
      </c>
      <c r="L1332" s="30">
        <f t="shared" ca="1" si="285"/>
        <v>-43711</v>
      </c>
      <c r="M1332" s="45"/>
      <c r="N1332" s="31">
        <f t="shared" ca="1" si="286"/>
        <v>43711</v>
      </c>
      <c r="O1332" s="30">
        <f t="shared" ca="1" si="287"/>
        <v>-43711</v>
      </c>
      <c r="P1332" s="39"/>
      <c r="Q1332" s="29">
        <f t="shared" ca="1" si="288"/>
        <v>43711</v>
      </c>
      <c r="R1332" s="30">
        <f t="shared" ca="1" si="289"/>
        <v>-43711</v>
      </c>
      <c r="S1332" s="39"/>
      <c r="T1332" s="32">
        <f t="shared" ca="1" si="290"/>
        <v>43711</v>
      </c>
      <c r="U1332" s="33">
        <f t="shared" ca="1" si="291"/>
        <v>-43711</v>
      </c>
      <c r="V1332" s="40"/>
      <c r="W1332" s="35">
        <f t="shared" ca="1" si="292"/>
        <v>43711</v>
      </c>
      <c r="X1332" s="36">
        <f t="shared" ca="1" si="293"/>
        <v>-43711</v>
      </c>
    </row>
    <row r="1333" spans="1:24" ht="18.600000000000001" thickTop="1" thickBot="1" x14ac:dyDescent="0.5">
      <c r="A1333" s="37"/>
      <c r="B1333" s="56"/>
      <c r="C1333" s="38"/>
      <c r="D1333" s="45"/>
      <c r="E1333" s="29">
        <f t="shared" ca="1" si="280"/>
        <v>43711</v>
      </c>
      <c r="F1333" s="30">
        <f t="shared" ca="1" si="281"/>
        <v>-43711</v>
      </c>
      <c r="G1333" s="45"/>
      <c r="H1333" s="29">
        <f t="shared" ca="1" si="282"/>
        <v>43711</v>
      </c>
      <c r="I1333" s="30">
        <f t="shared" ca="1" si="283"/>
        <v>-43711</v>
      </c>
      <c r="J1333" s="45"/>
      <c r="K1333" s="29">
        <f t="shared" ca="1" si="284"/>
        <v>43711</v>
      </c>
      <c r="L1333" s="30">
        <f t="shared" ca="1" si="285"/>
        <v>-43711</v>
      </c>
      <c r="M1333" s="45"/>
      <c r="N1333" s="31">
        <f t="shared" ca="1" si="286"/>
        <v>43711</v>
      </c>
      <c r="O1333" s="30">
        <f t="shared" ca="1" si="287"/>
        <v>-43711</v>
      </c>
      <c r="P1333" s="39"/>
      <c r="Q1333" s="29">
        <f t="shared" ca="1" si="288"/>
        <v>43711</v>
      </c>
      <c r="R1333" s="30">
        <f t="shared" ca="1" si="289"/>
        <v>-43711</v>
      </c>
      <c r="S1333" s="39"/>
      <c r="T1333" s="32">
        <f t="shared" ca="1" si="290"/>
        <v>43711</v>
      </c>
      <c r="U1333" s="33">
        <f t="shared" ca="1" si="291"/>
        <v>-43711</v>
      </c>
      <c r="V1333" s="40"/>
      <c r="W1333" s="35">
        <f t="shared" ca="1" si="292"/>
        <v>43711</v>
      </c>
      <c r="X1333" s="36">
        <f t="shared" ca="1" si="293"/>
        <v>-43711</v>
      </c>
    </row>
    <row r="1334" spans="1:24" ht="18.600000000000001" thickTop="1" thickBot="1" x14ac:dyDescent="0.5">
      <c r="A1334" s="37"/>
      <c r="B1334" s="56"/>
      <c r="C1334" s="38"/>
      <c r="D1334" s="45"/>
      <c r="E1334" s="29">
        <f t="shared" ca="1" si="280"/>
        <v>43711</v>
      </c>
      <c r="F1334" s="30">
        <f t="shared" ca="1" si="281"/>
        <v>-43711</v>
      </c>
      <c r="G1334" s="45"/>
      <c r="H1334" s="29">
        <f t="shared" ca="1" si="282"/>
        <v>43711</v>
      </c>
      <c r="I1334" s="30">
        <f t="shared" ca="1" si="283"/>
        <v>-43711</v>
      </c>
      <c r="J1334" s="45"/>
      <c r="K1334" s="29">
        <f t="shared" ca="1" si="284"/>
        <v>43711</v>
      </c>
      <c r="L1334" s="30">
        <f t="shared" ca="1" si="285"/>
        <v>-43711</v>
      </c>
      <c r="M1334" s="45"/>
      <c r="N1334" s="31">
        <f t="shared" ca="1" si="286"/>
        <v>43711</v>
      </c>
      <c r="O1334" s="30">
        <f t="shared" ca="1" si="287"/>
        <v>-43711</v>
      </c>
      <c r="P1334" s="39"/>
      <c r="Q1334" s="29">
        <f t="shared" ca="1" si="288"/>
        <v>43711</v>
      </c>
      <c r="R1334" s="30">
        <f t="shared" ca="1" si="289"/>
        <v>-43711</v>
      </c>
      <c r="S1334" s="39"/>
      <c r="T1334" s="32">
        <f t="shared" ca="1" si="290"/>
        <v>43711</v>
      </c>
      <c r="U1334" s="33">
        <f t="shared" ca="1" si="291"/>
        <v>-43711</v>
      </c>
      <c r="V1334" s="40"/>
      <c r="W1334" s="35">
        <f t="shared" ca="1" si="292"/>
        <v>43711</v>
      </c>
      <c r="X1334" s="36">
        <f t="shared" ca="1" si="293"/>
        <v>-43711</v>
      </c>
    </row>
    <row r="1335" spans="1:24" ht="18.600000000000001" thickTop="1" thickBot="1" x14ac:dyDescent="0.5">
      <c r="A1335" s="37"/>
      <c r="B1335" s="56"/>
      <c r="C1335" s="38"/>
      <c r="D1335" s="45"/>
      <c r="E1335" s="29">
        <f t="shared" ca="1" si="280"/>
        <v>43711</v>
      </c>
      <c r="F1335" s="30">
        <f t="shared" ca="1" si="281"/>
        <v>-43711</v>
      </c>
      <c r="G1335" s="45"/>
      <c r="H1335" s="29">
        <f t="shared" ca="1" si="282"/>
        <v>43711</v>
      </c>
      <c r="I1335" s="30">
        <f t="shared" ca="1" si="283"/>
        <v>-43711</v>
      </c>
      <c r="J1335" s="45"/>
      <c r="K1335" s="29">
        <f t="shared" ca="1" si="284"/>
        <v>43711</v>
      </c>
      <c r="L1335" s="30">
        <f t="shared" ca="1" si="285"/>
        <v>-43711</v>
      </c>
      <c r="M1335" s="45"/>
      <c r="N1335" s="31">
        <f t="shared" ca="1" si="286"/>
        <v>43711</v>
      </c>
      <c r="O1335" s="30">
        <f t="shared" ca="1" si="287"/>
        <v>-43711</v>
      </c>
      <c r="P1335" s="39"/>
      <c r="Q1335" s="29">
        <f t="shared" ca="1" si="288"/>
        <v>43711</v>
      </c>
      <c r="R1335" s="30">
        <f t="shared" ca="1" si="289"/>
        <v>-43711</v>
      </c>
      <c r="S1335" s="39"/>
      <c r="T1335" s="32">
        <f t="shared" ca="1" si="290"/>
        <v>43711</v>
      </c>
      <c r="U1335" s="33">
        <f t="shared" ca="1" si="291"/>
        <v>-43711</v>
      </c>
      <c r="V1335" s="40"/>
      <c r="W1335" s="35">
        <f t="shared" ca="1" si="292"/>
        <v>43711</v>
      </c>
      <c r="X1335" s="36">
        <f t="shared" ca="1" si="293"/>
        <v>-43711</v>
      </c>
    </row>
    <row r="1336" spans="1:24" ht="18.600000000000001" thickTop="1" thickBot="1" x14ac:dyDescent="0.5">
      <c r="A1336" s="37"/>
      <c r="B1336" s="56"/>
      <c r="C1336" s="38"/>
      <c r="D1336" s="45"/>
      <c r="E1336" s="29">
        <f t="shared" ca="1" si="280"/>
        <v>43711</v>
      </c>
      <c r="F1336" s="30">
        <f t="shared" ca="1" si="281"/>
        <v>-43711</v>
      </c>
      <c r="G1336" s="45"/>
      <c r="H1336" s="29">
        <f t="shared" ca="1" si="282"/>
        <v>43711</v>
      </c>
      <c r="I1336" s="30">
        <f t="shared" ca="1" si="283"/>
        <v>-43711</v>
      </c>
      <c r="J1336" s="45"/>
      <c r="K1336" s="29">
        <f t="shared" ca="1" si="284"/>
        <v>43711</v>
      </c>
      <c r="L1336" s="30">
        <f t="shared" ca="1" si="285"/>
        <v>-43711</v>
      </c>
      <c r="M1336" s="45"/>
      <c r="N1336" s="31">
        <f t="shared" ca="1" si="286"/>
        <v>43711</v>
      </c>
      <c r="O1336" s="30">
        <f t="shared" ca="1" si="287"/>
        <v>-43711</v>
      </c>
      <c r="P1336" s="39"/>
      <c r="Q1336" s="29">
        <f t="shared" ca="1" si="288"/>
        <v>43711</v>
      </c>
      <c r="R1336" s="30">
        <f t="shared" ca="1" si="289"/>
        <v>-43711</v>
      </c>
      <c r="S1336" s="39"/>
      <c r="T1336" s="32">
        <f t="shared" ca="1" si="290"/>
        <v>43711</v>
      </c>
      <c r="U1336" s="33">
        <f t="shared" ca="1" si="291"/>
        <v>-43711</v>
      </c>
      <c r="V1336" s="40"/>
      <c r="W1336" s="35">
        <f t="shared" ca="1" si="292"/>
        <v>43711</v>
      </c>
      <c r="X1336" s="36">
        <f t="shared" ca="1" si="293"/>
        <v>-43711</v>
      </c>
    </row>
    <row r="1337" spans="1:24" ht="18.600000000000001" thickTop="1" thickBot="1" x14ac:dyDescent="0.5">
      <c r="A1337" s="37"/>
      <c r="B1337" s="56"/>
      <c r="C1337" s="38"/>
      <c r="D1337" s="45"/>
      <c r="E1337" s="29">
        <f t="shared" ca="1" si="280"/>
        <v>43711</v>
      </c>
      <c r="F1337" s="30">
        <f t="shared" ca="1" si="281"/>
        <v>-43711</v>
      </c>
      <c r="G1337" s="45"/>
      <c r="H1337" s="29">
        <f t="shared" ca="1" si="282"/>
        <v>43711</v>
      </c>
      <c r="I1337" s="30">
        <f t="shared" ca="1" si="283"/>
        <v>-43711</v>
      </c>
      <c r="J1337" s="45"/>
      <c r="K1337" s="29">
        <f t="shared" ca="1" si="284"/>
        <v>43711</v>
      </c>
      <c r="L1337" s="30">
        <f t="shared" ca="1" si="285"/>
        <v>-43711</v>
      </c>
      <c r="M1337" s="45"/>
      <c r="N1337" s="31">
        <f t="shared" ca="1" si="286"/>
        <v>43711</v>
      </c>
      <c r="O1337" s="30">
        <f t="shared" ca="1" si="287"/>
        <v>-43711</v>
      </c>
      <c r="P1337" s="39"/>
      <c r="Q1337" s="29">
        <f t="shared" ca="1" si="288"/>
        <v>43711</v>
      </c>
      <c r="R1337" s="30">
        <f t="shared" ca="1" si="289"/>
        <v>-43711</v>
      </c>
      <c r="S1337" s="39"/>
      <c r="T1337" s="32">
        <f t="shared" ca="1" si="290"/>
        <v>43711</v>
      </c>
      <c r="U1337" s="33">
        <f t="shared" ca="1" si="291"/>
        <v>-43711</v>
      </c>
      <c r="V1337" s="40"/>
      <c r="W1337" s="35">
        <f t="shared" ca="1" si="292"/>
        <v>43711</v>
      </c>
      <c r="X1337" s="36">
        <f t="shared" ca="1" si="293"/>
        <v>-43711</v>
      </c>
    </row>
    <row r="1338" spans="1:24" ht="18.600000000000001" thickTop="1" thickBot="1" x14ac:dyDescent="0.5">
      <c r="A1338" s="37"/>
      <c r="B1338" s="56"/>
      <c r="C1338" s="38"/>
      <c r="D1338" s="45"/>
      <c r="E1338" s="29">
        <f t="shared" ca="1" si="280"/>
        <v>43711</v>
      </c>
      <c r="F1338" s="30">
        <f t="shared" ca="1" si="281"/>
        <v>-43711</v>
      </c>
      <c r="G1338" s="45"/>
      <c r="H1338" s="29">
        <f t="shared" ca="1" si="282"/>
        <v>43711</v>
      </c>
      <c r="I1338" s="30">
        <f t="shared" ca="1" si="283"/>
        <v>-43711</v>
      </c>
      <c r="J1338" s="45"/>
      <c r="K1338" s="29">
        <f t="shared" ca="1" si="284"/>
        <v>43711</v>
      </c>
      <c r="L1338" s="30">
        <f t="shared" ca="1" si="285"/>
        <v>-43711</v>
      </c>
      <c r="M1338" s="45"/>
      <c r="N1338" s="31">
        <f t="shared" ca="1" si="286"/>
        <v>43711</v>
      </c>
      <c r="O1338" s="30">
        <f t="shared" ca="1" si="287"/>
        <v>-43711</v>
      </c>
      <c r="P1338" s="39"/>
      <c r="Q1338" s="29">
        <f t="shared" ca="1" si="288"/>
        <v>43711</v>
      </c>
      <c r="R1338" s="30">
        <f t="shared" ca="1" si="289"/>
        <v>-43711</v>
      </c>
      <c r="S1338" s="39"/>
      <c r="T1338" s="32">
        <f t="shared" ca="1" si="290"/>
        <v>43711</v>
      </c>
      <c r="U1338" s="33">
        <f t="shared" ca="1" si="291"/>
        <v>-43711</v>
      </c>
      <c r="V1338" s="40"/>
      <c r="W1338" s="35">
        <f t="shared" ca="1" si="292"/>
        <v>43711</v>
      </c>
      <c r="X1338" s="36">
        <f t="shared" ca="1" si="293"/>
        <v>-43711</v>
      </c>
    </row>
    <row r="1339" spans="1:24" ht="18.600000000000001" thickTop="1" thickBot="1" x14ac:dyDescent="0.5">
      <c r="A1339" s="37"/>
      <c r="B1339" s="56"/>
      <c r="C1339" s="38"/>
      <c r="D1339" s="45"/>
      <c r="E1339" s="29">
        <f t="shared" ca="1" si="280"/>
        <v>43711</v>
      </c>
      <c r="F1339" s="30">
        <f t="shared" ca="1" si="281"/>
        <v>-43711</v>
      </c>
      <c r="G1339" s="45"/>
      <c r="H1339" s="29">
        <f t="shared" ca="1" si="282"/>
        <v>43711</v>
      </c>
      <c r="I1339" s="30">
        <f t="shared" ca="1" si="283"/>
        <v>-43711</v>
      </c>
      <c r="J1339" s="45"/>
      <c r="K1339" s="29">
        <f t="shared" ca="1" si="284"/>
        <v>43711</v>
      </c>
      <c r="L1339" s="30">
        <f t="shared" ca="1" si="285"/>
        <v>-43711</v>
      </c>
      <c r="M1339" s="45"/>
      <c r="N1339" s="31">
        <f t="shared" ca="1" si="286"/>
        <v>43711</v>
      </c>
      <c r="O1339" s="30">
        <f t="shared" ca="1" si="287"/>
        <v>-43711</v>
      </c>
      <c r="P1339" s="39"/>
      <c r="Q1339" s="29">
        <f t="shared" ca="1" si="288"/>
        <v>43711</v>
      </c>
      <c r="R1339" s="30">
        <f t="shared" ca="1" si="289"/>
        <v>-43711</v>
      </c>
      <c r="S1339" s="39"/>
      <c r="T1339" s="32">
        <f t="shared" ca="1" si="290"/>
        <v>43711</v>
      </c>
      <c r="U1339" s="33">
        <f t="shared" ca="1" si="291"/>
        <v>-43711</v>
      </c>
      <c r="V1339" s="40"/>
      <c r="W1339" s="35">
        <f t="shared" ca="1" si="292"/>
        <v>43711</v>
      </c>
      <c r="X1339" s="36">
        <f t="shared" ca="1" si="293"/>
        <v>-43711</v>
      </c>
    </row>
    <row r="1340" spans="1:24" ht="18.600000000000001" thickTop="1" thickBot="1" x14ac:dyDescent="0.5">
      <c r="A1340" s="37"/>
      <c r="B1340" s="56"/>
      <c r="C1340" s="38"/>
      <c r="D1340" s="45"/>
      <c r="E1340" s="29">
        <f t="shared" ca="1" si="280"/>
        <v>43711</v>
      </c>
      <c r="F1340" s="30">
        <f t="shared" ca="1" si="281"/>
        <v>-43711</v>
      </c>
      <c r="G1340" s="45"/>
      <c r="H1340" s="29">
        <f t="shared" ca="1" si="282"/>
        <v>43711</v>
      </c>
      <c r="I1340" s="30">
        <f t="shared" ca="1" si="283"/>
        <v>-43711</v>
      </c>
      <c r="J1340" s="45"/>
      <c r="K1340" s="29">
        <f t="shared" ca="1" si="284"/>
        <v>43711</v>
      </c>
      <c r="L1340" s="30">
        <f t="shared" ca="1" si="285"/>
        <v>-43711</v>
      </c>
      <c r="M1340" s="45"/>
      <c r="N1340" s="31">
        <f t="shared" ca="1" si="286"/>
        <v>43711</v>
      </c>
      <c r="O1340" s="30">
        <f t="shared" ca="1" si="287"/>
        <v>-43711</v>
      </c>
      <c r="P1340" s="39"/>
      <c r="Q1340" s="29">
        <f t="shared" ca="1" si="288"/>
        <v>43711</v>
      </c>
      <c r="R1340" s="30">
        <f t="shared" ca="1" si="289"/>
        <v>-43711</v>
      </c>
      <c r="S1340" s="39"/>
      <c r="T1340" s="32">
        <f t="shared" ca="1" si="290"/>
        <v>43711</v>
      </c>
      <c r="U1340" s="33">
        <f t="shared" ca="1" si="291"/>
        <v>-43711</v>
      </c>
      <c r="V1340" s="40"/>
      <c r="W1340" s="35">
        <f t="shared" ca="1" si="292"/>
        <v>43711</v>
      </c>
      <c r="X1340" s="36">
        <f t="shared" ca="1" si="293"/>
        <v>-43711</v>
      </c>
    </row>
    <row r="1341" spans="1:24" ht="18.600000000000001" thickTop="1" thickBot="1" x14ac:dyDescent="0.5">
      <c r="A1341" s="37"/>
      <c r="B1341" s="56"/>
      <c r="C1341" s="38"/>
      <c r="D1341" s="45"/>
      <c r="E1341" s="29">
        <f t="shared" ca="1" si="280"/>
        <v>43711</v>
      </c>
      <c r="F1341" s="30">
        <f t="shared" ca="1" si="281"/>
        <v>-43711</v>
      </c>
      <c r="G1341" s="45"/>
      <c r="H1341" s="29">
        <f t="shared" ca="1" si="282"/>
        <v>43711</v>
      </c>
      <c r="I1341" s="30">
        <f t="shared" ca="1" si="283"/>
        <v>-43711</v>
      </c>
      <c r="J1341" s="45"/>
      <c r="K1341" s="29">
        <f t="shared" ca="1" si="284"/>
        <v>43711</v>
      </c>
      <c r="L1341" s="30">
        <f t="shared" ca="1" si="285"/>
        <v>-43711</v>
      </c>
      <c r="M1341" s="45"/>
      <c r="N1341" s="31">
        <f t="shared" ca="1" si="286"/>
        <v>43711</v>
      </c>
      <c r="O1341" s="30">
        <f t="shared" ca="1" si="287"/>
        <v>-43711</v>
      </c>
      <c r="P1341" s="39"/>
      <c r="Q1341" s="29">
        <f t="shared" ca="1" si="288"/>
        <v>43711</v>
      </c>
      <c r="R1341" s="30">
        <f t="shared" ca="1" si="289"/>
        <v>-43711</v>
      </c>
      <c r="S1341" s="39"/>
      <c r="T1341" s="32">
        <f t="shared" ca="1" si="290"/>
        <v>43711</v>
      </c>
      <c r="U1341" s="33">
        <f t="shared" ca="1" si="291"/>
        <v>-43711</v>
      </c>
      <c r="V1341" s="40"/>
      <c r="W1341" s="35">
        <f t="shared" ca="1" si="292"/>
        <v>43711</v>
      </c>
      <c r="X1341" s="36">
        <f t="shared" ca="1" si="293"/>
        <v>-43711</v>
      </c>
    </row>
    <row r="1342" spans="1:24" ht="18.600000000000001" thickTop="1" thickBot="1" x14ac:dyDescent="0.5">
      <c r="A1342" s="37"/>
      <c r="B1342" s="56"/>
      <c r="C1342" s="38"/>
      <c r="D1342" s="45"/>
      <c r="E1342" s="29">
        <f t="shared" ca="1" si="280"/>
        <v>43711</v>
      </c>
      <c r="F1342" s="30">
        <f t="shared" ca="1" si="281"/>
        <v>-43711</v>
      </c>
      <c r="G1342" s="45"/>
      <c r="H1342" s="29">
        <f t="shared" ca="1" si="282"/>
        <v>43711</v>
      </c>
      <c r="I1342" s="30">
        <f t="shared" ca="1" si="283"/>
        <v>-43711</v>
      </c>
      <c r="J1342" s="45"/>
      <c r="K1342" s="29">
        <f t="shared" ca="1" si="284"/>
        <v>43711</v>
      </c>
      <c r="L1342" s="30">
        <f t="shared" ca="1" si="285"/>
        <v>-43711</v>
      </c>
      <c r="M1342" s="45"/>
      <c r="N1342" s="31">
        <f t="shared" ca="1" si="286"/>
        <v>43711</v>
      </c>
      <c r="O1342" s="30">
        <f t="shared" ca="1" si="287"/>
        <v>-43711</v>
      </c>
      <c r="P1342" s="39"/>
      <c r="Q1342" s="29">
        <f t="shared" ca="1" si="288"/>
        <v>43711</v>
      </c>
      <c r="R1342" s="30">
        <f t="shared" ca="1" si="289"/>
        <v>-43711</v>
      </c>
      <c r="S1342" s="39"/>
      <c r="T1342" s="32">
        <f t="shared" ca="1" si="290"/>
        <v>43711</v>
      </c>
      <c r="U1342" s="33">
        <f t="shared" ca="1" si="291"/>
        <v>-43711</v>
      </c>
      <c r="V1342" s="40"/>
      <c r="W1342" s="35">
        <f t="shared" ca="1" si="292"/>
        <v>43711</v>
      </c>
      <c r="X1342" s="36">
        <f t="shared" ca="1" si="293"/>
        <v>-43711</v>
      </c>
    </row>
    <row r="1343" spans="1:24" ht="18.600000000000001" thickTop="1" thickBot="1" x14ac:dyDescent="0.5">
      <c r="A1343" s="37"/>
      <c r="B1343" s="56"/>
      <c r="C1343" s="38"/>
      <c r="D1343" s="45"/>
      <c r="E1343" s="29">
        <f t="shared" ca="1" si="280"/>
        <v>43711</v>
      </c>
      <c r="F1343" s="30">
        <f t="shared" ca="1" si="281"/>
        <v>-43711</v>
      </c>
      <c r="G1343" s="45"/>
      <c r="H1343" s="29">
        <f t="shared" ca="1" si="282"/>
        <v>43711</v>
      </c>
      <c r="I1343" s="30">
        <f t="shared" ca="1" si="283"/>
        <v>-43711</v>
      </c>
      <c r="J1343" s="45"/>
      <c r="K1343" s="29">
        <f t="shared" ca="1" si="284"/>
        <v>43711</v>
      </c>
      <c r="L1343" s="30">
        <f t="shared" ca="1" si="285"/>
        <v>-43711</v>
      </c>
      <c r="M1343" s="45"/>
      <c r="N1343" s="31">
        <f t="shared" ca="1" si="286"/>
        <v>43711</v>
      </c>
      <c r="O1343" s="30">
        <f t="shared" ca="1" si="287"/>
        <v>-43711</v>
      </c>
      <c r="P1343" s="39"/>
      <c r="Q1343" s="29">
        <f t="shared" ca="1" si="288"/>
        <v>43711</v>
      </c>
      <c r="R1343" s="30">
        <f t="shared" ca="1" si="289"/>
        <v>-43711</v>
      </c>
      <c r="S1343" s="39"/>
      <c r="T1343" s="32">
        <f t="shared" ca="1" si="290"/>
        <v>43711</v>
      </c>
      <c r="U1343" s="33">
        <f t="shared" ca="1" si="291"/>
        <v>-43711</v>
      </c>
      <c r="V1343" s="40"/>
      <c r="W1343" s="35">
        <f t="shared" ca="1" si="292"/>
        <v>43711</v>
      </c>
      <c r="X1343" s="36">
        <f t="shared" ca="1" si="293"/>
        <v>-43711</v>
      </c>
    </row>
    <row r="1344" spans="1:24" ht="18.600000000000001" thickTop="1" thickBot="1" x14ac:dyDescent="0.5">
      <c r="A1344" s="37"/>
      <c r="B1344" s="56"/>
      <c r="C1344" s="38"/>
      <c r="D1344" s="45"/>
      <c r="E1344" s="29">
        <f t="shared" ca="1" si="280"/>
        <v>43711</v>
      </c>
      <c r="F1344" s="30">
        <f t="shared" ca="1" si="281"/>
        <v>-43711</v>
      </c>
      <c r="G1344" s="45"/>
      <c r="H1344" s="29">
        <f t="shared" ca="1" si="282"/>
        <v>43711</v>
      </c>
      <c r="I1344" s="30">
        <f t="shared" ca="1" si="283"/>
        <v>-43711</v>
      </c>
      <c r="J1344" s="45"/>
      <c r="K1344" s="29">
        <f t="shared" ca="1" si="284"/>
        <v>43711</v>
      </c>
      <c r="L1344" s="30">
        <f t="shared" ca="1" si="285"/>
        <v>-43711</v>
      </c>
      <c r="M1344" s="45"/>
      <c r="N1344" s="31">
        <f t="shared" ca="1" si="286"/>
        <v>43711</v>
      </c>
      <c r="O1344" s="30">
        <f t="shared" ca="1" si="287"/>
        <v>-43711</v>
      </c>
      <c r="P1344" s="39"/>
      <c r="Q1344" s="29">
        <f t="shared" ca="1" si="288"/>
        <v>43711</v>
      </c>
      <c r="R1344" s="30">
        <f t="shared" ca="1" si="289"/>
        <v>-43711</v>
      </c>
      <c r="S1344" s="39"/>
      <c r="T1344" s="32">
        <f t="shared" ca="1" si="290"/>
        <v>43711</v>
      </c>
      <c r="U1344" s="33">
        <f t="shared" ca="1" si="291"/>
        <v>-43711</v>
      </c>
      <c r="V1344" s="40"/>
      <c r="W1344" s="35">
        <f t="shared" ca="1" si="292"/>
        <v>43711</v>
      </c>
      <c r="X1344" s="36">
        <f t="shared" ca="1" si="293"/>
        <v>-43711</v>
      </c>
    </row>
    <row r="1345" spans="1:24" ht="18.600000000000001" thickTop="1" thickBot="1" x14ac:dyDescent="0.5">
      <c r="A1345" s="37"/>
      <c r="B1345" s="56"/>
      <c r="C1345" s="38"/>
      <c r="D1345" s="45"/>
      <c r="E1345" s="29">
        <f t="shared" ca="1" si="280"/>
        <v>43711</v>
      </c>
      <c r="F1345" s="30">
        <f t="shared" ca="1" si="281"/>
        <v>-43711</v>
      </c>
      <c r="G1345" s="45"/>
      <c r="H1345" s="29">
        <f t="shared" ca="1" si="282"/>
        <v>43711</v>
      </c>
      <c r="I1345" s="30">
        <f t="shared" ca="1" si="283"/>
        <v>-43711</v>
      </c>
      <c r="J1345" s="45"/>
      <c r="K1345" s="29">
        <f t="shared" ca="1" si="284"/>
        <v>43711</v>
      </c>
      <c r="L1345" s="30">
        <f t="shared" ca="1" si="285"/>
        <v>-43711</v>
      </c>
      <c r="M1345" s="45"/>
      <c r="N1345" s="31">
        <f t="shared" ca="1" si="286"/>
        <v>43711</v>
      </c>
      <c r="O1345" s="30">
        <f t="shared" ca="1" si="287"/>
        <v>-43711</v>
      </c>
      <c r="P1345" s="39"/>
      <c r="Q1345" s="29">
        <f t="shared" ca="1" si="288"/>
        <v>43711</v>
      </c>
      <c r="R1345" s="30">
        <f t="shared" ca="1" si="289"/>
        <v>-43711</v>
      </c>
      <c r="S1345" s="39"/>
      <c r="T1345" s="32">
        <f t="shared" ca="1" si="290"/>
        <v>43711</v>
      </c>
      <c r="U1345" s="33">
        <f t="shared" ca="1" si="291"/>
        <v>-43711</v>
      </c>
      <c r="V1345" s="40"/>
      <c r="W1345" s="35">
        <f t="shared" ca="1" si="292"/>
        <v>43711</v>
      </c>
      <c r="X1345" s="36">
        <f t="shared" ca="1" si="293"/>
        <v>-43711</v>
      </c>
    </row>
    <row r="1346" spans="1:24" ht="18.600000000000001" thickTop="1" thickBot="1" x14ac:dyDescent="0.5">
      <c r="A1346" s="37"/>
      <c r="B1346" s="56"/>
      <c r="C1346" s="38"/>
      <c r="D1346" s="45"/>
      <c r="E1346" s="29">
        <f t="shared" ref="E1346:E1409" ca="1" si="294">TODAY()</f>
        <v>43711</v>
      </c>
      <c r="F1346" s="30">
        <f t="shared" ref="F1346:F1409" ca="1" si="295">D1346-E1346</f>
        <v>-43711</v>
      </c>
      <c r="G1346" s="45"/>
      <c r="H1346" s="29">
        <f t="shared" ref="H1346:H1409" ca="1" si="296">TODAY()</f>
        <v>43711</v>
      </c>
      <c r="I1346" s="30">
        <f t="shared" ref="I1346:I1409" ca="1" si="297">G1346-H1346</f>
        <v>-43711</v>
      </c>
      <c r="J1346" s="45"/>
      <c r="K1346" s="29">
        <f t="shared" ref="K1346:K1409" ca="1" si="298">TODAY()</f>
        <v>43711</v>
      </c>
      <c r="L1346" s="30">
        <f t="shared" ref="L1346:L1409" ca="1" si="299">J1346-K1346</f>
        <v>-43711</v>
      </c>
      <c r="M1346" s="45"/>
      <c r="N1346" s="31">
        <f t="shared" ref="N1346:N1409" ca="1" si="300">TODAY()</f>
        <v>43711</v>
      </c>
      <c r="O1346" s="30">
        <f t="shared" ref="O1346:O1409" ca="1" si="301">M1346-N1346</f>
        <v>-43711</v>
      </c>
      <c r="P1346" s="39"/>
      <c r="Q1346" s="29">
        <f t="shared" ref="Q1346:Q1409" ca="1" si="302">TODAY()</f>
        <v>43711</v>
      </c>
      <c r="R1346" s="30">
        <f t="shared" ref="R1346:R1409" ca="1" si="303">P1346-Q1346</f>
        <v>-43711</v>
      </c>
      <c r="S1346" s="39"/>
      <c r="T1346" s="32">
        <f t="shared" ref="T1346:T1409" ca="1" si="304">TODAY()</f>
        <v>43711</v>
      </c>
      <c r="U1346" s="33">
        <f t="shared" ref="U1346:U1409" ca="1" si="305">S1346-T1346</f>
        <v>-43711</v>
      </c>
      <c r="V1346" s="40"/>
      <c r="W1346" s="35">
        <f t="shared" ref="W1346:W1409" ca="1" si="306">TODAY()</f>
        <v>43711</v>
      </c>
      <c r="X1346" s="36">
        <f t="shared" ref="X1346:X1409" ca="1" si="307">V1346-W1346</f>
        <v>-43711</v>
      </c>
    </row>
    <row r="1347" spans="1:24" ht="18.600000000000001" thickTop="1" thickBot="1" x14ac:dyDescent="0.5">
      <c r="A1347" s="37"/>
      <c r="B1347" s="56"/>
      <c r="C1347" s="38"/>
      <c r="D1347" s="45"/>
      <c r="E1347" s="29">
        <f t="shared" ca="1" si="294"/>
        <v>43711</v>
      </c>
      <c r="F1347" s="30">
        <f t="shared" ca="1" si="295"/>
        <v>-43711</v>
      </c>
      <c r="G1347" s="45"/>
      <c r="H1347" s="29">
        <f t="shared" ca="1" si="296"/>
        <v>43711</v>
      </c>
      <c r="I1347" s="30">
        <f t="shared" ca="1" si="297"/>
        <v>-43711</v>
      </c>
      <c r="J1347" s="45"/>
      <c r="K1347" s="29">
        <f t="shared" ca="1" si="298"/>
        <v>43711</v>
      </c>
      <c r="L1347" s="30">
        <f t="shared" ca="1" si="299"/>
        <v>-43711</v>
      </c>
      <c r="M1347" s="45"/>
      <c r="N1347" s="31">
        <f t="shared" ca="1" si="300"/>
        <v>43711</v>
      </c>
      <c r="O1347" s="30">
        <f t="shared" ca="1" si="301"/>
        <v>-43711</v>
      </c>
      <c r="P1347" s="39"/>
      <c r="Q1347" s="29">
        <f t="shared" ca="1" si="302"/>
        <v>43711</v>
      </c>
      <c r="R1347" s="30">
        <f t="shared" ca="1" si="303"/>
        <v>-43711</v>
      </c>
      <c r="S1347" s="39"/>
      <c r="T1347" s="32">
        <f t="shared" ca="1" si="304"/>
        <v>43711</v>
      </c>
      <c r="U1347" s="33">
        <f t="shared" ca="1" si="305"/>
        <v>-43711</v>
      </c>
      <c r="V1347" s="40"/>
      <c r="W1347" s="35">
        <f t="shared" ca="1" si="306"/>
        <v>43711</v>
      </c>
      <c r="X1347" s="36">
        <f t="shared" ca="1" si="307"/>
        <v>-43711</v>
      </c>
    </row>
    <row r="1348" spans="1:24" ht="18.600000000000001" thickTop="1" thickBot="1" x14ac:dyDescent="0.5">
      <c r="A1348" s="37"/>
      <c r="B1348" s="56"/>
      <c r="C1348" s="38"/>
      <c r="D1348" s="45"/>
      <c r="E1348" s="29">
        <f t="shared" ca="1" si="294"/>
        <v>43711</v>
      </c>
      <c r="F1348" s="30">
        <f t="shared" ca="1" si="295"/>
        <v>-43711</v>
      </c>
      <c r="G1348" s="45"/>
      <c r="H1348" s="29">
        <f t="shared" ca="1" si="296"/>
        <v>43711</v>
      </c>
      <c r="I1348" s="30">
        <f t="shared" ca="1" si="297"/>
        <v>-43711</v>
      </c>
      <c r="J1348" s="45"/>
      <c r="K1348" s="29">
        <f t="shared" ca="1" si="298"/>
        <v>43711</v>
      </c>
      <c r="L1348" s="30">
        <f t="shared" ca="1" si="299"/>
        <v>-43711</v>
      </c>
      <c r="M1348" s="45"/>
      <c r="N1348" s="31">
        <f t="shared" ca="1" si="300"/>
        <v>43711</v>
      </c>
      <c r="O1348" s="30">
        <f t="shared" ca="1" si="301"/>
        <v>-43711</v>
      </c>
      <c r="P1348" s="39"/>
      <c r="Q1348" s="29">
        <f t="shared" ca="1" si="302"/>
        <v>43711</v>
      </c>
      <c r="R1348" s="30">
        <f t="shared" ca="1" si="303"/>
        <v>-43711</v>
      </c>
      <c r="S1348" s="39"/>
      <c r="T1348" s="32">
        <f t="shared" ca="1" si="304"/>
        <v>43711</v>
      </c>
      <c r="U1348" s="33">
        <f t="shared" ca="1" si="305"/>
        <v>-43711</v>
      </c>
      <c r="V1348" s="40"/>
      <c r="W1348" s="35">
        <f t="shared" ca="1" si="306"/>
        <v>43711</v>
      </c>
      <c r="X1348" s="36">
        <f t="shared" ca="1" si="307"/>
        <v>-43711</v>
      </c>
    </row>
    <row r="1349" spans="1:24" ht="18.600000000000001" thickTop="1" thickBot="1" x14ac:dyDescent="0.5">
      <c r="A1349" s="37"/>
      <c r="B1349" s="56"/>
      <c r="C1349" s="38"/>
      <c r="D1349" s="45"/>
      <c r="E1349" s="29">
        <f t="shared" ca="1" si="294"/>
        <v>43711</v>
      </c>
      <c r="F1349" s="30">
        <f t="shared" ca="1" si="295"/>
        <v>-43711</v>
      </c>
      <c r="G1349" s="45"/>
      <c r="H1349" s="29">
        <f t="shared" ca="1" si="296"/>
        <v>43711</v>
      </c>
      <c r="I1349" s="30">
        <f t="shared" ca="1" si="297"/>
        <v>-43711</v>
      </c>
      <c r="J1349" s="45"/>
      <c r="K1349" s="29">
        <f t="shared" ca="1" si="298"/>
        <v>43711</v>
      </c>
      <c r="L1349" s="30">
        <f t="shared" ca="1" si="299"/>
        <v>-43711</v>
      </c>
      <c r="M1349" s="45"/>
      <c r="N1349" s="31">
        <f t="shared" ca="1" si="300"/>
        <v>43711</v>
      </c>
      <c r="O1349" s="30">
        <f t="shared" ca="1" si="301"/>
        <v>-43711</v>
      </c>
      <c r="P1349" s="39"/>
      <c r="Q1349" s="29">
        <f t="shared" ca="1" si="302"/>
        <v>43711</v>
      </c>
      <c r="R1349" s="30">
        <f t="shared" ca="1" si="303"/>
        <v>-43711</v>
      </c>
      <c r="S1349" s="39"/>
      <c r="T1349" s="32">
        <f t="shared" ca="1" si="304"/>
        <v>43711</v>
      </c>
      <c r="U1349" s="33">
        <f t="shared" ca="1" si="305"/>
        <v>-43711</v>
      </c>
      <c r="V1349" s="40"/>
      <c r="W1349" s="35">
        <f t="shared" ca="1" si="306"/>
        <v>43711</v>
      </c>
      <c r="X1349" s="36">
        <f t="shared" ca="1" si="307"/>
        <v>-43711</v>
      </c>
    </row>
    <row r="1350" spans="1:24" ht="18.600000000000001" thickTop="1" thickBot="1" x14ac:dyDescent="0.5">
      <c r="A1350" s="37"/>
      <c r="B1350" s="56"/>
      <c r="C1350" s="38"/>
      <c r="D1350" s="45"/>
      <c r="E1350" s="29">
        <f t="shared" ca="1" si="294"/>
        <v>43711</v>
      </c>
      <c r="F1350" s="30">
        <f t="shared" ca="1" si="295"/>
        <v>-43711</v>
      </c>
      <c r="G1350" s="45"/>
      <c r="H1350" s="29">
        <f t="shared" ca="1" si="296"/>
        <v>43711</v>
      </c>
      <c r="I1350" s="30">
        <f t="shared" ca="1" si="297"/>
        <v>-43711</v>
      </c>
      <c r="J1350" s="45"/>
      <c r="K1350" s="29">
        <f t="shared" ca="1" si="298"/>
        <v>43711</v>
      </c>
      <c r="L1350" s="30">
        <f t="shared" ca="1" si="299"/>
        <v>-43711</v>
      </c>
      <c r="M1350" s="45"/>
      <c r="N1350" s="31">
        <f t="shared" ca="1" si="300"/>
        <v>43711</v>
      </c>
      <c r="O1350" s="30">
        <f t="shared" ca="1" si="301"/>
        <v>-43711</v>
      </c>
      <c r="P1350" s="39"/>
      <c r="Q1350" s="29">
        <f t="shared" ca="1" si="302"/>
        <v>43711</v>
      </c>
      <c r="R1350" s="30">
        <f t="shared" ca="1" si="303"/>
        <v>-43711</v>
      </c>
      <c r="S1350" s="39"/>
      <c r="T1350" s="32">
        <f t="shared" ca="1" si="304"/>
        <v>43711</v>
      </c>
      <c r="U1350" s="33">
        <f t="shared" ca="1" si="305"/>
        <v>-43711</v>
      </c>
      <c r="V1350" s="40"/>
      <c r="W1350" s="35">
        <f t="shared" ca="1" si="306"/>
        <v>43711</v>
      </c>
      <c r="X1350" s="36">
        <f t="shared" ca="1" si="307"/>
        <v>-43711</v>
      </c>
    </row>
    <row r="1351" spans="1:24" ht="18.600000000000001" thickTop="1" thickBot="1" x14ac:dyDescent="0.5">
      <c r="A1351" s="37"/>
      <c r="B1351" s="56"/>
      <c r="C1351" s="38"/>
      <c r="D1351" s="45"/>
      <c r="E1351" s="29">
        <f t="shared" ca="1" si="294"/>
        <v>43711</v>
      </c>
      <c r="F1351" s="30">
        <f t="shared" ca="1" si="295"/>
        <v>-43711</v>
      </c>
      <c r="G1351" s="45"/>
      <c r="H1351" s="29">
        <f t="shared" ca="1" si="296"/>
        <v>43711</v>
      </c>
      <c r="I1351" s="30">
        <f t="shared" ca="1" si="297"/>
        <v>-43711</v>
      </c>
      <c r="J1351" s="45"/>
      <c r="K1351" s="29">
        <f t="shared" ca="1" si="298"/>
        <v>43711</v>
      </c>
      <c r="L1351" s="30">
        <f t="shared" ca="1" si="299"/>
        <v>-43711</v>
      </c>
      <c r="M1351" s="45"/>
      <c r="N1351" s="31">
        <f t="shared" ca="1" si="300"/>
        <v>43711</v>
      </c>
      <c r="O1351" s="30">
        <f t="shared" ca="1" si="301"/>
        <v>-43711</v>
      </c>
      <c r="P1351" s="39"/>
      <c r="Q1351" s="29">
        <f t="shared" ca="1" si="302"/>
        <v>43711</v>
      </c>
      <c r="R1351" s="30">
        <f t="shared" ca="1" si="303"/>
        <v>-43711</v>
      </c>
      <c r="S1351" s="39"/>
      <c r="T1351" s="32">
        <f t="shared" ca="1" si="304"/>
        <v>43711</v>
      </c>
      <c r="U1351" s="33">
        <f t="shared" ca="1" si="305"/>
        <v>-43711</v>
      </c>
      <c r="V1351" s="40"/>
      <c r="W1351" s="35">
        <f t="shared" ca="1" si="306"/>
        <v>43711</v>
      </c>
      <c r="X1351" s="36">
        <f t="shared" ca="1" si="307"/>
        <v>-43711</v>
      </c>
    </row>
    <row r="1352" spans="1:24" ht="18.600000000000001" thickTop="1" thickBot="1" x14ac:dyDescent="0.5">
      <c r="A1352" s="37"/>
      <c r="B1352" s="56"/>
      <c r="C1352" s="38"/>
      <c r="D1352" s="45"/>
      <c r="E1352" s="29">
        <f t="shared" ca="1" si="294"/>
        <v>43711</v>
      </c>
      <c r="F1352" s="30">
        <f t="shared" ca="1" si="295"/>
        <v>-43711</v>
      </c>
      <c r="G1352" s="45"/>
      <c r="H1352" s="29">
        <f t="shared" ca="1" si="296"/>
        <v>43711</v>
      </c>
      <c r="I1352" s="30">
        <f t="shared" ca="1" si="297"/>
        <v>-43711</v>
      </c>
      <c r="J1352" s="45"/>
      <c r="K1352" s="29">
        <f t="shared" ca="1" si="298"/>
        <v>43711</v>
      </c>
      <c r="L1352" s="30">
        <f t="shared" ca="1" si="299"/>
        <v>-43711</v>
      </c>
      <c r="M1352" s="45"/>
      <c r="N1352" s="31">
        <f t="shared" ca="1" si="300"/>
        <v>43711</v>
      </c>
      <c r="O1352" s="30">
        <f t="shared" ca="1" si="301"/>
        <v>-43711</v>
      </c>
      <c r="P1352" s="39"/>
      <c r="Q1352" s="29">
        <f t="shared" ca="1" si="302"/>
        <v>43711</v>
      </c>
      <c r="R1352" s="30">
        <f t="shared" ca="1" si="303"/>
        <v>-43711</v>
      </c>
      <c r="S1352" s="39"/>
      <c r="T1352" s="32">
        <f t="shared" ca="1" si="304"/>
        <v>43711</v>
      </c>
      <c r="U1352" s="33">
        <f t="shared" ca="1" si="305"/>
        <v>-43711</v>
      </c>
      <c r="V1352" s="40"/>
      <c r="W1352" s="35">
        <f t="shared" ca="1" si="306"/>
        <v>43711</v>
      </c>
      <c r="X1352" s="36">
        <f t="shared" ca="1" si="307"/>
        <v>-43711</v>
      </c>
    </row>
    <row r="1353" spans="1:24" ht="18.600000000000001" thickTop="1" thickBot="1" x14ac:dyDescent="0.5">
      <c r="A1353" s="37"/>
      <c r="B1353" s="56"/>
      <c r="C1353" s="38"/>
      <c r="D1353" s="45"/>
      <c r="E1353" s="29">
        <f t="shared" ca="1" si="294"/>
        <v>43711</v>
      </c>
      <c r="F1353" s="30">
        <f t="shared" ca="1" si="295"/>
        <v>-43711</v>
      </c>
      <c r="G1353" s="45"/>
      <c r="H1353" s="29">
        <f t="shared" ca="1" si="296"/>
        <v>43711</v>
      </c>
      <c r="I1353" s="30">
        <f t="shared" ca="1" si="297"/>
        <v>-43711</v>
      </c>
      <c r="J1353" s="45"/>
      <c r="K1353" s="29">
        <f t="shared" ca="1" si="298"/>
        <v>43711</v>
      </c>
      <c r="L1353" s="30">
        <f t="shared" ca="1" si="299"/>
        <v>-43711</v>
      </c>
      <c r="M1353" s="45"/>
      <c r="N1353" s="31">
        <f t="shared" ca="1" si="300"/>
        <v>43711</v>
      </c>
      <c r="O1353" s="30">
        <f t="shared" ca="1" si="301"/>
        <v>-43711</v>
      </c>
      <c r="P1353" s="39"/>
      <c r="Q1353" s="29">
        <f t="shared" ca="1" si="302"/>
        <v>43711</v>
      </c>
      <c r="R1353" s="30">
        <f t="shared" ca="1" si="303"/>
        <v>-43711</v>
      </c>
      <c r="S1353" s="39"/>
      <c r="T1353" s="32">
        <f t="shared" ca="1" si="304"/>
        <v>43711</v>
      </c>
      <c r="U1353" s="33">
        <f t="shared" ca="1" si="305"/>
        <v>-43711</v>
      </c>
      <c r="V1353" s="40"/>
      <c r="W1353" s="35">
        <f t="shared" ca="1" si="306"/>
        <v>43711</v>
      </c>
      <c r="X1353" s="36">
        <f t="shared" ca="1" si="307"/>
        <v>-43711</v>
      </c>
    </row>
    <row r="1354" spans="1:24" ht="18.600000000000001" thickTop="1" thickBot="1" x14ac:dyDescent="0.5">
      <c r="A1354" s="37"/>
      <c r="B1354" s="56"/>
      <c r="C1354" s="38"/>
      <c r="D1354" s="45"/>
      <c r="E1354" s="29">
        <f t="shared" ca="1" si="294"/>
        <v>43711</v>
      </c>
      <c r="F1354" s="30">
        <f t="shared" ca="1" si="295"/>
        <v>-43711</v>
      </c>
      <c r="G1354" s="45"/>
      <c r="H1354" s="29">
        <f t="shared" ca="1" si="296"/>
        <v>43711</v>
      </c>
      <c r="I1354" s="30">
        <f t="shared" ca="1" si="297"/>
        <v>-43711</v>
      </c>
      <c r="J1354" s="45"/>
      <c r="K1354" s="29">
        <f t="shared" ca="1" si="298"/>
        <v>43711</v>
      </c>
      <c r="L1354" s="30">
        <f t="shared" ca="1" si="299"/>
        <v>-43711</v>
      </c>
      <c r="M1354" s="45"/>
      <c r="N1354" s="31">
        <f t="shared" ca="1" si="300"/>
        <v>43711</v>
      </c>
      <c r="O1354" s="30">
        <f t="shared" ca="1" si="301"/>
        <v>-43711</v>
      </c>
      <c r="P1354" s="39"/>
      <c r="Q1354" s="29">
        <f t="shared" ca="1" si="302"/>
        <v>43711</v>
      </c>
      <c r="R1354" s="30">
        <f t="shared" ca="1" si="303"/>
        <v>-43711</v>
      </c>
      <c r="S1354" s="39"/>
      <c r="T1354" s="32">
        <f t="shared" ca="1" si="304"/>
        <v>43711</v>
      </c>
      <c r="U1354" s="33">
        <f t="shared" ca="1" si="305"/>
        <v>-43711</v>
      </c>
      <c r="V1354" s="40"/>
      <c r="W1354" s="35">
        <f t="shared" ca="1" si="306"/>
        <v>43711</v>
      </c>
      <c r="X1354" s="36">
        <f t="shared" ca="1" si="307"/>
        <v>-43711</v>
      </c>
    </row>
    <row r="1355" spans="1:24" ht="18.600000000000001" thickTop="1" thickBot="1" x14ac:dyDescent="0.5">
      <c r="A1355" s="37"/>
      <c r="B1355" s="56"/>
      <c r="C1355" s="38"/>
      <c r="D1355" s="45"/>
      <c r="E1355" s="29">
        <f t="shared" ca="1" si="294"/>
        <v>43711</v>
      </c>
      <c r="F1355" s="30">
        <f t="shared" ca="1" si="295"/>
        <v>-43711</v>
      </c>
      <c r="G1355" s="45"/>
      <c r="H1355" s="29">
        <f t="shared" ca="1" si="296"/>
        <v>43711</v>
      </c>
      <c r="I1355" s="30">
        <f t="shared" ca="1" si="297"/>
        <v>-43711</v>
      </c>
      <c r="J1355" s="45"/>
      <c r="K1355" s="29">
        <f t="shared" ca="1" si="298"/>
        <v>43711</v>
      </c>
      <c r="L1355" s="30">
        <f t="shared" ca="1" si="299"/>
        <v>-43711</v>
      </c>
      <c r="M1355" s="45"/>
      <c r="N1355" s="31">
        <f t="shared" ca="1" si="300"/>
        <v>43711</v>
      </c>
      <c r="O1355" s="30">
        <f t="shared" ca="1" si="301"/>
        <v>-43711</v>
      </c>
      <c r="P1355" s="39"/>
      <c r="Q1355" s="29">
        <f t="shared" ca="1" si="302"/>
        <v>43711</v>
      </c>
      <c r="R1355" s="30">
        <f t="shared" ca="1" si="303"/>
        <v>-43711</v>
      </c>
      <c r="S1355" s="39"/>
      <c r="T1355" s="32">
        <f t="shared" ca="1" si="304"/>
        <v>43711</v>
      </c>
      <c r="U1355" s="33">
        <f t="shared" ca="1" si="305"/>
        <v>-43711</v>
      </c>
      <c r="V1355" s="40"/>
      <c r="W1355" s="35">
        <f t="shared" ca="1" si="306"/>
        <v>43711</v>
      </c>
      <c r="X1355" s="36">
        <f t="shared" ca="1" si="307"/>
        <v>-43711</v>
      </c>
    </row>
    <row r="1356" spans="1:24" ht="18.600000000000001" thickTop="1" thickBot="1" x14ac:dyDescent="0.5">
      <c r="A1356" s="37"/>
      <c r="B1356" s="56"/>
      <c r="C1356" s="38"/>
      <c r="D1356" s="45"/>
      <c r="E1356" s="29">
        <f t="shared" ca="1" si="294"/>
        <v>43711</v>
      </c>
      <c r="F1356" s="30">
        <f t="shared" ca="1" si="295"/>
        <v>-43711</v>
      </c>
      <c r="G1356" s="45"/>
      <c r="H1356" s="29">
        <f t="shared" ca="1" si="296"/>
        <v>43711</v>
      </c>
      <c r="I1356" s="30">
        <f t="shared" ca="1" si="297"/>
        <v>-43711</v>
      </c>
      <c r="J1356" s="45"/>
      <c r="K1356" s="29">
        <f t="shared" ca="1" si="298"/>
        <v>43711</v>
      </c>
      <c r="L1356" s="30">
        <f t="shared" ca="1" si="299"/>
        <v>-43711</v>
      </c>
      <c r="M1356" s="45"/>
      <c r="N1356" s="31">
        <f t="shared" ca="1" si="300"/>
        <v>43711</v>
      </c>
      <c r="O1356" s="30">
        <f t="shared" ca="1" si="301"/>
        <v>-43711</v>
      </c>
      <c r="P1356" s="39"/>
      <c r="Q1356" s="29">
        <f t="shared" ca="1" si="302"/>
        <v>43711</v>
      </c>
      <c r="R1356" s="30">
        <f t="shared" ca="1" si="303"/>
        <v>-43711</v>
      </c>
      <c r="S1356" s="39"/>
      <c r="T1356" s="32">
        <f t="shared" ca="1" si="304"/>
        <v>43711</v>
      </c>
      <c r="U1356" s="33">
        <f t="shared" ca="1" si="305"/>
        <v>-43711</v>
      </c>
      <c r="V1356" s="40"/>
      <c r="W1356" s="35">
        <f t="shared" ca="1" si="306"/>
        <v>43711</v>
      </c>
      <c r="X1356" s="36">
        <f t="shared" ca="1" si="307"/>
        <v>-43711</v>
      </c>
    </row>
    <row r="1357" spans="1:24" ht="18.600000000000001" thickTop="1" thickBot="1" x14ac:dyDescent="0.5">
      <c r="A1357" s="37"/>
      <c r="B1357" s="56"/>
      <c r="C1357" s="38"/>
      <c r="D1357" s="45"/>
      <c r="E1357" s="29">
        <f t="shared" ca="1" si="294"/>
        <v>43711</v>
      </c>
      <c r="F1357" s="30">
        <f t="shared" ca="1" si="295"/>
        <v>-43711</v>
      </c>
      <c r="G1357" s="45"/>
      <c r="H1357" s="29">
        <f t="shared" ca="1" si="296"/>
        <v>43711</v>
      </c>
      <c r="I1357" s="30">
        <f t="shared" ca="1" si="297"/>
        <v>-43711</v>
      </c>
      <c r="J1357" s="45"/>
      <c r="K1357" s="29">
        <f t="shared" ca="1" si="298"/>
        <v>43711</v>
      </c>
      <c r="L1357" s="30">
        <f t="shared" ca="1" si="299"/>
        <v>-43711</v>
      </c>
      <c r="M1357" s="45"/>
      <c r="N1357" s="31">
        <f t="shared" ca="1" si="300"/>
        <v>43711</v>
      </c>
      <c r="O1357" s="30">
        <f t="shared" ca="1" si="301"/>
        <v>-43711</v>
      </c>
      <c r="P1357" s="39"/>
      <c r="Q1357" s="29">
        <f t="shared" ca="1" si="302"/>
        <v>43711</v>
      </c>
      <c r="R1357" s="30">
        <f t="shared" ca="1" si="303"/>
        <v>-43711</v>
      </c>
      <c r="S1357" s="39"/>
      <c r="T1357" s="32">
        <f t="shared" ca="1" si="304"/>
        <v>43711</v>
      </c>
      <c r="U1357" s="33">
        <f t="shared" ca="1" si="305"/>
        <v>-43711</v>
      </c>
      <c r="V1357" s="40"/>
      <c r="W1357" s="35">
        <f t="shared" ca="1" si="306"/>
        <v>43711</v>
      </c>
      <c r="X1357" s="36">
        <f t="shared" ca="1" si="307"/>
        <v>-43711</v>
      </c>
    </row>
    <row r="1358" spans="1:24" ht="18.600000000000001" thickTop="1" thickBot="1" x14ac:dyDescent="0.5">
      <c r="A1358" s="37"/>
      <c r="B1358" s="56"/>
      <c r="C1358" s="38"/>
      <c r="D1358" s="45"/>
      <c r="E1358" s="29">
        <f t="shared" ca="1" si="294"/>
        <v>43711</v>
      </c>
      <c r="F1358" s="30">
        <f t="shared" ca="1" si="295"/>
        <v>-43711</v>
      </c>
      <c r="G1358" s="45"/>
      <c r="H1358" s="29">
        <f t="shared" ca="1" si="296"/>
        <v>43711</v>
      </c>
      <c r="I1358" s="30">
        <f t="shared" ca="1" si="297"/>
        <v>-43711</v>
      </c>
      <c r="J1358" s="45"/>
      <c r="K1358" s="29">
        <f t="shared" ca="1" si="298"/>
        <v>43711</v>
      </c>
      <c r="L1358" s="30">
        <f t="shared" ca="1" si="299"/>
        <v>-43711</v>
      </c>
      <c r="M1358" s="45"/>
      <c r="N1358" s="31">
        <f t="shared" ca="1" si="300"/>
        <v>43711</v>
      </c>
      <c r="O1358" s="30">
        <f t="shared" ca="1" si="301"/>
        <v>-43711</v>
      </c>
      <c r="P1358" s="39"/>
      <c r="Q1358" s="29">
        <f t="shared" ca="1" si="302"/>
        <v>43711</v>
      </c>
      <c r="R1358" s="30">
        <f t="shared" ca="1" si="303"/>
        <v>-43711</v>
      </c>
      <c r="S1358" s="39"/>
      <c r="T1358" s="32">
        <f t="shared" ca="1" si="304"/>
        <v>43711</v>
      </c>
      <c r="U1358" s="33">
        <f t="shared" ca="1" si="305"/>
        <v>-43711</v>
      </c>
      <c r="V1358" s="40"/>
      <c r="W1358" s="35">
        <f t="shared" ca="1" si="306"/>
        <v>43711</v>
      </c>
      <c r="X1358" s="36">
        <f t="shared" ca="1" si="307"/>
        <v>-43711</v>
      </c>
    </row>
    <row r="1359" spans="1:24" ht="18.600000000000001" thickTop="1" thickBot="1" x14ac:dyDescent="0.5">
      <c r="A1359" s="37"/>
      <c r="B1359" s="56"/>
      <c r="C1359" s="38"/>
      <c r="D1359" s="45"/>
      <c r="E1359" s="29">
        <f t="shared" ca="1" si="294"/>
        <v>43711</v>
      </c>
      <c r="F1359" s="30">
        <f t="shared" ca="1" si="295"/>
        <v>-43711</v>
      </c>
      <c r="G1359" s="45"/>
      <c r="H1359" s="29">
        <f t="shared" ca="1" si="296"/>
        <v>43711</v>
      </c>
      <c r="I1359" s="30">
        <f t="shared" ca="1" si="297"/>
        <v>-43711</v>
      </c>
      <c r="J1359" s="45"/>
      <c r="K1359" s="29">
        <f t="shared" ca="1" si="298"/>
        <v>43711</v>
      </c>
      <c r="L1359" s="30">
        <f t="shared" ca="1" si="299"/>
        <v>-43711</v>
      </c>
      <c r="M1359" s="45"/>
      <c r="N1359" s="31">
        <f t="shared" ca="1" si="300"/>
        <v>43711</v>
      </c>
      <c r="O1359" s="30">
        <f t="shared" ca="1" si="301"/>
        <v>-43711</v>
      </c>
      <c r="P1359" s="39"/>
      <c r="Q1359" s="29">
        <f t="shared" ca="1" si="302"/>
        <v>43711</v>
      </c>
      <c r="R1359" s="30">
        <f t="shared" ca="1" si="303"/>
        <v>-43711</v>
      </c>
      <c r="S1359" s="39"/>
      <c r="T1359" s="32">
        <f t="shared" ca="1" si="304"/>
        <v>43711</v>
      </c>
      <c r="U1359" s="33">
        <f t="shared" ca="1" si="305"/>
        <v>-43711</v>
      </c>
      <c r="V1359" s="40"/>
      <c r="W1359" s="35">
        <f t="shared" ca="1" si="306"/>
        <v>43711</v>
      </c>
      <c r="X1359" s="36">
        <f t="shared" ca="1" si="307"/>
        <v>-43711</v>
      </c>
    </row>
    <row r="1360" spans="1:24" ht="18.600000000000001" thickTop="1" thickBot="1" x14ac:dyDescent="0.5">
      <c r="A1360" s="37"/>
      <c r="B1360" s="56"/>
      <c r="C1360" s="38"/>
      <c r="D1360" s="45"/>
      <c r="E1360" s="29">
        <f t="shared" ca="1" si="294"/>
        <v>43711</v>
      </c>
      <c r="F1360" s="30">
        <f t="shared" ca="1" si="295"/>
        <v>-43711</v>
      </c>
      <c r="G1360" s="45"/>
      <c r="H1360" s="29">
        <f t="shared" ca="1" si="296"/>
        <v>43711</v>
      </c>
      <c r="I1360" s="30">
        <f t="shared" ca="1" si="297"/>
        <v>-43711</v>
      </c>
      <c r="J1360" s="45"/>
      <c r="K1360" s="29">
        <f t="shared" ca="1" si="298"/>
        <v>43711</v>
      </c>
      <c r="L1360" s="30">
        <f t="shared" ca="1" si="299"/>
        <v>-43711</v>
      </c>
      <c r="M1360" s="45"/>
      <c r="N1360" s="31">
        <f t="shared" ca="1" si="300"/>
        <v>43711</v>
      </c>
      <c r="O1360" s="30">
        <f t="shared" ca="1" si="301"/>
        <v>-43711</v>
      </c>
      <c r="P1360" s="39"/>
      <c r="Q1360" s="29">
        <f t="shared" ca="1" si="302"/>
        <v>43711</v>
      </c>
      <c r="R1360" s="30">
        <f t="shared" ca="1" si="303"/>
        <v>-43711</v>
      </c>
      <c r="S1360" s="39"/>
      <c r="T1360" s="32">
        <f t="shared" ca="1" si="304"/>
        <v>43711</v>
      </c>
      <c r="U1360" s="33">
        <f t="shared" ca="1" si="305"/>
        <v>-43711</v>
      </c>
      <c r="V1360" s="40"/>
      <c r="W1360" s="35">
        <f t="shared" ca="1" si="306"/>
        <v>43711</v>
      </c>
      <c r="X1360" s="36">
        <f t="shared" ca="1" si="307"/>
        <v>-43711</v>
      </c>
    </row>
    <row r="1361" spans="1:24" ht="18.600000000000001" thickTop="1" thickBot="1" x14ac:dyDescent="0.5">
      <c r="A1361" s="37"/>
      <c r="B1361" s="56"/>
      <c r="C1361" s="38"/>
      <c r="D1361" s="45"/>
      <c r="E1361" s="29">
        <f t="shared" ca="1" si="294"/>
        <v>43711</v>
      </c>
      <c r="F1361" s="30">
        <f t="shared" ca="1" si="295"/>
        <v>-43711</v>
      </c>
      <c r="G1361" s="45"/>
      <c r="H1361" s="29">
        <f t="shared" ca="1" si="296"/>
        <v>43711</v>
      </c>
      <c r="I1361" s="30">
        <f t="shared" ca="1" si="297"/>
        <v>-43711</v>
      </c>
      <c r="J1361" s="45"/>
      <c r="K1361" s="29">
        <f t="shared" ca="1" si="298"/>
        <v>43711</v>
      </c>
      <c r="L1361" s="30">
        <f t="shared" ca="1" si="299"/>
        <v>-43711</v>
      </c>
      <c r="M1361" s="45"/>
      <c r="N1361" s="31">
        <f t="shared" ca="1" si="300"/>
        <v>43711</v>
      </c>
      <c r="O1361" s="30">
        <f t="shared" ca="1" si="301"/>
        <v>-43711</v>
      </c>
      <c r="P1361" s="39"/>
      <c r="Q1361" s="29">
        <f t="shared" ca="1" si="302"/>
        <v>43711</v>
      </c>
      <c r="R1361" s="30">
        <f t="shared" ca="1" si="303"/>
        <v>-43711</v>
      </c>
      <c r="S1361" s="39"/>
      <c r="T1361" s="32">
        <f t="shared" ca="1" si="304"/>
        <v>43711</v>
      </c>
      <c r="U1361" s="33">
        <f t="shared" ca="1" si="305"/>
        <v>-43711</v>
      </c>
      <c r="V1361" s="40"/>
      <c r="W1361" s="35">
        <f t="shared" ca="1" si="306"/>
        <v>43711</v>
      </c>
      <c r="X1361" s="36">
        <f t="shared" ca="1" si="307"/>
        <v>-43711</v>
      </c>
    </row>
    <row r="1362" spans="1:24" ht="18.600000000000001" thickTop="1" thickBot="1" x14ac:dyDescent="0.5">
      <c r="A1362" s="37"/>
      <c r="B1362" s="56"/>
      <c r="C1362" s="38"/>
      <c r="D1362" s="45"/>
      <c r="E1362" s="29">
        <f t="shared" ca="1" si="294"/>
        <v>43711</v>
      </c>
      <c r="F1362" s="30">
        <f t="shared" ca="1" si="295"/>
        <v>-43711</v>
      </c>
      <c r="G1362" s="45"/>
      <c r="H1362" s="29">
        <f t="shared" ca="1" si="296"/>
        <v>43711</v>
      </c>
      <c r="I1362" s="30">
        <f t="shared" ca="1" si="297"/>
        <v>-43711</v>
      </c>
      <c r="J1362" s="45"/>
      <c r="K1362" s="29">
        <f t="shared" ca="1" si="298"/>
        <v>43711</v>
      </c>
      <c r="L1362" s="30">
        <f t="shared" ca="1" si="299"/>
        <v>-43711</v>
      </c>
      <c r="M1362" s="45"/>
      <c r="N1362" s="31">
        <f t="shared" ca="1" si="300"/>
        <v>43711</v>
      </c>
      <c r="O1362" s="30">
        <f t="shared" ca="1" si="301"/>
        <v>-43711</v>
      </c>
      <c r="P1362" s="39"/>
      <c r="Q1362" s="29">
        <f t="shared" ca="1" si="302"/>
        <v>43711</v>
      </c>
      <c r="R1362" s="30">
        <f t="shared" ca="1" si="303"/>
        <v>-43711</v>
      </c>
      <c r="S1362" s="39"/>
      <c r="T1362" s="32">
        <f t="shared" ca="1" si="304"/>
        <v>43711</v>
      </c>
      <c r="U1362" s="33">
        <f t="shared" ca="1" si="305"/>
        <v>-43711</v>
      </c>
      <c r="V1362" s="40"/>
      <c r="W1362" s="35">
        <f t="shared" ca="1" si="306"/>
        <v>43711</v>
      </c>
      <c r="X1362" s="36">
        <f t="shared" ca="1" si="307"/>
        <v>-43711</v>
      </c>
    </row>
    <row r="1363" spans="1:24" ht="18.600000000000001" thickTop="1" thickBot="1" x14ac:dyDescent="0.5">
      <c r="A1363" s="37"/>
      <c r="B1363" s="56"/>
      <c r="C1363" s="38"/>
      <c r="D1363" s="45"/>
      <c r="E1363" s="29">
        <f t="shared" ca="1" si="294"/>
        <v>43711</v>
      </c>
      <c r="F1363" s="30">
        <f t="shared" ca="1" si="295"/>
        <v>-43711</v>
      </c>
      <c r="G1363" s="45"/>
      <c r="H1363" s="29">
        <f t="shared" ca="1" si="296"/>
        <v>43711</v>
      </c>
      <c r="I1363" s="30">
        <f t="shared" ca="1" si="297"/>
        <v>-43711</v>
      </c>
      <c r="J1363" s="45"/>
      <c r="K1363" s="29">
        <f t="shared" ca="1" si="298"/>
        <v>43711</v>
      </c>
      <c r="L1363" s="30">
        <f t="shared" ca="1" si="299"/>
        <v>-43711</v>
      </c>
      <c r="M1363" s="45"/>
      <c r="N1363" s="31">
        <f t="shared" ca="1" si="300"/>
        <v>43711</v>
      </c>
      <c r="O1363" s="30">
        <f t="shared" ca="1" si="301"/>
        <v>-43711</v>
      </c>
      <c r="P1363" s="39"/>
      <c r="Q1363" s="29">
        <f t="shared" ca="1" si="302"/>
        <v>43711</v>
      </c>
      <c r="R1363" s="30">
        <f t="shared" ca="1" si="303"/>
        <v>-43711</v>
      </c>
      <c r="S1363" s="39"/>
      <c r="T1363" s="32">
        <f t="shared" ca="1" si="304"/>
        <v>43711</v>
      </c>
      <c r="U1363" s="33">
        <f t="shared" ca="1" si="305"/>
        <v>-43711</v>
      </c>
      <c r="V1363" s="40"/>
      <c r="W1363" s="35">
        <f t="shared" ca="1" si="306"/>
        <v>43711</v>
      </c>
      <c r="X1363" s="36">
        <f t="shared" ca="1" si="307"/>
        <v>-43711</v>
      </c>
    </row>
    <row r="1364" spans="1:24" ht="18.600000000000001" thickTop="1" thickBot="1" x14ac:dyDescent="0.5">
      <c r="A1364" s="37"/>
      <c r="B1364" s="56"/>
      <c r="C1364" s="38"/>
      <c r="D1364" s="45"/>
      <c r="E1364" s="29">
        <f t="shared" ca="1" si="294"/>
        <v>43711</v>
      </c>
      <c r="F1364" s="30">
        <f t="shared" ca="1" si="295"/>
        <v>-43711</v>
      </c>
      <c r="G1364" s="45"/>
      <c r="H1364" s="29">
        <f t="shared" ca="1" si="296"/>
        <v>43711</v>
      </c>
      <c r="I1364" s="30">
        <f t="shared" ca="1" si="297"/>
        <v>-43711</v>
      </c>
      <c r="J1364" s="45"/>
      <c r="K1364" s="29">
        <f t="shared" ca="1" si="298"/>
        <v>43711</v>
      </c>
      <c r="L1364" s="30">
        <f t="shared" ca="1" si="299"/>
        <v>-43711</v>
      </c>
      <c r="M1364" s="45"/>
      <c r="N1364" s="31">
        <f t="shared" ca="1" si="300"/>
        <v>43711</v>
      </c>
      <c r="O1364" s="30">
        <f t="shared" ca="1" si="301"/>
        <v>-43711</v>
      </c>
      <c r="P1364" s="39"/>
      <c r="Q1364" s="29">
        <f t="shared" ca="1" si="302"/>
        <v>43711</v>
      </c>
      <c r="R1364" s="30">
        <f t="shared" ca="1" si="303"/>
        <v>-43711</v>
      </c>
      <c r="S1364" s="39"/>
      <c r="T1364" s="32">
        <f t="shared" ca="1" si="304"/>
        <v>43711</v>
      </c>
      <c r="U1364" s="33">
        <f t="shared" ca="1" si="305"/>
        <v>-43711</v>
      </c>
      <c r="V1364" s="40"/>
      <c r="W1364" s="35">
        <f t="shared" ca="1" si="306"/>
        <v>43711</v>
      </c>
      <c r="X1364" s="36">
        <f t="shared" ca="1" si="307"/>
        <v>-43711</v>
      </c>
    </row>
    <row r="1365" spans="1:24" ht="18.600000000000001" thickTop="1" thickBot="1" x14ac:dyDescent="0.5">
      <c r="A1365" s="37"/>
      <c r="B1365" s="56"/>
      <c r="C1365" s="38"/>
      <c r="D1365" s="45"/>
      <c r="E1365" s="29">
        <f t="shared" ca="1" si="294"/>
        <v>43711</v>
      </c>
      <c r="F1365" s="30">
        <f t="shared" ca="1" si="295"/>
        <v>-43711</v>
      </c>
      <c r="G1365" s="45"/>
      <c r="H1365" s="29">
        <f t="shared" ca="1" si="296"/>
        <v>43711</v>
      </c>
      <c r="I1365" s="30">
        <f t="shared" ca="1" si="297"/>
        <v>-43711</v>
      </c>
      <c r="J1365" s="45"/>
      <c r="K1365" s="29">
        <f t="shared" ca="1" si="298"/>
        <v>43711</v>
      </c>
      <c r="L1365" s="30">
        <f t="shared" ca="1" si="299"/>
        <v>-43711</v>
      </c>
      <c r="M1365" s="45"/>
      <c r="N1365" s="31">
        <f t="shared" ca="1" si="300"/>
        <v>43711</v>
      </c>
      <c r="O1365" s="30">
        <f t="shared" ca="1" si="301"/>
        <v>-43711</v>
      </c>
      <c r="P1365" s="39"/>
      <c r="Q1365" s="29">
        <f t="shared" ca="1" si="302"/>
        <v>43711</v>
      </c>
      <c r="R1365" s="30">
        <f t="shared" ca="1" si="303"/>
        <v>-43711</v>
      </c>
      <c r="S1365" s="39"/>
      <c r="T1365" s="32">
        <f t="shared" ca="1" si="304"/>
        <v>43711</v>
      </c>
      <c r="U1365" s="33">
        <f t="shared" ca="1" si="305"/>
        <v>-43711</v>
      </c>
      <c r="V1365" s="40"/>
      <c r="W1365" s="35">
        <f t="shared" ca="1" si="306"/>
        <v>43711</v>
      </c>
      <c r="X1365" s="36">
        <f t="shared" ca="1" si="307"/>
        <v>-43711</v>
      </c>
    </row>
    <row r="1366" spans="1:24" ht="18.600000000000001" thickTop="1" thickBot="1" x14ac:dyDescent="0.5">
      <c r="A1366" s="37"/>
      <c r="B1366" s="56"/>
      <c r="C1366" s="38"/>
      <c r="D1366" s="45"/>
      <c r="E1366" s="29">
        <f t="shared" ca="1" si="294"/>
        <v>43711</v>
      </c>
      <c r="F1366" s="30">
        <f t="shared" ca="1" si="295"/>
        <v>-43711</v>
      </c>
      <c r="G1366" s="45"/>
      <c r="H1366" s="29">
        <f t="shared" ca="1" si="296"/>
        <v>43711</v>
      </c>
      <c r="I1366" s="30">
        <f t="shared" ca="1" si="297"/>
        <v>-43711</v>
      </c>
      <c r="J1366" s="45"/>
      <c r="K1366" s="29">
        <f t="shared" ca="1" si="298"/>
        <v>43711</v>
      </c>
      <c r="L1366" s="30">
        <f t="shared" ca="1" si="299"/>
        <v>-43711</v>
      </c>
      <c r="M1366" s="45"/>
      <c r="N1366" s="31">
        <f t="shared" ca="1" si="300"/>
        <v>43711</v>
      </c>
      <c r="O1366" s="30">
        <f t="shared" ca="1" si="301"/>
        <v>-43711</v>
      </c>
      <c r="P1366" s="39"/>
      <c r="Q1366" s="29">
        <f t="shared" ca="1" si="302"/>
        <v>43711</v>
      </c>
      <c r="R1366" s="30">
        <f t="shared" ca="1" si="303"/>
        <v>-43711</v>
      </c>
      <c r="S1366" s="39"/>
      <c r="T1366" s="32">
        <f t="shared" ca="1" si="304"/>
        <v>43711</v>
      </c>
      <c r="U1366" s="33">
        <f t="shared" ca="1" si="305"/>
        <v>-43711</v>
      </c>
      <c r="V1366" s="40"/>
      <c r="W1366" s="35">
        <f t="shared" ca="1" si="306"/>
        <v>43711</v>
      </c>
      <c r="X1366" s="36">
        <f t="shared" ca="1" si="307"/>
        <v>-43711</v>
      </c>
    </row>
    <row r="1367" spans="1:24" ht="18.600000000000001" thickTop="1" thickBot="1" x14ac:dyDescent="0.5">
      <c r="A1367" s="37"/>
      <c r="B1367" s="56"/>
      <c r="C1367" s="38"/>
      <c r="D1367" s="45"/>
      <c r="E1367" s="29">
        <f t="shared" ca="1" si="294"/>
        <v>43711</v>
      </c>
      <c r="F1367" s="30">
        <f t="shared" ca="1" si="295"/>
        <v>-43711</v>
      </c>
      <c r="G1367" s="45"/>
      <c r="H1367" s="29">
        <f t="shared" ca="1" si="296"/>
        <v>43711</v>
      </c>
      <c r="I1367" s="30">
        <f t="shared" ca="1" si="297"/>
        <v>-43711</v>
      </c>
      <c r="J1367" s="45"/>
      <c r="K1367" s="29">
        <f t="shared" ca="1" si="298"/>
        <v>43711</v>
      </c>
      <c r="L1367" s="30">
        <f t="shared" ca="1" si="299"/>
        <v>-43711</v>
      </c>
      <c r="M1367" s="45"/>
      <c r="N1367" s="31">
        <f t="shared" ca="1" si="300"/>
        <v>43711</v>
      </c>
      <c r="O1367" s="30">
        <f t="shared" ca="1" si="301"/>
        <v>-43711</v>
      </c>
      <c r="P1367" s="39"/>
      <c r="Q1367" s="29">
        <f t="shared" ca="1" si="302"/>
        <v>43711</v>
      </c>
      <c r="R1367" s="30">
        <f t="shared" ca="1" si="303"/>
        <v>-43711</v>
      </c>
      <c r="S1367" s="39"/>
      <c r="T1367" s="32">
        <f t="shared" ca="1" si="304"/>
        <v>43711</v>
      </c>
      <c r="U1367" s="33">
        <f t="shared" ca="1" si="305"/>
        <v>-43711</v>
      </c>
      <c r="V1367" s="40"/>
      <c r="W1367" s="35">
        <f t="shared" ca="1" si="306"/>
        <v>43711</v>
      </c>
      <c r="X1367" s="36">
        <f t="shared" ca="1" si="307"/>
        <v>-43711</v>
      </c>
    </row>
    <row r="1368" spans="1:24" ht="18.600000000000001" thickTop="1" thickBot="1" x14ac:dyDescent="0.5">
      <c r="A1368" s="37"/>
      <c r="B1368" s="56"/>
      <c r="C1368" s="38"/>
      <c r="D1368" s="45"/>
      <c r="E1368" s="29">
        <f t="shared" ca="1" si="294"/>
        <v>43711</v>
      </c>
      <c r="F1368" s="30">
        <f t="shared" ca="1" si="295"/>
        <v>-43711</v>
      </c>
      <c r="G1368" s="45"/>
      <c r="H1368" s="29">
        <f t="shared" ca="1" si="296"/>
        <v>43711</v>
      </c>
      <c r="I1368" s="30">
        <f t="shared" ca="1" si="297"/>
        <v>-43711</v>
      </c>
      <c r="J1368" s="45"/>
      <c r="K1368" s="29">
        <f t="shared" ca="1" si="298"/>
        <v>43711</v>
      </c>
      <c r="L1368" s="30">
        <f t="shared" ca="1" si="299"/>
        <v>-43711</v>
      </c>
      <c r="M1368" s="45"/>
      <c r="N1368" s="31">
        <f t="shared" ca="1" si="300"/>
        <v>43711</v>
      </c>
      <c r="O1368" s="30">
        <f t="shared" ca="1" si="301"/>
        <v>-43711</v>
      </c>
      <c r="P1368" s="39"/>
      <c r="Q1368" s="29">
        <f t="shared" ca="1" si="302"/>
        <v>43711</v>
      </c>
      <c r="R1368" s="30">
        <f t="shared" ca="1" si="303"/>
        <v>-43711</v>
      </c>
      <c r="S1368" s="39"/>
      <c r="T1368" s="32">
        <f t="shared" ca="1" si="304"/>
        <v>43711</v>
      </c>
      <c r="U1368" s="33">
        <f t="shared" ca="1" si="305"/>
        <v>-43711</v>
      </c>
      <c r="V1368" s="40"/>
      <c r="W1368" s="35">
        <f t="shared" ca="1" si="306"/>
        <v>43711</v>
      </c>
      <c r="X1368" s="36">
        <f t="shared" ca="1" si="307"/>
        <v>-43711</v>
      </c>
    </row>
    <row r="1369" spans="1:24" ht="18.600000000000001" thickTop="1" thickBot="1" x14ac:dyDescent="0.5">
      <c r="A1369" s="37"/>
      <c r="B1369" s="56"/>
      <c r="C1369" s="38"/>
      <c r="D1369" s="45"/>
      <c r="E1369" s="29">
        <f t="shared" ca="1" si="294"/>
        <v>43711</v>
      </c>
      <c r="F1369" s="30">
        <f t="shared" ca="1" si="295"/>
        <v>-43711</v>
      </c>
      <c r="G1369" s="45"/>
      <c r="H1369" s="29">
        <f t="shared" ca="1" si="296"/>
        <v>43711</v>
      </c>
      <c r="I1369" s="30">
        <f t="shared" ca="1" si="297"/>
        <v>-43711</v>
      </c>
      <c r="J1369" s="45"/>
      <c r="K1369" s="29">
        <f t="shared" ca="1" si="298"/>
        <v>43711</v>
      </c>
      <c r="L1369" s="30">
        <f t="shared" ca="1" si="299"/>
        <v>-43711</v>
      </c>
      <c r="M1369" s="45"/>
      <c r="N1369" s="31">
        <f t="shared" ca="1" si="300"/>
        <v>43711</v>
      </c>
      <c r="O1369" s="30">
        <f t="shared" ca="1" si="301"/>
        <v>-43711</v>
      </c>
      <c r="P1369" s="39"/>
      <c r="Q1369" s="29">
        <f t="shared" ca="1" si="302"/>
        <v>43711</v>
      </c>
      <c r="R1369" s="30">
        <f t="shared" ca="1" si="303"/>
        <v>-43711</v>
      </c>
      <c r="S1369" s="39"/>
      <c r="T1369" s="32">
        <f t="shared" ca="1" si="304"/>
        <v>43711</v>
      </c>
      <c r="U1369" s="33">
        <f t="shared" ca="1" si="305"/>
        <v>-43711</v>
      </c>
      <c r="V1369" s="40"/>
      <c r="W1369" s="35">
        <f t="shared" ca="1" si="306"/>
        <v>43711</v>
      </c>
      <c r="X1369" s="36">
        <f t="shared" ca="1" si="307"/>
        <v>-43711</v>
      </c>
    </row>
    <row r="1370" spans="1:24" ht="18.600000000000001" thickTop="1" thickBot="1" x14ac:dyDescent="0.5">
      <c r="A1370" s="37"/>
      <c r="B1370" s="56"/>
      <c r="C1370" s="38"/>
      <c r="D1370" s="45"/>
      <c r="E1370" s="29">
        <f t="shared" ca="1" si="294"/>
        <v>43711</v>
      </c>
      <c r="F1370" s="30">
        <f t="shared" ca="1" si="295"/>
        <v>-43711</v>
      </c>
      <c r="G1370" s="45"/>
      <c r="H1370" s="29">
        <f t="shared" ca="1" si="296"/>
        <v>43711</v>
      </c>
      <c r="I1370" s="30">
        <f t="shared" ca="1" si="297"/>
        <v>-43711</v>
      </c>
      <c r="J1370" s="45"/>
      <c r="K1370" s="29">
        <f t="shared" ca="1" si="298"/>
        <v>43711</v>
      </c>
      <c r="L1370" s="30">
        <f t="shared" ca="1" si="299"/>
        <v>-43711</v>
      </c>
      <c r="M1370" s="45"/>
      <c r="N1370" s="31">
        <f t="shared" ca="1" si="300"/>
        <v>43711</v>
      </c>
      <c r="O1370" s="30">
        <f t="shared" ca="1" si="301"/>
        <v>-43711</v>
      </c>
      <c r="P1370" s="39"/>
      <c r="Q1370" s="29">
        <f t="shared" ca="1" si="302"/>
        <v>43711</v>
      </c>
      <c r="R1370" s="30">
        <f t="shared" ca="1" si="303"/>
        <v>-43711</v>
      </c>
      <c r="S1370" s="39"/>
      <c r="T1370" s="32">
        <f t="shared" ca="1" si="304"/>
        <v>43711</v>
      </c>
      <c r="U1370" s="33">
        <f t="shared" ca="1" si="305"/>
        <v>-43711</v>
      </c>
      <c r="V1370" s="40"/>
      <c r="W1370" s="35">
        <f t="shared" ca="1" si="306"/>
        <v>43711</v>
      </c>
      <c r="X1370" s="36">
        <f t="shared" ca="1" si="307"/>
        <v>-43711</v>
      </c>
    </row>
    <row r="1371" spans="1:24" ht="18.600000000000001" thickTop="1" thickBot="1" x14ac:dyDescent="0.5">
      <c r="A1371" s="37"/>
      <c r="B1371" s="56"/>
      <c r="C1371" s="38"/>
      <c r="D1371" s="45"/>
      <c r="E1371" s="29">
        <f t="shared" ca="1" si="294"/>
        <v>43711</v>
      </c>
      <c r="F1371" s="30">
        <f t="shared" ca="1" si="295"/>
        <v>-43711</v>
      </c>
      <c r="G1371" s="45"/>
      <c r="H1371" s="29">
        <f t="shared" ca="1" si="296"/>
        <v>43711</v>
      </c>
      <c r="I1371" s="30">
        <f t="shared" ca="1" si="297"/>
        <v>-43711</v>
      </c>
      <c r="J1371" s="45"/>
      <c r="K1371" s="29">
        <f t="shared" ca="1" si="298"/>
        <v>43711</v>
      </c>
      <c r="L1371" s="30">
        <f t="shared" ca="1" si="299"/>
        <v>-43711</v>
      </c>
      <c r="M1371" s="45"/>
      <c r="N1371" s="31">
        <f t="shared" ca="1" si="300"/>
        <v>43711</v>
      </c>
      <c r="O1371" s="30">
        <f t="shared" ca="1" si="301"/>
        <v>-43711</v>
      </c>
      <c r="P1371" s="39"/>
      <c r="Q1371" s="29">
        <f t="shared" ca="1" si="302"/>
        <v>43711</v>
      </c>
      <c r="R1371" s="30">
        <f t="shared" ca="1" si="303"/>
        <v>-43711</v>
      </c>
      <c r="S1371" s="39"/>
      <c r="T1371" s="32">
        <f t="shared" ca="1" si="304"/>
        <v>43711</v>
      </c>
      <c r="U1371" s="33">
        <f t="shared" ca="1" si="305"/>
        <v>-43711</v>
      </c>
      <c r="V1371" s="40"/>
      <c r="W1371" s="35">
        <f t="shared" ca="1" si="306"/>
        <v>43711</v>
      </c>
      <c r="X1371" s="36">
        <f t="shared" ca="1" si="307"/>
        <v>-43711</v>
      </c>
    </row>
    <row r="1372" spans="1:24" ht="18.600000000000001" thickTop="1" thickBot="1" x14ac:dyDescent="0.5">
      <c r="A1372" s="37"/>
      <c r="B1372" s="56"/>
      <c r="C1372" s="38"/>
      <c r="D1372" s="45"/>
      <c r="E1372" s="29">
        <f t="shared" ca="1" si="294"/>
        <v>43711</v>
      </c>
      <c r="F1372" s="30">
        <f t="shared" ca="1" si="295"/>
        <v>-43711</v>
      </c>
      <c r="G1372" s="45"/>
      <c r="H1372" s="29">
        <f t="shared" ca="1" si="296"/>
        <v>43711</v>
      </c>
      <c r="I1372" s="30">
        <f t="shared" ca="1" si="297"/>
        <v>-43711</v>
      </c>
      <c r="J1372" s="45"/>
      <c r="K1372" s="29">
        <f t="shared" ca="1" si="298"/>
        <v>43711</v>
      </c>
      <c r="L1372" s="30">
        <f t="shared" ca="1" si="299"/>
        <v>-43711</v>
      </c>
      <c r="M1372" s="45"/>
      <c r="N1372" s="31">
        <f t="shared" ca="1" si="300"/>
        <v>43711</v>
      </c>
      <c r="O1372" s="30">
        <f t="shared" ca="1" si="301"/>
        <v>-43711</v>
      </c>
      <c r="P1372" s="39"/>
      <c r="Q1372" s="29">
        <f t="shared" ca="1" si="302"/>
        <v>43711</v>
      </c>
      <c r="R1372" s="30">
        <f t="shared" ca="1" si="303"/>
        <v>-43711</v>
      </c>
      <c r="S1372" s="39"/>
      <c r="T1372" s="32">
        <f t="shared" ca="1" si="304"/>
        <v>43711</v>
      </c>
      <c r="U1372" s="33">
        <f t="shared" ca="1" si="305"/>
        <v>-43711</v>
      </c>
      <c r="V1372" s="40"/>
      <c r="W1372" s="35">
        <f t="shared" ca="1" si="306"/>
        <v>43711</v>
      </c>
      <c r="X1372" s="36">
        <f t="shared" ca="1" si="307"/>
        <v>-43711</v>
      </c>
    </row>
    <row r="1373" spans="1:24" ht="18.600000000000001" thickTop="1" thickBot="1" x14ac:dyDescent="0.5">
      <c r="A1373" s="37"/>
      <c r="B1373" s="56"/>
      <c r="C1373" s="38"/>
      <c r="D1373" s="45"/>
      <c r="E1373" s="29">
        <f t="shared" ca="1" si="294"/>
        <v>43711</v>
      </c>
      <c r="F1373" s="30">
        <f t="shared" ca="1" si="295"/>
        <v>-43711</v>
      </c>
      <c r="G1373" s="45"/>
      <c r="H1373" s="29">
        <f t="shared" ca="1" si="296"/>
        <v>43711</v>
      </c>
      <c r="I1373" s="30">
        <f t="shared" ca="1" si="297"/>
        <v>-43711</v>
      </c>
      <c r="J1373" s="45"/>
      <c r="K1373" s="29">
        <f t="shared" ca="1" si="298"/>
        <v>43711</v>
      </c>
      <c r="L1373" s="30">
        <f t="shared" ca="1" si="299"/>
        <v>-43711</v>
      </c>
      <c r="M1373" s="45"/>
      <c r="N1373" s="31">
        <f t="shared" ca="1" si="300"/>
        <v>43711</v>
      </c>
      <c r="O1373" s="30">
        <f t="shared" ca="1" si="301"/>
        <v>-43711</v>
      </c>
      <c r="P1373" s="39"/>
      <c r="Q1373" s="29">
        <f t="shared" ca="1" si="302"/>
        <v>43711</v>
      </c>
      <c r="R1373" s="30">
        <f t="shared" ca="1" si="303"/>
        <v>-43711</v>
      </c>
      <c r="S1373" s="39"/>
      <c r="T1373" s="32">
        <f t="shared" ca="1" si="304"/>
        <v>43711</v>
      </c>
      <c r="U1373" s="33">
        <f t="shared" ca="1" si="305"/>
        <v>-43711</v>
      </c>
      <c r="V1373" s="40"/>
      <c r="W1373" s="35">
        <f t="shared" ca="1" si="306"/>
        <v>43711</v>
      </c>
      <c r="X1373" s="36">
        <f t="shared" ca="1" si="307"/>
        <v>-43711</v>
      </c>
    </row>
    <row r="1374" spans="1:24" ht="18.600000000000001" thickTop="1" thickBot="1" x14ac:dyDescent="0.5">
      <c r="A1374" s="37"/>
      <c r="B1374" s="56"/>
      <c r="C1374" s="38"/>
      <c r="D1374" s="45"/>
      <c r="E1374" s="29">
        <f t="shared" ca="1" si="294"/>
        <v>43711</v>
      </c>
      <c r="F1374" s="30">
        <f t="shared" ca="1" si="295"/>
        <v>-43711</v>
      </c>
      <c r="G1374" s="45"/>
      <c r="H1374" s="29">
        <f t="shared" ca="1" si="296"/>
        <v>43711</v>
      </c>
      <c r="I1374" s="30">
        <f t="shared" ca="1" si="297"/>
        <v>-43711</v>
      </c>
      <c r="J1374" s="45"/>
      <c r="K1374" s="29">
        <f t="shared" ca="1" si="298"/>
        <v>43711</v>
      </c>
      <c r="L1374" s="30">
        <f t="shared" ca="1" si="299"/>
        <v>-43711</v>
      </c>
      <c r="M1374" s="45"/>
      <c r="N1374" s="31">
        <f t="shared" ca="1" si="300"/>
        <v>43711</v>
      </c>
      <c r="O1374" s="30">
        <f t="shared" ca="1" si="301"/>
        <v>-43711</v>
      </c>
      <c r="P1374" s="39"/>
      <c r="Q1374" s="29">
        <f t="shared" ca="1" si="302"/>
        <v>43711</v>
      </c>
      <c r="R1374" s="30">
        <f t="shared" ca="1" si="303"/>
        <v>-43711</v>
      </c>
      <c r="S1374" s="39"/>
      <c r="T1374" s="32">
        <f t="shared" ca="1" si="304"/>
        <v>43711</v>
      </c>
      <c r="U1374" s="33">
        <f t="shared" ca="1" si="305"/>
        <v>-43711</v>
      </c>
      <c r="V1374" s="40"/>
      <c r="W1374" s="35">
        <f t="shared" ca="1" si="306"/>
        <v>43711</v>
      </c>
      <c r="X1374" s="36">
        <f t="shared" ca="1" si="307"/>
        <v>-43711</v>
      </c>
    </row>
    <row r="1375" spans="1:24" ht="18.600000000000001" thickTop="1" thickBot="1" x14ac:dyDescent="0.5">
      <c r="A1375" s="37"/>
      <c r="B1375" s="56"/>
      <c r="C1375" s="38"/>
      <c r="D1375" s="45"/>
      <c r="E1375" s="29">
        <f t="shared" ca="1" si="294"/>
        <v>43711</v>
      </c>
      <c r="F1375" s="30">
        <f t="shared" ca="1" si="295"/>
        <v>-43711</v>
      </c>
      <c r="G1375" s="45"/>
      <c r="H1375" s="29">
        <f t="shared" ca="1" si="296"/>
        <v>43711</v>
      </c>
      <c r="I1375" s="30">
        <f t="shared" ca="1" si="297"/>
        <v>-43711</v>
      </c>
      <c r="J1375" s="45"/>
      <c r="K1375" s="29">
        <f t="shared" ca="1" si="298"/>
        <v>43711</v>
      </c>
      <c r="L1375" s="30">
        <f t="shared" ca="1" si="299"/>
        <v>-43711</v>
      </c>
      <c r="M1375" s="45"/>
      <c r="N1375" s="31">
        <f t="shared" ca="1" si="300"/>
        <v>43711</v>
      </c>
      <c r="O1375" s="30">
        <f t="shared" ca="1" si="301"/>
        <v>-43711</v>
      </c>
      <c r="P1375" s="39"/>
      <c r="Q1375" s="29">
        <f t="shared" ca="1" si="302"/>
        <v>43711</v>
      </c>
      <c r="R1375" s="30">
        <f t="shared" ca="1" si="303"/>
        <v>-43711</v>
      </c>
      <c r="S1375" s="39"/>
      <c r="T1375" s="32">
        <f t="shared" ca="1" si="304"/>
        <v>43711</v>
      </c>
      <c r="U1375" s="33">
        <f t="shared" ca="1" si="305"/>
        <v>-43711</v>
      </c>
      <c r="V1375" s="40"/>
      <c r="W1375" s="35">
        <f t="shared" ca="1" si="306"/>
        <v>43711</v>
      </c>
      <c r="X1375" s="36">
        <f t="shared" ca="1" si="307"/>
        <v>-43711</v>
      </c>
    </row>
    <row r="1376" spans="1:24" ht="18.600000000000001" thickTop="1" thickBot="1" x14ac:dyDescent="0.5">
      <c r="A1376" s="37"/>
      <c r="B1376" s="56"/>
      <c r="C1376" s="38"/>
      <c r="D1376" s="45"/>
      <c r="E1376" s="29">
        <f t="shared" ca="1" si="294"/>
        <v>43711</v>
      </c>
      <c r="F1376" s="30">
        <f t="shared" ca="1" si="295"/>
        <v>-43711</v>
      </c>
      <c r="G1376" s="45"/>
      <c r="H1376" s="29">
        <f t="shared" ca="1" si="296"/>
        <v>43711</v>
      </c>
      <c r="I1376" s="30">
        <f t="shared" ca="1" si="297"/>
        <v>-43711</v>
      </c>
      <c r="J1376" s="45"/>
      <c r="K1376" s="29">
        <f t="shared" ca="1" si="298"/>
        <v>43711</v>
      </c>
      <c r="L1376" s="30">
        <f t="shared" ca="1" si="299"/>
        <v>-43711</v>
      </c>
      <c r="M1376" s="45"/>
      <c r="N1376" s="31">
        <f t="shared" ca="1" si="300"/>
        <v>43711</v>
      </c>
      <c r="O1376" s="30">
        <f t="shared" ca="1" si="301"/>
        <v>-43711</v>
      </c>
      <c r="P1376" s="39"/>
      <c r="Q1376" s="29">
        <f t="shared" ca="1" si="302"/>
        <v>43711</v>
      </c>
      <c r="R1376" s="30">
        <f t="shared" ca="1" si="303"/>
        <v>-43711</v>
      </c>
      <c r="S1376" s="39"/>
      <c r="T1376" s="32">
        <f t="shared" ca="1" si="304"/>
        <v>43711</v>
      </c>
      <c r="U1376" s="33">
        <f t="shared" ca="1" si="305"/>
        <v>-43711</v>
      </c>
      <c r="V1376" s="40"/>
      <c r="W1376" s="35">
        <f t="shared" ca="1" si="306"/>
        <v>43711</v>
      </c>
      <c r="X1376" s="36">
        <f t="shared" ca="1" si="307"/>
        <v>-43711</v>
      </c>
    </row>
    <row r="1377" spans="1:24" ht="18.600000000000001" thickTop="1" thickBot="1" x14ac:dyDescent="0.5">
      <c r="A1377" s="37"/>
      <c r="B1377" s="56"/>
      <c r="C1377" s="38"/>
      <c r="D1377" s="45"/>
      <c r="E1377" s="29">
        <f t="shared" ca="1" si="294"/>
        <v>43711</v>
      </c>
      <c r="F1377" s="30">
        <f t="shared" ca="1" si="295"/>
        <v>-43711</v>
      </c>
      <c r="G1377" s="45"/>
      <c r="H1377" s="29">
        <f t="shared" ca="1" si="296"/>
        <v>43711</v>
      </c>
      <c r="I1377" s="30">
        <f t="shared" ca="1" si="297"/>
        <v>-43711</v>
      </c>
      <c r="J1377" s="45"/>
      <c r="K1377" s="29">
        <f t="shared" ca="1" si="298"/>
        <v>43711</v>
      </c>
      <c r="L1377" s="30">
        <f t="shared" ca="1" si="299"/>
        <v>-43711</v>
      </c>
      <c r="M1377" s="45"/>
      <c r="N1377" s="31">
        <f t="shared" ca="1" si="300"/>
        <v>43711</v>
      </c>
      <c r="O1377" s="30">
        <f t="shared" ca="1" si="301"/>
        <v>-43711</v>
      </c>
      <c r="P1377" s="39"/>
      <c r="Q1377" s="29">
        <f t="shared" ca="1" si="302"/>
        <v>43711</v>
      </c>
      <c r="R1377" s="30">
        <f t="shared" ca="1" si="303"/>
        <v>-43711</v>
      </c>
      <c r="S1377" s="39"/>
      <c r="T1377" s="32">
        <f t="shared" ca="1" si="304"/>
        <v>43711</v>
      </c>
      <c r="U1377" s="33">
        <f t="shared" ca="1" si="305"/>
        <v>-43711</v>
      </c>
      <c r="V1377" s="40"/>
      <c r="W1377" s="35">
        <f t="shared" ca="1" si="306"/>
        <v>43711</v>
      </c>
      <c r="X1377" s="36">
        <f t="shared" ca="1" si="307"/>
        <v>-43711</v>
      </c>
    </row>
    <row r="1378" spans="1:24" ht="18.600000000000001" thickTop="1" thickBot="1" x14ac:dyDescent="0.5">
      <c r="A1378" s="37"/>
      <c r="B1378" s="56"/>
      <c r="C1378" s="38"/>
      <c r="D1378" s="45"/>
      <c r="E1378" s="29">
        <f t="shared" ca="1" si="294"/>
        <v>43711</v>
      </c>
      <c r="F1378" s="30">
        <f t="shared" ca="1" si="295"/>
        <v>-43711</v>
      </c>
      <c r="G1378" s="45"/>
      <c r="H1378" s="29">
        <f t="shared" ca="1" si="296"/>
        <v>43711</v>
      </c>
      <c r="I1378" s="30">
        <f t="shared" ca="1" si="297"/>
        <v>-43711</v>
      </c>
      <c r="J1378" s="45"/>
      <c r="K1378" s="29">
        <f t="shared" ca="1" si="298"/>
        <v>43711</v>
      </c>
      <c r="L1378" s="30">
        <f t="shared" ca="1" si="299"/>
        <v>-43711</v>
      </c>
      <c r="M1378" s="45"/>
      <c r="N1378" s="31">
        <f t="shared" ca="1" si="300"/>
        <v>43711</v>
      </c>
      <c r="O1378" s="30">
        <f t="shared" ca="1" si="301"/>
        <v>-43711</v>
      </c>
      <c r="P1378" s="39"/>
      <c r="Q1378" s="29">
        <f t="shared" ca="1" si="302"/>
        <v>43711</v>
      </c>
      <c r="R1378" s="30">
        <f t="shared" ca="1" si="303"/>
        <v>-43711</v>
      </c>
      <c r="S1378" s="39"/>
      <c r="T1378" s="32">
        <f t="shared" ca="1" si="304"/>
        <v>43711</v>
      </c>
      <c r="U1378" s="33">
        <f t="shared" ca="1" si="305"/>
        <v>-43711</v>
      </c>
      <c r="V1378" s="40"/>
      <c r="W1378" s="35">
        <f t="shared" ca="1" si="306"/>
        <v>43711</v>
      </c>
      <c r="X1378" s="36">
        <f t="shared" ca="1" si="307"/>
        <v>-43711</v>
      </c>
    </row>
    <row r="1379" spans="1:24" ht="18.600000000000001" thickTop="1" thickBot="1" x14ac:dyDescent="0.5">
      <c r="A1379" s="37"/>
      <c r="B1379" s="56"/>
      <c r="C1379" s="38"/>
      <c r="D1379" s="45"/>
      <c r="E1379" s="29">
        <f t="shared" ca="1" si="294"/>
        <v>43711</v>
      </c>
      <c r="F1379" s="30">
        <f t="shared" ca="1" si="295"/>
        <v>-43711</v>
      </c>
      <c r="G1379" s="45"/>
      <c r="H1379" s="29">
        <f t="shared" ca="1" si="296"/>
        <v>43711</v>
      </c>
      <c r="I1379" s="30">
        <f t="shared" ca="1" si="297"/>
        <v>-43711</v>
      </c>
      <c r="J1379" s="45"/>
      <c r="K1379" s="29">
        <f t="shared" ca="1" si="298"/>
        <v>43711</v>
      </c>
      <c r="L1379" s="30">
        <f t="shared" ca="1" si="299"/>
        <v>-43711</v>
      </c>
      <c r="M1379" s="45"/>
      <c r="N1379" s="31">
        <f t="shared" ca="1" si="300"/>
        <v>43711</v>
      </c>
      <c r="O1379" s="30">
        <f t="shared" ca="1" si="301"/>
        <v>-43711</v>
      </c>
      <c r="P1379" s="39"/>
      <c r="Q1379" s="29">
        <f t="shared" ca="1" si="302"/>
        <v>43711</v>
      </c>
      <c r="R1379" s="30">
        <f t="shared" ca="1" si="303"/>
        <v>-43711</v>
      </c>
      <c r="S1379" s="39"/>
      <c r="T1379" s="32">
        <f t="shared" ca="1" si="304"/>
        <v>43711</v>
      </c>
      <c r="U1379" s="33">
        <f t="shared" ca="1" si="305"/>
        <v>-43711</v>
      </c>
      <c r="V1379" s="40"/>
      <c r="W1379" s="35">
        <f t="shared" ca="1" si="306"/>
        <v>43711</v>
      </c>
      <c r="X1379" s="36">
        <f t="shared" ca="1" si="307"/>
        <v>-43711</v>
      </c>
    </row>
    <row r="1380" spans="1:24" ht="18.600000000000001" thickTop="1" thickBot="1" x14ac:dyDescent="0.5">
      <c r="A1380" s="37"/>
      <c r="B1380" s="56"/>
      <c r="C1380" s="38"/>
      <c r="D1380" s="45"/>
      <c r="E1380" s="29">
        <f t="shared" ca="1" si="294"/>
        <v>43711</v>
      </c>
      <c r="F1380" s="30">
        <f t="shared" ca="1" si="295"/>
        <v>-43711</v>
      </c>
      <c r="G1380" s="45"/>
      <c r="H1380" s="29">
        <f t="shared" ca="1" si="296"/>
        <v>43711</v>
      </c>
      <c r="I1380" s="30">
        <f t="shared" ca="1" si="297"/>
        <v>-43711</v>
      </c>
      <c r="J1380" s="45"/>
      <c r="K1380" s="29">
        <f t="shared" ca="1" si="298"/>
        <v>43711</v>
      </c>
      <c r="L1380" s="30">
        <f t="shared" ca="1" si="299"/>
        <v>-43711</v>
      </c>
      <c r="M1380" s="45"/>
      <c r="N1380" s="31">
        <f t="shared" ca="1" si="300"/>
        <v>43711</v>
      </c>
      <c r="O1380" s="30">
        <f t="shared" ca="1" si="301"/>
        <v>-43711</v>
      </c>
      <c r="P1380" s="39"/>
      <c r="Q1380" s="29">
        <f t="shared" ca="1" si="302"/>
        <v>43711</v>
      </c>
      <c r="R1380" s="30">
        <f t="shared" ca="1" si="303"/>
        <v>-43711</v>
      </c>
      <c r="S1380" s="39"/>
      <c r="T1380" s="32">
        <f t="shared" ca="1" si="304"/>
        <v>43711</v>
      </c>
      <c r="U1380" s="33">
        <f t="shared" ca="1" si="305"/>
        <v>-43711</v>
      </c>
      <c r="V1380" s="40"/>
      <c r="W1380" s="35">
        <f t="shared" ca="1" si="306"/>
        <v>43711</v>
      </c>
      <c r="X1380" s="36">
        <f t="shared" ca="1" si="307"/>
        <v>-43711</v>
      </c>
    </row>
    <row r="1381" spans="1:24" ht="18.600000000000001" thickTop="1" thickBot="1" x14ac:dyDescent="0.5">
      <c r="A1381" s="37"/>
      <c r="B1381" s="56"/>
      <c r="C1381" s="38"/>
      <c r="D1381" s="45"/>
      <c r="E1381" s="29">
        <f t="shared" ca="1" si="294"/>
        <v>43711</v>
      </c>
      <c r="F1381" s="30">
        <f t="shared" ca="1" si="295"/>
        <v>-43711</v>
      </c>
      <c r="G1381" s="45"/>
      <c r="H1381" s="29">
        <f t="shared" ca="1" si="296"/>
        <v>43711</v>
      </c>
      <c r="I1381" s="30">
        <f t="shared" ca="1" si="297"/>
        <v>-43711</v>
      </c>
      <c r="J1381" s="45"/>
      <c r="K1381" s="29">
        <f t="shared" ca="1" si="298"/>
        <v>43711</v>
      </c>
      <c r="L1381" s="30">
        <f t="shared" ca="1" si="299"/>
        <v>-43711</v>
      </c>
      <c r="M1381" s="45"/>
      <c r="N1381" s="31">
        <f t="shared" ca="1" si="300"/>
        <v>43711</v>
      </c>
      <c r="O1381" s="30">
        <f t="shared" ca="1" si="301"/>
        <v>-43711</v>
      </c>
      <c r="P1381" s="39"/>
      <c r="Q1381" s="29">
        <f t="shared" ca="1" si="302"/>
        <v>43711</v>
      </c>
      <c r="R1381" s="30">
        <f t="shared" ca="1" si="303"/>
        <v>-43711</v>
      </c>
      <c r="S1381" s="39"/>
      <c r="T1381" s="32">
        <f t="shared" ca="1" si="304"/>
        <v>43711</v>
      </c>
      <c r="U1381" s="33">
        <f t="shared" ca="1" si="305"/>
        <v>-43711</v>
      </c>
      <c r="V1381" s="40"/>
      <c r="W1381" s="35">
        <f t="shared" ca="1" si="306"/>
        <v>43711</v>
      </c>
      <c r="X1381" s="36">
        <f t="shared" ca="1" si="307"/>
        <v>-43711</v>
      </c>
    </row>
    <row r="1382" spans="1:24" ht="18.600000000000001" thickTop="1" thickBot="1" x14ac:dyDescent="0.5">
      <c r="A1382" s="37"/>
      <c r="B1382" s="56"/>
      <c r="C1382" s="38"/>
      <c r="D1382" s="45"/>
      <c r="E1382" s="29">
        <f t="shared" ca="1" si="294"/>
        <v>43711</v>
      </c>
      <c r="F1382" s="30">
        <f t="shared" ca="1" si="295"/>
        <v>-43711</v>
      </c>
      <c r="G1382" s="45"/>
      <c r="H1382" s="29">
        <f t="shared" ca="1" si="296"/>
        <v>43711</v>
      </c>
      <c r="I1382" s="30">
        <f t="shared" ca="1" si="297"/>
        <v>-43711</v>
      </c>
      <c r="J1382" s="45"/>
      <c r="K1382" s="29">
        <f t="shared" ca="1" si="298"/>
        <v>43711</v>
      </c>
      <c r="L1382" s="30">
        <f t="shared" ca="1" si="299"/>
        <v>-43711</v>
      </c>
      <c r="M1382" s="45"/>
      <c r="N1382" s="31">
        <f t="shared" ca="1" si="300"/>
        <v>43711</v>
      </c>
      <c r="O1382" s="30">
        <f t="shared" ca="1" si="301"/>
        <v>-43711</v>
      </c>
      <c r="P1382" s="39"/>
      <c r="Q1382" s="29">
        <f t="shared" ca="1" si="302"/>
        <v>43711</v>
      </c>
      <c r="R1382" s="30">
        <f t="shared" ca="1" si="303"/>
        <v>-43711</v>
      </c>
      <c r="S1382" s="39"/>
      <c r="T1382" s="32">
        <f t="shared" ca="1" si="304"/>
        <v>43711</v>
      </c>
      <c r="U1382" s="33">
        <f t="shared" ca="1" si="305"/>
        <v>-43711</v>
      </c>
      <c r="V1382" s="40"/>
      <c r="W1382" s="35">
        <f t="shared" ca="1" si="306"/>
        <v>43711</v>
      </c>
      <c r="X1382" s="36">
        <f t="shared" ca="1" si="307"/>
        <v>-43711</v>
      </c>
    </row>
    <row r="1383" spans="1:24" ht="18.600000000000001" thickTop="1" thickBot="1" x14ac:dyDescent="0.5">
      <c r="A1383" s="37"/>
      <c r="B1383" s="56"/>
      <c r="C1383" s="38"/>
      <c r="D1383" s="45"/>
      <c r="E1383" s="29">
        <f t="shared" ca="1" si="294"/>
        <v>43711</v>
      </c>
      <c r="F1383" s="30">
        <f t="shared" ca="1" si="295"/>
        <v>-43711</v>
      </c>
      <c r="G1383" s="45"/>
      <c r="H1383" s="29">
        <f t="shared" ca="1" si="296"/>
        <v>43711</v>
      </c>
      <c r="I1383" s="30">
        <f t="shared" ca="1" si="297"/>
        <v>-43711</v>
      </c>
      <c r="J1383" s="45"/>
      <c r="K1383" s="29">
        <f t="shared" ca="1" si="298"/>
        <v>43711</v>
      </c>
      <c r="L1383" s="30">
        <f t="shared" ca="1" si="299"/>
        <v>-43711</v>
      </c>
      <c r="M1383" s="45"/>
      <c r="N1383" s="31">
        <f t="shared" ca="1" si="300"/>
        <v>43711</v>
      </c>
      <c r="O1383" s="30">
        <f t="shared" ca="1" si="301"/>
        <v>-43711</v>
      </c>
      <c r="P1383" s="39"/>
      <c r="Q1383" s="29">
        <f t="shared" ca="1" si="302"/>
        <v>43711</v>
      </c>
      <c r="R1383" s="30">
        <f t="shared" ca="1" si="303"/>
        <v>-43711</v>
      </c>
      <c r="S1383" s="39"/>
      <c r="T1383" s="32">
        <f t="shared" ca="1" si="304"/>
        <v>43711</v>
      </c>
      <c r="U1383" s="33">
        <f t="shared" ca="1" si="305"/>
        <v>-43711</v>
      </c>
      <c r="V1383" s="40"/>
      <c r="W1383" s="35">
        <f t="shared" ca="1" si="306"/>
        <v>43711</v>
      </c>
      <c r="X1383" s="36">
        <f t="shared" ca="1" si="307"/>
        <v>-43711</v>
      </c>
    </row>
    <row r="1384" spans="1:24" ht="18.600000000000001" thickTop="1" thickBot="1" x14ac:dyDescent="0.5">
      <c r="A1384" s="37"/>
      <c r="B1384" s="56"/>
      <c r="C1384" s="38"/>
      <c r="D1384" s="45"/>
      <c r="E1384" s="29">
        <f t="shared" ca="1" si="294"/>
        <v>43711</v>
      </c>
      <c r="F1384" s="30">
        <f t="shared" ca="1" si="295"/>
        <v>-43711</v>
      </c>
      <c r="G1384" s="45"/>
      <c r="H1384" s="29">
        <f t="shared" ca="1" si="296"/>
        <v>43711</v>
      </c>
      <c r="I1384" s="30">
        <f t="shared" ca="1" si="297"/>
        <v>-43711</v>
      </c>
      <c r="J1384" s="45"/>
      <c r="K1384" s="29">
        <f t="shared" ca="1" si="298"/>
        <v>43711</v>
      </c>
      <c r="L1384" s="30">
        <f t="shared" ca="1" si="299"/>
        <v>-43711</v>
      </c>
      <c r="M1384" s="45"/>
      <c r="N1384" s="31">
        <f t="shared" ca="1" si="300"/>
        <v>43711</v>
      </c>
      <c r="O1384" s="30">
        <f t="shared" ca="1" si="301"/>
        <v>-43711</v>
      </c>
      <c r="P1384" s="39"/>
      <c r="Q1384" s="29">
        <f t="shared" ca="1" si="302"/>
        <v>43711</v>
      </c>
      <c r="R1384" s="30">
        <f t="shared" ca="1" si="303"/>
        <v>-43711</v>
      </c>
      <c r="S1384" s="39"/>
      <c r="T1384" s="32">
        <f t="shared" ca="1" si="304"/>
        <v>43711</v>
      </c>
      <c r="U1384" s="33">
        <f t="shared" ca="1" si="305"/>
        <v>-43711</v>
      </c>
      <c r="V1384" s="40"/>
      <c r="W1384" s="35">
        <f t="shared" ca="1" si="306"/>
        <v>43711</v>
      </c>
      <c r="X1384" s="36">
        <f t="shared" ca="1" si="307"/>
        <v>-43711</v>
      </c>
    </row>
    <row r="1385" spans="1:24" ht="18.600000000000001" thickTop="1" thickBot="1" x14ac:dyDescent="0.5">
      <c r="A1385" s="37"/>
      <c r="B1385" s="56"/>
      <c r="C1385" s="38"/>
      <c r="D1385" s="45"/>
      <c r="E1385" s="29">
        <f t="shared" ca="1" si="294"/>
        <v>43711</v>
      </c>
      <c r="F1385" s="30">
        <f t="shared" ca="1" si="295"/>
        <v>-43711</v>
      </c>
      <c r="G1385" s="45"/>
      <c r="H1385" s="29">
        <f t="shared" ca="1" si="296"/>
        <v>43711</v>
      </c>
      <c r="I1385" s="30">
        <f t="shared" ca="1" si="297"/>
        <v>-43711</v>
      </c>
      <c r="J1385" s="45"/>
      <c r="K1385" s="29">
        <f t="shared" ca="1" si="298"/>
        <v>43711</v>
      </c>
      <c r="L1385" s="30">
        <f t="shared" ca="1" si="299"/>
        <v>-43711</v>
      </c>
      <c r="M1385" s="45"/>
      <c r="N1385" s="31">
        <f t="shared" ca="1" si="300"/>
        <v>43711</v>
      </c>
      <c r="O1385" s="30">
        <f t="shared" ca="1" si="301"/>
        <v>-43711</v>
      </c>
      <c r="P1385" s="39"/>
      <c r="Q1385" s="29">
        <f t="shared" ca="1" si="302"/>
        <v>43711</v>
      </c>
      <c r="R1385" s="30">
        <f t="shared" ca="1" si="303"/>
        <v>-43711</v>
      </c>
      <c r="S1385" s="39"/>
      <c r="T1385" s="32">
        <f t="shared" ca="1" si="304"/>
        <v>43711</v>
      </c>
      <c r="U1385" s="33">
        <f t="shared" ca="1" si="305"/>
        <v>-43711</v>
      </c>
      <c r="V1385" s="40"/>
      <c r="W1385" s="35">
        <f t="shared" ca="1" si="306"/>
        <v>43711</v>
      </c>
      <c r="X1385" s="36">
        <f t="shared" ca="1" si="307"/>
        <v>-43711</v>
      </c>
    </row>
    <row r="1386" spans="1:24" ht="18.600000000000001" thickTop="1" thickBot="1" x14ac:dyDescent="0.5">
      <c r="A1386" s="37"/>
      <c r="B1386" s="56"/>
      <c r="C1386" s="38"/>
      <c r="D1386" s="45"/>
      <c r="E1386" s="29">
        <f t="shared" ca="1" si="294"/>
        <v>43711</v>
      </c>
      <c r="F1386" s="30">
        <f t="shared" ca="1" si="295"/>
        <v>-43711</v>
      </c>
      <c r="G1386" s="45"/>
      <c r="H1386" s="29">
        <f t="shared" ca="1" si="296"/>
        <v>43711</v>
      </c>
      <c r="I1386" s="30">
        <f t="shared" ca="1" si="297"/>
        <v>-43711</v>
      </c>
      <c r="J1386" s="45"/>
      <c r="K1386" s="29">
        <f t="shared" ca="1" si="298"/>
        <v>43711</v>
      </c>
      <c r="L1386" s="30">
        <f t="shared" ca="1" si="299"/>
        <v>-43711</v>
      </c>
      <c r="M1386" s="45"/>
      <c r="N1386" s="31">
        <f t="shared" ca="1" si="300"/>
        <v>43711</v>
      </c>
      <c r="O1386" s="30">
        <f t="shared" ca="1" si="301"/>
        <v>-43711</v>
      </c>
      <c r="P1386" s="39"/>
      <c r="Q1386" s="29">
        <f t="shared" ca="1" si="302"/>
        <v>43711</v>
      </c>
      <c r="R1386" s="30">
        <f t="shared" ca="1" si="303"/>
        <v>-43711</v>
      </c>
      <c r="S1386" s="39"/>
      <c r="T1386" s="32">
        <f t="shared" ca="1" si="304"/>
        <v>43711</v>
      </c>
      <c r="U1386" s="33">
        <f t="shared" ca="1" si="305"/>
        <v>-43711</v>
      </c>
      <c r="V1386" s="40"/>
      <c r="W1386" s="35">
        <f t="shared" ca="1" si="306"/>
        <v>43711</v>
      </c>
      <c r="X1386" s="36">
        <f t="shared" ca="1" si="307"/>
        <v>-43711</v>
      </c>
    </row>
    <row r="1387" spans="1:24" ht="18.600000000000001" thickTop="1" thickBot="1" x14ac:dyDescent="0.5">
      <c r="A1387" s="37"/>
      <c r="B1387" s="56"/>
      <c r="C1387" s="38"/>
      <c r="D1387" s="45"/>
      <c r="E1387" s="29">
        <f t="shared" ca="1" si="294"/>
        <v>43711</v>
      </c>
      <c r="F1387" s="30">
        <f t="shared" ca="1" si="295"/>
        <v>-43711</v>
      </c>
      <c r="G1387" s="45"/>
      <c r="H1387" s="29">
        <f t="shared" ca="1" si="296"/>
        <v>43711</v>
      </c>
      <c r="I1387" s="30">
        <f t="shared" ca="1" si="297"/>
        <v>-43711</v>
      </c>
      <c r="J1387" s="45"/>
      <c r="K1387" s="29">
        <f t="shared" ca="1" si="298"/>
        <v>43711</v>
      </c>
      <c r="L1387" s="30">
        <f t="shared" ca="1" si="299"/>
        <v>-43711</v>
      </c>
      <c r="M1387" s="45"/>
      <c r="N1387" s="31">
        <f t="shared" ca="1" si="300"/>
        <v>43711</v>
      </c>
      <c r="O1387" s="30">
        <f t="shared" ca="1" si="301"/>
        <v>-43711</v>
      </c>
      <c r="P1387" s="39"/>
      <c r="Q1387" s="29">
        <f t="shared" ca="1" si="302"/>
        <v>43711</v>
      </c>
      <c r="R1387" s="30">
        <f t="shared" ca="1" si="303"/>
        <v>-43711</v>
      </c>
      <c r="S1387" s="39"/>
      <c r="T1387" s="32">
        <f t="shared" ca="1" si="304"/>
        <v>43711</v>
      </c>
      <c r="U1387" s="33">
        <f t="shared" ca="1" si="305"/>
        <v>-43711</v>
      </c>
      <c r="V1387" s="40"/>
      <c r="W1387" s="35">
        <f t="shared" ca="1" si="306"/>
        <v>43711</v>
      </c>
      <c r="X1387" s="36">
        <f t="shared" ca="1" si="307"/>
        <v>-43711</v>
      </c>
    </row>
    <row r="1388" spans="1:24" ht="18.600000000000001" thickTop="1" thickBot="1" x14ac:dyDescent="0.5">
      <c r="A1388" s="37"/>
      <c r="B1388" s="56"/>
      <c r="C1388" s="38"/>
      <c r="D1388" s="45"/>
      <c r="E1388" s="29">
        <f t="shared" ca="1" si="294"/>
        <v>43711</v>
      </c>
      <c r="F1388" s="30">
        <f t="shared" ca="1" si="295"/>
        <v>-43711</v>
      </c>
      <c r="G1388" s="45"/>
      <c r="H1388" s="29">
        <f t="shared" ca="1" si="296"/>
        <v>43711</v>
      </c>
      <c r="I1388" s="30">
        <f t="shared" ca="1" si="297"/>
        <v>-43711</v>
      </c>
      <c r="J1388" s="45"/>
      <c r="K1388" s="29">
        <f t="shared" ca="1" si="298"/>
        <v>43711</v>
      </c>
      <c r="L1388" s="30">
        <f t="shared" ca="1" si="299"/>
        <v>-43711</v>
      </c>
      <c r="M1388" s="45"/>
      <c r="N1388" s="31">
        <f t="shared" ca="1" si="300"/>
        <v>43711</v>
      </c>
      <c r="O1388" s="30">
        <f t="shared" ca="1" si="301"/>
        <v>-43711</v>
      </c>
      <c r="P1388" s="39"/>
      <c r="Q1388" s="29">
        <f t="shared" ca="1" si="302"/>
        <v>43711</v>
      </c>
      <c r="R1388" s="30">
        <f t="shared" ca="1" si="303"/>
        <v>-43711</v>
      </c>
      <c r="S1388" s="39"/>
      <c r="T1388" s="32">
        <f t="shared" ca="1" si="304"/>
        <v>43711</v>
      </c>
      <c r="U1388" s="33">
        <f t="shared" ca="1" si="305"/>
        <v>-43711</v>
      </c>
      <c r="V1388" s="40"/>
      <c r="W1388" s="35">
        <f t="shared" ca="1" si="306"/>
        <v>43711</v>
      </c>
      <c r="X1388" s="36">
        <f t="shared" ca="1" si="307"/>
        <v>-43711</v>
      </c>
    </row>
    <row r="1389" spans="1:24" ht="18.600000000000001" thickTop="1" thickBot="1" x14ac:dyDescent="0.5">
      <c r="A1389" s="37"/>
      <c r="B1389" s="56"/>
      <c r="C1389" s="38"/>
      <c r="D1389" s="45"/>
      <c r="E1389" s="29">
        <f t="shared" ca="1" si="294"/>
        <v>43711</v>
      </c>
      <c r="F1389" s="30">
        <f t="shared" ca="1" si="295"/>
        <v>-43711</v>
      </c>
      <c r="G1389" s="45"/>
      <c r="H1389" s="29">
        <f t="shared" ca="1" si="296"/>
        <v>43711</v>
      </c>
      <c r="I1389" s="30">
        <f t="shared" ca="1" si="297"/>
        <v>-43711</v>
      </c>
      <c r="J1389" s="45"/>
      <c r="K1389" s="29">
        <f t="shared" ca="1" si="298"/>
        <v>43711</v>
      </c>
      <c r="L1389" s="30">
        <f t="shared" ca="1" si="299"/>
        <v>-43711</v>
      </c>
      <c r="M1389" s="45"/>
      <c r="N1389" s="31">
        <f t="shared" ca="1" si="300"/>
        <v>43711</v>
      </c>
      <c r="O1389" s="30">
        <f t="shared" ca="1" si="301"/>
        <v>-43711</v>
      </c>
      <c r="P1389" s="39"/>
      <c r="Q1389" s="29">
        <f t="shared" ca="1" si="302"/>
        <v>43711</v>
      </c>
      <c r="R1389" s="30">
        <f t="shared" ca="1" si="303"/>
        <v>-43711</v>
      </c>
      <c r="S1389" s="39"/>
      <c r="T1389" s="32">
        <f t="shared" ca="1" si="304"/>
        <v>43711</v>
      </c>
      <c r="U1389" s="33">
        <f t="shared" ca="1" si="305"/>
        <v>-43711</v>
      </c>
      <c r="V1389" s="40"/>
      <c r="W1389" s="35">
        <f t="shared" ca="1" si="306"/>
        <v>43711</v>
      </c>
      <c r="X1389" s="36">
        <f t="shared" ca="1" si="307"/>
        <v>-43711</v>
      </c>
    </row>
    <row r="1390" spans="1:24" ht="18.600000000000001" thickTop="1" thickBot="1" x14ac:dyDescent="0.5">
      <c r="A1390" s="37"/>
      <c r="B1390" s="56"/>
      <c r="C1390" s="38"/>
      <c r="D1390" s="45"/>
      <c r="E1390" s="29">
        <f t="shared" ca="1" si="294"/>
        <v>43711</v>
      </c>
      <c r="F1390" s="30">
        <f t="shared" ca="1" si="295"/>
        <v>-43711</v>
      </c>
      <c r="G1390" s="45"/>
      <c r="H1390" s="29">
        <f t="shared" ca="1" si="296"/>
        <v>43711</v>
      </c>
      <c r="I1390" s="30">
        <f t="shared" ca="1" si="297"/>
        <v>-43711</v>
      </c>
      <c r="J1390" s="45"/>
      <c r="K1390" s="29">
        <f t="shared" ca="1" si="298"/>
        <v>43711</v>
      </c>
      <c r="L1390" s="30">
        <f t="shared" ca="1" si="299"/>
        <v>-43711</v>
      </c>
      <c r="M1390" s="45"/>
      <c r="N1390" s="31">
        <f t="shared" ca="1" si="300"/>
        <v>43711</v>
      </c>
      <c r="O1390" s="30">
        <f t="shared" ca="1" si="301"/>
        <v>-43711</v>
      </c>
      <c r="P1390" s="39"/>
      <c r="Q1390" s="29">
        <f t="shared" ca="1" si="302"/>
        <v>43711</v>
      </c>
      <c r="R1390" s="30">
        <f t="shared" ca="1" si="303"/>
        <v>-43711</v>
      </c>
      <c r="S1390" s="39"/>
      <c r="T1390" s="32">
        <f t="shared" ca="1" si="304"/>
        <v>43711</v>
      </c>
      <c r="U1390" s="33">
        <f t="shared" ca="1" si="305"/>
        <v>-43711</v>
      </c>
      <c r="V1390" s="40"/>
      <c r="W1390" s="35">
        <f t="shared" ca="1" si="306"/>
        <v>43711</v>
      </c>
      <c r="X1390" s="36">
        <f t="shared" ca="1" si="307"/>
        <v>-43711</v>
      </c>
    </row>
    <row r="1391" spans="1:24" ht="18.600000000000001" thickTop="1" thickBot="1" x14ac:dyDescent="0.5">
      <c r="A1391" s="37"/>
      <c r="B1391" s="56"/>
      <c r="C1391" s="38"/>
      <c r="D1391" s="45"/>
      <c r="E1391" s="29">
        <f t="shared" ca="1" si="294"/>
        <v>43711</v>
      </c>
      <c r="F1391" s="30">
        <f t="shared" ca="1" si="295"/>
        <v>-43711</v>
      </c>
      <c r="G1391" s="45"/>
      <c r="H1391" s="29">
        <f t="shared" ca="1" si="296"/>
        <v>43711</v>
      </c>
      <c r="I1391" s="30">
        <f t="shared" ca="1" si="297"/>
        <v>-43711</v>
      </c>
      <c r="J1391" s="45"/>
      <c r="K1391" s="29">
        <f t="shared" ca="1" si="298"/>
        <v>43711</v>
      </c>
      <c r="L1391" s="30">
        <f t="shared" ca="1" si="299"/>
        <v>-43711</v>
      </c>
      <c r="M1391" s="45"/>
      <c r="N1391" s="31">
        <f t="shared" ca="1" si="300"/>
        <v>43711</v>
      </c>
      <c r="O1391" s="30">
        <f t="shared" ca="1" si="301"/>
        <v>-43711</v>
      </c>
      <c r="P1391" s="39"/>
      <c r="Q1391" s="29">
        <f t="shared" ca="1" si="302"/>
        <v>43711</v>
      </c>
      <c r="R1391" s="30">
        <f t="shared" ca="1" si="303"/>
        <v>-43711</v>
      </c>
      <c r="S1391" s="39"/>
      <c r="T1391" s="32">
        <f t="shared" ca="1" si="304"/>
        <v>43711</v>
      </c>
      <c r="U1391" s="33">
        <f t="shared" ca="1" si="305"/>
        <v>-43711</v>
      </c>
      <c r="V1391" s="40"/>
      <c r="W1391" s="35">
        <f t="shared" ca="1" si="306"/>
        <v>43711</v>
      </c>
      <c r="X1391" s="36">
        <f t="shared" ca="1" si="307"/>
        <v>-43711</v>
      </c>
    </row>
    <row r="1392" spans="1:24" ht="18.600000000000001" thickTop="1" thickBot="1" x14ac:dyDescent="0.5">
      <c r="A1392" s="37"/>
      <c r="B1392" s="56"/>
      <c r="C1392" s="38"/>
      <c r="D1392" s="45"/>
      <c r="E1392" s="29">
        <f t="shared" ca="1" si="294"/>
        <v>43711</v>
      </c>
      <c r="F1392" s="30">
        <f t="shared" ca="1" si="295"/>
        <v>-43711</v>
      </c>
      <c r="G1392" s="45"/>
      <c r="H1392" s="29">
        <f t="shared" ca="1" si="296"/>
        <v>43711</v>
      </c>
      <c r="I1392" s="30">
        <f t="shared" ca="1" si="297"/>
        <v>-43711</v>
      </c>
      <c r="J1392" s="45"/>
      <c r="K1392" s="29">
        <f t="shared" ca="1" si="298"/>
        <v>43711</v>
      </c>
      <c r="L1392" s="30">
        <f t="shared" ca="1" si="299"/>
        <v>-43711</v>
      </c>
      <c r="M1392" s="45"/>
      <c r="N1392" s="31">
        <f t="shared" ca="1" si="300"/>
        <v>43711</v>
      </c>
      <c r="O1392" s="30">
        <f t="shared" ca="1" si="301"/>
        <v>-43711</v>
      </c>
      <c r="P1392" s="39"/>
      <c r="Q1392" s="29">
        <f t="shared" ca="1" si="302"/>
        <v>43711</v>
      </c>
      <c r="R1392" s="30">
        <f t="shared" ca="1" si="303"/>
        <v>-43711</v>
      </c>
      <c r="S1392" s="39"/>
      <c r="T1392" s="32">
        <f t="shared" ca="1" si="304"/>
        <v>43711</v>
      </c>
      <c r="U1392" s="33">
        <f t="shared" ca="1" si="305"/>
        <v>-43711</v>
      </c>
      <c r="V1392" s="40"/>
      <c r="W1392" s="35">
        <f t="shared" ca="1" si="306"/>
        <v>43711</v>
      </c>
      <c r="X1392" s="36">
        <f t="shared" ca="1" si="307"/>
        <v>-43711</v>
      </c>
    </row>
    <row r="1393" spans="1:24" ht="18.600000000000001" thickTop="1" thickBot="1" x14ac:dyDescent="0.5">
      <c r="A1393" s="37"/>
      <c r="B1393" s="56"/>
      <c r="C1393" s="38"/>
      <c r="D1393" s="45"/>
      <c r="E1393" s="29">
        <f t="shared" ca="1" si="294"/>
        <v>43711</v>
      </c>
      <c r="F1393" s="30">
        <f t="shared" ca="1" si="295"/>
        <v>-43711</v>
      </c>
      <c r="G1393" s="45"/>
      <c r="H1393" s="29">
        <f t="shared" ca="1" si="296"/>
        <v>43711</v>
      </c>
      <c r="I1393" s="30">
        <f t="shared" ca="1" si="297"/>
        <v>-43711</v>
      </c>
      <c r="J1393" s="45"/>
      <c r="K1393" s="29">
        <f t="shared" ca="1" si="298"/>
        <v>43711</v>
      </c>
      <c r="L1393" s="30">
        <f t="shared" ca="1" si="299"/>
        <v>-43711</v>
      </c>
      <c r="M1393" s="45"/>
      <c r="N1393" s="31">
        <f t="shared" ca="1" si="300"/>
        <v>43711</v>
      </c>
      <c r="O1393" s="30">
        <f t="shared" ca="1" si="301"/>
        <v>-43711</v>
      </c>
      <c r="P1393" s="39"/>
      <c r="Q1393" s="29">
        <f t="shared" ca="1" si="302"/>
        <v>43711</v>
      </c>
      <c r="R1393" s="30">
        <f t="shared" ca="1" si="303"/>
        <v>-43711</v>
      </c>
      <c r="S1393" s="39"/>
      <c r="T1393" s="32">
        <f t="shared" ca="1" si="304"/>
        <v>43711</v>
      </c>
      <c r="U1393" s="33">
        <f t="shared" ca="1" si="305"/>
        <v>-43711</v>
      </c>
      <c r="V1393" s="40"/>
      <c r="W1393" s="35">
        <f t="shared" ca="1" si="306"/>
        <v>43711</v>
      </c>
      <c r="X1393" s="36">
        <f t="shared" ca="1" si="307"/>
        <v>-43711</v>
      </c>
    </row>
    <row r="1394" spans="1:24" ht="18.600000000000001" thickTop="1" thickBot="1" x14ac:dyDescent="0.5">
      <c r="A1394" s="37"/>
      <c r="B1394" s="56"/>
      <c r="C1394" s="38"/>
      <c r="D1394" s="45"/>
      <c r="E1394" s="29">
        <f t="shared" ca="1" si="294"/>
        <v>43711</v>
      </c>
      <c r="F1394" s="30">
        <f t="shared" ca="1" si="295"/>
        <v>-43711</v>
      </c>
      <c r="G1394" s="45"/>
      <c r="H1394" s="29">
        <f t="shared" ca="1" si="296"/>
        <v>43711</v>
      </c>
      <c r="I1394" s="30">
        <f t="shared" ca="1" si="297"/>
        <v>-43711</v>
      </c>
      <c r="J1394" s="45"/>
      <c r="K1394" s="29">
        <f t="shared" ca="1" si="298"/>
        <v>43711</v>
      </c>
      <c r="L1394" s="30">
        <f t="shared" ca="1" si="299"/>
        <v>-43711</v>
      </c>
      <c r="M1394" s="45"/>
      <c r="N1394" s="31">
        <f t="shared" ca="1" si="300"/>
        <v>43711</v>
      </c>
      <c r="O1394" s="30">
        <f t="shared" ca="1" si="301"/>
        <v>-43711</v>
      </c>
      <c r="P1394" s="39"/>
      <c r="Q1394" s="29">
        <f t="shared" ca="1" si="302"/>
        <v>43711</v>
      </c>
      <c r="R1394" s="30">
        <f t="shared" ca="1" si="303"/>
        <v>-43711</v>
      </c>
      <c r="S1394" s="39"/>
      <c r="T1394" s="32">
        <f t="shared" ca="1" si="304"/>
        <v>43711</v>
      </c>
      <c r="U1394" s="33">
        <f t="shared" ca="1" si="305"/>
        <v>-43711</v>
      </c>
      <c r="V1394" s="40"/>
      <c r="W1394" s="35">
        <f t="shared" ca="1" si="306"/>
        <v>43711</v>
      </c>
      <c r="X1394" s="36">
        <f t="shared" ca="1" si="307"/>
        <v>-43711</v>
      </c>
    </row>
    <row r="1395" spans="1:24" ht="18.600000000000001" thickTop="1" thickBot="1" x14ac:dyDescent="0.5">
      <c r="A1395" s="37"/>
      <c r="B1395" s="56"/>
      <c r="C1395" s="38"/>
      <c r="D1395" s="45"/>
      <c r="E1395" s="29">
        <f t="shared" ca="1" si="294"/>
        <v>43711</v>
      </c>
      <c r="F1395" s="30">
        <f t="shared" ca="1" si="295"/>
        <v>-43711</v>
      </c>
      <c r="G1395" s="45"/>
      <c r="H1395" s="29">
        <f t="shared" ca="1" si="296"/>
        <v>43711</v>
      </c>
      <c r="I1395" s="30">
        <f t="shared" ca="1" si="297"/>
        <v>-43711</v>
      </c>
      <c r="J1395" s="45"/>
      <c r="K1395" s="29">
        <f t="shared" ca="1" si="298"/>
        <v>43711</v>
      </c>
      <c r="L1395" s="30">
        <f t="shared" ca="1" si="299"/>
        <v>-43711</v>
      </c>
      <c r="M1395" s="45"/>
      <c r="N1395" s="31">
        <f t="shared" ca="1" si="300"/>
        <v>43711</v>
      </c>
      <c r="O1395" s="30">
        <f t="shared" ca="1" si="301"/>
        <v>-43711</v>
      </c>
      <c r="P1395" s="39"/>
      <c r="Q1395" s="29">
        <f t="shared" ca="1" si="302"/>
        <v>43711</v>
      </c>
      <c r="R1395" s="30">
        <f t="shared" ca="1" si="303"/>
        <v>-43711</v>
      </c>
      <c r="S1395" s="39"/>
      <c r="T1395" s="32">
        <f t="shared" ca="1" si="304"/>
        <v>43711</v>
      </c>
      <c r="U1395" s="33">
        <f t="shared" ca="1" si="305"/>
        <v>-43711</v>
      </c>
      <c r="V1395" s="40"/>
      <c r="W1395" s="35">
        <f t="shared" ca="1" si="306"/>
        <v>43711</v>
      </c>
      <c r="X1395" s="36">
        <f t="shared" ca="1" si="307"/>
        <v>-43711</v>
      </c>
    </row>
    <row r="1396" spans="1:24" ht="18.600000000000001" thickTop="1" thickBot="1" x14ac:dyDescent="0.5">
      <c r="A1396" s="37"/>
      <c r="B1396" s="56"/>
      <c r="C1396" s="38"/>
      <c r="D1396" s="45"/>
      <c r="E1396" s="29">
        <f t="shared" ca="1" si="294"/>
        <v>43711</v>
      </c>
      <c r="F1396" s="30">
        <f t="shared" ca="1" si="295"/>
        <v>-43711</v>
      </c>
      <c r="G1396" s="45"/>
      <c r="H1396" s="29">
        <f t="shared" ca="1" si="296"/>
        <v>43711</v>
      </c>
      <c r="I1396" s="30">
        <f t="shared" ca="1" si="297"/>
        <v>-43711</v>
      </c>
      <c r="J1396" s="45"/>
      <c r="K1396" s="29">
        <f t="shared" ca="1" si="298"/>
        <v>43711</v>
      </c>
      <c r="L1396" s="30">
        <f t="shared" ca="1" si="299"/>
        <v>-43711</v>
      </c>
      <c r="M1396" s="45"/>
      <c r="N1396" s="31">
        <f t="shared" ca="1" si="300"/>
        <v>43711</v>
      </c>
      <c r="O1396" s="30">
        <f t="shared" ca="1" si="301"/>
        <v>-43711</v>
      </c>
      <c r="P1396" s="39"/>
      <c r="Q1396" s="29">
        <f t="shared" ca="1" si="302"/>
        <v>43711</v>
      </c>
      <c r="R1396" s="30">
        <f t="shared" ca="1" si="303"/>
        <v>-43711</v>
      </c>
      <c r="S1396" s="39"/>
      <c r="T1396" s="32">
        <f t="shared" ca="1" si="304"/>
        <v>43711</v>
      </c>
      <c r="U1396" s="33">
        <f t="shared" ca="1" si="305"/>
        <v>-43711</v>
      </c>
      <c r="V1396" s="40"/>
      <c r="W1396" s="35">
        <f t="shared" ca="1" si="306"/>
        <v>43711</v>
      </c>
      <c r="X1396" s="36">
        <f t="shared" ca="1" si="307"/>
        <v>-43711</v>
      </c>
    </row>
    <row r="1397" spans="1:24" ht="18.600000000000001" thickTop="1" thickBot="1" x14ac:dyDescent="0.5">
      <c r="A1397" s="37"/>
      <c r="B1397" s="56"/>
      <c r="C1397" s="38"/>
      <c r="D1397" s="45"/>
      <c r="E1397" s="29">
        <f t="shared" ca="1" si="294"/>
        <v>43711</v>
      </c>
      <c r="F1397" s="30">
        <f t="shared" ca="1" si="295"/>
        <v>-43711</v>
      </c>
      <c r="G1397" s="45"/>
      <c r="H1397" s="29">
        <f t="shared" ca="1" si="296"/>
        <v>43711</v>
      </c>
      <c r="I1397" s="30">
        <f t="shared" ca="1" si="297"/>
        <v>-43711</v>
      </c>
      <c r="J1397" s="45"/>
      <c r="K1397" s="29">
        <f t="shared" ca="1" si="298"/>
        <v>43711</v>
      </c>
      <c r="L1397" s="30">
        <f t="shared" ca="1" si="299"/>
        <v>-43711</v>
      </c>
      <c r="M1397" s="45"/>
      <c r="N1397" s="31">
        <f t="shared" ca="1" si="300"/>
        <v>43711</v>
      </c>
      <c r="O1397" s="30">
        <f t="shared" ca="1" si="301"/>
        <v>-43711</v>
      </c>
      <c r="P1397" s="39"/>
      <c r="Q1397" s="29">
        <f t="shared" ca="1" si="302"/>
        <v>43711</v>
      </c>
      <c r="R1397" s="30">
        <f t="shared" ca="1" si="303"/>
        <v>-43711</v>
      </c>
      <c r="S1397" s="39"/>
      <c r="T1397" s="32">
        <f t="shared" ca="1" si="304"/>
        <v>43711</v>
      </c>
      <c r="U1397" s="33">
        <f t="shared" ca="1" si="305"/>
        <v>-43711</v>
      </c>
      <c r="V1397" s="40"/>
      <c r="W1397" s="35">
        <f t="shared" ca="1" si="306"/>
        <v>43711</v>
      </c>
      <c r="X1397" s="36">
        <f t="shared" ca="1" si="307"/>
        <v>-43711</v>
      </c>
    </row>
    <row r="1398" spans="1:24" ht="18.600000000000001" thickTop="1" thickBot="1" x14ac:dyDescent="0.5">
      <c r="A1398" s="37"/>
      <c r="B1398" s="56"/>
      <c r="C1398" s="38"/>
      <c r="D1398" s="45"/>
      <c r="E1398" s="29">
        <f t="shared" ca="1" si="294"/>
        <v>43711</v>
      </c>
      <c r="F1398" s="30">
        <f t="shared" ca="1" si="295"/>
        <v>-43711</v>
      </c>
      <c r="G1398" s="45"/>
      <c r="H1398" s="29">
        <f t="shared" ca="1" si="296"/>
        <v>43711</v>
      </c>
      <c r="I1398" s="30">
        <f t="shared" ca="1" si="297"/>
        <v>-43711</v>
      </c>
      <c r="J1398" s="45"/>
      <c r="K1398" s="29">
        <f t="shared" ca="1" si="298"/>
        <v>43711</v>
      </c>
      <c r="L1398" s="30">
        <f t="shared" ca="1" si="299"/>
        <v>-43711</v>
      </c>
      <c r="M1398" s="45"/>
      <c r="N1398" s="31">
        <f t="shared" ca="1" si="300"/>
        <v>43711</v>
      </c>
      <c r="O1398" s="30">
        <f t="shared" ca="1" si="301"/>
        <v>-43711</v>
      </c>
      <c r="P1398" s="39"/>
      <c r="Q1398" s="29">
        <f t="shared" ca="1" si="302"/>
        <v>43711</v>
      </c>
      <c r="R1398" s="30">
        <f t="shared" ca="1" si="303"/>
        <v>-43711</v>
      </c>
      <c r="S1398" s="39"/>
      <c r="T1398" s="32">
        <f t="shared" ca="1" si="304"/>
        <v>43711</v>
      </c>
      <c r="U1398" s="33">
        <f t="shared" ca="1" si="305"/>
        <v>-43711</v>
      </c>
      <c r="V1398" s="40"/>
      <c r="W1398" s="35">
        <f t="shared" ca="1" si="306"/>
        <v>43711</v>
      </c>
      <c r="X1398" s="36">
        <f t="shared" ca="1" si="307"/>
        <v>-43711</v>
      </c>
    </row>
    <row r="1399" spans="1:24" ht="18.600000000000001" thickTop="1" thickBot="1" x14ac:dyDescent="0.5">
      <c r="A1399" s="37"/>
      <c r="B1399" s="56"/>
      <c r="C1399" s="38"/>
      <c r="D1399" s="45"/>
      <c r="E1399" s="29">
        <f t="shared" ca="1" si="294"/>
        <v>43711</v>
      </c>
      <c r="F1399" s="30">
        <f t="shared" ca="1" si="295"/>
        <v>-43711</v>
      </c>
      <c r="G1399" s="45"/>
      <c r="H1399" s="29">
        <f t="shared" ca="1" si="296"/>
        <v>43711</v>
      </c>
      <c r="I1399" s="30">
        <f t="shared" ca="1" si="297"/>
        <v>-43711</v>
      </c>
      <c r="J1399" s="45"/>
      <c r="K1399" s="29">
        <f t="shared" ca="1" si="298"/>
        <v>43711</v>
      </c>
      <c r="L1399" s="30">
        <f t="shared" ca="1" si="299"/>
        <v>-43711</v>
      </c>
      <c r="M1399" s="45"/>
      <c r="N1399" s="31">
        <f t="shared" ca="1" si="300"/>
        <v>43711</v>
      </c>
      <c r="O1399" s="30">
        <f t="shared" ca="1" si="301"/>
        <v>-43711</v>
      </c>
      <c r="P1399" s="39"/>
      <c r="Q1399" s="29">
        <f t="shared" ca="1" si="302"/>
        <v>43711</v>
      </c>
      <c r="R1399" s="30">
        <f t="shared" ca="1" si="303"/>
        <v>-43711</v>
      </c>
      <c r="S1399" s="39"/>
      <c r="T1399" s="32">
        <f t="shared" ca="1" si="304"/>
        <v>43711</v>
      </c>
      <c r="U1399" s="33">
        <f t="shared" ca="1" si="305"/>
        <v>-43711</v>
      </c>
      <c r="V1399" s="40"/>
      <c r="W1399" s="35">
        <f t="shared" ca="1" si="306"/>
        <v>43711</v>
      </c>
      <c r="X1399" s="36">
        <f t="shared" ca="1" si="307"/>
        <v>-43711</v>
      </c>
    </row>
    <row r="1400" spans="1:24" ht="18.600000000000001" thickTop="1" thickBot="1" x14ac:dyDescent="0.5">
      <c r="A1400" s="37"/>
      <c r="B1400" s="56"/>
      <c r="C1400" s="38"/>
      <c r="D1400" s="45"/>
      <c r="E1400" s="29">
        <f t="shared" ca="1" si="294"/>
        <v>43711</v>
      </c>
      <c r="F1400" s="30">
        <f t="shared" ca="1" si="295"/>
        <v>-43711</v>
      </c>
      <c r="G1400" s="45"/>
      <c r="H1400" s="29">
        <f t="shared" ca="1" si="296"/>
        <v>43711</v>
      </c>
      <c r="I1400" s="30">
        <f t="shared" ca="1" si="297"/>
        <v>-43711</v>
      </c>
      <c r="J1400" s="45"/>
      <c r="K1400" s="29">
        <f t="shared" ca="1" si="298"/>
        <v>43711</v>
      </c>
      <c r="L1400" s="30">
        <f t="shared" ca="1" si="299"/>
        <v>-43711</v>
      </c>
      <c r="M1400" s="45"/>
      <c r="N1400" s="31">
        <f t="shared" ca="1" si="300"/>
        <v>43711</v>
      </c>
      <c r="O1400" s="30">
        <f t="shared" ca="1" si="301"/>
        <v>-43711</v>
      </c>
      <c r="P1400" s="39"/>
      <c r="Q1400" s="29">
        <f t="shared" ca="1" si="302"/>
        <v>43711</v>
      </c>
      <c r="R1400" s="30">
        <f t="shared" ca="1" si="303"/>
        <v>-43711</v>
      </c>
      <c r="S1400" s="39"/>
      <c r="T1400" s="32">
        <f t="shared" ca="1" si="304"/>
        <v>43711</v>
      </c>
      <c r="U1400" s="33">
        <f t="shared" ca="1" si="305"/>
        <v>-43711</v>
      </c>
      <c r="V1400" s="40"/>
      <c r="W1400" s="35">
        <f t="shared" ca="1" si="306"/>
        <v>43711</v>
      </c>
      <c r="X1400" s="36">
        <f t="shared" ca="1" si="307"/>
        <v>-43711</v>
      </c>
    </row>
    <row r="1401" spans="1:24" ht="18.600000000000001" thickTop="1" thickBot="1" x14ac:dyDescent="0.5">
      <c r="A1401" s="37"/>
      <c r="B1401" s="56"/>
      <c r="C1401" s="38"/>
      <c r="D1401" s="45"/>
      <c r="E1401" s="29">
        <f t="shared" ca="1" si="294"/>
        <v>43711</v>
      </c>
      <c r="F1401" s="30">
        <f t="shared" ca="1" si="295"/>
        <v>-43711</v>
      </c>
      <c r="G1401" s="45"/>
      <c r="H1401" s="29">
        <f t="shared" ca="1" si="296"/>
        <v>43711</v>
      </c>
      <c r="I1401" s="30">
        <f t="shared" ca="1" si="297"/>
        <v>-43711</v>
      </c>
      <c r="J1401" s="45"/>
      <c r="K1401" s="29">
        <f t="shared" ca="1" si="298"/>
        <v>43711</v>
      </c>
      <c r="L1401" s="30">
        <f t="shared" ca="1" si="299"/>
        <v>-43711</v>
      </c>
      <c r="M1401" s="45"/>
      <c r="N1401" s="31">
        <f t="shared" ca="1" si="300"/>
        <v>43711</v>
      </c>
      <c r="O1401" s="30">
        <f t="shared" ca="1" si="301"/>
        <v>-43711</v>
      </c>
      <c r="P1401" s="39"/>
      <c r="Q1401" s="29">
        <f t="shared" ca="1" si="302"/>
        <v>43711</v>
      </c>
      <c r="R1401" s="30">
        <f t="shared" ca="1" si="303"/>
        <v>-43711</v>
      </c>
      <c r="S1401" s="39"/>
      <c r="T1401" s="32">
        <f t="shared" ca="1" si="304"/>
        <v>43711</v>
      </c>
      <c r="U1401" s="33">
        <f t="shared" ca="1" si="305"/>
        <v>-43711</v>
      </c>
      <c r="V1401" s="40"/>
      <c r="W1401" s="35">
        <f t="shared" ca="1" si="306"/>
        <v>43711</v>
      </c>
      <c r="X1401" s="36">
        <f t="shared" ca="1" si="307"/>
        <v>-43711</v>
      </c>
    </row>
    <row r="1402" spans="1:24" ht="18.600000000000001" thickTop="1" thickBot="1" x14ac:dyDescent="0.5">
      <c r="A1402" s="37"/>
      <c r="B1402" s="56"/>
      <c r="C1402" s="38"/>
      <c r="D1402" s="45"/>
      <c r="E1402" s="29">
        <f t="shared" ca="1" si="294"/>
        <v>43711</v>
      </c>
      <c r="F1402" s="30">
        <f t="shared" ca="1" si="295"/>
        <v>-43711</v>
      </c>
      <c r="G1402" s="45"/>
      <c r="H1402" s="29">
        <f t="shared" ca="1" si="296"/>
        <v>43711</v>
      </c>
      <c r="I1402" s="30">
        <f t="shared" ca="1" si="297"/>
        <v>-43711</v>
      </c>
      <c r="J1402" s="45"/>
      <c r="K1402" s="29">
        <f t="shared" ca="1" si="298"/>
        <v>43711</v>
      </c>
      <c r="L1402" s="30">
        <f t="shared" ca="1" si="299"/>
        <v>-43711</v>
      </c>
      <c r="M1402" s="45"/>
      <c r="N1402" s="31">
        <f t="shared" ca="1" si="300"/>
        <v>43711</v>
      </c>
      <c r="O1402" s="30">
        <f t="shared" ca="1" si="301"/>
        <v>-43711</v>
      </c>
      <c r="P1402" s="39"/>
      <c r="Q1402" s="29">
        <f t="shared" ca="1" si="302"/>
        <v>43711</v>
      </c>
      <c r="R1402" s="30">
        <f t="shared" ca="1" si="303"/>
        <v>-43711</v>
      </c>
      <c r="S1402" s="39"/>
      <c r="T1402" s="32">
        <f t="shared" ca="1" si="304"/>
        <v>43711</v>
      </c>
      <c r="U1402" s="33">
        <f t="shared" ca="1" si="305"/>
        <v>-43711</v>
      </c>
      <c r="V1402" s="40"/>
      <c r="W1402" s="35">
        <f t="shared" ca="1" si="306"/>
        <v>43711</v>
      </c>
      <c r="X1402" s="36">
        <f t="shared" ca="1" si="307"/>
        <v>-43711</v>
      </c>
    </row>
    <row r="1403" spans="1:24" ht="18.600000000000001" thickTop="1" thickBot="1" x14ac:dyDescent="0.5">
      <c r="A1403" s="37"/>
      <c r="B1403" s="56"/>
      <c r="C1403" s="38"/>
      <c r="D1403" s="45"/>
      <c r="E1403" s="29">
        <f t="shared" ca="1" si="294"/>
        <v>43711</v>
      </c>
      <c r="F1403" s="30">
        <f t="shared" ca="1" si="295"/>
        <v>-43711</v>
      </c>
      <c r="G1403" s="45"/>
      <c r="H1403" s="29">
        <f t="shared" ca="1" si="296"/>
        <v>43711</v>
      </c>
      <c r="I1403" s="30">
        <f t="shared" ca="1" si="297"/>
        <v>-43711</v>
      </c>
      <c r="J1403" s="45"/>
      <c r="K1403" s="29">
        <f t="shared" ca="1" si="298"/>
        <v>43711</v>
      </c>
      <c r="L1403" s="30">
        <f t="shared" ca="1" si="299"/>
        <v>-43711</v>
      </c>
      <c r="M1403" s="45"/>
      <c r="N1403" s="31">
        <f t="shared" ca="1" si="300"/>
        <v>43711</v>
      </c>
      <c r="O1403" s="30">
        <f t="shared" ca="1" si="301"/>
        <v>-43711</v>
      </c>
      <c r="P1403" s="39"/>
      <c r="Q1403" s="29">
        <f t="shared" ca="1" si="302"/>
        <v>43711</v>
      </c>
      <c r="R1403" s="30">
        <f t="shared" ca="1" si="303"/>
        <v>-43711</v>
      </c>
      <c r="S1403" s="39"/>
      <c r="T1403" s="32">
        <f t="shared" ca="1" si="304"/>
        <v>43711</v>
      </c>
      <c r="U1403" s="33">
        <f t="shared" ca="1" si="305"/>
        <v>-43711</v>
      </c>
      <c r="V1403" s="40"/>
      <c r="W1403" s="35">
        <f t="shared" ca="1" si="306"/>
        <v>43711</v>
      </c>
      <c r="X1403" s="36">
        <f t="shared" ca="1" si="307"/>
        <v>-43711</v>
      </c>
    </row>
    <row r="1404" spans="1:24" ht="18.600000000000001" thickTop="1" thickBot="1" x14ac:dyDescent="0.5">
      <c r="A1404" s="37"/>
      <c r="B1404" s="56"/>
      <c r="C1404" s="38"/>
      <c r="D1404" s="45"/>
      <c r="E1404" s="29">
        <f t="shared" ca="1" si="294"/>
        <v>43711</v>
      </c>
      <c r="F1404" s="30">
        <f t="shared" ca="1" si="295"/>
        <v>-43711</v>
      </c>
      <c r="G1404" s="45"/>
      <c r="H1404" s="29">
        <f t="shared" ca="1" si="296"/>
        <v>43711</v>
      </c>
      <c r="I1404" s="30">
        <f t="shared" ca="1" si="297"/>
        <v>-43711</v>
      </c>
      <c r="J1404" s="45"/>
      <c r="K1404" s="29">
        <f t="shared" ca="1" si="298"/>
        <v>43711</v>
      </c>
      <c r="L1404" s="30">
        <f t="shared" ca="1" si="299"/>
        <v>-43711</v>
      </c>
      <c r="M1404" s="45"/>
      <c r="N1404" s="31">
        <f t="shared" ca="1" si="300"/>
        <v>43711</v>
      </c>
      <c r="O1404" s="30">
        <f t="shared" ca="1" si="301"/>
        <v>-43711</v>
      </c>
      <c r="P1404" s="39"/>
      <c r="Q1404" s="29">
        <f t="shared" ca="1" si="302"/>
        <v>43711</v>
      </c>
      <c r="R1404" s="30">
        <f t="shared" ca="1" si="303"/>
        <v>-43711</v>
      </c>
      <c r="S1404" s="39"/>
      <c r="T1404" s="32">
        <f t="shared" ca="1" si="304"/>
        <v>43711</v>
      </c>
      <c r="U1404" s="33">
        <f t="shared" ca="1" si="305"/>
        <v>-43711</v>
      </c>
      <c r="V1404" s="40"/>
      <c r="W1404" s="35">
        <f t="shared" ca="1" si="306"/>
        <v>43711</v>
      </c>
      <c r="X1404" s="36">
        <f t="shared" ca="1" si="307"/>
        <v>-43711</v>
      </c>
    </row>
    <row r="1405" spans="1:24" ht="18.600000000000001" thickTop="1" thickBot="1" x14ac:dyDescent="0.5">
      <c r="A1405" s="37"/>
      <c r="B1405" s="56"/>
      <c r="C1405" s="38"/>
      <c r="D1405" s="45"/>
      <c r="E1405" s="29">
        <f t="shared" ca="1" si="294"/>
        <v>43711</v>
      </c>
      <c r="F1405" s="30">
        <f t="shared" ca="1" si="295"/>
        <v>-43711</v>
      </c>
      <c r="G1405" s="45"/>
      <c r="H1405" s="29">
        <f t="shared" ca="1" si="296"/>
        <v>43711</v>
      </c>
      <c r="I1405" s="30">
        <f t="shared" ca="1" si="297"/>
        <v>-43711</v>
      </c>
      <c r="J1405" s="45"/>
      <c r="K1405" s="29">
        <f t="shared" ca="1" si="298"/>
        <v>43711</v>
      </c>
      <c r="L1405" s="30">
        <f t="shared" ca="1" si="299"/>
        <v>-43711</v>
      </c>
      <c r="M1405" s="45"/>
      <c r="N1405" s="31">
        <f t="shared" ca="1" si="300"/>
        <v>43711</v>
      </c>
      <c r="O1405" s="30">
        <f t="shared" ca="1" si="301"/>
        <v>-43711</v>
      </c>
      <c r="P1405" s="39"/>
      <c r="Q1405" s="29">
        <f t="shared" ca="1" si="302"/>
        <v>43711</v>
      </c>
      <c r="R1405" s="30">
        <f t="shared" ca="1" si="303"/>
        <v>-43711</v>
      </c>
      <c r="S1405" s="39"/>
      <c r="T1405" s="32">
        <f t="shared" ca="1" si="304"/>
        <v>43711</v>
      </c>
      <c r="U1405" s="33">
        <f t="shared" ca="1" si="305"/>
        <v>-43711</v>
      </c>
      <c r="V1405" s="40"/>
      <c r="W1405" s="35">
        <f t="shared" ca="1" si="306"/>
        <v>43711</v>
      </c>
      <c r="X1405" s="36">
        <f t="shared" ca="1" si="307"/>
        <v>-43711</v>
      </c>
    </row>
    <row r="1406" spans="1:24" ht="18.600000000000001" thickTop="1" thickBot="1" x14ac:dyDescent="0.5">
      <c r="A1406" s="37"/>
      <c r="B1406" s="56"/>
      <c r="C1406" s="38"/>
      <c r="D1406" s="45"/>
      <c r="E1406" s="29">
        <f t="shared" ca="1" si="294"/>
        <v>43711</v>
      </c>
      <c r="F1406" s="30">
        <f t="shared" ca="1" si="295"/>
        <v>-43711</v>
      </c>
      <c r="G1406" s="45"/>
      <c r="H1406" s="29">
        <f t="shared" ca="1" si="296"/>
        <v>43711</v>
      </c>
      <c r="I1406" s="30">
        <f t="shared" ca="1" si="297"/>
        <v>-43711</v>
      </c>
      <c r="J1406" s="45"/>
      <c r="K1406" s="29">
        <f t="shared" ca="1" si="298"/>
        <v>43711</v>
      </c>
      <c r="L1406" s="30">
        <f t="shared" ca="1" si="299"/>
        <v>-43711</v>
      </c>
      <c r="M1406" s="45"/>
      <c r="N1406" s="31">
        <f t="shared" ca="1" si="300"/>
        <v>43711</v>
      </c>
      <c r="O1406" s="30">
        <f t="shared" ca="1" si="301"/>
        <v>-43711</v>
      </c>
      <c r="P1406" s="39"/>
      <c r="Q1406" s="29">
        <f t="shared" ca="1" si="302"/>
        <v>43711</v>
      </c>
      <c r="R1406" s="30">
        <f t="shared" ca="1" si="303"/>
        <v>-43711</v>
      </c>
      <c r="S1406" s="39"/>
      <c r="T1406" s="32">
        <f t="shared" ca="1" si="304"/>
        <v>43711</v>
      </c>
      <c r="U1406" s="33">
        <f t="shared" ca="1" si="305"/>
        <v>-43711</v>
      </c>
      <c r="V1406" s="40"/>
      <c r="W1406" s="35">
        <f t="shared" ca="1" si="306"/>
        <v>43711</v>
      </c>
      <c r="X1406" s="36">
        <f t="shared" ca="1" si="307"/>
        <v>-43711</v>
      </c>
    </row>
    <row r="1407" spans="1:24" ht="18.600000000000001" thickTop="1" thickBot="1" x14ac:dyDescent="0.5">
      <c r="A1407" s="37"/>
      <c r="B1407" s="56"/>
      <c r="C1407" s="38"/>
      <c r="D1407" s="45"/>
      <c r="E1407" s="29">
        <f t="shared" ca="1" si="294"/>
        <v>43711</v>
      </c>
      <c r="F1407" s="30">
        <f t="shared" ca="1" si="295"/>
        <v>-43711</v>
      </c>
      <c r="G1407" s="45"/>
      <c r="H1407" s="29">
        <f t="shared" ca="1" si="296"/>
        <v>43711</v>
      </c>
      <c r="I1407" s="30">
        <f t="shared" ca="1" si="297"/>
        <v>-43711</v>
      </c>
      <c r="J1407" s="45"/>
      <c r="K1407" s="29">
        <f t="shared" ca="1" si="298"/>
        <v>43711</v>
      </c>
      <c r="L1407" s="30">
        <f t="shared" ca="1" si="299"/>
        <v>-43711</v>
      </c>
      <c r="M1407" s="45"/>
      <c r="N1407" s="31">
        <f t="shared" ca="1" si="300"/>
        <v>43711</v>
      </c>
      <c r="O1407" s="30">
        <f t="shared" ca="1" si="301"/>
        <v>-43711</v>
      </c>
      <c r="P1407" s="39"/>
      <c r="Q1407" s="29">
        <f t="shared" ca="1" si="302"/>
        <v>43711</v>
      </c>
      <c r="R1407" s="30">
        <f t="shared" ca="1" si="303"/>
        <v>-43711</v>
      </c>
      <c r="S1407" s="39"/>
      <c r="T1407" s="32">
        <f t="shared" ca="1" si="304"/>
        <v>43711</v>
      </c>
      <c r="U1407" s="33">
        <f t="shared" ca="1" si="305"/>
        <v>-43711</v>
      </c>
      <c r="V1407" s="40"/>
      <c r="W1407" s="35">
        <f t="shared" ca="1" si="306"/>
        <v>43711</v>
      </c>
      <c r="X1407" s="36">
        <f t="shared" ca="1" si="307"/>
        <v>-43711</v>
      </c>
    </row>
    <row r="1408" spans="1:24" ht="18.600000000000001" thickTop="1" thickBot="1" x14ac:dyDescent="0.5">
      <c r="A1408" s="37"/>
      <c r="B1408" s="56"/>
      <c r="C1408" s="38"/>
      <c r="D1408" s="45"/>
      <c r="E1408" s="29">
        <f t="shared" ca="1" si="294"/>
        <v>43711</v>
      </c>
      <c r="F1408" s="30">
        <f t="shared" ca="1" si="295"/>
        <v>-43711</v>
      </c>
      <c r="G1408" s="45"/>
      <c r="H1408" s="29">
        <f t="shared" ca="1" si="296"/>
        <v>43711</v>
      </c>
      <c r="I1408" s="30">
        <f t="shared" ca="1" si="297"/>
        <v>-43711</v>
      </c>
      <c r="J1408" s="45"/>
      <c r="K1408" s="29">
        <f t="shared" ca="1" si="298"/>
        <v>43711</v>
      </c>
      <c r="L1408" s="30">
        <f t="shared" ca="1" si="299"/>
        <v>-43711</v>
      </c>
      <c r="M1408" s="45"/>
      <c r="N1408" s="31">
        <f t="shared" ca="1" si="300"/>
        <v>43711</v>
      </c>
      <c r="O1408" s="30">
        <f t="shared" ca="1" si="301"/>
        <v>-43711</v>
      </c>
      <c r="P1408" s="39"/>
      <c r="Q1408" s="29">
        <f t="shared" ca="1" si="302"/>
        <v>43711</v>
      </c>
      <c r="R1408" s="30">
        <f t="shared" ca="1" si="303"/>
        <v>-43711</v>
      </c>
      <c r="S1408" s="39"/>
      <c r="T1408" s="32">
        <f t="shared" ca="1" si="304"/>
        <v>43711</v>
      </c>
      <c r="U1408" s="33">
        <f t="shared" ca="1" si="305"/>
        <v>-43711</v>
      </c>
      <c r="V1408" s="40"/>
      <c r="W1408" s="35">
        <f t="shared" ca="1" si="306"/>
        <v>43711</v>
      </c>
      <c r="X1408" s="36">
        <f t="shared" ca="1" si="307"/>
        <v>-43711</v>
      </c>
    </row>
    <row r="1409" spans="1:24" ht="18.600000000000001" thickTop="1" thickBot="1" x14ac:dyDescent="0.5">
      <c r="A1409" s="37"/>
      <c r="B1409" s="56"/>
      <c r="C1409" s="38"/>
      <c r="D1409" s="45"/>
      <c r="E1409" s="29">
        <f t="shared" ca="1" si="294"/>
        <v>43711</v>
      </c>
      <c r="F1409" s="30">
        <f t="shared" ca="1" si="295"/>
        <v>-43711</v>
      </c>
      <c r="G1409" s="45"/>
      <c r="H1409" s="29">
        <f t="shared" ca="1" si="296"/>
        <v>43711</v>
      </c>
      <c r="I1409" s="30">
        <f t="shared" ca="1" si="297"/>
        <v>-43711</v>
      </c>
      <c r="J1409" s="45"/>
      <c r="K1409" s="29">
        <f t="shared" ca="1" si="298"/>
        <v>43711</v>
      </c>
      <c r="L1409" s="30">
        <f t="shared" ca="1" si="299"/>
        <v>-43711</v>
      </c>
      <c r="M1409" s="45"/>
      <c r="N1409" s="31">
        <f t="shared" ca="1" si="300"/>
        <v>43711</v>
      </c>
      <c r="O1409" s="30">
        <f t="shared" ca="1" si="301"/>
        <v>-43711</v>
      </c>
      <c r="P1409" s="39"/>
      <c r="Q1409" s="29">
        <f t="shared" ca="1" si="302"/>
        <v>43711</v>
      </c>
      <c r="R1409" s="30">
        <f t="shared" ca="1" si="303"/>
        <v>-43711</v>
      </c>
      <c r="S1409" s="39"/>
      <c r="T1409" s="32">
        <f t="shared" ca="1" si="304"/>
        <v>43711</v>
      </c>
      <c r="U1409" s="33">
        <f t="shared" ca="1" si="305"/>
        <v>-43711</v>
      </c>
      <c r="V1409" s="40"/>
      <c r="W1409" s="35">
        <f t="shared" ca="1" si="306"/>
        <v>43711</v>
      </c>
      <c r="X1409" s="36">
        <f t="shared" ca="1" si="307"/>
        <v>-43711</v>
      </c>
    </row>
    <row r="1410" spans="1:24" ht="18.600000000000001" thickTop="1" thickBot="1" x14ac:dyDescent="0.5">
      <c r="A1410" s="37"/>
      <c r="B1410" s="56"/>
      <c r="C1410" s="38"/>
      <c r="D1410" s="45"/>
      <c r="E1410" s="29">
        <f t="shared" ref="E1410:E1473" ca="1" si="308">TODAY()</f>
        <v>43711</v>
      </c>
      <c r="F1410" s="30">
        <f t="shared" ref="F1410:F1473" ca="1" si="309">D1410-E1410</f>
        <v>-43711</v>
      </c>
      <c r="G1410" s="45"/>
      <c r="H1410" s="29">
        <f t="shared" ref="H1410:H1473" ca="1" si="310">TODAY()</f>
        <v>43711</v>
      </c>
      <c r="I1410" s="30">
        <f t="shared" ref="I1410:I1473" ca="1" si="311">G1410-H1410</f>
        <v>-43711</v>
      </c>
      <c r="J1410" s="45"/>
      <c r="K1410" s="29">
        <f t="shared" ref="K1410:K1473" ca="1" si="312">TODAY()</f>
        <v>43711</v>
      </c>
      <c r="L1410" s="30">
        <f t="shared" ref="L1410:L1473" ca="1" si="313">J1410-K1410</f>
        <v>-43711</v>
      </c>
      <c r="M1410" s="45"/>
      <c r="N1410" s="31">
        <f t="shared" ref="N1410:N1473" ca="1" si="314">TODAY()</f>
        <v>43711</v>
      </c>
      <c r="O1410" s="30">
        <f t="shared" ref="O1410:O1473" ca="1" si="315">M1410-N1410</f>
        <v>-43711</v>
      </c>
      <c r="P1410" s="39"/>
      <c r="Q1410" s="29">
        <f t="shared" ref="Q1410:Q1473" ca="1" si="316">TODAY()</f>
        <v>43711</v>
      </c>
      <c r="R1410" s="30">
        <f t="shared" ref="R1410:R1473" ca="1" si="317">P1410-Q1410</f>
        <v>-43711</v>
      </c>
      <c r="S1410" s="39"/>
      <c r="T1410" s="32">
        <f t="shared" ref="T1410:T1473" ca="1" si="318">TODAY()</f>
        <v>43711</v>
      </c>
      <c r="U1410" s="33">
        <f t="shared" ref="U1410:U1473" ca="1" si="319">S1410-T1410</f>
        <v>-43711</v>
      </c>
      <c r="V1410" s="40"/>
      <c r="W1410" s="35">
        <f t="shared" ref="W1410:W1473" ca="1" si="320">TODAY()</f>
        <v>43711</v>
      </c>
      <c r="X1410" s="36">
        <f t="shared" ref="X1410:X1473" ca="1" si="321">V1410-W1410</f>
        <v>-43711</v>
      </c>
    </row>
    <row r="1411" spans="1:24" ht="18.600000000000001" thickTop="1" thickBot="1" x14ac:dyDescent="0.5">
      <c r="A1411" s="37"/>
      <c r="B1411" s="56"/>
      <c r="C1411" s="38"/>
      <c r="D1411" s="45"/>
      <c r="E1411" s="29">
        <f t="shared" ca="1" si="308"/>
        <v>43711</v>
      </c>
      <c r="F1411" s="30">
        <f t="shared" ca="1" si="309"/>
        <v>-43711</v>
      </c>
      <c r="G1411" s="45"/>
      <c r="H1411" s="29">
        <f t="shared" ca="1" si="310"/>
        <v>43711</v>
      </c>
      <c r="I1411" s="30">
        <f t="shared" ca="1" si="311"/>
        <v>-43711</v>
      </c>
      <c r="J1411" s="45"/>
      <c r="K1411" s="29">
        <f t="shared" ca="1" si="312"/>
        <v>43711</v>
      </c>
      <c r="L1411" s="30">
        <f t="shared" ca="1" si="313"/>
        <v>-43711</v>
      </c>
      <c r="M1411" s="45"/>
      <c r="N1411" s="31">
        <f t="shared" ca="1" si="314"/>
        <v>43711</v>
      </c>
      <c r="O1411" s="30">
        <f t="shared" ca="1" si="315"/>
        <v>-43711</v>
      </c>
      <c r="P1411" s="39"/>
      <c r="Q1411" s="29">
        <f t="shared" ca="1" si="316"/>
        <v>43711</v>
      </c>
      <c r="R1411" s="30">
        <f t="shared" ca="1" si="317"/>
        <v>-43711</v>
      </c>
      <c r="S1411" s="39"/>
      <c r="T1411" s="32">
        <f t="shared" ca="1" si="318"/>
        <v>43711</v>
      </c>
      <c r="U1411" s="33">
        <f t="shared" ca="1" si="319"/>
        <v>-43711</v>
      </c>
      <c r="V1411" s="40"/>
      <c r="W1411" s="35">
        <f t="shared" ca="1" si="320"/>
        <v>43711</v>
      </c>
      <c r="X1411" s="36">
        <f t="shared" ca="1" si="321"/>
        <v>-43711</v>
      </c>
    </row>
    <row r="1412" spans="1:24" ht="18.600000000000001" thickTop="1" thickBot="1" x14ac:dyDescent="0.5">
      <c r="A1412" s="37"/>
      <c r="B1412" s="56"/>
      <c r="C1412" s="38"/>
      <c r="D1412" s="45"/>
      <c r="E1412" s="29">
        <f t="shared" ca="1" si="308"/>
        <v>43711</v>
      </c>
      <c r="F1412" s="30">
        <f t="shared" ca="1" si="309"/>
        <v>-43711</v>
      </c>
      <c r="G1412" s="45"/>
      <c r="H1412" s="29">
        <f t="shared" ca="1" si="310"/>
        <v>43711</v>
      </c>
      <c r="I1412" s="30">
        <f t="shared" ca="1" si="311"/>
        <v>-43711</v>
      </c>
      <c r="J1412" s="45"/>
      <c r="K1412" s="29">
        <f t="shared" ca="1" si="312"/>
        <v>43711</v>
      </c>
      <c r="L1412" s="30">
        <f t="shared" ca="1" si="313"/>
        <v>-43711</v>
      </c>
      <c r="M1412" s="45"/>
      <c r="N1412" s="31">
        <f t="shared" ca="1" si="314"/>
        <v>43711</v>
      </c>
      <c r="O1412" s="30">
        <f t="shared" ca="1" si="315"/>
        <v>-43711</v>
      </c>
      <c r="P1412" s="39"/>
      <c r="Q1412" s="29">
        <f t="shared" ca="1" si="316"/>
        <v>43711</v>
      </c>
      <c r="R1412" s="30">
        <f t="shared" ca="1" si="317"/>
        <v>-43711</v>
      </c>
      <c r="S1412" s="39"/>
      <c r="T1412" s="32">
        <f t="shared" ca="1" si="318"/>
        <v>43711</v>
      </c>
      <c r="U1412" s="33">
        <f t="shared" ca="1" si="319"/>
        <v>-43711</v>
      </c>
      <c r="V1412" s="40"/>
      <c r="W1412" s="35">
        <f t="shared" ca="1" si="320"/>
        <v>43711</v>
      </c>
      <c r="X1412" s="36">
        <f t="shared" ca="1" si="321"/>
        <v>-43711</v>
      </c>
    </row>
    <row r="1413" spans="1:24" ht="18.600000000000001" thickTop="1" thickBot="1" x14ac:dyDescent="0.5">
      <c r="A1413" s="37"/>
      <c r="B1413" s="56"/>
      <c r="C1413" s="38"/>
      <c r="D1413" s="45"/>
      <c r="E1413" s="29">
        <f t="shared" ca="1" si="308"/>
        <v>43711</v>
      </c>
      <c r="F1413" s="30">
        <f t="shared" ca="1" si="309"/>
        <v>-43711</v>
      </c>
      <c r="G1413" s="45"/>
      <c r="H1413" s="29">
        <f t="shared" ca="1" si="310"/>
        <v>43711</v>
      </c>
      <c r="I1413" s="30">
        <f t="shared" ca="1" si="311"/>
        <v>-43711</v>
      </c>
      <c r="J1413" s="45"/>
      <c r="K1413" s="29">
        <f t="shared" ca="1" si="312"/>
        <v>43711</v>
      </c>
      <c r="L1413" s="30">
        <f t="shared" ca="1" si="313"/>
        <v>-43711</v>
      </c>
      <c r="M1413" s="45"/>
      <c r="N1413" s="31">
        <f t="shared" ca="1" si="314"/>
        <v>43711</v>
      </c>
      <c r="O1413" s="30">
        <f t="shared" ca="1" si="315"/>
        <v>-43711</v>
      </c>
      <c r="P1413" s="39"/>
      <c r="Q1413" s="29">
        <f t="shared" ca="1" si="316"/>
        <v>43711</v>
      </c>
      <c r="R1413" s="30">
        <f t="shared" ca="1" si="317"/>
        <v>-43711</v>
      </c>
      <c r="S1413" s="39"/>
      <c r="T1413" s="32">
        <f t="shared" ca="1" si="318"/>
        <v>43711</v>
      </c>
      <c r="U1413" s="33">
        <f t="shared" ca="1" si="319"/>
        <v>-43711</v>
      </c>
      <c r="V1413" s="40"/>
      <c r="W1413" s="35">
        <f t="shared" ca="1" si="320"/>
        <v>43711</v>
      </c>
      <c r="X1413" s="36">
        <f t="shared" ca="1" si="321"/>
        <v>-43711</v>
      </c>
    </row>
    <row r="1414" spans="1:24" ht="18.600000000000001" thickTop="1" thickBot="1" x14ac:dyDescent="0.5">
      <c r="A1414" s="37"/>
      <c r="B1414" s="56"/>
      <c r="C1414" s="38"/>
      <c r="D1414" s="45"/>
      <c r="E1414" s="29">
        <f t="shared" ca="1" si="308"/>
        <v>43711</v>
      </c>
      <c r="F1414" s="30">
        <f t="shared" ca="1" si="309"/>
        <v>-43711</v>
      </c>
      <c r="G1414" s="45"/>
      <c r="H1414" s="29">
        <f t="shared" ca="1" si="310"/>
        <v>43711</v>
      </c>
      <c r="I1414" s="30">
        <f t="shared" ca="1" si="311"/>
        <v>-43711</v>
      </c>
      <c r="J1414" s="45"/>
      <c r="K1414" s="29">
        <f t="shared" ca="1" si="312"/>
        <v>43711</v>
      </c>
      <c r="L1414" s="30">
        <f t="shared" ca="1" si="313"/>
        <v>-43711</v>
      </c>
      <c r="M1414" s="45"/>
      <c r="N1414" s="31">
        <f t="shared" ca="1" si="314"/>
        <v>43711</v>
      </c>
      <c r="O1414" s="30">
        <f t="shared" ca="1" si="315"/>
        <v>-43711</v>
      </c>
      <c r="P1414" s="39"/>
      <c r="Q1414" s="29">
        <f t="shared" ca="1" si="316"/>
        <v>43711</v>
      </c>
      <c r="R1414" s="30">
        <f t="shared" ca="1" si="317"/>
        <v>-43711</v>
      </c>
      <c r="S1414" s="39"/>
      <c r="T1414" s="32">
        <f t="shared" ca="1" si="318"/>
        <v>43711</v>
      </c>
      <c r="U1414" s="33">
        <f t="shared" ca="1" si="319"/>
        <v>-43711</v>
      </c>
      <c r="V1414" s="40"/>
      <c r="W1414" s="35">
        <f t="shared" ca="1" si="320"/>
        <v>43711</v>
      </c>
      <c r="X1414" s="36">
        <f t="shared" ca="1" si="321"/>
        <v>-43711</v>
      </c>
    </row>
    <row r="1415" spans="1:24" ht="18.600000000000001" thickTop="1" thickBot="1" x14ac:dyDescent="0.5">
      <c r="A1415" s="37"/>
      <c r="B1415" s="56"/>
      <c r="C1415" s="38"/>
      <c r="D1415" s="45"/>
      <c r="E1415" s="29">
        <f t="shared" ca="1" si="308"/>
        <v>43711</v>
      </c>
      <c r="F1415" s="30">
        <f t="shared" ca="1" si="309"/>
        <v>-43711</v>
      </c>
      <c r="G1415" s="45"/>
      <c r="H1415" s="29">
        <f t="shared" ca="1" si="310"/>
        <v>43711</v>
      </c>
      <c r="I1415" s="30">
        <f t="shared" ca="1" si="311"/>
        <v>-43711</v>
      </c>
      <c r="J1415" s="45"/>
      <c r="K1415" s="29">
        <f t="shared" ca="1" si="312"/>
        <v>43711</v>
      </c>
      <c r="L1415" s="30">
        <f t="shared" ca="1" si="313"/>
        <v>-43711</v>
      </c>
      <c r="M1415" s="45"/>
      <c r="N1415" s="31">
        <f t="shared" ca="1" si="314"/>
        <v>43711</v>
      </c>
      <c r="O1415" s="30">
        <f t="shared" ca="1" si="315"/>
        <v>-43711</v>
      </c>
      <c r="P1415" s="39"/>
      <c r="Q1415" s="29">
        <f t="shared" ca="1" si="316"/>
        <v>43711</v>
      </c>
      <c r="R1415" s="30">
        <f t="shared" ca="1" si="317"/>
        <v>-43711</v>
      </c>
      <c r="S1415" s="39"/>
      <c r="T1415" s="32">
        <f t="shared" ca="1" si="318"/>
        <v>43711</v>
      </c>
      <c r="U1415" s="33">
        <f t="shared" ca="1" si="319"/>
        <v>-43711</v>
      </c>
      <c r="V1415" s="40"/>
      <c r="W1415" s="35">
        <f t="shared" ca="1" si="320"/>
        <v>43711</v>
      </c>
      <c r="X1415" s="36">
        <f t="shared" ca="1" si="321"/>
        <v>-43711</v>
      </c>
    </row>
    <row r="1416" spans="1:24" ht="18.600000000000001" thickTop="1" thickBot="1" x14ac:dyDescent="0.5">
      <c r="A1416" s="37"/>
      <c r="B1416" s="56"/>
      <c r="C1416" s="38"/>
      <c r="D1416" s="45"/>
      <c r="E1416" s="29">
        <f t="shared" ca="1" si="308"/>
        <v>43711</v>
      </c>
      <c r="F1416" s="30">
        <f t="shared" ca="1" si="309"/>
        <v>-43711</v>
      </c>
      <c r="G1416" s="45"/>
      <c r="H1416" s="29">
        <f t="shared" ca="1" si="310"/>
        <v>43711</v>
      </c>
      <c r="I1416" s="30">
        <f t="shared" ca="1" si="311"/>
        <v>-43711</v>
      </c>
      <c r="J1416" s="45"/>
      <c r="K1416" s="29">
        <f t="shared" ca="1" si="312"/>
        <v>43711</v>
      </c>
      <c r="L1416" s="30">
        <f t="shared" ca="1" si="313"/>
        <v>-43711</v>
      </c>
      <c r="M1416" s="45"/>
      <c r="N1416" s="31">
        <f t="shared" ca="1" si="314"/>
        <v>43711</v>
      </c>
      <c r="O1416" s="30">
        <f t="shared" ca="1" si="315"/>
        <v>-43711</v>
      </c>
      <c r="P1416" s="39"/>
      <c r="Q1416" s="29">
        <f t="shared" ca="1" si="316"/>
        <v>43711</v>
      </c>
      <c r="R1416" s="30">
        <f t="shared" ca="1" si="317"/>
        <v>-43711</v>
      </c>
      <c r="S1416" s="39"/>
      <c r="T1416" s="32">
        <f t="shared" ca="1" si="318"/>
        <v>43711</v>
      </c>
      <c r="U1416" s="33">
        <f t="shared" ca="1" si="319"/>
        <v>-43711</v>
      </c>
      <c r="V1416" s="40"/>
      <c r="W1416" s="35">
        <f t="shared" ca="1" si="320"/>
        <v>43711</v>
      </c>
      <c r="X1416" s="36">
        <f t="shared" ca="1" si="321"/>
        <v>-43711</v>
      </c>
    </row>
    <row r="1417" spans="1:24" ht="18.600000000000001" thickTop="1" thickBot="1" x14ac:dyDescent="0.5">
      <c r="A1417" s="37"/>
      <c r="B1417" s="56"/>
      <c r="C1417" s="38"/>
      <c r="D1417" s="45"/>
      <c r="E1417" s="29">
        <f t="shared" ca="1" si="308"/>
        <v>43711</v>
      </c>
      <c r="F1417" s="30">
        <f t="shared" ca="1" si="309"/>
        <v>-43711</v>
      </c>
      <c r="G1417" s="45"/>
      <c r="H1417" s="29">
        <f t="shared" ca="1" si="310"/>
        <v>43711</v>
      </c>
      <c r="I1417" s="30">
        <f t="shared" ca="1" si="311"/>
        <v>-43711</v>
      </c>
      <c r="J1417" s="45"/>
      <c r="K1417" s="29">
        <f t="shared" ca="1" si="312"/>
        <v>43711</v>
      </c>
      <c r="L1417" s="30">
        <f t="shared" ca="1" si="313"/>
        <v>-43711</v>
      </c>
      <c r="M1417" s="45"/>
      <c r="N1417" s="31">
        <f t="shared" ca="1" si="314"/>
        <v>43711</v>
      </c>
      <c r="O1417" s="30">
        <f t="shared" ca="1" si="315"/>
        <v>-43711</v>
      </c>
      <c r="P1417" s="39"/>
      <c r="Q1417" s="29">
        <f t="shared" ca="1" si="316"/>
        <v>43711</v>
      </c>
      <c r="R1417" s="30">
        <f t="shared" ca="1" si="317"/>
        <v>-43711</v>
      </c>
      <c r="S1417" s="39"/>
      <c r="T1417" s="32">
        <f t="shared" ca="1" si="318"/>
        <v>43711</v>
      </c>
      <c r="U1417" s="33">
        <f t="shared" ca="1" si="319"/>
        <v>-43711</v>
      </c>
      <c r="V1417" s="40"/>
      <c r="W1417" s="35">
        <f t="shared" ca="1" si="320"/>
        <v>43711</v>
      </c>
      <c r="X1417" s="36">
        <f t="shared" ca="1" si="321"/>
        <v>-43711</v>
      </c>
    </row>
    <row r="1418" spans="1:24" ht="18.600000000000001" thickTop="1" thickBot="1" x14ac:dyDescent="0.5">
      <c r="A1418" s="37"/>
      <c r="B1418" s="56"/>
      <c r="C1418" s="38"/>
      <c r="D1418" s="45"/>
      <c r="E1418" s="29">
        <f t="shared" ca="1" si="308"/>
        <v>43711</v>
      </c>
      <c r="F1418" s="30">
        <f t="shared" ca="1" si="309"/>
        <v>-43711</v>
      </c>
      <c r="G1418" s="45"/>
      <c r="H1418" s="29">
        <f t="shared" ca="1" si="310"/>
        <v>43711</v>
      </c>
      <c r="I1418" s="30">
        <f t="shared" ca="1" si="311"/>
        <v>-43711</v>
      </c>
      <c r="J1418" s="45"/>
      <c r="K1418" s="29">
        <f t="shared" ca="1" si="312"/>
        <v>43711</v>
      </c>
      <c r="L1418" s="30">
        <f t="shared" ca="1" si="313"/>
        <v>-43711</v>
      </c>
      <c r="M1418" s="45"/>
      <c r="N1418" s="31">
        <f t="shared" ca="1" si="314"/>
        <v>43711</v>
      </c>
      <c r="O1418" s="30">
        <f t="shared" ca="1" si="315"/>
        <v>-43711</v>
      </c>
      <c r="P1418" s="39"/>
      <c r="Q1418" s="29">
        <f t="shared" ca="1" si="316"/>
        <v>43711</v>
      </c>
      <c r="R1418" s="30">
        <f t="shared" ca="1" si="317"/>
        <v>-43711</v>
      </c>
      <c r="S1418" s="39"/>
      <c r="T1418" s="32">
        <f t="shared" ca="1" si="318"/>
        <v>43711</v>
      </c>
      <c r="U1418" s="33">
        <f t="shared" ca="1" si="319"/>
        <v>-43711</v>
      </c>
      <c r="V1418" s="40"/>
      <c r="W1418" s="35">
        <f t="shared" ca="1" si="320"/>
        <v>43711</v>
      </c>
      <c r="X1418" s="36">
        <f t="shared" ca="1" si="321"/>
        <v>-43711</v>
      </c>
    </row>
    <row r="1419" spans="1:24" ht="18.600000000000001" thickTop="1" thickBot="1" x14ac:dyDescent="0.5">
      <c r="A1419" s="37"/>
      <c r="B1419" s="56"/>
      <c r="C1419" s="38"/>
      <c r="D1419" s="45"/>
      <c r="E1419" s="29">
        <f t="shared" ca="1" si="308"/>
        <v>43711</v>
      </c>
      <c r="F1419" s="30">
        <f t="shared" ca="1" si="309"/>
        <v>-43711</v>
      </c>
      <c r="G1419" s="45"/>
      <c r="H1419" s="29">
        <f t="shared" ca="1" si="310"/>
        <v>43711</v>
      </c>
      <c r="I1419" s="30">
        <f t="shared" ca="1" si="311"/>
        <v>-43711</v>
      </c>
      <c r="J1419" s="45"/>
      <c r="K1419" s="29">
        <f t="shared" ca="1" si="312"/>
        <v>43711</v>
      </c>
      <c r="L1419" s="30">
        <f t="shared" ca="1" si="313"/>
        <v>-43711</v>
      </c>
      <c r="M1419" s="45"/>
      <c r="N1419" s="31">
        <f t="shared" ca="1" si="314"/>
        <v>43711</v>
      </c>
      <c r="O1419" s="30">
        <f t="shared" ca="1" si="315"/>
        <v>-43711</v>
      </c>
      <c r="P1419" s="39"/>
      <c r="Q1419" s="29">
        <f t="shared" ca="1" si="316"/>
        <v>43711</v>
      </c>
      <c r="R1419" s="30">
        <f t="shared" ca="1" si="317"/>
        <v>-43711</v>
      </c>
      <c r="S1419" s="39"/>
      <c r="T1419" s="32">
        <f t="shared" ca="1" si="318"/>
        <v>43711</v>
      </c>
      <c r="U1419" s="33">
        <f t="shared" ca="1" si="319"/>
        <v>-43711</v>
      </c>
      <c r="V1419" s="40"/>
      <c r="W1419" s="35">
        <f t="shared" ca="1" si="320"/>
        <v>43711</v>
      </c>
      <c r="X1419" s="36">
        <f t="shared" ca="1" si="321"/>
        <v>-43711</v>
      </c>
    </row>
    <row r="1420" spans="1:24" ht="18.600000000000001" thickTop="1" thickBot="1" x14ac:dyDescent="0.5">
      <c r="A1420" s="37"/>
      <c r="B1420" s="56"/>
      <c r="C1420" s="38"/>
      <c r="D1420" s="45"/>
      <c r="E1420" s="29">
        <f t="shared" ca="1" si="308"/>
        <v>43711</v>
      </c>
      <c r="F1420" s="30">
        <f t="shared" ca="1" si="309"/>
        <v>-43711</v>
      </c>
      <c r="G1420" s="45"/>
      <c r="H1420" s="29">
        <f t="shared" ca="1" si="310"/>
        <v>43711</v>
      </c>
      <c r="I1420" s="30">
        <f t="shared" ca="1" si="311"/>
        <v>-43711</v>
      </c>
      <c r="J1420" s="45"/>
      <c r="K1420" s="29">
        <f t="shared" ca="1" si="312"/>
        <v>43711</v>
      </c>
      <c r="L1420" s="30">
        <f t="shared" ca="1" si="313"/>
        <v>-43711</v>
      </c>
      <c r="M1420" s="45"/>
      <c r="N1420" s="31">
        <f t="shared" ca="1" si="314"/>
        <v>43711</v>
      </c>
      <c r="O1420" s="30">
        <f t="shared" ca="1" si="315"/>
        <v>-43711</v>
      </c>
      <c r="P1420" s="39"/>
      <c r="Q1420" s="29">
        <f t="shared" ca="1" si="316"/>
        <v>43711</v>
      </c>
      <c r="R1420" s="30">
        <f t="shared" ca="1" si="317"/>
        <v>-43711</v>
      </c>
      <c r="S1420" s="39"/>
      <c r="T1420" s="32">
        <f t="shared" ca="1" si="318"/>
        <v>43711</v>
      </c>
      <c r="U1420" s="33">
        <f t="shared" ca="1" si="319"/>
        <v>-43711</v>
      </c>
      <c r="V1420" s="40"/>
      <c r="W1420" s="35">
        <f t="shared" ca="1" si="320"/>
        <v>43711</v>
      </c>
      <c r="X1420" s="36">
        <f t="shared" ca="1" si="321"/>
        <v>-43711</v>
      </c>
    </row>
    <row r="1421" spans="1:24" ht="18.600000000000001" thickTop="1" thickBot="1" x14ac:dyDescent="0.5">
      <c r="A1421" s="37"/>
      <c r="B1421" s="56"/>
      <c r="C1421" s="38"/>
      <c r="D1421" s="45"/>
      <c r="E1421" s="29">
        <f t="shared" ca="1" si="308"/>
        <v>43711</v>
      </c>
      <c r="F1421" s="30">
        <f t="shared" ca="1" si="309"/>
        <v>-43711</v>
      </c>
      <c r="G1421" s="45"/>
      <c r="H1421" s="29">
        <f t="shared" ca="1" si="310"/>
        <v>43711</v>
      </c>
      <c r="I1421" s="30">
        <f t="shared" ca="1" si="311"/>
        <v>-43711</v>
      </c>
      <c r="J1421" s="45"/>
      <c r="K1421" s="29">
        <f t="shared" ca="1" si="312"/>
        <v>43711</v>
      </c>
      <c r="L1421" s="30">
        <f t="shared" ca="1" si="313"/>
        <v>-43711</v>
      </c>
      <c r="M1421" s="45"/>
      <c r="N1421" s="31">
        <f t="shared" ca="1" si="314"/>
        <v>43711</v>
      </c>
      <c r="O1421" s="30">
        <f t="shared" ca="1" si="315"/>
        <v>-43711</v>
      </c>
      <c r="P1421" s="39"/>
      <c r="Q1421" s="29">
        <f t="shared" ca="1" si="316"/>
        <v>43711</v>
      </c>
      <c r="R1421" s="30">
        <f t="shared" ca="1" si="317"/>
        <v>-43711</v>
      </c>
      <c r="S1421" s="39"/>
      <c r="T1421" s="32">
        <f t="shared" ca="1" si="318"/>
        <v>43711</v>
      </c>
      <c r="U1421" s="33">
        <f t="shared" ca="1" si="319"/>
        <v>-43711</v>
      </c>
      <c r="V1421" s="40"/>
      <c r="W1421" s="35">
        <f t="shared" ca="1" si="320"/>
        <v>43711</v>
      </c>
      <c r="X1421" s="36">
        <f t="shared" ca="1" si="321"/>
        <v>-43711</v>
      </c>
    </row>
    <row r="1422" spans="1:24" ht="18.600000000000001" thickTop="1" thickBot="1" x14ac:dyDescent="0.5">
      <c r="A1422" s="37"/>
      <c r="B1422" s="56"/>
      <c r="C1422" s="38"/>
      <c r="D1422" s="45"/>
      <c r="E1422" s="29">
        <f t="shared" ca="1" si="308"/>
        <v>43711</v>
      </c>
      <c r="F1422" s="30">
        <f t="shared" ca="1" si="309"/>
        <v>-43711</v>
      </c>
      <c r="G1422" s="45"/>
      <c r="H1422" s="29">
        <f t="shared" ca="1" si="310"/>
        <v>43711</v>
      </c>
      <c r="I1422" s="30">
        <f t="shared" ca="1" si="311"/>
        <v>-43711</v>
      </c>
      <c r="J1422" s="45"/>
      <c r="K1422" s="29">
        <f t="shared" ca="1" si="312"/>
        <v>43711</v>
      </c>
      <c r="L1422" s="30">
        <f t="shared" ca="1" si="313"/>
        <v>-43711</v>
      </c>
      <c r="M1422" s="45"/>
      <c r="N1422" s="31">
        <f t="shared" ca="1" si="314"/>
        <v>43711</v>
      </c>
      <c r="O1422" s="30">
        <f t="shared" ca="1" si="315"/>
        <v>-43711</v>
      </c>
      <c r="P1422" s="39"/>
      <c r="Q1422" s="29">
        <f t="shared" ca="1" si="316"/>
        <v>43711</v>
      </c>
      <c r="R1422" s="30">
        <f t="shared" ca="1" si="317"/>
        <v>-43711</v>
      </c>
      <c r="S1422" s="39"/>
      <c r="T1422" s="32">
        <f t="shared" ca="1" si="318"/>
        <v>43711</v>
      </c>
      <c r="U1422" s="33">
        <f t="shared" ca="1" si="319"/>
        <v>-43711</v>
      </c>
      <c r="V1422" s="40"/>
      <c r="W1422" s="35">
        <f t="shared" ca="1" si="320"/>
        <v>43711</v>
      </c>
      <c r="X1422" s="36">
        <f t="shared" ca="1" si="321"/>
        <v>-43711</v>
      </c>
    </row>
    <row r="1423" spans="1:24" ht="18.600000000000001" thickTop="1" thickBot="1" x14ac:dyDescent="0.5">
      <c r="A1423" s="37"/>
      <c r="B1423" s="56"/>
      <c r="C1423" s="38"/>
      <c r="D1423" s="45"/>
      <c r="E1423" s="29">
        <f t="shared" ca="1" si="308"/>
        <v>43711</v>
      </c>
      <c r="F1423" s="30">
        <f t="shared" ca="1" si="309"/>
        <v>-43711</v>
      </c>
      <c r="G1423" s="45"/>
      <c r="H1423" s="29">
        <f t="shared" ca="1" si="310"/>
        <v>43711</v>
      </c>
      <c r="I1423" s="30">
        <f t="shared" ca="1" si="311"/>
        <v>-43711</v>
      </c>
      <c r="J1423" s="45"/>
      <c r="K1423" s="29">
        <f t="shared" ca="1" si="312"/>
        <v>43711</v>
      </c>
      <c r="L1423" s="30">
        <f t="shared" ca="1" si="313"/>
        <v>-43711</v>
      </c>
      <c r="M1423" s="45"/>
      <c r="N1423" s="31">
        <f t="shared" ca="1" si="314"/>
        <v>43711</v>
      </c>
      <c r="O1423" s="30">
        <f t="shared" ca="1" si="315"/>
        <v>-43711</v>
      </c>
      <c r="P1423" s="39"/>
      <c r="Q1423" s="29">
        <f t="shared" ca="1" si="316"/>
        <v>43711</v>
      </c>
      <c r="R1423" s="30">
        <f t="shared" ca="1" si="317"/>
        <v>-43711</v>
      </c>
      <c r="S1423" s="39"/>
      <c r="T1423" s="32">
        <f t="shared" ca="1" si="318"/>
        <v>43711</v>
      </c>
      <c r="U1423" s="33">
        <f t="shared" ca="1" si="319"/>
        <v>-43711</v>
      </c>
      <c r="V1423" s="40"/>
      <c r="W1423" s="35">
        <f t="shared" ca="1" si="320"/>
        <v>43711</v>
      </c>
      <c r="X1423" s="36">
        <f t="shared" ca="1" si="321"/>
        <v>-43711</v>
      </c>
    </row>
    <row r="1424" spans="1:24" ht="18.600000000000001" thickTop="1" thickBot="1" x14ac:dyDescent="0.5">
      <c r="A1424" s="37"/>
      <c r="B1424" s="56"/>
      <c r="C1424" s="38"/>
      <c r="D1424" s="45"/>
      <c r="E1424" s="29">
        <f t="shared" ca="1" si="308"/>
        <v>43711</v>
      </c>
      <c r="F1424" s="30">
        <f t="shared" ca="1" si="309"/>
        <v>-43711</v>
      </c>
      <c r="G1424" s="45"/>
      <c r="H1424" s="29">
        <f t="shared" ca="1" si="310"/>
        <v>43711</v>
      </c>
      <c r="I1424" s="30">
        <f t="shared" ca="1" si="311"/>
        <v>-43711</v>
      </c>
      <c r="J1424" s="45"/>
      <c r="K1424" s="29">
        <f t="shared" ca="1" si="312"/>
        <v>43711</v>
      </c>
      <c r="L1424" s="30">
        <f t="shared" ca="1" si="313"/>
        <v>-43711</v>
      </c>
      <c r="M1424" s="45"/>
      <c r="N1424" s="31">
        <f t="shared" ca="1" si="314"/>
        <v>43711</v>
      </c>
      <c r="O1424" s="30">
        <f t="shared" ca="1" si="315"/>
        <v>-43711</v>
      </c>
      <c r="P1424" s="39"/>
      <c r="Q1424" s="29">
        <f t="shared" ca="1" si="316"/>
        <v>43711</v>
      </c>
      <c r="R1424" s="30">
        <f t="shared" ca="1" si="317"/>
        <v>-43711</v>
      </c>
      <c r="S1424" s="39"/>
      <c r="T1424" s="32">
        <f t="shared" ca="1" si="318"/>
        <v>43711</v>
      </c>
      <c r="U1424" s="33">
        <f t="shared" ca="1" si="319"/>
        <v>-43711</v>
      </c>
      <c r="V1424" s="40"/>
      <c r="W1424" s="35">
        <f t="shared" ca="1" si="320"/>
        <v>43711</v>
      </c>
      <c r="X1424" s="36">
        <f t="shared" ca="1" si="321"/>
        <v>-43711</v>
      </c>
    </row>
    <row r="1425" spans="1:24" ht="18.600000000000001" thickTop="1" thickBot="1" x14ac:dyDescent="0.5">
      <c r="A1425" s="37"/>
      <c r="B1425" s="56"/>
      <c r="C1425" s="38"/>
      <c r="D1425" s="45"/>
      <c r="E1425" s="29">
        <f t="shared" ca="1" si="308"/>
        <v>43711</v>
      </c>
      <c r="F1425" s="30">
        <f t="shared" ca="1" si="309"/>
        <v>-43711</v>
      </c>
      <c r="G1425" s="45"/>
      <c r="H1425" s="29">
        <f t="shared" ca="1" si="310"/>
        <v>43711</v>
      </c>
      <c r="I1425" s="30">
        <f t="shared" ca="1" si="311"/>
        <v>-43711</v>
      </c>
      <c r="J1425" s="45"/>
      <c r="K1425" s="29">
        <f t="shared" ca="1" si="312"/>
        <v>43711</v>
      </c>
      <c r="L1425" s="30">
        <f t="shared" ca="1" si="313"/>
        <v>-43711</v>
      </c>
      <c r="M1425" s="45"/>
      <c r="N1425" s="31">
        <f t="shared" ca="1" si="314"/>
        <v>43711</v>
      </c>
      <c r="O1425" s="30">
        <f t="shared" ca="1" si="315"/>
        <v>-43711</v>
      </c>
      <c r="P1425" s="39"/>
      <c r="Q1425" s="29">
        <f t="shared" ca="1" si="316"/>
        <v>43711</v>
      </c>
      <c r="R1425" s="30">
        <f t="shared" ca="1" si="317"/>
        <v>-43711</v>
      </c>
      <c r="S1425" s="39"/>
      <c r="T1425" s="32">
        <f t="shared" ca="1" si="318"/>
        <v>43711</v>
      </c>
      <c r="U1425" s="33">
        <f t="shared" ca="1" si="319"/>
        <v>-43711</v>
      </c>
      <c r="V1425" s="40"/>
      <c r="W1425" s="35">
        <f t="shared" ca="1" si="320"/>
        <v>43711</v>
      </c>
      <c r="X1425" s="36">
        <f t="shared" ca="1" si="321"/>
        <v>-43711</v>
      </c>
    </row>
    <row r="1426" spans="1:24" ht="18.600000000000001" thickTop="1" thickBot="1" x14ac:dyDescent="0.5">
      <c r="A1426" s="37"/>
      <c r="B1426" s="56"/>
      <c r="C1426" s="38"/>
      <c r="D1426" s="45"/>
      <c r="E1426" s="29">
        <f t="shared" ca="1" si="308"/>
        <v>43711</v>
      </c>
      <c r="F1426" s="30">
        <f t="shared" ca="1" si="309"/>
        <v>-43711</v>
      </c>
      <c r="G1426" s="45"/>
      <c r="H1426" s="29">
        <f t="shared" ca="1" si="310"/>
        <v>43711</v>
      </c>
      <c r="I1426" s="30">
        <f t="shared" ca="1" si="311"/>
        <v>-43711</v>
      </c>
      <c r="J1426" s="45"/>
      <c r="K1426" s="29">
        <f t="shared" ca="1" si="312"/>
        <v>43711</v>
      </c>
      <c r="L1426" s="30">
        <f t="shared" ca="1" si="313"/>
        <v>-43711</v>
      </c>
      <c r="M1426" s="45"/>
      <c r="N1426" s="31">
        <f t="shared" ca="1" si="314"/>
        <v>43711</v>
      </c>
      <c r="O1426" s="30">
        <f t="shared" ca="1" si="315"/>
        <v>-43711</v>
      </c>
      <c r="P1426" s="39"/>
      <c r="Q1426" s="29">
        <f t="shared" ca="1" si="316"/>
        <v>43711</v>
      </c>
      <c r="R1426" s="30">
        <f t="shared" ca="1" si="317"/>
        <v>-43711</v>
      </c>
      <c r="S1426" s="39"/>
      <c r="T1426" s="32">
        <f t="shared" ca="1" si="318"/>
        <v>43711</v>
      </c>
      <c r="U1426" s="33">
        <f t="shared" ca="1" si="319"/>
        <v>-43711</v>
      </c>
      <c r="V1426" s="40"/>
      <c r="W1426" s="35">
        <f t="shared" ca="1" si="320"/>
        <v>43711</v>
      </c>
      <c r="X1426" s="36">
        <f t="shared" ca="1" si="321"/>
        <v>-43711</v>
      </c>
    </row>
    <row r="1427" spans="1:24" ht="18.600000000000001" thickTop="1" thickBot="1" x14ac:dyDescent="0.5">
      <c r="A1427" s="37"/>
      <c r="B1427" s="56"/>
      <c r="C1427" s="38"/>
      <c r="D1427" s="45"/>
      <c r="E1427" s="29">
        <f t="shared" ca="1" si="308"/>
        <v>43711</v>
      </c>
      <c r="F1427" s="30">
        <f t="shared" ca="1" si="309"/>
        <v>-43711</v>
      </c>
      <c r="G1427" s="45"/>
      <c r="H1427" s="29">
        <f t="shared" ca="1" si="310"/>
        <v>43711</v>
      </c>
      <c r="I1427" s="30">
        <f t="shared" ca="1" si="311"/>
        <v>-43711</v>
      </c>
      <c r="J1427" s="45"/>
      <c r="K1427" s="29">
        <f t="shared" ca="1" si="312"/>
        <v>43711</v>
      </c>
      <c r="L1427" s="30">
        <f t="shared" ca="1" si="313"/>
        <v>-43711</v>
      </c>
      <c r="M1427" s="45"/>
      <c r="N1427" s="31">
        <f t="shared" ca="1" si="314"/>
        <v>43711</v>
      </c>
      <c r="O1427" s="30">
        <f t="shared" ca="1" si="315"/>
        <v>-43711</v>
      </c>
      <c r="P1427" s="39"/>
      <c r="Q1427" s="29">
        <f t="shared" ca="1" si="316"/>
        <v>43711</v>
      </c>
      <c r="R1427" s="30">
        <f t="shared" ca="1" si="317"/>
        <v>-43711</v>
      </c>
      <c r="S1427" s="39"/>
      <c r="T1427" s="32">
        <f t="shared" ca="1" si="318"/>
        <v>43711</v>
      </c>
      <c r="U1427" s="33">
        <f t="shared" ca="1" si="319"/>
        <v>-43711</v>
      </c>
      <c r="V1427" s="40"/>
      <c r="W1427" s="35">
        <f t="shared" ca="1" si="320"/>
        <v>43711</v>
      </c>
      <c r="X1427" s="36">
        <f t="shared" ca="1" si="321"/>
        <v>-43711</v>
      </c>
    </row>
    <row r="1428" spans="1:24" ht="18.600000000000001" thickTop="1" thickBot="1" x14ac:dyDescent="0.5">
      <c r="A1428" s="37"/>
      <c r="B1428" s="56"/>
      <c r="C1428" s="38"/>
      <c r="D1428" s="45"/>
      <c r="E1428" s="29">
        <f t="shared" ca="1" si="308"/>
        <v>43711</v>
      </c>
      <c r="F1428" s="30">
        <f t="shared" ca="1" si="309"/>
        <v>-43711</v>
      </c>
      <c r="G1428" s="45"/>
      <c r="H1428" s="29">
        <f t="shared" ca="1" si="310"/>
        <v>43711</v>
      </c>
      <c r="I1428" s="30">
        <f t="shared" ca="1" si="311"/>
        <v>-43711</v>
      </c>
      <c r="J1428" s="45"/>
      <c r="K1428" s="29">
        <f t="shared" ca="1" si="312"/>
        <v>43711</v>
      </c>
      <c r="L1428" s="30">
        <f t="shared" ca="1" si="313"/>
        <v>-43711</v>
      </c>
      <c r="M1428" s="45"/>
      <c r="N1428" s="31">
        <f t="shared" ca="1" si="314"/>
        <v>43711</v>
      </c>
      <c r="O1428" s="30">
        <f t="shared" ca="1" si="315"/>
        <v>-43711</v>
      </c>
      <c r="P1428" s="39"/>
      <c r="Q1428" s="29">
        <f t="shared" ca="1" si="316"/>
        <v>43711</v>
      </c>
      <c r="R1428" s="30">
        <f t="shared" ca="1" si="317"/>
        <v>-43711</v>
      </c>
      <c r="S1428" s="39"/>
      <c r="T1428" s="32">
        <f t="shared" ca="1" si="318"/>
        <v>43711</v>
      </c>
      <c r="U1428" s="33">
        <f t="shared" ca="1" si="319"/>
        <v>-43711</v>
      </c>
      <c r="V1428" s="40"/>
      <c r="W1428" s="35">
        <f t="shared" ca="1" si="320"/>
        <v>43711</v>
      </c>
      <c r="X1428" s="36">
        <f t="shared" ca="1" si="321"/>
        <v>-43711</v>
      </c>
    </row>
    <row r="1429" spans="1:24" ht="18.600000000000001" thickTop="1" thickBot="1" x14ac:dyDescent="0.5">
      <c r="A1429" s="37"/>
      <c r="B1429" s="56"/>
      <c r="C1429" s="38"/>
      <c r="D1429" s="45"/>
      <c r="E1429" s="29">
        <f t="shared" ca="1" si="308"/>
        <v>43711</v>
      </c>
      <c r="F1429" s="30">
        <f t="shared" ca="1" si="309"/>
        <v>-43711</v>
      </c>
      <c r="G1429" s="45"/>
      <c r="H1429" s="29">
        <f t="shared" ca="1" si="310"/>
        <v>43711</v>
      </c>
      <c r="I1429" s="30">
        <f t="shared" ca="1" si="311"/>
        <v>-43711</v>
      </c>
      <c r="J1429" s="45"/>
      <c r="K1429" s="29">
        <f t="shared" ca="1" si="312"/>
        <v>43711</v>
      </c>
      <c r="L1429" s="30">
        <f t="shared" ca="1" si="313"/>
        <v>-43711</v>
      </c>
      <c r="M1429" s="45"/>
      <c r="N1429" s="31">
        <f t="shared" ca="1" si="314"/>
        <v>43711</v>
      </c>
      <c r="O1429" s="30">
        <f t="shared" ca="1" si="315"/>
        <v>-43711</v>
      </c>
      <c r="P1429" s="39"/>
      <c r="Q1429" s="29">
        <f t="shared" ca="1" si="316"/>
        <v>43711</v>
      </c>
      <c r="R1429" s="30">
        <f t="shared" ca="1" si="317"/>
        <v>-43711</v>
      </c>
      <c r="S1429" s="39"/>
      <c r="T1429" s="32">
        <f t="shared" ca="1" si="318"/>
        <v>43711</v>
      </c>
      <c r="U1429" s="33">
        <f t="shared" ca="1" si="319"/>
        <v>-43711</v>
      </c>
      <c r="V1429" s="40"/>
      <c r="W1429" s="35">
        <f t="shared" ca="1" si="320"/>
        <v>43711</v>
      </c>
      <c r="X1429" s="36">
        <f t="shared" ca="1" si="321"/>
        <v>-43711</v>
      </c>
    </row>
    <row r="1430" spans="1:24" ht="18.600000000000001" thickTop="1" thickBot="1" x14ac:dyDescent="0.5">
      <c r="A1430" s="37"/>
      <c r="B1430" s="56"/>
      <c r="C1430" s="38"/>
      <c r="D1430" s="45"/>
      <c r="E1430" s="29">
        <f t="shared" ca="1" si="308"/>
        <v>43711</v>
      </c>
      <c r="F1430" s="30">
        <f t="shared" ca="1" si="309"/>
        <v>-43711</v>
      </c>
      <c r="G1430" s="45"/>
      <c r="H1430" s="29">
        <f t="shared" ca="1" si="310"/>
        <v>43711</v>
      </c>
      <c r="I1430" s="30">
        <f t="shared" ca="1" si="311"/>
        <v>-43711</v>
      </c>
      <c r="J1430" s="45"/>
      <c r="K1430" s="29">
        <f t="shared" ca="1" si="312"/>
        <v>43711</v>
      </c>
      <c r="L1430" s="30">
        <f t="shared" ca="1" si="313"/>
        <v>-43711</v>
      </c>
      <c r="M1430" s="45"/>
      <c r="N1430" s="31">
        <f t="shared" ca="1" si="314"/>
        <v>43711</v>
      </c>
      <c r="O1430" s="30">
        <f t="shared" ca="1" si="315"/>
        <v>-43711</v>
      </c>
      <c r="P1430" s="39"/>
      <c r="Q1430" s="29">
        <f t="shared" ca="1" si="316"/>
        <v>43711</v>
      </c>
      <c r="R1430" s="30">
        <f t="shared" ca="1" si="317"/>
        <v>-43711</v>
      </c>
      <c r="S1430" s="39"/>
      <c r="T1430" s="32">
        <f t="shared" ca="1" si="318"/>
        <v>43711</v>
      </c>
      <c r="U1430" s="33">
        <f t="shared" ca="1" si="319"/>
        <v>-43711</v>
      </c>
      <c r="V1430" s="40"/>
      <c r="W1430" s="35">
        <f t="shared" ca="1" si="320"/>
        <v>43711</v>
      </c>
      <c r="X1430" s="36">
        <f t="shared" ca="1" si="321"/>
        <v>-43711</v>
      </c>
    </row>
    <row r="1431" spans="1:24" ht="18.600000000000001" thickTop="1" thickBot="1" x14ac:dyDescent="0.5">
      <c r="A1431" s="37"/>
      <c r="B1431" s="56"/>
      <c r="C1431" s="38"/>
      <c r="D1431" s="45"/>
      <c r="E1431" s="29">
        <f t="shared" ca="1" si="308"/>
        <v>43711</v>
      </c>
      <c r="F1431" s="30">
        <f t="shared" ca="1" si="309"/>
        <v>-43711</v>
      </c>
      <c r="G1431" s="45"/>
      <c r="H1431" s="29">
        <f t="shared" ca="1" si="310"/>
        <v>43711</v>
      </c>
      <c r="I1431" s="30">
        <f t="shared" ca="1" si="311"/>
        <v>-43711</v>
      </c>
      <c r="J1431" s="45"/>
      <c r="K1431" s="29">
        <f t="shared" ca="1" si="312"/>
        <v>43711</v>
      </c>
      <c r="L1431" s="30">
        <f t="shared" ca="1" si="313"/>
        <v>-43711</v>
      </c>
      <c r="M1431" s="45"/>
      <c r="N1431" s="31">
        <f t="shared" ca="1" si="314"/>
        <v>43711</v>
      </c>
      <c r="O1431" s="30">
        <f t="shared" ca="1" si="315"/>
        <v>-43711</v>
      </c>
      <c r="P1431" s="39"/>
      <c r="Q1431" s="29">
        <f t="shared" ca="1" si="316"/>
        <v>43711</v>
      </c>
      <c r="R1431" s="30">
        <f t="shared" ca="1" si="317"/>
        <v>-43711</v>
      </c>
      <c r="S1431" s="39"/>
      <c r="T1431" s="32">
        <f t="shared" ca="1" si="318"/>
        <v>43711</v>
      </c>
      <c r="U1431" s="33">
        <f t="shared" ca="1" si="319"/>
        <v>-43711</v>
      </c>
      <c r="V1431" s="40"/>
      <c r="W1431" s="35">
        <f t="shared" ca="1" si="320"/>
        <v>43711</v>
      </c>
      <c r="X1431" s="36">
        <f t="shared" ca="1" si="321"/>
        <v>-43711</v>
      </c>
    </row>
    <row r="1432" spans="1:24" ht="18.600000000000001" thickTop="1" thickBot="1" x14ac:dyDescent="0.5">
      <c r="A1432" s="37"/>
      <c r="B1432" s="56"/>
      <c r="C1432" s="38"/>
      <c r="D1432" s="45"/>
      <c r="E1432" s="29">
        <f t="shared" ca="1" si="308"/>
        <v>43711</v>
      </c>
      <c r="F1432" s="30">
        <f t="shared" ca="1" si="309"/>
        <v>-43711</v>
      </c>
      <c r="G1432" s="45"/>
      <c r="H1432" s="29">
        <f t="shared" ca="1" si="310"/>
        <v>43711</v>
      </c>
      <c r="I1432" s="30">
        <f t="shared" ca="1" si="311"/>
        <v>-43711</v>
      </c>
      <c r="J1432" s="45"/>
      <c r="K1432" s="29">
        <f t="shared" ca="1" si="312"/>
        <v>43711</v>
      </c>
      <c r="L1432" s="30">
        <f t="shared" ca="1" si="313"/>
        <v>-43711</v>
      </c>
      <c r="M1432" s="45"/>
      <c r="N1432" s="31">
        <f t="shared" ca="1" si="314"/>
        <v>43711</v>
      </c>
      <c r="O1432" s="30">
        <f t="shared" ca="1" si="315"/>
        <v>-43711</v>
      </c>
      <c r="P1432" s="39"/>
      <c r="Q1432" s="29">
        <f t="shared" ca="1" si="316"/>
        <v>43711</v>
      </c>
      <c r="R1432" s="30">
        <f t="shared" ca="1" si="317"/>
        <v>-43711</v>
      </c>
      <c r="S1432" s="39"/>
      <c r="T1432" s="32">
        <f t="shared" ca="1" si="318"/>
        <v>43711</v>
      </c>
      <c r="U1432" s="33">
        <f t="shared" ca="1" si="319"/>
        <v>-43711</v>
      </c>
      <c r="V1432" s="40"/>
      <c r="W1432" s="35">
        <f t="shared" ca="1" si="320"/>
        <v>43711</v>
      </c>
      <c r="X1432" s="36">
        <f t="shared" ca="1" si="321"/>
        <v>-43711</v>
      </c>
    </row>
    <row r="1433" spans="1:24" ht="18.600000000000001" thickTop="1" thickBot="1" x14ac:dyDescent="0.5">
      <c r="A1433" s="37"/>
      <c r="B1433" s="56"/>
      <c r="C1433" s="38"/>
      <c r="D1433" s="45"/>
      <c r="E1433" s="29">
        <f t="shared" ca="1" si="308"/>
        <v>43711</v>
      </c>
      <c r="F1433" s="30">
        <f t="shared" ca="1" si="309"/>
        <v>-43711</v>
      </c>
      <c r="G1433" s="45"/>
      <c r="H1433" s="29">
        <f t="shared" ca="1" si="310"/>
        <v>43711</v>
      </c>
      <c r="I1433" s="30">
        <f t="shared" ca="1" si="311"/>
        <v>-43711</v>
      </c>
      <c r="J1433" s="45"/>
      <c r="K1433" s="29">
        <f t="shared" ca="1" si="312"/>
        <v>43711</v>
      </c>
      <c r="L1433" s="30">
        <f t="shared" ca="1" si="313"/>
        <v>-43711</v>
      </c>
      <c r="M1433" s="45"/>
      <c r="N1433" s="31">
        <f t="shared" ca="1" si="314"/>
        <v>43711</v>
      </c>
      <c r="O1433" s="30">
        <f t="shared" ca="1" si="315"/>
        <v>-43711</v>
      </c>
      <c r="P1433" s="39"/>
      <c r="Q1433" s="29">
        <f t="shared" ca="1" si="316"/>
        <v>43711</v>
      </c>
      <c r="R1433" s="30">
        <f t="shared" ca="1" si="317"/>
        <v>-43711</v>
      </c>
      <c r="S1433" s="39"/>
      <c r="T1433" s="32">
        <f t="shared" ca="1" si="318"/>
        <v>43711</v>
      </c>
      <c r="U1433" s="33">
        <f t="shared" ca="1" si="319"/>
        <v>-43711</v>
      </c>
      <c r="V1433" s="40"/>
      <c r="W1433" s="35">
        <f t="shared" ca="1" si="320"/>
        <v>43711</v>
      </c>
      <c r="X1433" s="36">
        <f t="shared" ca="1" si="321"/>
        <v>-43711</v>
      </c>
    </row>
    <row r="1434" spans="1:24" ht="18.600000000000001" thickTop="1" thickBot="1" x14ac:dyDescent="0.5">
      <c r="A1434" s="37"/>
      <c r="B1434" s="56"/>
      <c r="C1434" s="38"/>
      <c r="D1434" s="45"/>
      <c r="E1434" s="29">
        <f t="shared" ca="1" si="308"/>
        <v>43711</v>
      </c>
      <c r="F1434" s="30">
        <f t="shared" ca="1" si="309"/>
        <v>-43711</v>
      </c>
      <c r="G1434" s="45"/>
      <c r="H1434" s="29">
        <f t="shared" ca="1" si="310"/>
        <v>43711</v>
      </c>
      <c r="I1434" s="30">
        <f t="shared" ca="1" si="311"/>
        <v>-43711</v>
      </c>
      <c r="J1434" s="45"/>
      <c r="K1434" s="29">
        <f t="shared" ca="1" si="312"/>
        <v>43711</v>
      </c>
      <c r="L1434" s="30">
        <f t="shared" ca="1" si="313"/>
        <v>-43711</v>
      </c>
      <c r="M1434" s="45"/>
      <c r="N1434" s="31">
        <f t="shared" ca="1" si="314"/>
        <v>43711</v>
      </c>
      <c r="O1434" s="30">
        <f t="shared" ca="1" si="315"/>
        <v>-43711</v>
      </c>
      <c r="P1434" s="39"/>
      <c r="Q1434" s="29">
        <f t="shared" ca="1" si="316"/>
        <v>43711</v>
      </c>
      <c r="R1434" s="30">
        <f t="shared" ca="1" si="317"/>
        <v>-43711</v>
      </c>
      <c r="S1434" s="39"/>
      <c r="T1434" s="32">
        <f t="shared" ca="1" si="318"/>
        <v>43711</v>
      </c>
      <c r="U1434" s="33">
        <f t="shared" ca="1" si="319"/>
        <v>-43711</v>
      </c>
      <c r="V1434" s="40"/>
      <c r="W1434" s="35">
        <f t="shared" ca="1" si="320"/>
        <v>43711</v>
      </c>
      <c r="X1434" s="36">
        <f t="shared" ca="1" si="321"/>
        <v>-43711</v>
      </c>
    </row>
    <row r="1435" spans="1:24" ht="18.600000000000001" thickTop="1" thickBot="1" x14ac:dyDescent="0.5">
      <c r="A1435" s="37"/>
      <c r="B1435" s="56"/>
      <c r="C1435" s="38"/>
      <c r="D1435" s="45"/>
      <c r="E1435" s="29">
        <f t="shared" ca="1" si="308"/>
        <v>43711</v>
      </c>
      <c r="F1435" s="30">
        <f t="shared" ca="1" si="309"/>
        <v>-43711</v>
      </c>
      <c r="G1435" s="45"/>
      <c r="H1435" s="29">
        <f t="shared" ca="1" si="310"/>
        <v>43711</v>
      </c>
      <c r="I1435" s="30">
        <f t="shared" ca="1" si="311"/>
        <v>-43711</v>
      </c>
      <c r="J1435" s="45"/>
      <c r="K1435" s="29">
        <f t="shared" ca="1" si="312"/>
        <v>43711</v>
      </c>
      <c r="L1435" s="30">
        <f t="shared" ca="1" si="313"/>
        <v>-43711</v>
      </c>
      <c r="M1435" s="45"/>
      <c r="N1435" s="31">
        <f t="shared" ca="1" si="314"/>
        <v>43711</v>
      </c>
      <c r="O1435" s="30">
        <f t="shared" ca="1" si="315"/>
        <v>-43711</v>
      </c>
      <c r="P1435" s="39"/>
      <c r="Q1435" s="29">
        <f t="shared" ca="1" si="316"/>
        <v>43711</v>
      </c>
      <c r="R1435" s="30">
        <f t="shared" ca="1" si="317"/>
        <v>-43711</v>
      </c>
      <c r="S1435" s="39"/>
      <c r="T1435" s="32">
        <f t="shared" ca="1" si="318"/>
        <v>43711</v>
      </c>
      <c r="U1435" s="33">
        <f t="shared" ca="1" si="319"/>
        <v>-43711</v>
      </c>
      <c r="V1435" s="40"/>
      <c r="W1435" s="35">
        <f t="shared" ca="1" si="320"/>
        <v>43711</v>
      </c>
      <c r="X1435" s="36">
        <f t="shared" ca="1" si="321"/>
        <v>-43711</v>
      </c>
    </row>
    <row r="1436" spans="1:24" ht="18.600000000000001" thickTop="1" thickBot="1" x14ac:dyDescent="0.5">
      <c r="A1436" s="37"/>
      <c r="B1436" s="56"/>
      <c r="C1436" s="38"/>
      <c r="D1436" s="45"/>
      <c r="E1436" s="29">
        <f t="shared" ca="1" si="308"/>
        <v>43711</v>
      </c>
      <c r="F1436" s="30">
        <f t="shared" ca="1" si="309"/>
        <v>-43711</v>
      </c>
      <c r="G1436" s="45"/>
      <c r="H1436" s="29">
        <f t="shared" ca="1" si="310"/>
        <v>43711</v>
      </c>
      <c r="I1436" s="30">
        <f t="shared" ca="1" si="311"/>
        <v>-43711</v>
      </c>
      <c r="J1436" s="45"/>
      <c r="K1436" s="29">
        <f t="shared" ca="1" si="312"/>
        <v>43711</v>
      </c>
      <c r="L1436" s="30">
        <f t="shared" ca="1" si="313"/>
        <v>-43711</v>
      </c>
      <c r="M1436" s="45"/>
      <c r="N1436" s="31">
        <f t="shared" ca="1" si="314"/>
        <v>43711</v>
      </c>
      <c r="O1436" s="30">
        <f t="shared" ca="1" si="315"/>
        <v>-43711</v>
      </c>
      <c r="P1436" s="39"/>
      <c r="Q1436" s="29">
        <f t="shared" ca="1" si="316"/>
        <v>43711</v>
      </c>
      <c r="R1436" s="30">
        <f t="shared" ca="1" si="317"/>
        <v>-43711</v>
      </c>
      <c r="S1436" s="39"/>
      <c r="T1436" s="32">
        <f t="shared" ca="1" si="318"/>
        <v>43711</v>
      </c>
      <c r="U1436" s="33">
        <f t="shared" ca="1" si="319"/>
        <v>-43711</v>
      </c>
      <c r="V1436" s="40"/>
      <c r="W1436" s="35">
        <f t="shared" ca="1" si="320"/>
        <v>43711</v>
      </c>
      <c r="X1436" s="36">
        <f t="shared" ca="1" si="321"/>
        <v>-43711</v>
      </c>
    </row>
    <row r="1437" spans="1:24" ht="18.600000000000001" thickTop="1" thickBot="1" x14ac:dyDescent="0.5">
      <c r="A1437" s="37"/>
      <c r="B1437" s="56"/>
      <c r="C1437" s="38"/>
      <c r="D1437" s="45"/>
      <c r="E1437" s="29">
        <f t="shared" ca="1" si="308"/>
        <v>43711</v>
      </c>
      <c r="F1437" s="30">
        <f t="shared" ca="1" si="309"/>
        <v>-43711</v>
      </c>
      <c r="G1437" s="45"/>
      <c r="H1437" s="29">
        <f t="shared" ca="1" si="310"/>
        <v>43711</v>
      </c>
      <c r="I1437" s="30">
        <f t="shared" ca="1" si="311"/>
        <v>-43711</v>
      </c>
      <c r="J1437" s="45"/>
      <c r="K1437" s="29">
        <f t="shared" ca="1" si="312"/>
        <v>43711</v>
      </c>
      <c r="L1437" s="30">
        <f t="shared" ca="1" si="313"/>
        <v>-43711</v>
      </c>
      <c r="M1437" s="45"/>
      <c r="N1437" s="31">
        <f t="shared" ca="1" si="314"/>
        <v>43711</v>
      </c>
      <c r="O1437" s="30">
        <f t="shared" ca="1" si="315"/>
        <v>-43711</v>
      </c>
      <c r="P1437" s="39"/>
      <c r="Q1437" s="29">
        <f t="shared" ca="1" si="316"/>
        <v>43711</v>
      </c>
      <c r="R1437" s="30">
        <f t="shared" ca="1" si="317"/>
        <v>-43711</v>
      </c>
      <c r="S1437" s="39"/>
      <c r="T1437" s="32">
        <f t="shared" ca="1" si="318"/>
        <v>43711</v>
      </c>
      <c r="U1437" s="33">
        <f t="shared" ca="1" si="319"/>
        <v>-43711</v>
      </c>
      <c r="V1437" s="40"/>
      <c r="W1437" s="35">
        <f t="shared" ca="1" si="320"/>
        <v>43711</v>
      </c>
      <c r="X1437" s="36">
        <f t="shared" ca="1" si="321"/>
        <v>-43711</v>
      </c>
    </row>
    <row r="1438" spans="1:24" ht="18.600000000000001" thickTop="1" thickBot="1" x14ac:dyDescent="0.5">
      <c r="A1438" s="37"/>
      <c r="B1438" s="56"/>
      <c r="C1438" s="38"/>
      <c r="D1438" s="45"/>
      <c r="E1438" s="29">
        <f t="shared" ca="1" si="308"/>
        <v>43711</v>
      </c>
      <c r="F1438" s="30">
        <f t="shared" ca="1" si="309"/>
        <v>-43711</v>
      </c>
      <c r="G1438" s="45"/>
      <c r="H1438" s="29">
        <f t="shared" ca="1" si="310"/>
        <v>43711</v>
      </c>
      <c r="I1438" s="30">
        <f t="shared" ca="1" si="311"/>
        <v>-43711</v>
      </c>
      <c r="J1438" s="45"/>
      <c r="K1438" s="29">
        <f t="shared" ca="1" si="312"/>
        <v>43711</v>
      </c>
      <c r="L1438" s="30">
        <f t="shared" ca="1" si="313"/>
        <v>-43711</v>
      </c>
      <c r="M1438" s="45"/>
      <c r="N1438" s="31">
        <f t="shared" ca="1" si="314"/>
        <v>43711</v>
      </c>
      <c r="O1438" s="30">
        <f t="shared" ca="1" si="315"/>
        <v>-43711</v>
      </c>
      <c r="P1438" s="39"/>
      <c r="Q1438" s="29">
        <f t="shared" ca="1" si="316"/>
        <v>43711</v>
      </c>
      <c r="R1438" s="30">
        <f t="shared" ca="1" si="317"/>
        <v>-43711</v>
      </c>
      <c r="S1438" s="39"/>
      <c r="T1438" s="32">
        <f t="shared" ca="1" si="318"/>
        <v>43711</v>
      </c>
      <c r="U1438" s="33">
        <f t="shared" ca="1" si="319"/>
        <v>-43711</v>
      </c>
      <c r="V1438" s="40"/>
      <c r="W1438" s="35">
        <f t="shared" ca="1" si="320"/>
        <v>43711</v>
      </c>
      <c r="X1438" s="36">
        <f t="shared" ca="1" si="321"/>
        <v>-43711</v>
      </c>
    </row>
    <row r="1439" spans="1:24" ht="18.600000000000001" thickTop="1" thickBot="1" x14ac:dyDescent="0.5">
      <c r="A1439" s="37"/>
      <c r="B1439" s="56"/>
      <c r="C1439" s="38"/>
      <c r="D1439" s="45"/>
      <c r="E1439" s="29">
        <f t="shared" ca="1" si="308"/>
        <v>43711</v>
      </c>
      <c r="F1439" s="30">
        <f t="shared" ca="1" si="309"/>
        <v>-43711</v>
      </c>
      <c r="G1439" s="45"/>
      <c r="H1439" s="29">
        <f t="shared" ca="1" si="310"/>
        <v>43711</v>
      </c>
      <c r="I1439" s="30">
        <f t="shared" ca="1" si="311"/>
        <v>-43711</v>
      </c>
      <c r="J1439" s="45"/>
      <c r="K1439" s="29">
        <f t="shared" ca="1" si="312"/>
        <v>43711</v>
      </c>
      <c r="L1439" s="30">
        <f t="shared" ca="1" si="313"/>
        <v>-43711</v>
      </c>
      <c r="M1439" s="45"/>
      <c r="N1439" s="31">
        <f t="shared" ca="1" si="314"/>
        <v>43711</v>
      </c>
      <c r="O1439" s="30">
        <f t="shared" ca="1" si="315"/>
        <v>-43711</v>
      </c>
      <c r="P1439" s="39"/>
      <c r="Q1439" s="29">
        <f t="shared" ca="1" si="316"/>
        <v>43711</v>
      </c>
      <c r="R1439" s="30">
        <f t="shared" ca="1" si="317"/>
        <v>-43711</v>
      </c>
      <c r="S1439" s="39"/>
      <c r="T1439" s="32">
        <f t="shared" ca="1" si="318"/>
        <v>43711</v>
      </c>
      <c r="U1439" s="33">
        <f t="shared" ca="1" si="319"/>
        <v>-43711</v>
      </c>
      <c r="V1439" s="40"/>
      <c r="W1439" s="35">
        <f t="shared" ca="1" si="320"/>
        <v>43711</v>
      </c>
      <c r="X1439" s="36">
        <f t="shared" ca="1" si="321"/>
        <v>-43711</v>
      </c>
    </row>
    <row r="1440" spans="1:24" ht="18.600000000000001" thickTop="1" thickBot="1" x14ac:dyDescent="0.5">
      <c r="A1440" s="37"/>
      <c r="B1440" s="56"/>
      <c r="C1440" s="38"/>
      <c r="D1440" s="45"/>
      <c r="E1440" s="29">
        <f t="shared" ca="1" si="308"/>
        <v>43711</v>
      </c>
      <c r="F1440" s="30">
        <f t="shared" ca="1" si="309"/>
        <v>-43711</v>
      </c>
      <c r="G1440" s="45"/>
      <c r="H1440" s="29">
        <f t="shared" ca="1" si="310"/>
        <v>43711</v>
      </c>
      <c r="I1440" s="30">
        <f t="shared" ca="1" si="311"/>
        <v>-43711</v>
      </c>
      <c r="J1440" s="45"/>
      <c r="K1440" s="29">
        <f t="shared" ca="1" si="312"/>
        <v>43711</v>
      </c>
      <c r="L1440" s="30">
        <f t="shared" ca="1" si="313"/>
        <v>-43711</v>
      </c>
      <c r="M1440" s="45"/>
      <c r="N1440" s="31">
        <f t="shared" ca="1" si="314"/>
        <v>43711</v>
      </c>
      <c r="O1440" s="30">
        <f t="shared" ca="1" si="315"/>
        <v>-43711</v>
      </c>
      <c r="P1440" s="39"/>
      <c r="Q1440" s="29">
        <f t="shared" ca="1" si="316"/>
        <v>43711</v>
      </c>
      <c r="R1440" s="30">
        <f t="shared" ca="1" si="317"/>
        <v>-43711</v>
      </c>
      <c r="S1440" s="39"/>
      <c r="T1440" s="32">
        <f t="shared" ca="1" si="318"/>
        <v>43711</v>
      </c>
      <c r="U1440" s="33">
        <f t="shared" ca="1" si="319"/>
        <v>-43711</v>
      </c>
      <c r="V1440" s="40"/>
      <c r="W1440" s="35">
        <f t="shared" ca="1" si="320"/>
        <v>43711</v>
      </c>
      <c r="X1440" s="36">
        <f t="shared" ca="1" si="321"/>
        <v>-43711</v>
      </c>
    </row>
    <row r="1441" spans="1:24" ht="18.600000000000001" thickTop="1" thickBot="1" x14ac:dyDescent="0.5">
      <c r="A1441" s="37"/>
      <c r="B1441" s="56"/>
      <c r="C1441" s="38"/>
      <c r="D1441" s="45"/>
      <c r="E1441" s="29">
        <f t="shared" ca="1" si="308"/>
        <v>43711</v>
      </c>
      <c r="F1441" s="30">
        <f t="shared" ca="1" si="309"/>
        <v>-43711</v>
      </c>
      <c r="G1441" s="45"/>
      <c r="H1441" s="29">
        <f t="shared" ca="1" si="310"/>
        <v>43711</v>
      </c>
      <c r="I1441" s="30">
        <f t="shared" ca="1" si="311"/>
        <v>-43711</v>
      </c>
      <c r="J1441" s="45"/>
      <c r="K1441" s="29">
        <f t="shared" ca="1" si="312"/>
        <v>43711</v>
      </c>
      <c r="L1441" s="30">
        <f t="shared" ca="1" si="313"/>
        <v>-43711</v>
      </c>
      <c r="M1441" s="45"/>
      <c r="N1441" s="31">
        <f t="shared" ca="1" si="314"/>
        <v>43711</v>
      </c>
      <c r="O1441" s="30">
        <f t="shared" ca="1" si="315"/>
        <v>-43711</v>
      </c>
      <c r="P1441" s="39"/>
      <c r="Q1441" s="29">
        <f t="shared" ca="1" si="316"/>
        <v>43711</v>
      </c>
      <c r="R1441" s="30">
        <f t="shared" ca="1" si="317"/>
        <v>-43711</v>
      </c>
      <c r="S1441" s="39"/>
      <c r="T1441" s="32">
        <f t="shared" ca="1" si="318"/>
        <v>43711</v>
      </c>
      <c r="U1441" s="33">
        <f t="shared" ca="1" si="319"/>
        <v>-43711</v>
      </c>
      <c r="V1441" s="40"/>
      <c r="W1441" s="35">
        <f t="shared" ca="1" si="320"/>
        <v>43711</v>
      </c>
      <c r="X1441" s="36">
        <f t="shared" ca="1" si="321"/>
        <v>-43711</v>
      </c>
    </row>
    <row r="1442" spans="1:24" ht="18.600000000000001" thickTop="1" thickBot="1" x14ac:dyDescent="0.5">
      <c r="A1442" s="37"/>
      <c r="B1442" s="56"/>
      <c r="C1442" s="38"/>
      <c r="D1442" s="45"/>
      <c r="E1442" s="29">
        <f t="shared" ca="1" si="308"/>
        <v>43711</v>
      </c>
      <c r="F1442" s="30">
        <f t="shared" ca="1" si="309"/>
        <v>-43711</v>
      </c>
      <c r="G1442" s="45"/>
      <c r="H1442" s="29">
        <f t="shared" ca="1" si="310"/>
        <v>43711</v>
      </c>
      <c r="I1442" s="30">
        <f t="shared" ca="1" si="311"/>
        <v>-43711</v>
      </c>
      <c r="J1442" s="45"/>
      <c r="K1442" s="29">
        <f t="shared" ca="1" si="312"/>
        <v>43711</v>
      </c>
      <c r="L1442" s="30">
        <f t="shared" ca="1" si="313"/>
        <v>-43711</v>
      </c>
      <c r="M1442" s="45"/>
      <c r="N1442" s="31">
        <f t="shared" ca="1" si="314"/>
        <v>43711</v>
      </c>
      <c r="O1442" s="30">
        <f t="shared" ca="1" si="315"/>
        <v>-43711</v>
      </c>
      <c r="P1442" s="39"/>
      <c r="Q1442" s="29">
        <f t="shared" ca="1" si="316"/>
        <v>43711</v>
      </c>
      <c r="R1442" s="30">
        <f t="shared" ca="1" si="317"/>
        <v>-43711</v>
      </c>
      <c r="S1442" s="39"/>
      <c r="T1442" s="32">
        <f t="shared" ca="1" si="318"/>
        <v>43711</v>
      </c>
      <c r="U1442" s="33">
        <f t="shared" ca="1" si="319"/>
        <v>-43711</v>
      </c>
      <c r="V1442" s="40"/>
      <c r="W1442" s="35">
        <f t="shared" ca="1" si="320"/>
        <v>43711</v>
      </c>
      <c r="X1442" s="36">
        <f t="shared" ca="1" si="321"/>
        <v>-43711</v>
      </c>
    </row>
    <row r="1443" spans="1:24" ht="18.600000000000001" thickTop="1" thickBot="1" x14ac:dyDescent="0.5">
      <c r="A1443" s="37"/>
      <c r="B1443" s="56"/>
      <c r="C1443" s="38"/>
      <c r="D1443" s="45"/>
      <c r="E1443" s="29">
        <f t="shared" ca="1" si="308"/>
        <v>43711</v>
      </c>
      <c r="F1443" s="30">
        <f t="shared" ca="1" si="309"/>
        <v>-43711</v>
      </c>
      <c r="G1443" s="45"/>
      <c r="H1443" s="29">
        <f t="shared" ca="1" si="310"/>
        <v>43711</v>
      </c>
      <c r="I1443" s="30">
        <f t="shared" ca="1" si="311"/>
        <v>-43711</v>
      </c>
      <c r="J1443" s="45"/>
      <c r="K1443" s="29">
        <f t="shared" ca="1" si="312"/>
        <v>43711</v>
      </c>
      <c r="L1443" s="30">
        <f t="shared" ca="1" si="313"/>
        <v>-43711</v>
      </c>
      <c r="M1443" s="45"/>
      <c r="N1443" s="31">
        <f t="shared" ca="1" si="314"/>
        <v>43711</v>
      </c>
      <c r="O1443" s="30">
        <f t="shared" ca="1" si="315"/>
        <v>-43711</v>
      </c>
      <c r="P1443" s="39"/>
      <c r="Q1443" s="29">
        <f t="shared" ca="1" si="316"/>
        <v>43711</v>
      </c>
      <c r="R1443" s="30">
        <f t="shared" ca="1" si="317"/>
        <v>-43711</v>
      </c>
      <c r="S1443" s="39"/>
      <c r="T1443" s="32">
        <f t="shared" ca="1" si="318"/>
        <v>43711</v>
      </c>
      <c r="U1443" s="33">
        <f t="shared" ca="1" si="319"/>
        <v>-43711</v>
      </c>
      <c r="V1443" s="40"/>
      <c r="W1443" s="35">
        <f t="shared" ca="1" si="320"/>
        <v>43711</v>
      </c>
      <c r="X1443" s="36">
        <f t="shared" ca="1" si="321"/>
        <v>-43711</v>
      </c>
    </row>
    <row r="1444" spans="1:24" ht="18.600000000000001" thickTop="1" thickBot="1" x14ac:dyDescent="0.5">
      <c r="A1444" s="37"/>
      <c r="B1444" s="56"/>
      <c r="C1444" s="38"/>
      <c r="D1444" s="45"/>
      <c r="E1444" s="29">
        <f t="shared" ca="1" si="308"/>
        <v>43711</v>
      </c>
      <c r="F1444" s="30">
        <f t="shared" ca="1" si="309"/>
        <v>-43711</v>
      </c>
      <c r="G1444" s="45"/>
      <c r="H1444" s="29">
        <f t="shared" ca="1" si="310"/>
        <v>43711</v>
      </c>
      <c r="I1444" s="30">
        <f t="shared" ca="1" si="311"/>
        <v>-43711</v>
      </c>
      <c r="J1444" s="45"/>
      <c r="K1444" s="29">
        <f t="shared" ca="1" si="312"/>
        <v>43711</v>
      </c>
      <c r="L1444" s="30">
        <f t="shared" ca="1" si="313"/>
        <v>-43711</v>
      </c>
      <c r="M1444" s="45"/>
      <c r="N1444" s="31">
        <f t="shared" ca="1" si="314"/>
        <v>43711</v>
      </c>
      <c r="O1444" s="30">
        <f t="shared" ca="1" si="315"/>
        <v>-43711</v>
      </c>
      <c r="P1444" s="39"/>
      <c r="Q1444" s="29">
        <f t="shared" ca="1" si="316"/>
        <v>43711</v>
      </c>
      <c r="R1444" s="30">
        <f t="shared" ca="1" si="317"/>
        <v>-43711</v>
      </c>
      <c r="S1444" s="39"/>
      <c r="T1444" s="32">
        <f t="shared" ca="1" si="318"/>
        <v>43711</v>
      </c>
      <c r="U1444" s="33">
        <f t="shared" ca="1" si="319"/>
        <v>-43711</v>
      </c>
      <c r="V1444" s="40"/>
      <c r="W1444" s="35">
        <f t="shared" ca="1" si="320"/>
        <v>43711</v>
      </c>
      <c r="X1444" s="36">
        <f t="shared" ca="1" si="321"/>
        <v>-43711</v>
      </c>
    </row>
    <row r="1445" spans="1:24" ht="18.600000000000001" thickTop="1" thickBot="1" x14ac:dyDescent="0.5">
      <c r="A1445" s="37"/>
      <c r="B1445" s="56"/>
      <c r="C1445" s="38"/>
      <c r="D1445" s="45"/>
      <c r="E1445" s="29">
        <f t="shared" ca="1" si="308"/>
        <v>43711</v>
      </c>
      <c r="F1445" s="30">
        <f t="shared" ca="1" si="309"/>
        <v>-43711</v>
      </c>
      <c r="G1445" s="45"/>
      <c r="H1445" s="29">
        <f t="shared" ca="1" si="310"/>
        <v>43711</v>
      </c>
      <c r="I1445" s="30">
        <f t="shared" ca="1" si="311"/>
        <v>-43711</v>
      </c>
      <c r="J1445" s="45"/>
      <c r="K1445" s="29">
        <f t="shared" ca="1" si="312"/>
        <v>43711</v>
      </c>
      <c r="L1445" s="30">
        <f t="shared" ca="1" si="313"/>
        <v>-43711</v>
      </c>
      <c r="M1445" s="45"/>
      <c r="N1445" s="31">
        <f t="shared" ca="1" si="314"/>
        <v>43711</v>
      </c>
      <c r="O1445" s="30">
        <f t="shared" ca="1" si="315"/>
        <v>-43711</v>
      </c>
      <c r="P1445" s="39"/>
      <c r="Q1445" s="29">
        <f t="shared" ca="1" si="316"/>
        <v>43711</v>
      </c>
      <c r="R1445" s="30">
        <f t="shared" ca="1" si="317"/>
        <v>-43711</v>
      </c>
      <c r="S1445" s="39"/>
      <c r="T1445" s="32">
        <f t="shared" ca="1" si="318"/>
        <v>43711</v>
      </c>
      <c r="U1445" s="33">
        <f t="shared" ca="1" si="319"/>
        <v>-43711</v>
      </c>
      <c r="V1445" s="40"/>
      <c r="W1445" s="35">
        <f t="shared" ca="1" si="320"/>
        <v>43711</v>
      </c>
      <c r="X1445" s="36">
        <f t="shared" ca="1" si="321"/>
        <v>-43711</v>
      </c>
    </row>
    <row r="1446" spans="1:24" ht="18.600000000000001" thickTop="1" thickBot="1" x14ac:dyDescent="0.5">
      <c r="A1446" s="37"/>
      <c r="B1446" s="56"/>
      <c r="C1446" s="38"/>
      <c r="D1446" s="45"/>
      <c r="E1446" s="29">
        <f t="shared" ca="1" si="308"/>
        <v>43711</v>
      </c>
      <c r="F1446" s="30">
        <f t="shared" ca="1" si="309"/>
        <v>-43711</v>
      </c>
      <c r="G1446" s="45"/>
      <c r="H1446" s="29">
        <f t="shared" ca="1" si="310"/>
        <v>43711</v>
      </c>
      <c r="I1446" s="30">
        <f t="shared" ca="1" si="311"/>
        <v>-43711</v>
      </c>
      <c r="J1446" s="45"/>
      <c r="K1446" s="29">
        <f t="shared" ca="1" si="312"/>
        <v>43711</v>
      </c>
      <c r="L1446" s="30">
        <f t="shared" ca="1" si="313"/>
        <v>-43711</v>
      </c>
      <c r="M1446" s="45"/>
      <c r="N1446" s="31">
        <f t="shared" ca="1" si="314"/>
        <v>43711</v>
      </c>
      <c r="O1446" s="30">
        <f t="shared" ca="1" si="315"/>
        <v>-43711</v>
      </c>
      <c r="P1446" s="39"/>
      <c r="Q1446" s="29">
        <f t="shared" ca="1" si="316"/>
        <v>43711</v>
      </c>
      <c r="R1446" s="30">
        <f t="shared" ca="1" si="317"/>
        <v>-43711</v>
      </c>
      <c r="S1446" s="39"/>
      <c r="T1446" s="32">
        <f t="shared" ca="1" si="318"/>
        <v>43711</v>
      </c>
      <c r="U1446" s="33">
        <f t="shared" ca="1" si="319"/>
        <v>-43711</v>
      </c>
      <c r="V1446" s="40"/>
      <c r="W1446" s="35">
        <f t="shared" ca="1" si="320"/>
        <v>43711</v>
      </c>
      <c r="X1446" s="36">
        <f t="shared" ca="1" si="321"/>
        <v>-43711</v>
      </c>
    </row>
    <row r="1447" spans="1:24" ht="18.600000000000001" thickTop="1" thickBot="1" x14ac:dyDescent="0.5">
      <c r="A1447" s="37"/>
      <c r="B1447" s="56"/>
      <c r="C1447" s="38"/>
      <c r="D1447" s="45"/>
      <c r="E1447" s="29">
        <f t="shared" ca="1" si="308"/>
        <v>43711</v>
      </c>
      <c r="F1447" s="30">
        <f t="shared" ca="1" si="309"/>
        <v>-43711</v>
      </c>
      <c r="G1447" s="45"/>
      <c r="H1447" s="29">
        <f t="shared" ca="1" si="310"/>
        <v>43711</v>
      </c>
      <c r="I1447" s="30">
        <f t="shared" ca="1" si="311"/>
        <v>-43711</v>
      </c>
      <c r="J1447" s="45"/>
      <c r="K1447" s="29">
        <f t="shared" ca="1" si="312"/>
        <v>43711</v>
      </c>
      <c r="L1447" s="30">
        <f t="shared" ca="1" si="313"/>
        <v>-43711</v>
      </c>
      <c r="M1447" s="45"/>
      <c r="N1447" s="31">
        <f t="shared" ca="1" si="314"/>
        <v>43711</v>
      </c>
      <c r="O1447" s="30">
        <f t="shared" ca="1" si="315"/>
        <v>-43711</v>
      </c>
      <c r="P1447" s="39"/>
      <c r="Q1447" s="29">
        <f t="shared" ca="1" si="316"/>
        <v>43711</v>
      </c>
      <c r="R1447" s="30">
        <f t="shared" ca="1" si="317"/>
        <v>-43711</v>
      </c>
      <c r="S1447" s="39"/>
      <c r="T1447" s="32">
        <f t="shared" ca="1" si="318"/>
        <v>43711</v>
      </c>
      <c r="U1447" s="33">
        <f t="shared" ca="1" si="319"/>
        <v>-43711</v>
      </c>
      <c r="V1447" s="40"/>
      <c r="W1447" s="35">
        <f t="shared" ca="1" si="320"/>
        <v>43711</v>
      </c>
      <c r="X1447" s="36">
        <f t="shared" ca="1" si="321"/>
        <v>-43711</v>
      </c>
    </row>
    <row r="1448" spans="1:24" ht="18.600000000000001" thickTop="1" thickBot="1" x14ac:dyDescent="0.5">
      <c r="A1448" s="37"/>
      <c r="B1448" s="56"/>
      <c r="C1448" s="38"/>
      <c r="D1448" s="45"/>
      <c r="E1448" s="29">
        <f t="shared" ca="1" si="308"/>
        <v>43711</v>
      </c>
      <c r="F1448" s="30">
        <f t="shared" ca="1" si="309"/>
        <v>-43711</v>
      </c>
      <c r="G1448" s="45"/>
      <c r="H1448" s="29">
        <f t="shared" ca="1" si="310"/>
        <v>43711</v>
      </c>
      <c r="I1448" s="30">
        <f t="shared" ca="1" si="311"/>
        <v>-43711</v>
      </c>
      <c r="J1448" s="45"/>
      <c r="K1448" s="29">
        <f t="shared" ca="1" si="312"/>
        <v>43711</v>
      </c>
      <c r="L1448" s="30">
        <f t="shared" ca="1" si="313"/>
        <v>-43711</v>
      </c>
      <c r="M1448" s="45"/>
      <c r="N1448" s="31">
        <f t="shared" ca="1" si="314"/>
        <v>43711</v>
      </c>
      <c r="O1448" s="30">
        <f t="shared" ca="1" si="315"/>
        <v>-43711</v>
      </c>
      <c r="P1448" s="39"/>
      <c r="Q1448" s="29">
        <f t="shared" ca="1" si="316"/>
        <v>43711</v>
      </c>
      <c r="R1448" s="30">
        <f t="shared" ca="1" si="317"/>
        <v>-43711</v>
      </c>
      <c r="S1448" s="39"/>
      <c r="T1448" s="32">
        <f t="shared" ca="1" si="318"/>
        <v>43711</v>
      </c>
      <c r="U1448" s="33">
        <f t="shared" ca="1" si="319"/>
        <v>-43711</v>
      </c>
      <c r="V1448" s="40"/>
      <c r="W1448" s="35">
        <f t="shared" ca="1" si="320"/>
        <v>43711</v>
      </c>
      <c r="X1448" s="36">
        <f t="shared" ca="1" si="321"/>
        <v>-43711</v>
      </c>
    </row>
    <row r="1449" spans="1:24" ht="18.600000000000001" thickTop="1" thickBot="1" x14ac:dyDescent="0.5">
      <c r="A1449" s="37"/>
      <c r="B1449" s="56"/>
      <c r="C1449" s="38"/>
      <c r="D1449" s="45"/>
      <c r="E1449" s="29">
        <f t="shared" ca="1" si="308"/>
        <v>43711</v>
      </c>
      <c r="F1449" s="30">
        <f t="shared" ca="1" si="309"/>
        <v>-43711</v>
      </c>
      <c r="G1449" s="45"/>
      <c r="H1449" s="29">
        <f t="shared" ca="1" si="310"/>
        <v>43711</v>
      </c>
      <c r="I1449" s="30">
        <f t="shared" ca="1" si="311"/>
        <v>-43711</v>
      </c>
      <c r="J1449" s="45"/>
      <c r="K1449" s="29">
        <f t="shared" ca="1" si="312"/>
        <v>43711</v>
      </c>
      <c r="L1449" s="30">
        <f t="shared" ca="1" si="313"/>
        <v>-43711</v>
      </c>
      <c r="M1449" s="45"/>
      <c r="N1449" s="31">
        <f t="shared" ca="1" si="314"/>
        <v>43711</v>
      </c>
      <c r="O1449" s="30">
        <f t="shared" ca="1" si="315"/>
        <v>-43711</v>
      </c>
      <c r="P1449" s="39"/>
      <c r="Q1449" s="29">
        <f t="shared" ca="1" si="316"/>
        <v>43711</v>
      </c>
      <c r="R1449" s="30">
        <f t="shared" ca="1" si="317"/>
        <v>-43711</v>
      </c>
      <c r="S1449" s="39"/>
      <c r="T1449" s="32">
        <f t="shared" ca="1" si="318"/>
        <v>43711</v>
      </c>
      <c r="U1449" s="33">
        <f t="shared" ca="1" si="319"/>
        <v>-43711</v>
      </c>
      <c r="V1449" s="40"/>
      <c r="W1449" s="35">
        <f t="shared" ca="1" si="320"/>
        <v>43711</v>
      </c>
      <c r="X1449" s="36">
        <f t="shared" ca="1" si="321"/>
        <v>-43711</v>
      </c>
    </row>
    <row r="1450" spans="1:24" ht="18.600000000000001" thickTop="1" thickBot="1" x14ac:dyDescent="0.5">
      <c r="A1450" s="37"/>
      <c r="B1450" s="56"/>
      <c r="C1450" s="38"/>
      <c r="D1450" s="45"/>
      <c r="E1450" s="29">
        <f t="shared" ca="1" si="308"/>
        <v>43711</v>
      </c>
      <c r="F1450" s="30">
        <f t="shared" ca="1" si="309"/>
        <v>-43711</v>
      </c>
      <c r="G1450" s="45"/>
      <c r="H1450" s="29">
        <f t="shared" ca="1" si="310"/>
        <v>43711</v>
      </c>
      <c r="I1450" s="30">
        <f t="shared" ca="1" si="311"/>
        <v>-43711</v>
      </c>
      <c r="J1450" s="45"/>
      <c r="K1450" s="29">
        <f t="shared" ca="1" si="312"/>
        <v>43711</v>
      </c>
      <c r="L1450" s="30">
        <f t="shared" ca="1" si="313"/>
        <v>-43711</v>
      </c>
      <c r="M1450" s="45"/>
      <c r="N1450" s="31">
        <f t="shared" ca="1" si="314"/>
        <v>43711</v>
      </c>
      <c r="O1450" s="30">
        <f t="shared" ca="1" si="315"/>
        <v>-43711</v>
      </c>
      <c r="P1450" s="39"/>
      <c r="Q1450" s="29">
        <f t="shared" ca="1" si="316"/>
        <v>43711</v>
      </c>
      <c r="R1450" s="30">
        <f t="shared" ca="1" si="317"/>
        <v>-43711</v>
      </c>
      <c r="S1450" s="39"/>
      <c r="T1450" s="32">
        <f t="shared" ca="1" si="318"/>
        <v>43711</v>
      </c>
      <c r="U1450" s="33">
        <f t="shared" ca="1" si="319"/>
        <v>-43711</v>
      </c>
      <c r="V1450" s="40"/>
      <c r="W1450" s="35">
        <f t="shared" ca="1" si="320"/>
        <v>43711</v>
      </c>
      <c r="X1450" s="36">
        <f t="shared" ca="1" si="321"/>
        <v>-43711</v>
      </c>
    </row>
    <row r="1451" spans="1:24" ht="18.600000000000001" thickTop="1" thickBot="1" x14ac:dyDescent="0.5">
      <c r="A1451" s="37"/>
      <c r="B1451" s="56"/>
      <c r="C1451" s="38"/>
      <c r="D1451" s="45"/>
      <c r="E1451" s="29">
        <f t="shared" ca="1" si="308"/>
        <v>43711</v>
      </c>
      <c r="F1451" s="30">
        <f t="shared" ca="1" si="309"/>
        <v>-43711</v>
      </c>
      <c r="G1451" s="45"/>
      <c r="H1451" s="29">
        <f t="shared" ca="1" si="310"/>
        <v>43711</v>
      </c>
      <c r="I1451" s="30">
        <f t="shared" ca="1" si="311"/>
        <v>-43711</v>
      </c>
      <c r="J1451" s="45"/>
      <c r="K1451" s="29">
        <f t="shared" ca="1" si="312"/>
        <v>43711</v>
      </c>
      <c r="L1451" s="30">
        <f t="shared" ca="1" si="313"/>
        <v>-43711</v>
      </c>
      <c r="M1451" s="45"/>
      <c r="N1451" s="31">
        <f t="shared" ca="1" si="314"/>
        <v>43711</v>
      </c>
      <c r="O1451" s="30">
        <f t="shared" ca="1" si="315"/>
        <v>-43711</v>
      </c>
      <c r="P1451" s="39"/>
      <c r="Q1451" s="29">
        <f t="shared" ca="1" si="316"/>
        <v>43711</v>
      </c>
      <c r="R1451" s="30">
        <f t="shared" ca="1" si="317"/>
        <v>-43711</v>
      </c>
      <c r="S1451" s="39"/>
      <c r="T1451" s="32">
        <f t="shared" ca="1" si="318"/>
        <v>43711</v>
      </c>
      <c r="U1451" s="33">
        <f t="shared" ca="1" si="319"/>
        <v>-43711</v>
      </c>
      <c r="V1451" s="40"/>
      <c r="W1451" s="35">
        <f t="shared" ca="1" si="320"/>
        <v>43711</v>
      </c>
      <c r="X1451" s="36">
        <f t="shared" ca="1" si="321"/>
        <v>-43711</v>
      </c>
    </row>
    <row r="1452" spans="1:24" ht="18.600000000000001" thickTop="1" thickBot="1" x14ac:dyDescent="0.5">
      <c r="A1452" s="37"/>
      <c r="B1452" s="56"/>
      <c r="C1452" s="38"/>
      <c r="D1452" s="45"/>
      <c r="E1452" s="29">
        <f t="shared" ca="1" si="308"/>
        <v>43711</v>
      </c>
      <c r="F1452" s="30">
        <f t="shared" ca="1" si="309"/>
        <v>-43711</v>
      </c>
      <c r="G1452" s="45"/>
      <c r="H1452" s="29">
        <f t="shared" ca="1" si="310"/>
        <v>43711</v>
      </c>
      <c r="I1452" s="30">
        <f t="shared" ca="1" si="311"/>
        <v>-43711</v>
      </c>
      <c r="J1452" s="45"/>
      <c r="K1452" s="29">
        <f t="shared" ca="1" si="312"/>
        <v>43711</v>
      </c>
      <c r="L1452" s="30">
        <f t="shared" ca="1" si="313"/>
        <v>-43711</v>
      </c>
      <c r="M1452" s="45"/>
      <c r="N1452" s="31">
        <f t="shared" ca="1" si="314"/>
        <v>43711</v>
      </c>
      <c r="O1452" s="30">
        <f t="shared" ca="1" si="315"/>
        <v>-43711</v>
      </c>
      <c r="P1452" s="39"/>
      <c r="Q1452" s="29">
        <f t="shared" ca="1" si="316"/>
        <v>43711</v>
      </c>
      <c r="R1452" s="30">
        <f t="shared" ca="1" si="317"/>
        <v>-43711</v>
      </c>
      <c r="S1452" s="39"/>
      <c r="T1452" s="32">
        <f t="shared" ca="1" si="318"/>
        <v>43711</v>
      </c>
      <c r="U1452" s="33">
        <f t="shared" ca="1" si="319"/>
        <v>-43711</v>
      </c>
      <c r="V1452" s="40"/>
      <c r="W1452" s="35">
        <f t="shared" ca="1" si="320"/>
        <v>43711</v>
      </c>
      <c r="X1452" s="36">
        <f t="shared" ca="1" si="321"/>
        <v>-43711</v>
      </c>
    </row>
    <row r="1453" spans="1:24" ht="18.600000000000001" thickTop="1" thickBot="1" x14ac:dyDescent="0.5">
      <c r="A1453" s="37"/>
      <c r="B1453" s="56"/>
      <c r="C1453" s="38"/>
      <c r="D1453" s="45"/>
      <c r="E1453" s="29">
        <f t="shared" ca="1" si="308"/>
        <v>43711</v>
      </c>
      <c r="F1453" s="30">
        <f t="shared" ca="1" si="309"/>
        <v>-43711</v>
      </c>
      <c r="G1453" s="45"/>
      <c r="H1453" s="29">
        <f t="shared" ca="1" si="310"/>
        <v>43711</v>
      </c>
      <c r="I1453" s="30">
        <f t="shared" ca="1" si="311"/>
        <v>-43711</v>
      </c>
      <c r="J1453" s="45"/>
      <c r="K1453" s="29">
        <f t="shared" ca="1" si="312"/>
        <v>43711</v>
      </c>
      <c r="L1453" s="30">
        <f t="shared" ca="1" si="313"/>
        <v>-43711</v>
      </c>
      <c r="M1453" s="45"/>
      <c r="N1453" s="31">
        <f t="shared" ca="1" si="314"/>
        <v>43711</v>
      </c>
      <c r="O1453" s="30">
        <f t="shared" ca="1" si="315"/>
        <v>-43711</v>
      </c>
      <c r="P1453" s="39"/>
      <c r="Q1453" s="29">
        <f t="shared" ca="1" si="316"/>
        <v>43711</v>
      </c>
      <c r="R1453" s="30">
        <f t="shared" ca="1" si="317"/>
        <v>-43711</v>
      </c>
      <c r="S1453" s="39"/>
      <c r="T1453" s="32">
        <f t="shared" ca="1" si="318"/>
        <v>43711</v>
      </c>
      <c r="U1453" s="33">
        <f t="shared" ca="1" si="319"/>
        <v>-43711</v>
      </c>
      <c r="V1453" s="40"/>
      <c r="W1453" s="35">
        <f t="shared" ca="1" si="320"/>
        <v>43711</v>
      </c>
      <c r="X1453" s="36">
        <f t="shared" ca="1" si="321"/>
        <v>-43711</v>
      </c>
    </row>
    <row r="1454" spans="1:24" ht="18.600000000000001" thickTop="1" thickBot="1" x14ac:dyDescent="0.5">
      <c r="A1454" s="37"/>
      <c r="B1454" s="56"/>
      <c r="C1454" s="38"/>
      <c r="D1454" s="45"/>
      <c r="E1454" s="29">
        <f t="shared" ca="1" si="308"/>
        <v>43711</v>
      </c>
      <c r="F1454" s="30">
        <f t="shared" ca="1" si="309"/>
        <v>-43711</v>
      </c>
      <c r="G1454" s="45"/>
      <c r="H1454" s="29">
        <f t="shared" ca="1" si="310"/>
        <v>43711</v>
      </c>
      <c r="I1454" s="30">
        <f t="shared" ca="1" si="311"/>
        <v>-43711</v>
      </c>
      <c r="J1454" s="45"/>
      <c r="K1454" s="29">
        <f t="shared" ca="1" si="312"/>
        <v>43711</v>
      </c>
      <c r="L1454" s="30">
        <f t="shared" ca="1" si="313"/>
        <v>-43711</v>
      </c>
      <c r="M1454" s="45"/>
      <c r="N1454" s="31">
        <f t="shared" ca="1" si="314"/>
        <v>43711</v>
      </c>
      <c r="O1454" s="30">
        <f t="shared" ca="1" si="315"/>
        <v>-43711</v>
      </c>
      <c r="P1454" s="39"/>
      <c r="Q1454" s="29">
        <f t="shared" ca="1" si="316"/>
        <v>43711</v>
      </c>
      <c r="R1454" s="30">
        <f t="shared" ca="1" si="317"/>
        <v>-43711</v>
      </c>
      <c r="S1454" s="39"/>
      <c r="T1454" s="32">
        <f t="shared" ca="1" si="318"/>
        <v>43711</v>
      </c>
      <c r="U1454" s="33">
        <f t="shared" ca="1" si="319"/>
        <v>-43711</v>
      </c>
      <c r="V1454" s="40"/>
      <c r="W1454" s="35">
        <f t="shared" ca="1" si="320"/>
        <v>43711</v>
      </c>
      <c r="X1454" s="36">
        <f t="shared" ca="1" si="321"/>
        <v>-43711</v>
      </c>
    </row>
    <row r="1455" spans="1:24" ht="18.600000000000001" thickTop="1" thickBot="1" x14ac:dyDescent="0.5">
      <c r="A1455" s="37"/>
      <c r="B1455" s="56"/>
      <c r="C1455" s="38"/>
      <c r="D1455" s="45"/>
      <c r="E1455" s="29">
        <f t="shared" ca="1" si="308"/>
        <v>43711</v>
      </c>
      <c r="F1455" s="30">
        <f t="shared" ca="1" si="309"/>
        <v>-43711</v>
      </c>
      <c r="G1455" s="45"/>
      <c r="H1455" s="29">
        <f t="shared" ca="1" si="310"/>
        <v>43711</v>
      </c>
      <c r="I1455" s="30">
        <f t="shared" ca="1" si="311"/>
        <v>-43711</v>
      </c>
      <c r="J1455" s="45"/>
      <c r="K1455" s="29">
        <f t="shared" ca="1" si="312"/>
        <v>43711</v>
      </c>
      <c r="L1455" s="30">
        <f t="shared" ca="1" si="313"/>
        <v>-43711</v>
      </c>
      <c r="M1455" s="45"/>
      <c r="N1455" s="31">
        <f t="shared" ca="1" si="314"/>
        <v>43711</v>
      </c>
      <c r="O1455" s="30">
        <f t="shared" ca="1" si="315"/>
        <v>-43711</v>
      </c>
      <c r="P1455" s="39"/>
      <c r="Q1455" s="29">
        <f t="shared" ca="1" si="316"/>
        <v>43711</v>
      </c>
      <c r="R1455" s="30">
        <f t="shared" ca="1" si="317"/>
        <v>-43711</v>
      </c>
      <c r="S1455" s="39"/>
      <c r="T1455" s="32">
        <f t="shared" ca="1" si="318"/>
        <v>43711</v>
      </c>
      <c r="U1455" s="33">
        <f t="shared" ca="1" si="319"/>
        <v>-43711</v>
      </c>
      <c r="V1455" s="40"/>
      <c r="W1455" s="35">
        <f t="shared" ca="1" si="320"/>
        <v>43711</v>
      </c>
      <c r="X1455" s="36">
        <f t="shared" ca="1" si="321"/>
        <v>-43711</v>
      </c>
    </row>
    <row r="1456" spans="1:24" ht="18.600000000000001" thickTop="1" thickBot="1" x14ac:dyDescent="0.5">
      <c r="A1456" s="37"/>
      <c r="B1456" s="56"/>
      <c r="C1456" s="38"/>
      <c r="D1456" s="45"/>
      <c r="E1456" s="29">
        <f t="shared" ca="1" si="308"/>
        <v>43711</v>
      </c>
      <c r="F1456" s="30">
        <f t="shared" ca="1" si="309"/>
        <v>-43711</v>
      </c>
      <c r="G1456" s="45"/>
      <c r="H1456" s="29">
        <f t="shared" ca="1" si="310"/>
        <v>43711</v>
      </c>
      <c r="I1456" s="30">
        <f t="shared" ca="1" si="311"/>
        <v>-43711</v>
      </c>
      <c r="J1456" s="45"/>
      <c r="K1456" s="29">
        <f t="shared" ca="1" si="312"/>
        <v>43711</v>
      </c>
      <c r="L1456" s="30">
        <f t="shared" ca="1" si="313"/>
        <v>-43711</v>
      </c>
      <c r="M1456" s="45"/>
      <c r="N1456" s="31">
        <f t="shared" ca="1" si="314"/>
        <v>43711</v>
      </c>
      <c r="O1456" s="30">
        <f t="shared" ca="1" si="315"/>
        <v>-43711</v>
      </c>
      <c r="P1456" s="39"/>
      <c r="Q1456" s="29">
        <f t="shared" ca="1" si="316"/>
        <v>43711</v>
      </c>
      <c r="R1456" s="30">
        <f t="shared" ca="1" si="317"/>
        <v>-43711</v>
      </c>
      <c r="S1456" s="39"/>
      <c r="T1456" s="32">
        <f t="shared" ca="1" si="318"/>
        <v>43711</v>
      </c>
      <c r="U1456" s="33">
        <f t="shared" ca="1" si="319"/>
        <v>-43711</v>
      </c>
      <c r="V1456" s="40"/>
      <c r="W1456" s="35">
        <f t="shared" ca="1" si="320"/>
        <v>43711</v>
      </c>
      <c r="X1456" s="36">
        <f t="shared" ca="1" si="321"/>
        <v>-43711</v>
      </c>
    </row>
    <row r="1457" spans="1:24" ht="18.600000000000001" thickTop="1" thickBot="1" x14ac:dyDescent="0.5">
      <c r="A1457" s="37"/>
      <c r="B1457" s="56"/>
      <c r="C1457" s="38"/>
      <c r="D1457" s="45"/>
      <c r="E1457" s="29">
        <f t="shared" ca="1" si="308"/>
        <v>43711</v>
      </c>
      <c r="F1457" s="30">
        <f t="shared" ca="1" si="309"/>
        <v>-43711</v>
      </c>
      <c r="G1457" s="45"/>
      <c r="H1457" s="29">
        <f t="shared" ca="1" si="310"/>
        <v>43711</v>
      </c>
      <c r="I1457" s="30">
        <f t="shared" ca="1" si="311"/>
        <v>-43711</v>
      </c>
      <c r="J1457" s="45"/>
      <c r="K1457" s="29">
        <f t="shared" ca="1" si="312"/>
        <v>43711</v>
      </c>
      <c r="L1457" s="30">
        <f t="shared" ca="1" si="313"/>
        <v>-43711</v>
      </c>
      <c r="M1457" s="45"/>
      <c r="N1457" s="31">
        <f t="shared" ca="1" si="314"/>
        <v>43711</v>
      </c>
      <c r="O1457" s="30">
        <f t="shared" ca="1" si="315"/>
        <v>-43711</v>
      </c>
      <c r="P1457" s="39"/>
      <c r="Q1457" s="29">
        <f t="shared" ca="1" si="316"/>
        <v>43711</v>
      </c>
      <c r="R1457" s="30">
        <f t="shared" ca="1" si="317"/>
        <v>-43711</v>
      </c>
      <c r="S1457" s="39"/>
      <c r="T1457" s="32">
        <f t="shared" ca="1" si="318"/>
        <v>43711</v>
      </c>
      <c r="U1457" s="33">
        <f t="shared" ca="1" si="319"/>
        <v>-43711</v>
      </c>
      <c r="V1457" s="40"/>
      <c r="W1457" s="35">
        <f t="shared" ca="1" si="320"/>
        <v>43711</v>
      </c>
      <c r="X1457" s="36">
        <f t="shared" ca="1" si="321"/>
        <v>-43711</v>
      </c>
    </row>
    <row r="1458" spans="1:24" ht="18.600000000000001" thickTop="1" thickBot="1" x14ac:dyDescent="0.5">
      <c r="A1458" s="37"/>
      <c r="B1458" s="56"/>
      <c r="C1458" s="38"/>
      <c r="D1458" s="45"/>
      <c r="E1458" s="29">
        <f t="shared" ca="1" si="308"/>
        <v>43711</v>
      </c>
      <c r="F1458" s="30">
        <f t="shared" ca="1" si="309"/>
        <v>-43711</v>
      </c>
      <c r="G1458" s="45"/>
      <c r="H1458" s="29">
        <f t="shared" ca="1" si="310"/>
        <v>43711</v>
      </c>
      <c r="I1458" s="30">
        <f t="shared" ca="1" si="311"/>
        <v>-43711</v>
      </c>
      <c r="J1458" s="45"/>
      <c r="K1458" s="29">
        <f t="shared" ca="1" si="312"/>
        <v>43711</v>
      </c>
      <c r="L1458" s="30">
        <f t="shared" ca="1" si="313"/>
        <v>-43711</v>
      </c>
      <c r="M1458" s="45"/>
      <c r="N1458" s="31">
        <f t="shared" ca="1" si="314"/>
        <v>43711</v>
      </c>
      <c r="O1458" s="30">
        <f t="shared" ca="1" si="315"/>
        <v>-43711</v>
      </c>
      <c r="P1458" s="39"/>
      <c r="Q1458" s="29">
        <f t="shared" ca="1" si="316"/>
        <v>43711</v>
      </c>
      <c r="R1458" s="30">
        <f t="shared" ca="1" si="317"/>
        <v>-43711</v>
      </c>
      <c r="S1458" s="39"/>
      <c r="T1458" s="32">
        <f t="shared" ca="1" si="318"/>
        <v>43711</v>
      </c>
      <c r="U1458" s="33">
        <f t="shared" ca="1" si="319"/>
        <v>-43711</v>
      </c>
      <c r="V1458" s="40"/>
      <c r="W1458" s="35">
        <f t="shared" ca="1" si="320"/>
        <v>43711</v>
      </c>
      <c r="X1458" s="36">
        <f t="shared" ca="1" si="321"/>
        <v>-43711</v>
      </c>
    </row>
    <row r="1459" spans="1:24" ht="18.600000000000001" thickTop="1" thickBot="1" x14ac:dyDescent="0.5">
      <c r="A1459" s="37"/>
      <c r="B1459" s="56"/>
      <c r="C1459" s="38"/>
      <c r="D1459" s="45"/>
      <c r="E1459" s="29">
        <f t="shared" ca="1" si="308"/>
        <v>43711</v>
      </c>
      <c r="F1459" s="30">
        <f t="shared" ca="1" si="309"/>
        <v>-43711</v>
      </c>
      <c r="G1459" s="45"/>
      <c r="H1459" s="29">
        <f t="shared" ca="1" si="310"/>
        <v>43711</v>
      </c>
      <c r="I1459" s="30">
        <f t="shared" ca="1" si="311"/>
        <v>-43711</v>
      </c>
      <c r="J1459" s="45"/>
      <c r="K1459" s="29">
        <f t="shared" ca="1" si="312"/>
        <v>43711</v>
      </c>
      <c r="L1459" s="30">
        <f t="shared" ca="1" si="313"/>
        <v>-43711</v>
      </c>
      <c r="M1459" s="45"/>
      <c r="N1459" s="31">
        <f t="shared" ca="1" si="314"/>
        <v>43711</v>
      </c>
      <c r="O1459" s="30">
        <f t="shared" ca="1" si="315"/>
        <v>-43711</v>
      </c>
      <c r="P1459" s="39"/>
      <c r="Q1459" s="29">
        <f t="shared" ca="1" si="316"/>
        <v>43711</v>
      </c>
      <c r="R1459" s="30">
        <f t="shared" ca="1" si="317"/>
        <v>-43711</v>
      </c>
      <c r="S1459" s="39"/>
      <c r="T1459" s="32">
        <f t="shared" ca="1" si="318"/>
        <v>43711</v>
      </c>
      <c r="U1459" s="33">
        <f t="shared" ca="1" si="319"/>
        <v>-43711</v>
      </c>
      <c r="V1459" s="40"/>
      <c r="W1459" s="35">
        <f t="shared" ca="1" si="320"/>
        <v>43711</v>
      </c>
      <c r="X1459" s="36">
        <f t="shared" ca="1" si="321"/>
        <v>-43711</v>
      </c>
    </row>
    <row r="1460" spans="1:24" ht="18.600000000000001" thickTop="1" thickBot="1" x14ac:dyDescent="0.5">
      <c r="A1460" s="37"/>
      <c r="B1460" s="56"/>
      <c r="C1460" s="38"/>
      <c r="D1460" s="45"/>
      <c r="E1460" s="29">
        <f t="shared" ca="1" si="308"/>
        <v>43711</v>
      </c>
      <c r="F1460" s="30">
        <f t="shared" ca="1" si="309"/>
        <v>-43711</v>
      </c>
      <c r="G1460" s="45"/>
      <c r="H1460" s="29">
        <f t="shared" ca="1" si="310"/>
        <v>43711</v>
      </c>
      <c r="I1460" s="30">
        <f t="shared" ca="1" si="311"/>
        <v>-43711</v>
      </c>
      <c r="J1460" s="45"/>
      <c r="K1460" s="29">
        <f t="shared" ca="1" si="312"/>
        <v>43711</v>
      </c>
      <c r="L1460" s="30">
        <f t="shared" ca="1" si="313"/>
        <v>-43711</v>
      </c>
      <c r="M1460" s="45"/>
      <c r="N1460" s="31">
        <f t="shared" ca="1" si="314"/>
        <v>43711</v>
      </c>
      <c r="O1460" s="30">
        <f t="shared" ca="1" si="315"/>
        <v>-43711</v>
      </c>
      <c r="P1460" s="39"/>
      <c r="Q1460" s="29">
        <f t="shared" ca="1" si="316"/>
        <v>43711</v>
      </c>
      <c r="R1460" s="30">
        <f t="shared" ca="1" si="317"/>
        <v>-43711</v>
      </c>
      <c r="S1460" s="39"/>
      <c r="T1460" s="32">
        <f t="shared" ca="1" si="318"/>
        <v>43711</v>
      </c>
      <c r="U1460" s="33">
        <f t="shared" ca="1" si="319"/>
        <v>-43711</v>
      </c>
      <c r="V1460" s="40"/>
      <c r="W1460" s="35">
        <f t="shared" ca="1" si="320"/>
        <v>43711</v>
      </c>
      <c r="X1460" s="36">
        <f t="shared" ca="1" si="321"/>
        <v>-43711</v>
      </c>
    </row>
    <row r="1461" spans="1:24" ht="18.600000000000001" thickTop="1" thickBot="1" x14ac:dyDescent="0.5">
      <c r="A1461" s="37"/>
      <c r="B1461" s="56"/>
      <c r="C1461" s="38"/>
      <c r="D1461" s="45"/>
      <c r="E1461" s="29">
        <f t="shared" ca="1" si="308"/>
        <v>43711</v>
      </c>
      <c r="F1461" s="30">
        <f t="shared" ca="1" si="309"/>
        <v>-43711</v>
      </c>
      <c r="G1461" s="45"/>
      <c r="H1461" s="29">
        <f t="shared" ca="1" si="310"/>
        <v>43711</v>
      </c>
      <c r="I1461" s="30">
        <f t="shared" ca="1" si="311"/>
        <v>-43711</v>
      </c>
      <c r="J1461" s="45"/>
      <c r="K1461" s="29">
        <f t="shared" ca="1" si="312"/>
        <v>43711</v>
      </c>
      <c r="L1461" s="30">
        <f t="shared" ca="1" si="313"/>
        <v>-43711</v>
      </c>
      <c r="M1461" s="45"/>
      <c r="N1461" s="31">
        <f t="shared" ca="1" si="314"/>
        <v>43711</v>
      </c>
      <c r="O1461" s="30">
        <f t="shared" ca="1" si="315"/>
        <v>-43711</v>
      </c>
      <c r="P1461" s="39"/>
      <c r="Q1461" s="29">
        <f t="shared" ca="1" si="316"/>
        <v>43711</v>
      </c>
      <c r="R1461" s="30">
        <f t="shared" ca="1" si="317"/>
        <v>-43711</v>
      </c>
      <c r="S1461" s="39"/>
      <c r="T1461" s="32">
        <f t="shared" ca="1" si="318"/>
        <v>43711</v>
      </c>
      <c r="U1461" s="33">
        <f t="shared" ca="1" si="319"/>
        <v>-43711</v>
      </c>
      <c r="V1461" s="40"/>
      <c r="W1461" s="35">
        <f t="shared" ca="1" si="320"/>
        <v>43711</v>
      </c>
      <c r="X1461" s="36">
        <f t="shared" ca="1" si="321"/>
        <v>-43711</v>
      </c>
    </row>
    <row r="1462" spans="1:24" ht="18.600000000000001" thickTop="1" thickBot="1" x14ac:dyDescent="0.5">
      <c r="A1462" s="37"/>
      <c r="B1462" s="56"/>
      <c r="C1462" s="38"/>
      <c r="D1462" s="45"/>
      <c r="E1462" s="29">
        <f t="shared" ca="1" si="308"/>
        <v>43711</v>
      </c>
      <c r="F1462" s="30">
        <f t="shared" ca="1" si="309"/>
        <v>-43711</v>
      </c>
      <c r="G1462" s="45"/>
      <c r="H1462" s="29">
        <f t="shared" ca="1" si="310"/>
        <v>43711</v>
      </c>
      <c r="I1462" s="30">
        <f t="shared" ca="1" si="311"/>
        <v>-43711</v>
      </c>
      <c r="J1462" s="45"/>
      <c r="K1462" s="29">
        <f t="shared" ca="1" si="312"/>
        <v>43711</v>
      </c>
      <c r="L1462" s="30">
        <f t="shared" ca="1" si="313"/>
        <v>-43711</v>
      </c>
      <c r="M1462" s="45"/>
      <c r="N1462" s="31">
        <f t="shared" ca="1" si="314"/>
        <v>43711</v>
      </c>
      <c r="O1462" s="30">
        <f t="shared" ca="1" si="315"/>
        <v>-43711</v>
      </c>
      <c r="P1462" s="39"/>
      <c r="Q1462" s="29">
        <f t="shared" ca="1" si="316"/>
        <v>43711</v>
      </c>
      <c r="R1462" s="30">
        <f t="shared" ca="1" si="317"/>
        <v>-43711</v>
      </c>
      <c r="S1462" s="39"/>
      <c r="T1462" s="32">
        <f t="shared" ca="1" si="318"/>
        <v>43711</v>
      </c>
      <c r="U1462" s="33">
        <f t="shared" ca="1" si="319"/>
        <v>-43711</v>
      </c>
      <c r="V1462" s="40"/>
      <c r="W1462" s="35">
        <f t="shared" ca="1" si="320"/>
        <v>43711</v>
      </c>
      <c r="X1462" s="36">
        <f t="shared" ca="1" si="321"/>
        <v>-43711</v>
      </c>
    </row>
    <row r="1463" spans="1:24" ht="18.600000000000001" thickTop="1" thickBot="1" x14ac:dyDescent="0.5">
      <c r="A1463" s="37"/>
      <c r="B1463" s="56"/>
      <c r="C1463" s="38"/>
      <c r="D1463" s="45"/>
      <c r="E1463" s="29">
        <f t="shared" ca="1" si="308"/>
        <v>43711</v>
      </c>
      <c r="F1463" s="30">
        <f t="shared" ca="1" si="309"/>
        <v>-43711</v>
      </c>
      <c r="G1463" s="45"/>
      <c r="H1463" s="29">
        <f t="shared" ca="1" si="310"/>
        <v>43711</v>
      </c>
      <c r="I1463" s="30">
        <f t="shared" ca="1" si="311"/>
        <v>-43711</v>
      </c>
      <c r="J1463" s="45"/>
      <c r="K1463" s="29">
        <f t="shared" ca="1" si="312"/>
        <v>43711</v>
      </c>
      <c r="L1463" s="30">
        <f t="shared" ca="1" si="313"/>
        <v>-43711</v>
      </c>
      <c r="M1463" s="45"/>
      <c r="N1463" s="31">
        <f t="shared" ca="1" si="314"/>
        <v>43711</v>
      </c>
      <c r="O1463" s="30">
        <f t="shared" ca="1" si="315"/>
        <v>-43711</v>
      </c>
      <c r="P1463" s="39"/>
      <c r="Q1463" s="29">
        <f t="shared" ca="1" si="316"/>
        <v>43711</v>
      </c>
      <c r="R1463" s="30">
        <f t="shared" ca="1" si="317"/>
        <v>-43711</v>
      </c>
      <c r="S1463" s="39"/>
      <c r="T1463" s="32">
        <f t="shared" ca="1" si="318"/>
        <v>43711</v>
      </c>
      <c r="U1463" s="33">
        <f t="shared" ca="1" si="319"/>
        <v>-43711</v>
      </c>
      <c r="V1463" s="40"/>
      <c r="W1463" s="35">
        <f t="shared" ca="1" si="320"/>
        <v>43711</v>
      </c>
      <c r="X1463" s="36">
        <f t="shared" ca="1" si="321"/>
        <v>-43711</v>
      </c>
    </row>
    <row r="1464" spans="1:24" ht="18.600000000000001" thickTop="1" thickBot="1" x14ac:dyDescent="0.5">
      <c r="A1464" s="37"/>
      <c r="B1464" s="56"/>
      <c r="C1464" s="38"/>
      <c r="D1464" s="45"/>
      <c r="E1464" s="29">
        <f t="shared" ca="1" si="308"/>
        <v>43711</v>
      </c>
      <c r="F1464" s="30">
        <f t="shared" ca="1" si="309"/>
        <v>-43711</v>
      </c>
      <c r="G1464" s="45"/>
      <c r="H1464" s="29">
        <f t="shared" ca="1" si="310"/>
        <v>43711</v>
      </c>
      <c r="I1464" s="30">
        <f t="shared" ca="1" si="311"/>
        <v>-43711</v>
      </c>
      <c r="J1464" s="45"/>
      <c r="K1464" s="29">
        <f t="shared" ca="1" si="312"/>
        <v>43711</v>
      </c>
      <c r="L1464" s="30">
        <f t="shared" ca="1" si="313"/>
        <v>-43711</v>
      </c>
      <c r="M1464" s="45"/>
      <c r="N1464" s="31">
        <f t="shared" ca="1" si="314"/>
        <v>43711</v>
      </c>
      <c r="O1464" s="30">
        <f t="shared" ca="1" si="315"/>
        <v>-43711</v>
      </c>
      <c r="P1464" s="39"/>
      <c r="Q1464" s="29">
        <f t="shared" ca="1" si="316"/>
        <v>43711</v>
      </c>
      <c r="R1464" s="30">
        <f t="shared" ca="1" si="317"/>
        <v>-43711</v>
      </c>
      <c r="S1464" s="39"/>
      <c r="T1464" s="32">
        <f t="shared" ca="1" si="318"/>
        <v>43711</v>
      </c>
      <c r="U1464" s="33">
        <f t="shared" ca="1" si="319"/>
        <v>-43711</v>
      </c>
      <c r="V1464" s="40"/>
      <c r="W1464" s="35">
        <f t="shared" ca="1" si="320"/>
        <v>43711</v>
      </c>
      <c r="X1464" s="36">
        <f t="shared" ca="1" si="321"/>
        <v>-43711</v>
      </c>
    </row>
    <row r="1465" spans="1:24" ht="18.600000000000001" thickTop="1" thickBot="1" x14ac:dyDescent="0.5">
      <c r="A1465" s="37"/>
      <c r="B1465" s="56"/>
      <c r="C1465" s="38"/>
      <c r="D1465" s="45"/>
      <c r="E1465" s="29">
        <f t="shared" ca="1" si="308"/>
        <v>43711</v>
      </c>
      <c r="F1465" s="30">
        <f t="shared" ca="1" si="309"/>
        <v>-43711</v>
      </c>
      <c r="G1465" s="45"/>
      <c r="H1465" s="29">
        <f t="shared" ca="1" si="310"/>
        <v>43711</v>
      </c>
      <c r="I1465" s="30">
        <f t="shared" ca="1" si="311"/>
        <v>-43711</v>
      </c>
      <c r="J1465" s="45"/>
      <c r="K1465" s="29">
        <f t="shared" ca="1" si="312"/>
        <v>43711</v>
      </c>
      <c r="L1465" s="30">
        <f t="shared" ca="1" si="313"/>
        <v>-43711</v>
      </c>
      <c r="M1465" s="45"/>
      <c r="N1465" s="31">
        <f t="shared" ca="1" si="314"/>
        <v>43711</v>
      </c>
      <c r="O1465" s="30">
        <f t="shared" ca="1" si="315"/>
        <v>-43711</v>
      </c>
      <c r="P1465" s="39"/>
      <c r="Q1465" s="29">
        <f t="shared" ca="1" si="316"/>
        <v>43711</v>
      </c>
      <c r="R1465" s="30">
        <f t="shared" ca="1" si="317"/>
        <v>-43711</v>
      </c>
      <c r="S1465" s="39"/>
      <c r="T1465" s="32">
        <f t="shared" ca="1" si="318"/>
        <v>43711</v>
      </c>
      <c r="U1465" s="33">
        <f t="shared" ca="1" si="319"/>
        <v>-43711</v>
      </c>
      <c r="V1465" s="40"/>
      <c r="W1465" s="35">
        <f t="shared" ca="1" si="320"/>
        <v>43711</v>
      </c>
      <c r="X1465" s="36">
        <f t="shared" ca="1" si="321"/>
        <v>-43711</v>
      </c>
    </row>
    <row r="1466" spans="1:24" ht="18.600000000000001" thickTop="1" thickBot="1" x14ac:dyDescent="0.5">
      <c r="A1466" s="37"/>
      <c r="B1466" s="56"/>
      <c r="C1466" s="38"/>
      <c r="D1466" s="45"/>
      <c r="E1466" s="29">
        <f t="shared" ca="1" si="308"/>
        <v>43711</v>
      </c>
      <c r="F1466" s="30">
        <f t="shared" ca="1" si="309"/>
        <v>-43711</v>
      </c>
      <c r="G1466" s="45"/>
      <c r="H1466" s="29">
        <f t="shared" ca="1" si="310"/>
        <v>43711</v>
      </c>
      <c r="I1466" s="30">
        <f t="shared" ca="1" si="311"/>
        <v>-43711</v>
      </c>
      <c r="J1466" s="45"/>
      <c r="K1466" s="29">
        <f t="shared" ca="1" si="312"/>
        <v>43711</v>
      </c>
      <c r="L1466" s="30">
        <f t="shared" ca="1" si="313"/>
        <v>-43711</v>
      </c>
      <c r="M1466" s="45"/>
      <c r="N1466" s="31">
        <f t="shared" ca="1" si="314"/>
        <v>43711</v>
      </c>
      <c r="O1466" s="30">
        <f t="shared" ca="1" si="315"/>
        <v>-43711</v>
      </c>
      <c r="P1466" s="39"/>
      <c r="Q1466" s="29">
        <f t="shared" ca="1" si="316"/>
        <v>43711</v>
      </c>
      <c r="R1466" s="30">
        <f t="shared" ca="1" si="317"/>
        <v>-43711</v>
      </c>
      <c r="S1466" s="39"/>
      <c r="T1466" s="32">
        <f t="shared" ca="1" si="318"/>
        <v>43711</v>
      </c>
      <c r="U1466" s="33">
        <f t="shared" ca="1" si="319"/>
        <v>-43711</v>
      </c>
      <c r="V1466" s="40"/>
      <c r="W1466" s="35">
        <f t="shared" ca="1" si="320"/>
        <v>43711</v>
      </c>
      <c r="X1466" s="36">
        <f t="shared" ca="1" si="321"/>
        <v>-43711</v>
      </c>
    </row>
    <row r="1467" spans="1:24" ht="18.600000000000001" thickTop="1" thickBot="1" x14ac:dyDescent="0.5">
      <c r="A1467" s="37"/>
      <c r="B1467" s="56"/>
      <c r="C1467" s="38"/>
      <c r="D1467" s="45"/>
      <c r="E1467" s="29">
        <f t="shared" ca="1" si="308"/>
        <v>43711</v>
      </c>
      <c r="F1467" s="30">
        <f t="shared" ca="1" si="309"/>
        <v>-43711</v>
      </c>
      <c r="G1467" s="45"/>
      <c r="H1467" s="29">
        <f t="shared" ca="1" si="310"/>
        <v>43711</v>
      </c>
      <c r="I1467" s="30">
        <f t="shared" ca="1" si="311"/>
        <v>-43711</v>
      </c>
      <c r="J1467" s="45"/>
      <c r="K1467" s="29">
        <f t="shared" ca="1" si="312"/>
        <v>43711</v>
      </c>
      <c r="L1467" s="30">
        <f t="shared" ca="1" si="313"/>
        <v>-43711</v>
      </c>
      <c r="M1467" s="45"/>
      <c r="N1467" s="31">
        <f t="shared" ca="1" si="314"/>
        <v>43711</v>
      </c>
      <c r="O1467" s="30">
        <f t="shared" ca="1" si="315"/>
        <v>-43711</v>
      </c>
      <c r="P1467" s="39"/>
      <c r="Q1467" s="29">
        <f t="shared" ca="1" si="316"/>
        <v>43711</v>
      </c>
      <c r="R1467" s="30">
        <f t="shared" ca="1" si="317"/>
        <v>-43711</v>
      </c>
      <c r="S1467" s="39"/>
      <c r="T1467" s="32">
        <f t="shared" ca="1" si="318"/>
        <v>43711</v>
      </c>
      <c r="U1467" s="33">
        <f t="shared" ca="1" si="319"/>
        <v>-43711</v>
      </c>
      <c r="V1467" s="40"/>
      <c r="W1467" s="35">
        <f t="shared" ca="1" si="320"/>
        <v>43711</v>
      </c>
      <c r="X1467" s="36">
        <f t="shared" ca="1" si="321"/>
        <v>-43711</v>
      </c>
    </row>
    <row r="1468" spans="1:24" ht="18.600000000000001" thickTop="1" thickBot="1" x14ac:dyDescent="0.5">
      <c r="A1468" s="37"/>
      <c r="B1468" s="56"/>
      <c r="C1468" s="38"/>
      <c r="D1468" s="45"/>
      <c r="E1468" s="29">
        <f t="shared" ca="1" si="308"/>
        <v>43711</v>
      </c>
      <c r="F1468" s="30">
        <f t="shared" ca="1" si="309"/>
        <v>-43711</v>
      </c>
      <c r="G1468" s="45"/>
      <c r="H1468" s="29">
        <f t="shared" ca="1" si="310"/>
        <v>43711</v>
      </c>
      <c r="I1468" s="30">
        <f t="shared" ca="1" si="311"/>
        <v>-43711</v>
      </c>
      <c r="J1468" s="45"/>
      <c r="K1468" s="29">
        <f t="shared" ca="1" si="312"/>
        <v>43711</v>
      </c>
      <c r="L1468" s="30">
        <f t="shared" ca="1" si="313"/>
        <v>-43711</v>
      </c>
      <c r="M1468" s="45"/>
      <c r="N1468" s="31">
        <f t="shared" ca="1" si="314"/>
        <v>43711</v>
      </c>
      <c r="O1468" s="30">
        <f t="shared" ca="1" si="315"/>
        <v>-43711</v>
      </c>
      <c r="P1468" s="39"/>
      <c r="Q1468" s="29">
        <f t="shared" ca="1" si="316"/>
        <v>43711</v>
      </c>
      <c r="R1468" s="30">
        <f t="shared" ca="1" si="317"/>
        <v>-43711</v>
      </c>
      <c r="S1468" s="39"/>
      <c r="T1468" s="32">
        <f t="shared" ca="1" si="318"/>
        <v>43711</v>
      </c>
      <c r="U1468" s="33">
        <f t="shared" ca="1" si="319"/>
        <v>-43711</v>
      </c>
      <c r="V1468" s="40"/>
      <c r="W1468" s="35">
        <f t="shared" ca="1" si="320"/>
        <v>43711</v>
      </c>
      <c r="X1468" s="36">
        <f t="shared" ca="1" si="321"/>
        <v>-43711</v>
      </c>
    </row>
    <row r="1469" spans="1:24" ht="18.600000000000001" thickTop="1" thickBot="1" x14ac:dyDescent="0.5">
      <c r="A1469" s="37"/>
      <c r="B1469" s="56"/>
      <c r="C1469" s="38"/>
      <c r="D1469" s="45"/>
      <c r="E1469" s="29">
        <f t="shared" ca="1" si="308"/>
        <v>43711</v>
      </c>
      <c r="F1469" s="30">
        <f t="shared" ca="1" si="309"/>
        <v>-43711</v>
      </c>
      <c r="G1469" s="45"/>
      <c r="H1469" s="29">
        <f t="shared" ca="1" si="310"/>
        <v>43711</v>
      </c>
      <c r="I1469" s="30">
        <f t="shared" ca="1" si="311"/>
        <v>-43711</v>
      </c>
      <c r="J1469" s="45"/>
      <c r="K1469" s="29">
        <f t="shared" ca="1" si="312"/>
        <v>43711</v>
      </c>
      <c r="L1469" s="30">
        <f t="shared" ca="1" si="313"/>
        <v>-43711</v>
      </c>
      <c r="M1469" s="45"/>
      <c r="N1469" s="31">
        <f t="shared" ca="1" si="314"/>
        <v>43711</v>
      </c>
      <c r="O1469" s="30">
        <f t="shared" ca="1" si="315"/>
        <v>-43711</v>
      </c>
      <c r="P1469" s="39"/>
      <c r="Q1469" s="29">
        <f t="shared" ca="1" si="316"/>
        <v>43711</v>
      </c>
      <c r="R1469" s="30">
        <f t="shared" ca="1" si="317"/>
        <v>-43711</v>
      </c>
      <c r="S1469" s="39"/>
      <c r="T1469" s="32">
        <f t="shared" ca="1" si="318"/>
        <v>43711</v>
      </c>
      <c r="U1469" s="33">
        <f t="shared" ca="1" si="319"/>
        <v>-43711</v>
      </c>
      <c r="V1469" s="40"/>
      <c r="W1469" s="35">
        <f t="shared" ca="1" si="320"/>
        <v>43711</v>
      </c>
      <c r="X1469" s="36">
        <f t="shared" ca="1" si="321"/>
        <v>-43711</v>
      </c>
    </row>
    <row r="1470" spans="1:24" ht="18.600000000000001" thickTop="1" thickBot="1" x14ac:dyDescent="0.5">
      <c r="A1470" s="37"/>
      <c r="B1470" s="56"/>
      <c r="C1470" s="38"/>
      <c r="D1470" s="45"/>
      <c r="E1470" s="29">
        <f t="shared" ca="1" si="308"/>
        <v>43711</v>
      </c>
      <c r="F1470" s="30">
        <f t="shared" ca="1" si="309"/>
        <v>-43711</v>
      </c>
      <c r="G1470" s="45"/>
      <c r="H1470" s="29">
        <f t="shared" ca="1" si="310"/>
        <v>43711</v>
      </c>
      <c r="I1470" s="30">
        <f t="shared" ca="1" si="311"/>
        <v>-43711</v>
      </c>
      <c r="J1470" s="45"/>
      <c r="K1470" s="29">
        <f t="shared" ca="1" si="312"/>
        <v>43711</v>
      </c>
      <c r="L1470" s="30">
        <f t="shared" ca="1" si="313"/>
        <v>-43711</v>
      </c>
      <c r="M1470" s="45"/>
      <c r="N1470" s="31">
        <f t="shared" ca="1" si="314"/>
        <v>43711</v>
      </c>
      <c r="O1470" s="30">
        <f t="shared" ca="1" si="315"/>
        <v>-43711</v>
      </c>
      <c r="P1470" s="39"/>
      <c r="Q1470" s="29">
        <f t="shared" ca="1" si="316"/>
        <v>43711</v>
      </c>
      <c r="R1470" s="30">
        <f t="shared" ca="1" si="317"/>
        <v>-43711</v>
      </c>
      <c r="S1470" s="39"/>
      <c r="T1470" s="32">
        <f t="shared" ca="1" si="318"/>
        <v>43711</v>
      </c>
      <c r="U1470" s="33">
        <f t="shared" ca="1" si="319"/>
        <v>-43711</v>
      </c>
      <c r="V1470" s="40"/>
      <c r="W1470" s="35">
        <f t="shared" ca="1" si="320"/>
        <v>43711</v>
      </c>
      <c r="X1470" s="36">
        <f t="shared" ca="1" si="321"/>
        <v>-43711</v>
      </c>
    </row>
    <row r="1471" spans="1:24" ht="18.600000000000001" thickTop="1" thickBot="1" x14ac:dyDescent="0.5">
      <c r="A1471" s="37"/>
      <c r="B1471" s="56"/>
      <c r="C1471" s="38"/>
      <c r="D1471" s="45"/>
      <c r="E1471" s="29">
        <f t="shared" ca="1" si="308"/>
        <v>43711</v>
      </c>
      <c r="F1471" s="30">
        <f t="shared" ca="1" si="309"/>
        <v>-43711</v>
      </c>
      <c r="G1471" s="45"/>
      <c r="H1471" s="29">
        <f t="shared" ca="1" si="310"/>
        <v>43711</v>
      </c>
      <c r="I1471" s="30">
        <f t="shared" ca="1" si="311"/>
        <v>-43711</v>
      </c>
      <c r="J1471" s="45"/>
      <c r="K1471" s="29">
        <f t="shared" ca="1" si="312"/>
        <v>43711</v>
      </c>
      <c r="L1471" s="30">
        <f t="shared" ca="1" si="313"/>
        <v>-43711</v>
      </c>
      <c r="M1471" s="45"/>
      <c r="N1471" s="31">
        <f t="shared" ca="1" si="314"/>
        <v>43711</v>
      </c>
      <c r="O1471" s="30">
        <f t="shared" ca="1" si="315"/>
        <v>-43711</v>
      </c>
      <c r="P1471" s="39"/>
      <c r="Q1471" s="29">
        <f t="shared" ca="1" si="316"/>
        <v>43711</v>
      </c>
      <c r="R1471" s="30">
        <f t="shared" ca="1" si="317"/>
        <v>-43711</v>
      </c>
      <c r="S1471" s="39"/>
      <c r="T1471" s="32">
        <f t="shared" ca="1" si="318"/>
        <v>43711</v>
      </c>
      <c r="U1471" s="33">
        <f t="shared" ca="1" si="319"/>
        <v>-43711</v>
      </c>
      <c r="V1471" s="40"/>
      <c r="W1471" s="35">
        <f t="shared" ca="1" si="320"/>
        <v>43711</v>
      </c>
      <c r="X1471" s="36">
        <f t="shared" ca="1" si="321"/>
        <v>-43711</v>
      </c>
    </row>
    <row r="1472" spans="1:24" ht="18.600000000000001" thickTop="1" thickBot="1" x14ac:dyDescent="0.5">
      <c r="A1472" s="37"/>
      <c r="B1472" s="56"/>
      <c r="C1472" s="38"/>
      <c r="D1472" s="45"/>
      <c r="E1472" s="29">
        <f t="shared" ca="1" si="308"/>
        <v>43711</v>
      </c>
      <c r="F1472" s="30">
        <f t="shared" ca="1" si="309"/>
        <v>-43711</v>
      </c>
      <c r="G1472" s="45"/>
      <c r="H1472" s="29">
        <f t="shared" ca="1" si="310"/>
        <v>43711</v>
      </c>
      <c r="I1472" s="30">
        <f t="shared" ca="1" si="311"/>
        <v>-43711</v>
      </c>
      <c r="J1472" s="45"/>
      <c r="K1472" s="29">
        <f t="shared" ca="1" si="312"/>
        <v>43711</v>
      </c>
      <c r="L1472" s="30">
        <f t="shared" ca="1" si="313"/>
        <v>-43711</v>
      </c>
      <c r="M1472" s="45"/>
      <c r="N1472" s="31">
        <f t="shared" ca="1" si="314"/>
        <v>43711</v>
      </c>
      <c r="O1472" s="30">
        <f t="shared" ca="1" si="315"/>
        <v>-43711</v>
      </c>
      <c r="P1472" s="39"/>
      <c r="Q1472" s="29">
        <f t="shared" ca="1" si="316"/>
        <v>43711</v>
      </c>
      <c r="R1472" s="30">
        <f t="shared" ca="1" si="317"/>
        <v>-43711</v>
      </c>
      <c r="S1472" s="39"/>
      <c r="T1472" s="32">
        <f t="shared" ca="1" si="318"/>
        <v>43711</v>
      </c>
      <c r="U1472" s="33">
        <f t="shared" ca="1" si="319"/>
        <v>-43711</v>
      </c>
      <c r="V1472" s="40"/>
      <c r="W1472" s="35">
        <f t="shared" ca="1" si="320"/>
        <v>43711</v>
      </c>
      <c r="X1472" s="36">
        <f t="shared" ca="1" si="321"/>
        <v>-43711</v>
      </c>
    </row>
    <row r="1473" spans="1:24" ht="18.600000000000001" thickTop="1" thickBot="1" x14ac:dyDescent="0.5">
      <c r="A1473" s="37"/>
      <c r="B1473" s="56"/>
      <c r="C1473" s="38"/>
      <c r="D1473" s="45"/>
      <c r="E1473" s="29">
        <f t="shared" ca="1" si="308"/>
        <v>43711</v>
      </c>
      <c r="F1473" s="30">
        <f t="shared" ca="1" si="309"/>
        <v>-43711</v>
      </c>
      <c r="G1473" s="45"/>
      <c r="H1473" s="29">
        <f t="shared" ca="1" si="310"/>
        <v>43711</v>
      </c>
      <c r="I1473" s="30">
        <f t="shared" ca="1" si="311"/>
        <v>-43711</v>
      </c>
      <c r="J1473" s="45"/>
      <c r="K1473" s="29">
        <f t="shared" ca="1" si="312"/>
        <v>43711</v>
      </c>
      <c r="L1473" s="30">
        <f t="shared" ca="1" si="313"/>
        <v>-43711</v>
      </c>
      <c r="M1473" s="45"/>
      <c r="N1473" s="31">
        <f t="shared" ca="1" si="314"/>
        <v>43711</v>
      </c>
      <c r="O1473" s="30">
        <f t="shared" ca="1" si="315"/>
        <v>-43711</v>
      </c>
      <c r="P1473" s="39"/>
      <c r="Q1473" s="29">
        <f t="shared" ca="1" si="316"/>
        <v>43711</v>
      </c>
      <c r="R1473" s="30">
        <f t="shared" ca="1" si="317"/>
        <v>-43711</v>
      </c>
      <c r="S1473" s="39"/>
      <c r="T1473" s="32">
        <f t="shared" ca="1" si="318"/>
        <v>43711</v>
      </c>
      <c r="U1473" s="33">
        <f t="shared" ca="1" si="319"/>
        <v>-43711</v>
      </c>
      <c r="V1473" s="40"/>
      <c r="W1473" s="35">
        <f t="shared" ca="1" si="320"/>
        <v>43711</v>
      </c>
      <c r="X1473" s="36">
        <f t="shared" ca="1" si="321"/>
        <v>-43711</v>
      </c>
    </row>
    <row r="1474" spans="1:24" ht="18.600000000000001" thickTop="1" thickBot="1" x14ac:dyDescent="0.5">
      <c r="A1474" s="37"/>
      <c r="B1474" s="56"/>
      <c r="C1474" s="38"/>
      <c r="D1474" s="45"/>
      <c r="E1474" s="29">
        <f t="shared" ref="E1474:E1537" ca="1" si="322">TODAY()</f>
        <v>43711</v>
      </c>
      <c r="F1474" s="30">
        <f t="shared" ref="F1474:F1537" ca="1" si="323">D1474-E1474</f>
        <v>-43711</v>
      </c>
      <c r="G1474" s="45"/>
      <c r="H1474" s="29">
        <f t="shared" ref="H1474:H1537" ca="1" si="324">TODAY()</f>
        <v>43711</v>
      </c>
      <c r="I1474" s="30">
        <f t="shared" ref="I1474:I1537" ca="1" si="325">G1474-H1474</f>
        <v>-43711</v>
      </c>
      <c r="J1474" s="45"/>
      <c r="K1474" s="29">
        <f t="shared" ref="K1474:K1537" ca="1" si="326">TODAY()</f>
        <v>43711</v>
      </c>
      <c r="L1474" s="30">
        <f t="shared" ref="L1474:L1537" ca="1" si="327">J1474-K1474</f>
        <v>-43711</v>
      </c>
      <c r="M1474" s="45"/>
      <c r="N1474" s="31">
        <f t="shared" ref="N1474:N1537" ca="1" si="328">TODAY()</f>
        <v>43711</v>
      </c>
      <c r="O1474" s="30">
        <f t="shared" ref="O1474:O1537" ca="1" si="329">M1474-N1474</f>
        <v>-43711</v>
      </c>
      <c r="P1474" s="39"/>
      <c r="Q1474" s="29">
        <f t="shared" ref="Q1474:Q1537" ca="1" si="330">TODAY()</f>
        <v>43711</v>
      </c>
      <c r="R1474" s="30">
        <f t="shared" ref="R1474:R1537" ca="1" si="331">P1474-Q1474</f>
        <v>-43711</v>
      </c>
      <c r="S1474" s="39"/>
      <c r="T1474" s="32">
        <f t="shared" ref="T1474:T1537" ca="1" si="332">TODAY()</f>
        <v>43711</v>
      </c>
      <c r="U1474" s="33">
        <f t="shared" ref="U1474:U1537" ca="1" si="333">S1474-T1474</f>
        <v>-43711</v>
      </c>
      <c r="V1474" s="40"/>
      <c r="W1474" s="35">
        <f t="shared" ref="W1474:W1537" ca="1" si="334">TODAY()</f>
        <v>43711</v>
      </c>
      <c r="X1474" s="36">
        <f t="shared" ref="X1474:X1537" ca="1" si="335">V1474-W1474</f>
        <v>-43711</v>
      </c>
    </row>
    <row r="1475" spans="1:24" ht="18.600000000000001" thickTop="1" thickBot="1" x14ac:dyDescent="0.5">
      <c r="A1475" s="37"/>
      <c r="B1475" s="56"/>
      <c r="C1475" s="38"/>
      <c r="D1475" s="45"/>
      <c r="E1475" s="29">
        <f t="shared" ca="1" si="322"/>
        <v>43711</v>
      </c>
      <c r="F1475" s="30">
        <f t="shared" ca="1" si="323"/>
        <v>-43711</v>
      </c>
      <c r="G1475" s="45"/>
      <c r="H1475" s="29">
        <f t="shared" ca="1" si="324"/>
        <v>43711</v>
      </c>
      <c r="I1475" s="30">
        <f t="shared" ca="1" si="325"/>
        <v>-43711</v>
      </c>
      <c r="J1475" s="45"/>
      <c r="K1475" s="29">
        <f t="shared" ca="1" si="326"/>
        <v>43711</v>
      </c>
      <c r="L1475" s="30">
        <f t="shared" ca="1" si="327"/>
        <v>-43711</v>
      </c>
      <c r="M1475" s="45"/>
      <c r="N1475" s="31">
        <f t="shared" ca="1" si="328"/>
        <v>43711</v>
      </c>
      <c r="O1475" s="30">
        <f t="shared" ca="1" si="329"/>
        <v>-43711</v>
      </c>
      <c r="P1475" s="39"/>
      <c r="Q1475" s="29">
        <f t="shared" ca="1" si="330"/>
        <v>43711</v>
      </c>
      <c r="R1475" s="30">
        <f t="shared" ca="1" si="331"/>
        <v>-43711</v>
      </c>
      <c r="S1475" s="39"/>
      <c r="T1475" s="32">
        <f t="shared" ca="1" si="332"/>
        <v>43711</v>
      </c>
      <c r="U1475" s="33">
        <f t="shared" ca="1" si="333"/>
        <v>-43711</v>
      </c>
      <c r="V1475" s="40"/>
      <c r="W1475" s="35">
        <f t="shared" ca="1" si="334"/>
        <v>43711</v>
      </c>
      <c r="X1475" s="36">
        <f t="shared" ca="1" si="335"/>
        <v>-43711</v>
      </c>
    </row>
    <row r="1476" spans="1:24" ht="18.600000000000001" thickTop="1" thickBot="1" x14ac:dyDescent="0.5">
      <c r="A1476" s="37"/>
      <c r="B1476" s="56"/>
      <c r="C1476" s="38"/>
      <c r="D1476" s="45"/>
      <c r="E1476" s="29">
        <f t="shared" ca="1" si="322"/>
        <v>43711</v>
      </c>
      <c r="F1476" s="30">
        <f t="shared" ca="1" si="323"/>
        <v>-43711</v>
      </c>
      <c r="G1476" s="45"/>
      <c r="H1476" s="29">
        <f t="shared" ca="1" si="324"/>
        <v>43711</v>
      </c>
      <c r="I1476" s="30">
        <f t="shared" ca="1" si="325"/>
        <v>-43711</v>
      </c>
      <c r="J1476" s="45"/>
      <c r="K1476" s="29">
        <f t="shared" ca="1" si="326"/>
        <v>43711</v>
      </c>
      <c r="L1476" s="30">
        <f t="shared" ca="1" si="327"/>
        <v>-43711</v>
      </c>
      <c r="M1476" s="45"/>
      <c r="N1476" s="31">
        <f t="shared" ca="1" si="328"/>
        <v>43711</v>
      </c>
      <c r="O1476" s="30">
        <f t="shared" ca="1" si="329"/>
        <v>-43711</v>
      </c>
      <c r="P1476" s="39"/>
      <c r="Q1476" s="29">
        <f t="shared" ca="1" si="330"/>
        <v>43711</v>
      </c>
      <c r="R1476" s="30">
        <f t="shared" ca="1" si="331"/>
        <v>-43711</v>
      </c>
      <c r="S1476" s="39"/>
      <c r="T1476" s="32">
        <f t="shared" ca="1" si="332"/>
        <v>43711</v>
      </c>
      <c r="U1476" s="33">
        <f t="shared" ca="1" si="333"/>
        <v>-43711</v>
      </c>
      <c r="V1476" s="40"/>
      <c r="W1476" s="35">
        <f t="shared" ca="1" si="334"/>
        <v>43711</v>
      </c>
      <c r="X1476" s="36">
        <f t="shared" ca="1" si="335"/>
        <v>-43711</v>
      </c>
    </row>
    <row r="1477" spans="1:24" ht="18.600000000000001" thickTop="1" thickBot="1" x14ac:dyDescent="0.5">
      <c r="A1477" s="37"/>
      <c r="B1477" s="56"/>
      <c r="C1477" s="38"/>
      <c r="D1477" s="45"/>
      <c r="E1477" s="29">
        <f t="shared" ca="1" si="322"/>
        <v>43711</v>
      </c>
      <c r="F1477" s="30">
        <f t="shared" ca="1" si="323"/>
        <v>-43711</v>
      </c>
      <c r="G1477" s="45"/>
      <c r="H1477" s="29">
        <f t="shared" ca="1" si="324"/>
        <v>43711</v>
      </c>
      <c r="I1477" s="30">
        <f t="shared" ca="1" si="325"/>
        <v>-43711</v>
      </c>
      <c r="J1477" s="45"/>
      <c r="K1477" s="29">
        <f t="shared" ca="1" si="326"/>
        <v>43711</v>
      </c>
      <c r="L1477" s="30">
        <f t="shared" ca="1" si="327"/>
        <v>-43711</v>
      </c>
      <c r="M1477" s="45"/>
      <c r="N1477" s="31">
        <f t="shared" ca="1" si="328"/>
        <v>43711</v>
      </c>
      <c r="O1477" s="30">
        <f t="shared" ca="1" si="329"/>
        <v>-43711</v>
      </c>
      <c r="P1477" s="39"/>
      <c r="Q1477" s="29">
        <f t="shared" ca="1" si="330"/>
        <v>43711</v>
      </c>
      <c r="R1477" s="30">
        <f t="shared" ca="1" si="331"/>
        <v>-43711</v>
      </c>
      <c r="S1477" s="39"/>
      <c r="T1477" s="32">
        <f t="shared" ca="1" si="332"/>
        <v>43711</v>
      </c>
      <c r="U1477" s="33">
        <f t="shared" ca="1" si="333"/>
        <v>-43711</v>
      </c>
      <c r="V1477" s="40"/>
      <c r="W1477" s="35">
        <f t="shared" ca="1" si="334"/>
        <v>43711</v>
      </c>
      <c r="X1477" s="36">
        <f t="shared" ca="1" si="335"/>
        <v>-43711</v>
      </c>
    </row>
    <row r="1478" spans="1:24" ht="18.600000000000001" thickTop="1" thickBot="1" x14ac:dyDescent="0.5">
      <c r="A1478" s="37"/>
      <c r="B1478" s="56"/>
      <c r="C1478" s="38"/>
      <c r="D1478" s="45"/>
      <c r="E1478" s="29">
        <f t="shared" ca="1" si="322"/>
        <v>43711</v>
      </c>
      <c r="F1478" s="30">
        <f t="shared" ca="1" si="323"/>
        <v>-43711</v>
      </c>
      <c r="G1478" s="45"/>
      <c r="H1478" s="29">
        <f t="shared" ca="1" si="324"/>
        <v>43711</v>
      </c>
      <c r="I1478" s="30">
        <f t="shared" ca="1" si="325"/>
        <v>-43711</v>
      </c>
      <c r="J1478" s="45"/>
      <c r="K1478" s="29">
        <f t="shared" ca="1" si="326"/>
        <v>43711</v>
      </c>
      <c r="L1478" s="30">
        <f t="shared" ca="1" si="327"/>
        <v>-43711</v>
      </c>
      <c r="M1478" s="45"/>
      <c r="N1478" s="31">
        <f t="shared" ca="1" si="328"/>
        <v>43711</v>
      </c>
      <c r="O1478" s="30">
        <f t="shared" ca="1" si="329"/>
        <v>-43711</v>
      </c>
      <c r="P1478" s="39"/>
      <c r="Q1478" s="29">
        <f t="shared" ca="1" si="330"/>
        <v>43711</v>
      </c>
      <c r="R1478" s="30">
        <f t="shared" ca="1" si="331"/>
        <v>-43711</v>
      </c>
      <c r="S1478" s="39"/>
      <c r="T1478" s="32">
        <f t="shared" ca="1" si="332"/>
        <v>43711</v>
      </c>
      <c r="U1478" s="33">
        <f t="shared" ca="1" si="333"/>
        <v>-43711</v>
      </c>
      <c r="V1478" s="40"/>
      <c r="W1478" s="35">
        <f t="shared" ca="1" si="334"/>
        <v>43711</v>
      </c>
      <c r="X1478" s="36">
        <f t="shared" ca="1" si="335"/>
        <v>-43711</v>
      </c>
    </row>
    <row r="1479" spans="1:24" ht="18.600000000000001" thickTop="1" thickBot="1" x14ac:dyDescent="0.5">
      <c r="A1479" s="37"/>
      <c r="B1479" s="56"/>
      <c r="C1479" s="38"/>
      <c r="D1479" s="45"/>
      <c r="E1479" s="29">
        <f t="shared" ca="1" si="322"/>
        <v>43711</v>
      </c>
      <c r="F1479" s="30">
        <f t="shared" ca="1" si="323"/>
        <v>-43711</v>
      </c>
      <c r="G1479" s="45"/>
      <c r="H1479" s="29">
        <f t="shared" ca="1" si="324"/>
        <v>43711</v>
      </c>
      <c r="I1479" s="30">
        <f t="shared" ca="1" si="325"/>
        <v>-43711</v>
      </c>
      <c r="J1479" s="45"/>
      <c r="K1479" s="29">
        <f t="shared" ca="1" si="326"/>
        <v>43711</v>
      </c>
      <c r="L1479" s="30">
        <f t="shared" ca="1" si="327"/>
        <v>-43711</v>
      </c>
      <c r="M1479" s="45"/>
      <c r="N1479" s="31">
        <f t="shared" ca="1" si="328"/>
        <v>43711</v>
      </c>
      <c r="O1479" s="30">
        <f t="shared" ca="1" si="329"/>
        <v>-43711</v>
      </c>
      <c r="P1479" s="39"/>
      <c r="Q1479" s="29">
        <f t="shared" ca="1" si="330"/>
        <v>43711</v>
      </c>
      <c r="R1479" s="30">
        <f t="shared" ca="1" si="331"/>
        <v>-43711</v>
      </c>
      <c r="S1479" s="39"/>
      <c r="T1479" s="32">
        <f t="shared" ca="1" si="332"/>
        <v>43711</v>
      </c>
      <c r="U1479" s="33">
        <f t="shared" ca="1" si="333"/>
        <v>-43711</v>
      </c>
      <c r="V1479" s="40"/>
      <c r="W1479" s="35">
        <f t="shared" ca="1" si="334"/>
        <v>43711</v>
      </c>
      <c r="X1479" s="36">
        <f t="shared" ca="1" si="335"/>
        <v>-43711</v>
      </c>
    </row>
    <row r="1480" spans="1:24" ht="18.600000000000001" thickTop="1" thickBot="1" x14ac:dyDescent="0.5">
      <c r="A1480" s="37"/>
      <c r="B1480" s="56"/>
      <c r="C1480" s="38"/>
      <c r="D1480" s="45"/>
      <c r="E1480" s="29">
        <f t="shared" ca="1" si="322"/>
        <v>43711</v>
      </c>
      <c r="F1480" s="30">
        <f t="shared" ca="1" si="323"/>
        <v>-43711</v>
      </c>
      <c r="G1480" s="45"/>
      <c r="H1480" s="29">
        <f t="shared" ca="1" si="324"/>
        <v>43711</v>
      </c>
      <c r="I1480" s="30">
        <f t="shared" ca="1" si="325"/>
        <v>-43711</v>
      </c>
      <c r="J1480" s="45"/>
      <c r="K1480" s="29">
        <f t="shared" ca="1" si="326"/>
        <v>43711</v>
      </c>
      <c r="L1480" s="30">
        <f t="shared" ca="1" si="327"/>
        <v>-43711</v>
      </c>
      <c r="M1480" s="45"/>
      <c r="N1480" s="31">
        <f t="shared" ca="1" si="328"/>
        <v>43711</v>
      </c>
      <c r="O1480" s="30">
        <f t="shared" ca="1" si="329"/>
        <v>-43711</v>
      </c>
      <c r="P1480" s="39"/>
      <c r="Q1480" s="29">
        <f t="shared" ca="1" si="330"/>
        <v>43711</v>
      </c>
      <c r="R1480" s="30">
        <f t="shared" ca="1" si="331"/>
        <v>-43711</v>
      </c>
      <c r="S1480" s="39"/>
      <c r="T1480" s="32">
        <f t="shared" ca="1" si="332"/>
        <v>43711</v>
      </c>
      <c r="U1480" s="33">
        <f t="shared" ca="1" si="333"/>
        <v>-43711</v>
      </c>
      <c r="V1480" s="40"/>
      <c r="W1480" s="35">
        <f t="shared" ca="1" si="334"/>
        <v>43711</v>
      </c>
      <c r="X1480" s="36">
        <f t="shared" ca="1" si="335"/>
        <v>-43711</v>
      </c>
    </row>
    <row r="1481" spans="1:24" ht="18.600000000000001" thickTop="1" thickBot="1" x14ac:dyDescent="0.5">
      <c r="A1481" s="37"/>
      <c r="B1481" s="56"/>
      <c r="C1481" s="38"/>
      <c r="D1481" s="45"/>
      <c r="E1481" s="29">
        <f t="shared" ca="1" si="322"/>
        <v>43711</v>
      </c>
      <c r="F1481" s="30">
        <f t="shared" ca="1" si="323"/>
        <v>-43711</v>
      </c>
      <c r="G1481" s="45"/>
      <c r="H1481" s="29">
        <f t="shared" ca="1" si="324"/>
        <v>43711</v>
      </c>
      <c r="I1481" s="30">
        <f t="shared" ca="1" si="325"/>
        <v>-43711</v>
      </c>
      <c r="J1481" s="45"/>
      <c r="K1481" s="29">
        <f t="shared" ca="1" si="326"/>
        <v>43711</v>
      </c>
      <c r="L1481" s="30">
        <f t="shared" ca="1" si="327"/>
        <v>-43711</v>
      </c>
      <c r="M1481" s="45"/>
      <c r="N1481" s="31">
        <f t="shared" ca="1" si="328"/>
        <v>43711</v>
      </c>
      <c r="O1481" s="30">
        <f t="shared" ca="1" si="329"/>
        <v>-43711</v>
      </c>
      <c r="P1481" s="39"/>
      <c r="Q1481" s="29">
        <f t="shared" ca="1" si="330"/>
        <v>43711</v>
      </c>
      <c r="R1481" s="30">
        <f t="shared" ca="1" si="331"/>
        <v>-43711</v>
      </c>
      <c r="S1481" s="39"/>
      <c r="T1481" s="32">
        <f t="shared" ca="1" si="332"/>
        <v>43711</v>
      </c>
      <c r="U1481" s="33">
        <f t="shared" ca="1" si="333"/>
        <v>-43711</v>
      </c>
      <c r="V1481" s="40"/>
      <c r="W1481" s="35">
        <f t="shared" ca="1" si="334"/>
        <v>43711</v>
      </c>
      <c r="X1481" s="36">
        <f t="shared" ca="1" si="335"/>
        <v>-43711</v>
      </c>
    </row>
    <row r="1482" spans="1:24" ht="18.600000000000001" thickTop="1" thickBot="1" x14ac:dyDescent="0.5">
      <c r="A1482" s="37"/>
      <c r="B1482" s="56"/>
      <c r="C1482" s="38"/>
      <c r="D1482" s="45"/>
      <c r="E1482" s="29">
        <f t="shared" ca="1" si="322"/>
        <v>43711</v>
      </c>
      <c r="F1482" s="30">
        <f t="shared" ca="1" si="323"/>
        <v>-43711</v>
      </c>
      <c r="G1482" s="45"/>
      <c r="H1482" s="29">
        <f t="shared" ca="1" si="324"/>
        <v>43711</v>
      </c>
      <c r="I1482" s="30">
        <f t="shared" ca="1" si="325"/>
        <v>-43711</v>
      </c>
      <c r="J1482" s="45"/>
      <c r="K1482" s="29">
        <f t="shared" ca="1" si="326"/>
        <v>43711</v>
      </c>
      <c r="L1482" s="30">
        <f t="shared" ca="1" si="327"/>
        <v>-43711</v>
      </c>
      <c r="M1482" s="45"/>
      <c r="N1482" s="31">
        <f t="shared" ca="1" si="328"/>
        <v>43711</v>
      </c>
      <c r="O1482" s="30">
        <f t="shared" ca="1" si="329"/>
        <v>-43711</v>
      </c>
      <c r="P1482" s="39"/>
      <c r="Q1482" s="29">
        <f t="shared" ca="1" si="330"/>
        <v>43711</v>
      </c>
      <c r="R1482" s="30">
        <f t="shared" ca="1" si="331"/>
        <v>-43711</v>
      </c>
      <c r="S1482" s="39"/>
      <c r="T1482" s="32">
        <f t="shared" ca="1" si="332"/>
        <v>43711</v>
      </c>
      <c r="U1482" s="33">
        <f t="shared" ca="1" si="333"/>
        <v>-43711</v>
      </c>
      <c r="V1482" s="40"/>
      <c r="W1482" s="35">
        <f t="shared" ca="1" si="334"/>
        <v>43711</v>
      </c>
      <c r="X1482" s="36">
        <f t="shared" ca="1" si="335"/>
        <v>-43711</v>
      </c>
    </row>
    <row r="1483" spans="1:24" ht="18.600000000000001" thickTop="1" thickBot="1" x14ac:dyDescent="0.5">
      <c r="A1483" s="37"/>
      <c r="B1483" s="56"/>
      <c r="C1483" s="38"/>
      <c r="D1483" s="45"/>
      <c r="E1483" s="29">
        <f t="shared" ca="1" si="322"/>
        <v>43711</v>
      </c>
      <c r="F1483" s="30">
        <f t="shared" ca="1" si="323"/>
        <v>-43711</v>
      </c>
      <c r="G1483" s="45"/>
      <c r="H1483" s="29">
        <f t="shared" ca="1" si="324"/>
        <v>43711</v>
      </c>
      <c r="I1483" s="30">
        <f t="shared" ca="1" si="325"/>
        <v>-43711</v>
      </c>
      <c r="J1483" s="45"/>
      <c r="K1483" s="29">
        <f t="shared" ca="1" si="326"/>
        <v>43711</v>
      </c>
      <c r="L1483" s="30">
        <f t="shared" ca="1" si="327"/>
        <v>-43711</v>
      </c>
      <c r="M1483" s="45"/>
      <c r="N1483" s="31">
        <f t="shared" ca="1" si="328"/>
        <v>43711</v>
      </c>
      <c r="O1483" s="30">
        <f t="shared" ca="1" si="329"/>
        <v>-43711</v>
      </c>
      <c r="P1483" s="39"/>
      <c r="Q1483" s="29">
        <f t="shared" ca="1" si="330"/>
        <v>43711</v>
      </c>
      <c r="R1483" s="30">
        <f t="shared" ca="1" si="331"/>
        <v>-43711</v>
      </c>
      <c r="S1483" s="39"/>
      <c r="T1483" s="32">
        <f t="shared" ca="1" si="332"/>
        <v>43711</v>
      </c>
      <c r="U1483" s="33">
        <f t="shared" ca="1" si="333"/>
        <v>-43711</v>
      </c>
      <c r="V1483" s="40"/>
      <c r="W1483" s="35">
        <f t="shared" ca="1" si="334"/>
        <v>43711</v>
      </c>
      <c r="X1483" s="36">
        <f t="shared" ca="1" si="335"/>
        <v>-43711</v>
      </c>
    </row>
    <row r="1484" spans="1:24" ht="18.600000000000001" thickTop="1" thickBot="1" x14ac:dyDescent="0.5">
      <c r="A1484" s="37"/>
      <c r="B1484" s="56"/>
      <c r="C1484" s="38"/>
      <c r="D1484" s="45"/>
      <c r="E1484" s="29">
        <f t="shared" ca="1" si="322"/>
        <v>43711</v>
      </c>
      <c r="F1484" s="30">
        <f t="shared" ca="1" si="323"/>
        <v>-43711</v>
      </c>
      <c r="G1484" s="45"/>
      <c r="H1484" s="29">
        <f t="shared" ca="1" si="324"/>
        <v>43711</v>
      </c>
      <c r="I1484" s="30">
        <f t="shared" ca="1" si="325"/>
        <v>-43711</v>
      </c>
      <c r="J1484" s="45"/>
      <c r="K1484" s="29">
        <f t="shared" ca="1" si="326"/>
        <v>43711</v>
      </c>
      <c r="L1484" s="30">
        <f t="shared" ca="1" si="327"/>
        <v>-43711</v>
      </c>
      <c r="M1484" s="45"/>
      <c r="N1484" s="31">
        <f t="shared" ca="1" si="328"/>
        <v>43711</v>
      </c>
      <c r="O1484" s="30">
        <f t="shared" ca="1" si="329"/>
        <v>-43711</v>
      </c>
      <c r="P1484" s="39"/>
      <c r="Q1484" s="29">
        <f t="shared" ca="1" si="330"/>
        <v>43711</v>
      </c>
      <c r="R1484" s="30">
        <f t="shared" ca="1" si="331"/>
        <v>-43711</v>
      </c>
      <c r="S1484" s="39"/>
      <c r="T1484" s="32">
        <f t="shared" ca="1" si="332"/>
        <v>43711</v>
      </c>
      <c r="U1484" s="33">
        <f t="shared" ca="1" si="333"/>
        <v>-43711</v>
      </c>
      <c r="V1484" s="40"/>
      <c r="W1484" s="35">
        <f t="shared" ca="1" si="334"/>
        <v>43711</v>
      </c>
      <c r="X1484" s="36">
        <f t="shared" ca="1" si="335"/>
        <v>-43711</v>
      </c>
    </row>
    <row r="1485" spans="1:24" ht="18.600000000000001" thickTop="1" thickBot="1" x14ac:dyDescent="0.5">
      <c r="A1485" s="37"/>
      <c r="B1485" s="56"/>
      <c r="C1485" s="38"/>
      <c r="D1485" s="45"/>
      <c r="E1485" s="29">
        <f t="shared" ca="1" si="322"/>
        <v>43711</v>
      </c>
      <c r="F1485" s="30">
        <f t="shared" ca="1" si="323"/>
        <v>-43711</v>
      </c>
      <c r="G1485" s="45"/>
      <c r="H1485" s="29">
        <f t="shared" ca="1" si="324"/>
        <v>43711</v>
      </c>
      <c r="I1485" s="30">
        <f t="shared" ca="1" si="325"/>
        <v>-43711</v>
      </c>
      <c r="J1485" s="45"/>
      <c r="K1485" s="29">
        <f t="shared" ca="1" si="326"/>
        <v>43711</v>
      </c>
      <c r="L1485" s="30">
        <f t="shared" ca="1" si="327"/>
        <v>-43711</v>
      </c>
      <c r="M1485" s="45"/>
      <c r="N1485" s="31">
        <f t="shared" ca="1" si="328"/>
        <v>43711</v>
      </c>
      <c r="O1485" s="30">
        <f t="shared" ca="1" si="329"/>
        <v>-43711</v>
      </c>
      <c r="P1485" s="39"/>
      <c r="Q1485" s="29">
        <f t="shared" ca="1" si="330"/>
        <v>43711</v>
      </c>
      <c r="R1485" s="30">
        <f t="shared" ca="1" si="331"/>
        <v>-43711</v>
      </c>
      <c r="S1485" s="39"/>
      <c r="T1485" s="32">
        <f t="shared" ca="1" si="332"/>
        <v>43711</v>
      </c>
      <c r="U1485" s="33">
        <f t="shared" ca="1" si="333"/>
        <v>-43711</v>
      </c>
      <c r="V1485" s="40"/>
      <c r="W1485" s="35">
        <f t="shared" ca="1" si="334"/>
        <v>43711</v>
      </c>
      <c r="X1485" s="36">
        <f t="shared" ca="1" si="335"/>
        <v>-43711</v>
      </c>
    </row>
    <row r="1486" spans="1:24" ht="18.600000000000001" thickTop="1" thickBot="1" x14ac:dyDescent="0.5">
      <c r="A1486" s="37"/>
      <c r="B1486" s="56"/>
      <c r="C1486" s="38"/>
      <c r="D1486" s="45"/>
      <c r="E1486" s="29">
        <f t="shared" ca="1" si="322"/>
        <v>43711</v>
      </c>
      <c r="F1486" s="30">
        <f t="shared" ca="1" si="323"/>
        <v>-43711</v>
      </c>
      <c r="G1486" s="45"/>
      <c r="H1486" s="29">
        <f t="shared" ca="1" si="324"/>
        <v>43711</v>
      </c>
      <c r="I1486" s="30">
        <f t="shared" ca="1" si="325"/>
        <v>-43711</v>
      </c>
      <c r="J1486" s="45"/>
      <c r="K1486" s="29">
        <f t="shared" ca="1" si="326"/>
        <v>43711</v>
      </c>
      <c r="L1486" s="30">
        <f t="shared" ca="1" si="327"/>
        <v>-43711</v>
      </c>
      <c r="M1486" s="45"/>
      <c r="N1486" s="31">
        <f t="shared" ca="1" si="328"/>
        <v>43711</v>
      </c>
      <c r="O1486" s="30">
        <f t="shared" ca="1" si="329"/>
        <v>-43711</v>
      </c>
      <c r="P1486" s="39"/>
      <c r="Q1486" s="29">
        <f t="shared" ca="1" si="330"/>
        <v>43711</v>
      </c>
      <c r="R1486" s="30">
        <f t="shared" ca="1" si="331"/>
        <v>-43711</v>
      </c>
      <c r="S1486" s="39"/>
      <c r="T1486" s="32">
        <f t="shared" ca="1" si="332"/>
        <v>43711</v>
      </c>
      <c r="U1486" s="33">
        <f t="shared" ca="1" si="333"/>
        <v>-43711</v>
      </c>
      <c r="V1486" s="40"/>
      <c r="W1486" s="35">
        <f t="shared" ca="1" si="334"/>
        <v>43711</v>
      </c>
      <c r="X1486" s="36">
        <f t="shared" ca="1" si="335"/>
        <v>-43711</v>
      </c>
    </row>
    <row r="1487" spans="1:24" ht="18.600000000000001" thickTop="1" thickBot="1" x14ac:dyDescent="0.5">
      <c r="A1487" s="37"/>
      <c r="B1487" s="56"/>
      <c r="C1487" s="38"/>
      <c r="D1487" s="45"/>
      <c r="E1487" s="29">
        <f t="shared" ca="1" si="322"/>
        <v>43711</v>
      </c>
      <c r="F1487" s="30">
        <f t="shared" ca="1" si="323"/>
        <v>-43711</v>
      </c>
      <c r="G1487" s="45"/>
      <c r="H1487" s="29">
        <f t="shared" ca="1" si="324"/>
        <v>43711</v>
      </c>
      <c r="I1487" s="30">
        <f t="shared" ca="1" si="325"/>
        <v>-43711</v>
      </c>
      <c r="J1487" s="45"/>
      <c r="K1487" s="29">
        <f t="shared" ca="1" si="326"/>
        <v>43711</v>
      </c>
      <c r="L1487" s="30">
        <f t="shared" ca="1" si="327"/>
        <v>-43711</v>
      </c>
      <c r="M1487" s="45"/>
      <c r="N1487" s="31">
        <f t="shared" ca="1" si="328"/>
        <v>43711</v>
      </c>
      <c r="O1487" s="30">
        <f t="shared" ca="1" si="329"/>
        <v>-43711</v>
      </c>
      <c r="P1487" s="39"/>
      <c r="Q1487" s="29">
        <f t="shared" ca="1" si="330"/>
        <v>43711</v>
      </c>
      <c r="R1487" s="30">
        <f t="shared" ca="1" si="331"/>
        <v>-43711</v>
      </c>
      <c r="S1487" s="39"/>
      <c r="T1487" s="32">
        <f t="shared" ca="1" si="332"/>
        <v>43711</v>
      </c>
      <c r="U1487" s="33">
        <f t="shared" ca="1" si="333"/>
        <v>-43711</v>
      </c>
      <c r="V1487" s="40"/>
      <c r="W1487" s="35">
        <f t="shared" ca="1" si="334"/>
        <v>43711</v>
      </c>
      <c r="X1487" s="36">
        <f t="shared" ca="1" si="335"/>
        <v>-43711</v>
      </c>
    </row>
    <row r="1488" spans="1:24" ht="18.600000000000001" thickTop="1" thickBot="1" x14ac:dyDescent="0.5">
      <c r="A1488" s="37"/>
      <c r="B1488" s="56"/>
      <c r="C1488" s="38"/>
      <c r="D1488" s="45"/>
      <c r="E1488" s="29">
        <f t="shared" ca="1" si="322"/>
        <v>43711</v>
      </c>
      <c r="F1488" s="30">
        <f t="shared" ca="1" si="323"/>
        <v>-43711</v>
      </c>
      <c r="G1488" s="45"/>
      <c r="H1488" s="29">
        <f t="shared" ca="1" si="324"/>
        <v>43711</v>
      </c>
      <c r="I1488" s="30">
        <f t="shared" ca="1" si="325"/>
        <v>-43711</v>
      </c>
      <c r="J1488" s="45"/>
      <c r="K1488" s="29">
        <f t="shared" ca="1" si="326"/>
        <v>43711</v>
      </c>
      <c r="L1488" s="30">
        <f t="shared" ca="1" si="327"/>
        <v>-43711</v>
      </c>
      <c r="M1488" s="45"/>
      <c r="N1488" s="31">
        <f t="shared" ca="1" si="328"/>
        <v>43711</v>
      </c>
      <c r="O1488" s="30">
        <f t="shared" ca="1" si="329"/>
        <v>-43711</v>
      </c>
      <c r="P1488" s="39"/>
      <c r="Q1488" s="29">
        <f t="shared" ca="1" si="330"/>
        <v>43711</v>
      </c>
      <c r="R1488" s="30">
        <f t="shared" ca="1" si="331"/>
        <v>-43711</v>
      </c>
      <c r="S1488" s="39"/>
      <c r="T1488" s="32">
        <f t="shared" ca="1" si="332"/>
        <v>43711</v>
      </c>
      <c r="U1488" s="33">
        <f t="shared" ca="1" si="333"/>
        <v>-43711</v>
      </c>
      <c r="V1488" s="40"/>
      <c r="W1488" s="35">
        <f t="shared" ca="1" si="334"/>
        <v>43711</v>
      </c>
      <c r="X1488" s="36">
        <f t="shared" ca="1" si="335"/>
        <v>-43711</v>
      </c>
    </row>
    <row r="1489" spans="1:24" ht="18.600000000000001" thickTop="1" thickBot="1" x14ac:dyDescent="0.5">
      <c r="A1489" s="37"/>
      <c r="B1489" s="56"/>
      <c r="C1489" s="38"/>
      <c r="D1489" s="45"/>
      <c r="E1489" s="29">
        <f t="shared" ca="1" si="322"/>
        <v>43711</v>
      </c>
      <c r="F1489" s="30">
        <f t="shared" ca="1" si="323"/>
        <v>-43711</v>
      </c>
      <c r="G1489" s="45"/>
      <c r="H1489" s="29">
        <f t="shared" ca="1" si="324"/>
        <v>43711</v>
      </c>
      <c r="I1489" s="30">
        <f t="shared" ca="1" si="325"/>
        <v>-43711</v>
      </c>
      <c r="J1489" s="45"/>
      <c r="K1489" s="29">
        <f t="shared" ca="1" si="326"/>
        <v>43711</v>
      </c>
      <c r="L1489" s="30">
        <f t="shared" ca="1" si="327"/>
        <v>-43711</v>
      </c>
      <c r="M1489" s="45"/>
      <c r="N1489" s="31">
        <f t="shared" ca="1" si="328"/>
        <v>43711</v>
      </c>
      <c r="O1489" s="30">
        <f t="shared" ca="1" si="329"/>
        <v>-43711</v>
      </c>
      <c r="P1489" s="39"/>
      <c r="Q1489" s="29">
        <f t="shared" ca="1" si="330"/>
        <v>43711</v>
      </c>
      <c r="R1489" s="30">
        <f t="shared" ca="1" si="331"/>
        <v>-43711</v>
      </c>
      <c r="S1489" s="39"/>
      <c r="T1489" s="32">
        <f t="shared" ca="1" si="332"/>
        <v>43711</v>
      </c>
      <c r="U1489" s="33">
        <f t="shared" ca="1" si="333"/>
        <v>-43711</v>
      </c>
      <c r="V1489" s="40"/>
      <c r="W1489" s="35">
        <f t="shared" ca="1" si="334"/>
        <v>43711</v>
      </c>
      <c r="X1489" s="36">
        <f t="shared" ca="1" si="335"/>
        <v>-43711</v>
      </c>
    </row>
    <row r="1490" spans="1:24" ht="18.600000000000001" thickTop="1" thickBot="1" x14ac:dyDescent="0.5">
      <c r="A1490" s="37"/>
      <c r="B1490" s="56"/>
      <c r="C1490" s="38"/>
      <c r="D1490" s="45"/>
      <c r="E1490" s="29">
        <f t="shared" ca="1" si="322"/>
        <v>43711</v>
      </c>
      <c r="F1490" s="30">
        <f t="shared" ca="1" si="323"/>
        <v>-43711</v>
      </c>
      <c r="G1490" s="45"/>
      <c r="H1490" s="29">
        <f t="shared" ca="1" si="324"/>
        <v>43711</v>
      </c>
      <c r="I1490" s="30">
        <f t="shared" ca="1" si="325"/>
        <v>-43711</v>
      </c>
      <c r="J1490" s="45"/>
      <c r="K1490" s="29">
        <f t="shared" ca="1" si="326"/>
        <v>43711</v>
      </c>
      <c r="L1490" s="30">
        <f t="shared" ca="1" si="327"/>
        <v>-43711</v>
      </c>
      <c r="M1490" s="45"/>
      <c r="N1490" s="31">
        <f t="shared" ca="1" si="328"/>
        <v>43711</v>
      </c>
      <c r="O1490" s="30">
        <f t="shared" ca="1" si="329"/>
        <v>-43711</v>
      </c>
      <c r="P1490" s="39"/>
      <c r="Q1490" s="29">
        <f t="shared" ca="1" si="330"/>
        <v>43711</v>
      </c>
      <c r="R1490" s="30">
        <f t="shared" ca="1" si="331"/>
        <v>-43711</v>
      </c>
      <c r="S1490" s="39"/>
      <c r="T1490" s="32">
        <f t="shared" ca="1" si="332"/>
        <v>43711</v>
      </c>
      <c r="U1490" s="33">
        <f t="shared" ca="1" si="333"/>
        <v>-43711</v>
      </c>
      <c r="V1490" s="40"/>
      <c r="W1490" s="35">
        <f t="shared" ca="1" si="334"/>
        <v>43711</v>
      </c>
      <c r="X1490" s="36">
        <f t="shared" ca="1" si="335"/>
        <v>-43711</v>
      </c>
    </row>
    <row r="1491" spans="1:24" ht="18.600000000000001" thickTop="1" thickBot="1" x14ac:dyDescent="0.5">
      <c r="A1491" s="37"/>
      <c r="B1491" s="56"/>
      <c r="C1491" s="38"/>
      <c r="D1491" s="45"/>
      <c r="E1491" s="29">
        <f t="shared" ca="1" si="322"/>
        <v>43711</v>
      </c>
      <c r="F1491" s="30">
        <f t="shared" ca="1" si="323"/>
        <v>-43711</v>
      </c>
      <c r="G1491" s="45"/>
      <c r="H1491" s="29">
        <f t="shared" ca="1" si="324"/>
        <v>43711</v>
      </c>
      <c r="I1491" s="30">
        <f t="shared" ca="1" si="325"/>
        <v>-43711</v>
      </c>
      <c r="J1491" s="45"/>
      <c r="K1491" s="29">
        <f t="shared" ca="1" si="326"/>
        <v>43711</v>
      </c>
      <c r="L1491" s="30">
        <f t="shared" ca="1" si="327"/>
        <v>-43711</v>
      </c>
      <c r="M1491" s="45"/>
      <c r="N1491" s="31">
        <f t="shared" ca="1" si="328"/>
        <v>43711</v>
      </c>
      <c r="O1491" s="30">
        <f t="shared" ca="1" si="329"/>
        <v>-43711</v>
      </c>
      <c r="P1491" s="39"/>
      <c r="Q1491" s="29">
        <f t="shared" ca="1" si="330"/>
        <v>43711</v>
      </c>
      <c r="R1491" s="30">
        <f t="shared" ca="1" si="331"/>
        <v>-43711</v>
      </c>
      <c r="S1491" s="39"/>
      <c r="T1491" s="32">
        <f t="shared" ca="1" si="332"/>
        <v>43711</v>
      </c>
      <c r="U1491" s="33">
        <f t="shared" ca="1" si="333"/>
        <v>-43711</v>
      </c>
      <c r="V1491" s="40"/>
      <c r="W1491" s="35">
        <f t="shared" ca="1" si="334"/>
        <v>43711</v>
      </c>
      <c r="X1491" s="36">
        <f t="shared" ca="1" si="335"/>
        <v>-43711</v>
      </c>
    </row>
    <row r="1492" spans="1:24" ht="18.600000000000001" thickTop="1" thickBot="1" x14ac:dyDescent="0.5">
      <c r="A1492" s="37"/>
      <c r="B1492" s="56"/>
      <c r="C1492" s="38"/>
      <c r="D1492" s="45"/>
      <c r="E1492" s="29">
        <f t="shared" ca="1" si="322"/>
        <v>43711</v>
      </c>
      <c r="F1492" s="30">
        <f t="shared" ca="1" si="323"/>
        <v>-43711</v>
      </c>
      <c r="G1492" s="45"/>
      <c r="H1492" s="29">
        <f t="shared" ca="1" si="324"/>
        <v>43711</v>
      </c>
      <c r="I1492" s="30">
        <f t="shared" ca="1" si="325"/>
        <v>-43711</v>
      </c>
      <c r="J1492" s="45"/>
      <c r="K1492" s="29">
        <f t="shared" ca="1" si="326"/>
        <v>43711</v>
      </c>
      <c r="L1492" s="30">
        <f t="shared" ca="1" si="327"/>
        <v>-43711</v>
      </c>
      <c r="M1492" s="45"/>
      <c r="N1492" s="31">
        <f t="shared" ca="1" si="328"/>
        <v>43711</v>
      </c>
      <c r="O1492" s="30">
        <f t="shared" ca="1" si="329"/>
        <v>-43711</v>
      </c>
      <c r="P1492" s="39"/>
      <c r="Q1492" s="29">
        <f t="shared" ca="1" si="330"/>
        <v>43711</v>
      </c>
      <c r="R1492" s="30">
        <f t="shared" ca="1" si="331"/>
        <v>-43711</v>
      </c>
      <c r="S1492" s="39"/>
      <c r="T1492" s="32">
        <f t="shared" ca="1" si="332"/>
        <v>43711</v>
      </c>
      <c r="U1492" s="33">
        <f t="shared" ca="1" si="333"/>
        <v>-43711</v>
      </c>
      <c r="V1492" s="40"/>
      <c r="W1492" s="35">
        <f t="shared" ca="1" si="334"/>
        <v>43711</v>
      </c>
      <c r="X1492" s="36">
        <f t="shared" ca="1" si="335"/>
        <v>-43711</v>
      </c>
    </row>
    <row r="1493" spans="1:24" ht="18.600000000000001" thickTop="1" thickBot="1" x14ac:dyDescent="0.5">
      <c r="A1493" s="37"/>
      <c r="B1493" s="56"/>
      <c r="C1493" s="38"/>
      <c r="D1493" s="45"/>
      <c r="E1493" s="29">
        <f t="shared" ca="1" si="322"/>
        <v>43711</v>
      </c>
      <c r="F1493" s="30">
        <f t="shared" ca="1" si="323"/>
        <v>-43711</v>
      </c>
      <c r="G1493" s="45"/>
      <c r="H1493" s="29">
        <f t="shared" ca="1" si="324"/>
        <v>43711</v>
      </c>
      <c r="I1493" s="30">
        <f t="shared" ca="1" si="325"/>
        <v>-43711</v>
      </c>
      <c r="J1493" s="45"/>
      <c r="K1493" s="29">
        <f t="shared" ca="1" si="326"/>
        <v>43711</v>
      </c>
      <c r="L1493" s="30">
        <f t="shared" ca="1" si="327"/>
        <v>-43711</v>
      </c>
      <c r="M1493" s="45"/>
      <c r="N1493" s="31">
        <f t="shared" ca="1" si="328"/>
        <v>43711</v>
      </c>
      <c r="O1493" s="30">
        <f t="shared" ca="1" si="329"/>
        <v>-43711</v>
      </c>
      <c r="P1493" s="39"/>
      <c r="Q1493" s="29">
        <f t="shared" ca="1" si="330"/>
        <v>43711</v>
      </c>
      <c r="R1493" s="30">
        <f t="shared" ca="1" si="331"/>
        <v>-43711</v>
      </c>
      <c r="S1493" s="39"/>
      <c r="T1493" s="32">
        <f t="shared" ca="1" si="332"/>
        <v>43711</v>
      </c>
      <c r="U1493" s="33">
        <f t="shared" ca="1" si="333"/>
        <v>-43711</v>
      </c>
      <c r="V1493" s="40"/>
      <c r="W1493" s="35">
        <f t="shared" ca="1" si="334"/>
        <v>43711</v>
      </c>
      <c r="X1493" s="36">
        <f t="shared" ca="1" si="335"/>
        <v>-43711</v>
      </c>
    </row>
    <row r="1494" spans="1:24" ht="18.600000000000001" thickTop="1" thickBot="1" x14ac:dyDescent="0.5">
      <c r="A1494" s="37"/>
      <c r="B1494" s="56"/>
      <c r="C1494" s="38"/>
      <c r="D1494" s="45"/>
      <c r="E1494" s="29">
        <f t="shared" ca="1" si="322"/>
        <v>43711</v>
      </c>
      <c r="F1494" s="30">
        <f t="shared" ca="1" si="323"/>
        <v>-43711</v>
      </c>
      <c r="G1494" s="45"/>
      <c r="H1494" s="29">
        <f t="shared" ca="1" si="324"/>
        <v>43711</v>
      </c>
      <c r="I1494" s="30">
        <f t="shared" ca="1" si="325"/>
        <v>-43711</v>
      </c>
      <c r="J1494" s="45"/>
      <c r="K1494" s="29">
        <f t="shared" ca="1" si="326"/>
        <v>43711</v>
      </c>
      <c r="L1494" s="30">
        <f t="shared" ca="1" si="327"/>
        <v>-43711</v>
      </c>
      <c r="M1494" s="45"/>
      <c r="N1494" s="31">
        <f t="shared" ca="1" si="328"/>
        <v>43711</v>
      </c>
      <c r="O1494" s="30">
        <f t="shared" ca="1" si="329"/>
        <v>-43711</v>
      </c>
      <c r="P1494" s="39"/>
      <c r="Q1494" s="29">
        <f t="shared" ca="1" si="330"/>
        <v>43711</v>
      </c>
      <c r="R1494" s="30">
        <f t="shared" ca="1" si="331"/>
        <v>-43711</v>
      </c>
      <c r="S1494" s="39"/>
      <c r="T1494" s="32">
        <f t="shared" ca="1" si="332"/>
        <v>43711</v>
      </c>
      <c r="U1494" s="33">
        <f t="shared" ca="1" si="333"/>
        <v>-43711</v>
      </c>
      <c r="V1494" s="40"/>
      <c r="W1494" s="35">
        <f t="shared" ca="1" si="334"/>
        <v>43711</v>
      </c>
      <c r="X1494" s="36">
        <f t="shared" ca="1" si="335"/>
        <v>-43711</v>
      </c>
    </row>
    <row r="1495" spans="1:24" ht="18.600000000000001" thickTop="1" thickBot="1" x14ac:dyDescent="0.5">
      <c r="A1495" s="37"/>
      <c r="B1495" s="56"/>
      <c r="C1495" s="38"/>
      <c r="D1495" s="45"/>
      <c r="E1495" s="29">
        <f t="shared" ca="1" si="322"/>
        <v>43711</v>
      </c>
      <c r="F1495" s="30">
        <f t="shared" ca="1" si="323"/>
        <v>-43711</v>
      </c>
      <c r="G1495" s="45"/>
      <c r="H1495" s="29">
        <f t="shared" ca="1" si="324"/>
        <v>43711</v>
      </c>
      <c r="I1495" s="30">
        <f t="shared" ca="1" si="325"/>
        <v>-43711</v>
      </c>
      <c r="J1495" s="45"/>
      <c r="K1495" s="29">
        <f t="shared" ca="1" si="326"/>
        <v>43711</v>
      </c>
      <c r="L1495" s="30">
        <f t="shared" ca="1" si="327"/>
        <v>-43711</v>
      </c>
      <c r="M1495" s="45"/>
      <c r="N1495" s="31">
        <f t="shared" ca="1" si="328"/>
        <v>43711</v>
      </c>
      <c r="O1495" s="30">
        <f t="shared" ca="1" si="329"/>
        <v>-43711</v>
      </c>
      <c r="P1495" s="39"/>
      <c r="Q1495" s="29">
        <f t="shared" ca="1" si="330"/>
        <v>43711</v>
      </c>
      <c r="R1495" s="30">
        <f t="shared" ca="1" si="331"/>
        <v>-43711</v>
      </c>
      <c r="S1495" s="39"/>
      <c r="T1495" s="32">
        <f t="shared" ca="1" si="332"/>
        <v>43711</v>
      </c>
      <c r="U1495" s="33">
        <f t="shared" ca="1" si="333"/>
        <v>-43711</v>
      </c>
      <c r="V1495" s="40"/>
      <c r="W1495" s="35">
        <f t="shared" ca="1" si="334"/>
        <v>43711</v>
      </c>
      <c r="X1495" s="36">
        <f t="shared" ca="1" si="335"/>
        <v>-43711</v>
      </c>
    </row>
    <row r="1496" spans="1:24" ht="18.600000000000001" thickTop="1" thickBot="1" x14ac:dyDescent="0.5">
      <c r="A1496" s="37"/>
      <c r="B1496" s="56"/>
      <c r="C1496" s="38"/>
      <c r="D1496" s="45"/>
      <c r="E1496" s="29">
        <f t="shared" ca="1" si="322"/>
        <v>43711</v>
      </c>
      <c r="F1496" s="30">
        <f t="shared" ca="1" si="323"/>
        <v>-43711</v>
      </c>
      <c r="G1496" s="45"/>
      <c r="H1496" s="29">
        <f t="shared" ca="1" si="324"/>
        <v>43711</v>
      </c>
      <c r="I1496" s="30">
        <f t="shared" ca="1" si="325"/>
        <v>-43711</v>
      </c>
      <c r="J1496" s="45"/>
      <c r="K1496" s="29">
        <f t="shared" ca="1" si="326"/>
        <v>43711</v>
      </c>
      <c r="L1496" s="30">
        <f t="shared" ca="1" si="327"/>
        <v>-43711</v>
      </c>
      <c r="M1496" s="45"/>
      <c r="N1496" s="31">
        <f t="shared" ca="1" si="328"/>
        <v>43711</v>
      </c>
      <c r="O1496" s="30">
        <f t="shared" ca="1" si="329"/>
        <v>-43711</v>
      </c>
      <c r="P1496" s="39"/>
      <c r="Q1496" s="29">
        <f t="shared" ca="1" si="330"/>
        <v>43711</v>
      </c>
      <c r="R1496" s="30">
        <f t="shared" ca="1" si="331"/>
        <v>-43711</v>
      </c>
      <c r="S1496" s="39"/>
      <c r="T1496" s="32">
        <f t="shared" ca="1" si="332"/>
        <v>43711</v>
      </c>
      <c r="U1496" s="33">
        <f t="shared" ca="1" si="333"/>
        <v>-43711</v>
      </c>
      <c r="V1496" s="40"/>
      <c r="W1496" s="35">
        <f t="shared" ca="1" si="334"/>
        <v>43711</v>
      </c>
      <c r="X1496" s="36">
        <f t="shared" ca="1" si="335"/>
        <v>-43711</v>
      </c>
    </row>
    <row r="1497" spans="1:24" ht="18.600000000000001" thickTop="1" thickBot="1" x14ac:dyDescent="0.5">
      <c r="A1497" s="37"/>
      <c r="B1497" s="56"/>
      <c r="C1497" s="38"/>
      <c r="D1497" s="45"/>
      <c r="E1497" s="29">
        <f t="shared" ca="1" si="322"/>
        <v>43711</v>
      </c>
      <c r="F1497" s="30">
        <f t="shared" ca="1" si="323"/>
        <v>-43711</v>
      </c>
      <c r="G1497" s="45"/>
      <c r="H1497" s="29">
        <f t="shared" ca="1" si="324"/>
        <v>43711</v>
      </c>
      <c r="I1497" s="30">
        <f t="shared" ca="1" si="325"/>
        <v>-43711</v>
      </c>
      <c r="J1497" s="45"/>
      <c r="K1497" s="29">
        <f t="shared" ca="1" si="326"/>
        <v>43711</v>
      </c>
      <c r="L1497" s="30">
        <f t="shared" ca="1" si="327"/>
        <v>-43711</v>
      </c>
      <c r="M1497" s="45"/>
      <c r="N1497" s="31">
        <f t="shared" ca="1" si="328"/>
        <v>43711</v>
      </c>
      <c r="O1497" s="30">
        <f t="shared" ca="1" si="329"/>
        <v>-43711</v>
      </c>
      <c r="P1497" s="39"/>
      <c r="Q1497" s="29">
        <f t="shared" ca="1" si="330"/>
        <v>43711</v>
      </c>
      <c r="R1497" s="30">
        <f t="shared" ca="1" si="331"/>
        <v>-43711</v>
      </c>
      <c r="S1497" s="39"/>
      <c r="T1497" s="32">
        <f t="shared" ca="1" si="332"/>
        <v>43711</v>
      </c>
      <c r="U1497" s="33">
        <f t="shared" ca="1" si="333"/>
        <v>-43711</v>
      </c>
      <c r="V1497" s="40"/>
      <c r="W1497" s="35">
        <f t="shared" ca="1" si="334"/>
        <v>43711</v>
      </c>
      <c r="X1497" s="36">
        <f t="shared" ca="1" si="335"/>
        <v>-43711</v>
      </c>
    </row>
    <row r="1498" spans="1:24" ht="18.600000000000001" thickTop="1" thickBot="1" x14ac:dyDescent="0.5">
      <c r="A1498" s="37"/>
      <c r="B1498" s="56"/>
      <c r="C1498" s="38"/>
      <c r="D1498" s="45"/>
      <c r="E1498" s="29">
        <f t="shared" ca="1" si="322"/>
        <v>43711</v>
      </c>
      <c r="F1498" s="30">
        <f t="shared" ca="1" si="323"/>
        <v>-43711</v>
      </c>
      <c r="G1498" s="45"/>
      <c r="H1498" s="29">
        <f t="shared" ca="1" si="324"/>
        <v>43711</v>
      </c>
      <c r="I1498" s="30">
        <f t="shared" ca="1" si="325"/>
        <v>-43711</v>
      </c>
      <c r="J1498" s="45"/>
      <c r="K1498" s="29">
        <f t="shared" ca="1" si="326"/>
        <v>43711</v>
      </c>
      <c r="L1498" s="30">
        <f t="shared" ca="1" si="327"/>
        <v>-43711</v>
      </c>
      <c r="M1498" s="45"/>
      <c r="N1498" s="31">
        <f t="shared" ca="1" si="328"/>
        <v>43711</v>
      </c>
      <c r="O1498" s="30">
        <f t="shared" ca="1" si="329"/>
        <v>-43711</v>
      </c>
      <c r="P1498" s="39"/>
      <c r="Q1498" s="29">
        <f t="shared" ca="1" si="330"/>
        <v>43711</v>
      </c>
      <c r="R1498" s="30">
        <f t="shared" ca="1" si="331"/>
        <v>-43711</v>
      </c>
      <c r="S1498" s="39"/>
      <c r="T1498" s="32">
        <f t="shared" ca="1" si="332"/>
        <v>43711</v>
      </c>
      <c r="U1498" s="33">
        <f t="shared" ca="1" si="333"/>
        <v>-43711</v>
      </c>
      <c r="V1498" s="40"/>
      <c r="W1498" s="35">
        <f t="shared" ca="1" si="334"/>
        <v>43711</v>
      </c>
      <c r="X1498" s="36">
        <f t="shared" ca="1" si="335"/>
        <v>-43711</v>
      </c>
    </row>
    <row r="1499" spans="1:24" ht="18.600000000000001" thickTop="1" thickBot="1" x14ac:dyDescent="0.5">
      <c r="A1499" s="37"/>
      <c r="B1499" s="56"/>
      <c r="C1499" s="38"/>
      <c r="D1499" s="45"/>
      <c r="E1499" s="29">
        <f t="shared" ca="1" si="322"/>
        <v>43711</v>
      </c>
      <c r="F1499" s="30">
        <f t="shared" ca="1" si="323"/>
        <v>-43711</v>
      </c>
      <c r="G1499" s="45"/>
      <c r="H1499" s="29">
        <f t="shared" ca="1" si="324"/>
        <v>43711</v>
      </c>
      <c r="I1499" s="30">
        <f t="shared" ca="1" si="325"/>
        <v>-43711</v>
      </c>
      <c r="J1499" s="45"/>
      <c r="K1499" s="29">
        <f t="shared" ca="1" si="326"/>
        <v>43711</v>
      </c>
      <c r="L1499" s="30">
        <f t="shared" ca="1" si="327"/>
        <v>-43711</v>
      </c>
      <c r="M1499" s="45"/>
      <c r="N1499" s="31">
        <f t="shared" ca="1" si="328"/>
        <v>43711</v>
      </c>
      <c r="O1499" s="30">
        <f t="shared" ca="1" si="329"/>
        <v>-43711</v>
      </c>
      <c r="P1499" s="39"/>
      <c r="Q1499" s="29">
        <f t="shared" ca="1" si="330"/>
        <v>43711</v>
      </c>
      <c r="R1499" s="30">
        <f t="shared" ca="1" si="331"/>
        <v>-43711</v>
      </c>
      <c r="S1499" s="39"/>
      <c r="T1499" s="32">
        <f t="shared" ca="1" si="332"/>
        <v>43711</v>
      </c>
      <c r="U1499" s="33">
        <f t="shared" ca="1" si="333"/>
        <v>-43711</v>
      </c>
      <c r="V1499" s="40"/>
      <c r="W1499" s="35">
        <f t="shared" ca="1" si="334"/>
        <v>43711</v>
      </c>
      <c r="X1499" s="36">
        <f t="shared" ca="1" si="335"/>
        <v>-43711</v>
      </c>
    </row>
    <row r="1500" spans="1:24" ht="18.600000000000001" thickTop="1" thickBot="1" x14ac:dyDescent="0.5">
      <c r="A1500" s="37"/>
      <c r="B1500" s="56"/>
      <c r="C1500" s="38"/>
      <c r="D1500" s="45"/>
      <c r="E1500" s="29">
        <f t="shared" ca="1" si="322"/>
        <v>43711</v>
      </c>
      <c r="F1500" s="30">
        <f t="shared" ca="1" si="323"/>
        <v>-43711</v>
      </c>
      <c r="G1500" s="45"/>
      <c r="H1500" s="29">
        <f t="shared" ca="1" si="324"/>
        <v>43711</v>
      </c>
      <c r="I1500" s="30">
        <f t="shared" ca="1" si="325"/>
        <v>-43711</v>
      </c>
      <c r="J1500" s="45"/>
      <c r="K1500" s="29">
        <f t="shared" ca="1" si="326"/>
        <v>43711</v>
      </c>
      <c r="L1500" s="30">
        <f t="shared" ca="1" si="327"/>
        <v>-43711</v>
      </c>
      <c r="M1500" s="45"/>
      <c r="N1500" s="31">
        <f t="shared" ca="1" si="328"/>
        <v>43711</v>
      </c>
      <c r="O1500" s="30">
        <f t="shared" ca="1" si="329"/>
        <v>-43711</v>
      </c>
      <c r="P1500" s="39"/>
      <c r="Q1500" s="29">
        <f t="shared" ca="1" si="330"/>
        <v>43711</v>
      </c>
      <c r="R1500" s="30">
        <f t="shared" ca="1" si="331"/>
        <v>-43711</v>
      </c>
      <c r="S1500" s="39"/>
      <c r="T1500" s="32">
        <f t="shared" ca="1" si="332"/>
        <v>43711</v>
      </c>
      <c r="U1500" s="33">
        <f t="shared" ca="1" si="333"/>
        <v>-43711</v>
      </c>
      <c r="V1500" s="40"/>
      <c r="W1500" s="35">
        <f t="shared" ca="1" si="334"/>
        <v>43711</v>
      </c>
      <c r="X1500" s="36">
        <f t="shared" ca="1" si="335"/>
        <v>-43711</v>
      </c>
    </row>
    <row r="1501" spans="1:24" ht="18.600000000000001" thickTop="1" thickBot="1" x14ac:dyDescent="0.5">
      <c r="A1501" s="37"/>
      <c r="B1501" s="56"/>
      <c r="C1501" s="38"/>
      <c r="D1501" s="45"/>
      <c r="E1501" s="29">
        <f t="shared" ca="1" si="322"/>
        <v>43711</v>
      </c>
      <c r="F1501" s="30">
        <f t="shared" ca="1" si="323"/>
        <v>-43711</v>
      </c>
      <c r="G1501" s="45"/>
      <c r="H1501" s="29">
        <f t="shared" ca="1" si="324"/>
        <v>43711</v>
      </c>
      <c r="I1501" s="30">
        <f t="shared" ca="1" si="325"/>
        <v>-43711</v>
      </c>
      <c r="J1501" s="45"/>
      <c r="K1501" s="29">
        <f t="shared" ca="1" si="326"/>
        <v>43711</v>
      </c>
      <c r="L1501" s="30">
        <f t="shared" ca="1" si="327"/>
        <v>-43711</v>
      </c>
      <c r="M1501" s="45"/>
      <c r="N1501" s="31">
        <f t="shared" ca="1" si="328"/>
        <v>43711</v>
      </c>
      <c r="O1501" s="30">
        <f t="shared" ca="1" si="329"/>
        <v>-43711</v>
      </c>
      <c r="P1501" s="39"/>
      <c r="Q1501" s="29">
        <f t="shared" ca="1" si="330"/>
        <v>43711</v>
      </c>
      <c r="R1501" s="30">
        <f t="shared" ca="1" si="331"/>
        <v>-43711</v>
      </c>
      <c r="S1501" s="39"/>
      <c r="T1501" s="32">
        <f t="shared" ca="1" si="332"/>
        <v>43711</v>
      </c>
      <c r="U1501" s="33">
        <f t="shared" ca="1" si="333"/>
        <v>-43711</v>
      </c>
      <c r="V1501" s="40"/>
      <c r="W1501" s="35">
        <f t="shared" ca="1" si="334"/>
        <v>43711</v>
      </c>
      <c r="X1501" s="36">
        <f t="shared" ca="1" si="335"/>
        <v>-43711</v>
      </c>
    </row>
    <row r="1502" spans="1:24" ht="18.600000000000001" thickTop="1" thickBot="1" x14ac:dyDescent="0.5">
      <c r="A1502" s="37"/>
      <c r="B1502" s="56"/>
      <c r="C1502" s="38"/>
      <c r="D1502" s="45"/>
      <c r="E1502" s="29">
        <f t="shared" ca="1" si="322"/>
        <v>43711</v>
      </c>
      <c r="F1502" s="30">
        <f t="shared" ca="1" si="323"/>
        <v>-43711</v>
      </c>
      <c r="G1502" s="45"/>
      <c r="H1502" s="29">
        <f t="shared" ca="1" si="324"/>
        <v>43711</v>
      </c>
      <c r="I1502" s="30">
        <f t="shared" ca="1" si="325"/>
        <v>-43711</v>
      </c>
      <c r="J1502" s="45"/>
      <c r="K1502" s="29">
        <f t="shared" ca="1" si="326"/>
        <v>43711</v>
      </c>
      <c r="L1502" s="30">
        <f t="shared" ca="1" si="327"/>
        <v>-43711</v>
      </c>
      <c r="M1502" s="45"/>
      <c r="N1502" s="31">
        <f t="shared" ca="1" si="328"/>
        <v>43711</v>
      </c>
      <c r="O1502" s="30">
        <f t="shared" ca="1" si="329"/>
        <v>-43711</v>
      </c>
      <c r="P1502" s="39"/>
      <c r="Q1502" s="29">
        <f t="shared" ca="1" si="330"/>
        <v>43711</v>
      </c>
      <c r="R1502" s="30">
        <f t="shared" ca="1" si="331"/>
        <v>-43711</v>
      </c>
      <c r="S1502" s="39"/>
      <c r="T1502" s="32">
        <f t="shared" ca="1" si="332"/>
        <v>43711</v>
      </c>
      <c r="U1502" s="33">
        <f t="shared" ca="1" si="333"/>
        <v>-43711</v>
      </c>
      <c r="V1502" s="40"/>
      <c r="W1502" s="35">
        <f t="shared" ca="1" si="334"/>
        <v>43711</v>
      </c>
      <c r="X1502" s="36">
        <f t="shared" ca="1" si="335"/>
        <v>-43711</v>
      </c>
    </row>
    <row r="1503" spans="1:24" ht="18.600000000000001" thickTop="1" thickBot="1" x14ac:dyDescent="0.5">
      <c r="A1503" s="37"/>
      <c r="B1503" s="56"/>
      <c r="C1503" s="38"/>
      <c r="D1503" s="45"/>
      <c r="E1503" s="29">
        <f t="shared" ca="1" si="322"/>
        <v>43711</v>
      </c>
      <c r="F1503" s="30">
        <f t="shared" ca="1" si="323"/>
        <v>-43711</v>
      </c>
      <c r="G1503" s="45"/>
      <c r="H1503" s="29">
        <f t="shared" ca="1" si="324"/>
        <v>43711</v>
      </c>
      <c r="I1503" s="30">
        <f t="shared" ca="1" si="325"/>
        <v>-43711</v>
      </c>
      <c r="J1503" s="45"/>
      <c r="K1503" s="29">
        <f t="shared" ca="1" si="326"/>
        <v>43711</v>
      </c>
      <c r="L1503" s="30">
        <f t="shared" ca="1" si="327"/>
        <v>-43711</v>
      </c>
      <c r="M1503" s="45"/>
      <c r="N1503" s="31">
        <f t="shared" ca="1" si="328"/>
        <v>43711</v>
      </c>
      <c r="O1503" s="30">
        <f t="shared" ca="1" si="329"/>
        <v>-43711</v>
      </c>
      <c r="P1503" s="39"/>
      <c r="Q1503" s="29">
        <f t="shared" ca="1" si="330"/>
        <v>43711</v>
      </c>
      <c r="R1503" s="30">
        <f t="shared" ca="1" si="331"/>
        <v>-43711</v>
      </c>
      <c r="S1503" s="39"/>
      <c r="T1503" s="32">
        <f t="shared" ca="1" si="332"/>
        <v>43711</v>
      </c>
      <c r="U1503" s="33">
        <f t="shared" ca="1" si="333"/>
        <v>-43711</v>
      </c>
      <c r="V1503" s="40"/>
      <c r="W1503" s="35">
        <f t="shared" ca="1" si="334"/>
        <v>43711</v>
      </c>
      <c r="X1503" s="36">
        <f t="shared" ca="1" si="335"/>
        <v>-43711</v>
      </c>
    </row>
    <row r="1504" spans="1:24" ht="18.600000000000001" thickTop="1" thickBot="1" x14ac:dyDescent="0.5">
      <c r="A1504" s="37"/>
      <c r="B1504" s="56"/>
      <c r="C1504" s="38"/>
      <c r="D1504" s="45"/>
      <c r="E1504" s="29">
        <f t="shared" ca="1" si="322"/>
        <v>43711</v>
      </c>
      <c r="F1504" s="30">
        <f t="shared" ca="1" si="323"/>
        <v>-43711</v>
      </c>
      <c r="G1504" s="45"/>
      <c r="H1504" s="29">
        <f t="shared" ca="1" si="324"/>
        <v>43711</v>
      </c>
      <c r="I1504" s="30">
        <f t="shared" ca="1" si="325"/>
        <v>-43711</v>
      </c>
      <c r="J1504" s="45"/>
      <c r="K1504" s="29">
        <f t="shared" ca="1" si="326"/>
        <v>43711</v>
      </c>
      <c r="L1504" s="30">
        <f t="shared" ca="1" si="327"/>
        <v>-43711</v>
      </c>
      <c r="M1504" s="45"/>
      <c r="N1504" s="31">
        <f t="shared" ca="1" si="328"/>
        <v>43711</v>
      </c>
      <c r="O1504" s="30">
        <f t="shared" ca="1" si="329"/>
        <v>-43711</v>
      </c>
      <c r="P1504" s="39"/>
      <c r="Q1504" s="29">
        <f t="shared" ca="1" si="330"/>
        <v>43711</v>
      </c>
      <c r="R1504" s="30">
        <f t="shared" ca="1" si="331"/>
        <v>-43711</v>
      </c>
      <c r="S1504" s="39"/>
      <c r="T1504" s="32">
        <f t="shared" ca="1" si="332"/>
        <v>43711</v>
      </c>
      <c r="U1504" s="33">
        <f t="shared" ca="1" si="333"/>
        <v>-43711</v>
      </c>
      <c r="V1504" s="40"/>
      <c r="W1504" s="35">
        <f t="shared" ca="1" si="334"/>
        <v>43711</v>
      </c>
      <c r="X1504" s="36">
        <f t="shared" ca="1" si="335"/>
        <v>-43711</v>
      </c>
    </row>
    <row r="1505" spans="1:24" ht="18.600000000000001" thickTop="1" thickBot="1" x14ac:dyDescent="0.5">
      <c r="A1505" s="37"/>
      <c r="B1505" s="56"/>
      <c r="C1505" s="38"/>
      <c r="D1505" s="45"/>
      <c r="E1505" s="29">
        <f t="shared" ca="1" si="322"/>
        <v>43711</v>
      </c>
      <c r="F1505" s="30">
        <f t="shared" ca="1" si="323"/>
        <v>-43711</v>
      </c>
      <c r="G1505" s="45"/>
      <c r="H1505" s="29">
        <f t="shared" ca="1" si="324"/>
        <v>43711</v>
      </c>
      <c r="I1505" s="30">
        <f t="shared" ca="1" si="325"/>
        <v>-43711</v>
      </c>
      <c r="J1505" s="45"/>
      <c r="K1505" s="29">
        <f t="shared" ca="1" si="326"/>
        <v>43711</v>
      </c>
      <c r="L1505" s="30">
        <f t="shared" ca="1" si="327"/>
        <v>-43711</v>
      </c>
      <c r="M1505" s="45"/>
      <c r="N1505" s="31">
        <f t="shared" ca="1" si="328"/>
        <v>43711</v>
      </c>
      <c r="O1505" s="30">
        <f t="shared" ca="1" si="329"/>
        <v>-43711</v>
      </c>
      <c r="P1505" s="39"/>
      <c r="Q1505" s="29">
        <f t="shared" ca="1" si="330"/>
        <v>43711</v>
      </c>
      <c r="R1505" s="30">
        <f t="shared" ca="1" si="331"/>
        <v>-43711</v>
      </c>
      <c r="S1505" s="39"/>
      <c r="T1505" s="32">
        <f t="shared" ca="1" si="332"/>
        <v>43711</v>
      </c>
      <c r="U1505" s="33">
        <f t="shared" ca="1" si="333"/>
        <v>-43711</v>
      </c>
      <c r="V1505" s="40"/>
      <c r="W1505" s="35">
        <f t="shared" ca="1" si="334"/>
        <v>43711</v>
      </c>
      <c r="X1505" s="36">
        <f t="shared" ca="1" si="335"/>
        <v>-43711</v>
      </c>
    </row>
    <row r="1506" spans="1:24" ht="18.600000000000001" thickTop="1" thickBot="1" x14ac:dyDescent="0.5">
      <c r="A1506" s="37"/>
      <c r="B1506" s="56"/>
      <c r="C1506" s="38"/>
      <c r="D1506" s="45"/>
      <c r="E1506" s="29">
        <f t="shared" ca="1" si="322"/>
        <v>43711</v>
      </c>
      <c r="F1506" s="30">
        <f t="shared" ca="1" si="323"/>
        <v>-43711</v>
      </c>
      <c r="G1506" s="45"/>
      <c r="H1506" s="29">
        <f t="shared" ca="1" si="324"/>
        <v>43711</v>
      </c>
      <c r="I1506" s="30">
        <f t="shared" ca="1" si="325"/>
        <v>-43711</v>
      </c>
      <c r="J1506" s="45"/>
      <c r="K1506" s="29">
        <f t="shared" ca="1" si="326"/>
        <v>43711</v>
      </c>
      <c r="L1506" s="30">
        <f t="shared" ca="1" si="327"/>
        <v>-43711</v>
      </c>
      <c r="M1506" s="45"/>
      <c r="N1506" s="31">
        <f t="shared" ca="1" si="328"/>
        <v>43711</v>
      </c>
      <c r="O1506" s="30">
        <f t="shared" ca="1" si="329"/>
        <v>-43711</v>
      </c>
      <c r="P1506" s="39"/>
      <c r="Q1506" s="29">
        <f t="shared" ca="1" si="330"/>
        <v>43711</v>
      </c>
      <c r="R1506" s="30">
        <f t="shared" ca="1" si="331"/>
        <v>-43711</v>
      </c>
      <c r="S1506" s="39"/>
      <c r="T1506" s="32">
        <f t="shared" ca="1" si="332"/>
        <v>43711</v>
      </c>
      <c r="U1506" s="33">
        <f t="shared" ca="1" si="333"/>
        <v>-43711</v>
      </c>
      <c r="V1506" s="40"/>
      <c r="W1506" s="35">
        <f t="shared" ca="1" si="334"/>
        <v>43711</v>
      </c>
      <c r="X1506" s="36">
        <f t="shared" ca="1" si="335"/>
        <v>-43711</v>
      </c>
    </row>
    <row r="1507" spans="1:24" ht="18.600000000000001" thickTop="1" thickBot="1" x14ac:dyDescent="0.5">
      <c r="A1507" s="37"/>
      <c r="B1507" s="56"/>
      <c r="C1507" s="38"/>
      <c r="D1507" s="45"/>
      <c r="E1507" s="29">
        <f t="shared" ca="1" si="322"/>
        <v>43711</v>
      </c>
      <c r="F1507" s="30">
        <f t="shared" ca="1" si="323"/>
        <v>-43711</v>
      </c>
      <c r="G1507" s="45"/>
      <c r="H1507" s="29">
        <f t="shared" ca="1" si="324"/>
        <v>43711</v>
      </c>
      <c r="I1507" s="30">
        <f t="shared" ca="1" si="325"/>
        <v>-43711</v>
      </c>
      <c r="J1507" s="45"/>
      <c r="K1507" s="29">
        <f t="shared" ca="1" si="326"/>
        <v>43711</v>
      </c>
      <c r="L1507" s="30">
        <f t="shared" ca="1" si="327"/>
        <v>-43711</v>
      </c>
      <c r="M1507" s="45"/>
      <c r="N1507" s="31">
        <f t="shared" ca="1" si="328"/>
        <v>43711</v>
      </c>
      <c r="O1507" s="30">
        <f t="shared" ca="1" si="329"/>
        <v>-43711</v>
      </c>
      <c r="P1507" s="39"/>
      <c r="Q1507" s="29">
        <f t="shared" ca="1" si="330"/>
        <v>43711</v>
      </c>
      <c r="R1507" s="30">
        <f t="shared" ca="1" si="331"/>
        <v>-43711</v>
      </c>
      <c r="S1507" s="39"/>
      <c r="T1507" s="32">
        <f t="shared" ca="1" si="332"/>
        <v>43711</v>
      </c>
      <c r="U1507" s="33">
        <f t="shared" ca="1" si="333"/>
        <v>-43711</v>
      </c>
      <c r="V1507" s="40"/>
      <c r="W1507" s="35">
        <f t="shared" ca="1" si="334"/>
        <v>43711</v>
      </c>
      <c r="X1507" s="36">
        <f t="shared" ca="1" si="335"/>
        <v>-43711</v>
      </c>
    </row>
    <row r="1508" spans="1:24" ht="18.600000000000001" thickTop="1" thickBot="1" x14ac:dyDescent="0.5">
      <c r="A1508" s="37"/>
      <c r="B1508" s="56"/>
      <c r="C1508" s="38"/>
      <c r="D1508" s="45"/>
      <c r="E1508" s="29">
        <f t="shared" ca="1" si="322"/>
        <v>43711</v>
      </c>
      <c r="F1508" s="30">
        <f t="shared" ca="1" si="323"/>
        <v>-43711</v>
      </c>
      <c r="G1508" s="45"/>
      <c r="H1508" s="29">
        <f t="shared" ca="1" si="324"/>
        <v>43711</v>
      </c>
      <c r="I1508" s="30">
        <f t="shared" ca="1" si="325"/>
        <v>-43711</v>
      </c>
      <c r="J1508" s="45"/>
      <c r="K1508" s="29">
        <f t="shared" ca="1" si="326"/>
        <v>43711</v>
      </c>
      <c r="L1508" s="30">
        <f t="shared" ca="1" si="327"/>
        <v>-43711</v>
      </c>
      <c r="M1508" s="45"/>
      <c r="N1508" s="31">
        <f t="shared" ca="1" si="328"/>
        <v>43711</v>
      </c>
      <c r="O1508" s="30">
        <f t="shared" ca="1" si="329"/>
        <v>-43711</v>
      </c>
      <c r="P1508" s="39"/>
      <c r="Q1508" s="29">
        <f t="shared" ca="1" si="330"/>
        <v>43711</v>
      </c>
      <c r="R1508" s="30">
        <f t="shared" ca="1" si="331"/>
        <v>-43711</v>
      </c>
      <c r="S1508" s="39"/>
      <c r="T1508" s="32">
        <f t="shared" ca="1" si="332"/>
        <v>43711</v>
      </c>
      <c r="U1508" s="33">
        <f t="shared" ca="1" si="333"/>
        <v>-43711</v>
      </c>
      <c r="V1508" s="40"/>
      <c r="W1508" s="35">
        <f t="shared" ca="1" si="334"/>
        <v>43711</v>
      </c>
      <c r="X1508" s="36">
        <f t="shared" ca="1" si="335"/>
        <v>-43711</v>
      </c>
    </row>
    <row r="1509" spans="1:24" ht="18.600000000000001" thickTop="1" thickBot="1" x14ac:dyDescent="0.5">
      <c r="A1509" s="37"/>
      <c r="B1509" s="56"/>
      <c r="C1509" s="38"/>
      <c r="D1509" s="45"/>
      <c r="E1509" s="29">
        <f t="shared" ca="1" si="322"/>
        <v>43711</v>
      </c>
      <c r="F1509" s="30">
        <f t="shared" ca="1" si="323"/>
        <v>-43711</v>
      </c>
      <c r="G1509" s="45"/>
      <c r="H1509" s="29">
        <f t="shared" ca="1" si="324"/>
        <v>43711</v>
      </c>
      <c r="I1509" s="30">
        <f t="shared" ca="1" si="325"/>
        <v>-43711</v>
      </c>
      <c r="J1509" s="45"/>
      <c r="K1509" s="29">
        <f t="shared" ca="1" si="326"/>
        <v>43711</v>
      </c>
      <c r="L1509" s="30">
        <f t="shared" ca="1" si="327"/>
        <v>-43711</v>
      </c>
      <c r="M1509" s="45"/>
      <c r="N1509" s="31">
        <f t="shared" ca="1" si="328"/>
        <v>43711</v>
      </c>
      <c r="O1509" s="30">
        <f t="shared" ca="1" si="329"/>
        <v>-43711</v>
      </c>
      <c r="P1509" s="39"/>
      <c r="Q1509" s="29">
        <f t="shared" ca="1" si="330"/>
        <v>43711</v>
      </c>
      <c r="R1509" s="30">
        <f t="shared" ca="1" si="331"/>
        <v>-43711</v>
      </c>
      <c r="S1509" s="39"/>
      <c r="T1509" s="32">
        <f t="shared" ca="1" si="332"/>
        <v>43711</v>
      </c>
      <c r="U1509" s="33">
        <f t="shared" ca="1" si="333"/>
        <v>-43711</v>
      </c>
      <c r="V1509" s="40"/>
      <c r="W1509" s="35">
        <f t="shared" ca="1" si="334"/>
        <v>43711</v>
      </c>
      <c r="X1509" s="36">
        <f t="shared" ca="1" si="335"/>
        <v>-43711</v>
      </c>
    </row>
    <row r="1510" spans="1:24" ht="18.600000000000001" thickTop="1" thickBot="1" x14ac:dyDescent="0.5">
      <c r="A1510" s="37"/>
      <c r="B1510" s="56"/>
      <c r="C1510" s="38"/>
      <c r="D1510" s="45"/>
      <c r="E1510" s="29">
        <f t="shared" ca="1" si="322"/>
        <v>43711</v>
      </c>
      <c r="F1510" s="30">
        <f t="shared" ca="1" si="323"/>
        <v>-43711</v>
      </c>
      <c r="G1510" s="45"/>
      <c r="H1510" s="29">
        <f t="shared" ca="1" si="324"/>
        <v>43711</v>
      </c>
      <c r="I1510" s="30">
        <f t="shared" ca="1" si="325"/>
        <v>-43711</v>
      </c>
      <c r="J1510" s="45"/>
      <c r="K1510" s="29">
        <f t="shared" ca="1" si="326"/>
        <v>43711</v>
      </c>
      <c r="L1510" s="30">
        <f t="shared" ca="1" si="327"/>
        <v>-43711</v>
      </c>
      <c r="M1510" s="45"/>
      <c r="N1510" s="31">
        <f t="shared" ca="1" si="328"/>
        <v>43711</v>
      </c>
      <c r="O1510" s="30">
        <f t="shared" ca="1" si="329"/>
        <v>-43711</v>
      </c>
      <c r="P1510" s="39"/>
      <c r="Q1510" s="29">
        <f t="shared" ca="1" si="330"/>
        <v>43711</v>
      </c>
      <c r="R1510" s="30">
        <f t="shared" ca="1" si="331"/>
        <v>-43711</v>
      </c>
      <c r="S1510" s="39"/>
      <c r="T1510" s="32">
        <f t="shared" ca="1" si="332"/>
        <v>43711</v>
      </c>
      <c r="U1510" s="33">
        <f t="shared" ca="1" si="333"/>
        <v>-43711</v>
      </c>
      <c r="V1510" s="40"/>
      <c r="W1510" s="35">
        <f t="shared" ca="1" si="334"/>
        <v>43711</v>
      </c>
      <c r="X1510" s="36">
        <f t="shared" ca="1" si="335"/>
        <v>-43711</v>
      </c>
    </row>
    <row r="1511" spans="1:24" ht="18.600000000000001" thickTop="1" thickBot="1" x14ac:dyDescent="0.5">
      <c r="A1511" s="37"/>
      <c r="B1511" s="56"/>
      <c r="C1511" s="38"/>
      <c r="D1511" s="45"/>
      <c r="E1511" s="29">
        <f t="shared" ca="1" si="322"/>
        <v>43711</v>
      </c>
      <c r="F1511" s="30">
        <f t="shared" ca="1" si="323"/>
        <v>-43711</v>
      </c>
      <c r="G1511" s="45"/>
      <c r="H1511" s="29">
        <f t="shared" ca="1" si="324"/>
        <v>43711</v>
      </c>
      <c r="I1511" s="30">
        <f t="shared" ca="1" si="325"/>
        <v>-43711</v>
      </c>
      <c r="J1511" s="45"/>
      <c r="K1511" s="29">
        <f t="shared" ca="1" si="326"/>
        <v>43711</v>
      </c>
      <c r="L1511" s="30">
        <f t="shared" ca="1" si="327"/>
        <v>-43711</v>
      </c>
      <c r="M1511" s="45"/>
      <c r="N1511" s="31">
        <f t="shared" ca="1" si="328"/>
        <v>43711</v>
      </c>
      <c r="O1511" s="30">
        <f t="shared" ca="1" si="329"/>
        <v>-43711</v>
      </c>
      <c r="P1511" s="39"/>
      <c r="Q1511" s="29">
        <f t="shared" ca="1" si="330"/>
        <v>43711</v>
      </c>
      <c r="R1511" s="30">
        <f t="shared" ca="1" si="331"/>
        <v>-43711</v>
      </c>
      <c r="S1511" s="39"/>
      <c r="T1511" s="32">
        <f t="shared" ca="1" si="332"/>
        <v>43711</v>
      </c>
      <c r="U1511" s="33">
        <f t="shared" ca="1" si="333"/>
        <v>-43711</v>
      </c>
      <c r="V1511" s="40"/>
      <c r="W1511" s="35">
        <f t="shared" ca="1" si="334"/>
        <v>43711</v>
      </c>
      <c r="X1511" s="36">
        <f t="shared" ca="1" si="335"/>
        <v>-43711</v>
      </c>
    </row>
    <row r="1512" spans="1:24" ht="18.600000000000001" thickTop="1" thickBot="1" x14ac:dyDescent="0.5">
      <c r="A1512" s="37"/>
      <c r="B1512" s="56"/>
      <c r="C1512" s="38"/>
      <c r="D1512" s="45"/>
      <c r="E1512" s="29">
        <f t="shared" ca="1" si="322"/>
        <v>43711</v>
      </c>
      <c r="F1512" s="30">
        <f t="shared" ca="1" si="323"/>
        <v>-43711</v>
      </c>
      <c r="G1512" s="45"/>
      <c r="H1512" s="29">
        <f t="shared" ca="1" si="324"/>
        <v>43711</v>
      </c>
      <c r="I1512" s="30">
        <f t="shared" ca="1" si="325"/>
        <v>-43711</v>
      </c>
      <c r="J1512" s="45"/>
      <c r="K1512" s="29">
        <f t="shared" ca="1" si="326"/>
        <v>43711</v>
      </c>
      <c r="L1512" s="30">
        <f t="shared" ca="1" si="327"/>
        <v>-43711</v>
      </c>
      <c r="M1512" s="45"/>
      <c r="N1512" s="31">
        <f t="shared" ca="1" si="328"/>
        <v>43711</v>
      </c>
      <c r="O1512" s="30">
        <f t="shared" ca="1" si="329"/>
        <v>-43711</v>
      </c>
      <c r="P1512" s="39"/>
      <c r="Q1512" s="29">
        <f t="shared" ca="1" si="330"/>
        <v>43711</v>
      </c>
      <c r="R1512" s="30">
        <f t="shared" ca="1" si="331"/>
        <v>-43711</v>
      </c>
      <c r="S1512" s="39"/>
      <c r="T1512" s="32">
        <f t="shared" ca="1" si="332"/>
        <v>43711</v>
      </c>
      <c r="U1512" s="33">
        <f t="shared" ca="1" si="333"/>
        <v>-43711</v>
      </c>
      <c r="V1512" s="40"/>
      <c r="W1512" s="35">
        <f t="shared" ca="1" si="334"/>
        <v>43711</v>
      </c>
      <c r="X1512" s="36">
        <f t="shared" ca="1" si="335"/>
        <v>-43711</v>
      </c>
    </row>
    <row r="1513" spans="1:24" ht="18.600000000000001" thickTop="1" thickBot="1" x14ac:dyDescent="0.5">
      <c r="A1513" s="37"/>
      <c r="B1513" s="56"/>
      <c r="C1513" s="38"/>
      <c r="D1513" s="45"/>
      <c r="E1513" s="29">
        <f t="shared" ca="1" si="322"/>
        <v>43711</v>
      </c>
      <c r="F1513" s="30">
        <f t="shared" ca="1" si="323"/>
        <v>-43711</v>
      </c>
      <c r="G1513" s="45"/>
      <c r="H1513" s="29">
        <f t="shared" ca="1" si="324"/>
        <v>43711</v>
      </c>
      <c r="I1513" s="30">
        <f t="shared" ca="1" si="325"/>
        <v>-43711</v>
      </c>
      <c r="J1513" s="45"/>
      <c r="K1513" s="29">
        <f t="shared" ca="1" si="326"/>
        <v>43711</v>
      </c>
      <c r="L1513" s="30">
        <f t="shared" ca="1" si="327"/>
        <v>-43711</v>
      </c>
      <c r="M1513" s="45"/>
      <c r="N1513" s="31">
        <f t="shared" ca="1" si="328"/>
        <v>43711</v>
      </c>
      <c r="O1513" s="30">
        <f t="shared" ca="1" si="329"/>
        <v>-43711</v>
      </c>
      <c r="P1513" s="39"/>
      <c r="Q1513" s="29">
        <f t="shared" ca="1" si="330"/>
        <v>43711</v>
      </c>
      <c r="R1513" s="30">
        <f t="shared" ca="1" si="331"/>
        <v>-43711</v>
      </c>
      <c r="S1513" s="39"/>
      <c r="T1513" s="32">
        <f t="shared" ca="1" si="332"/>
        <v>43711</v>
      </c>
      <c r="U1513" s="33">
        <f t="shared" ca="1" si="333"/>
        <v>-43711</v>
      </c>
      <c r="V1513" s="40"/>
      <c r="W1513" s="35">
        <f t="shared" ca="1" si="334"/>
        <v>43711</v>
      </c>
      <c r="X1513" s="36">
        <f t="shared" ca="1" si="335"/>
        <v>-43711</v>
      </c>
    </row>
    <row r="1514" spans="1:24" ht="18.600000000000001" thickTop="1" thickBot="1" x14ac:dyDescent="0.5">
      <c r="A1514" s="37"/>
      <c r="B1514" s="56"/>
      <c r="C1514" s="38"/>
      <c r="D1514" s="45"/>
      <c r="E1514" s="29">
        <f t="shared" ca="1" si="322"/>
        <v>43711</v>
      </c>
      <c r="F1514" s="30">
        <f t="shared" ca="1" si="323"/>
        <v>-43711</v>
      </c>
      <c r="G1514" s="45"/>
      <c r="H1514" s="29">
        <f t="shared" ca="1" si="324"/>
        <v>43711</v>
      </c>
      <c r="I1514" s="30">
        <f t="shared" ca="1" si="325"/>
        <v>-43711</v>
      </c>
      <c r="J1514" s="45"/>
      <c r="K1514" s="29">
        <f t="shared" ca="1" si="326"/>
        <v>43711</v>
      </c>
      <c r="L1514" s="30">
        <f t="shared" ca="1" si="327"/>
        <v>-43711</v>
      </c>
      <c r="M1514" s="45"/>
      <c r="N1514" s="31">
        <f t="shared" ca="1" si="328"/>
        <v>43711</v>
      </c>
      <c r="O1514" s="30">
        <f t="shared" ca="1" si="329"/>
        <v>-43711</v>
      </c>
      <c r="P1514" s="39"/>
      <c r="Q1514" s="29">
        <f t="shared" ca="1" si="330"/>
        <v>43711</v>
      </c>
      <c r="R1514" s="30">
        <f t="shared" ca="1" si="331"/>
        <v>-43711</v>
      </c>
      <c r="S1514" s="39"/>
      <c r="T1514" s="32">
        <f t="shared" ca="1" si="332"/>
        <v>43711</v>
      </c>
      <c r="U1514" s="33">
        <f t="shared" ca="1" si="333"/>
        <v>-43711</v>
      </c>
      <c r="V1514" s="40"/>
      <c r="W1514" s="35">
        <f t="shared" ca="1" si="334"/>
        <v>43711</v>
      </c>
      <c r="X1514" s="36">
        <f t="shared" ca="1" si="335"/>
        <v>-43711</v>
      </c>
    </row>
    <row r="1515" spans="1:24" ht="18.600000000000001" thickTop="1" thickBot="1" x14ac:dyDescent="0.5">
      <c r="A1515" s="37"/>
      <c r="B1515" s="56"/>
      <c r="C1515" s="38"/>
      <c r="D1515" s="45"/>
      <c r="E1515" s="29">
        <f t="shared" ca="1" si="322"/>
        <v>43711</v>
      </c>
      <c r="F1515" s="30">
        <f t="shared" ca="1" si="323"/>
        <v>-43711</v>
      </c>
      <c r="G1515" s="45"/>
      <c r="H1515" s="29">
        <f t="shared" ca="1" si="324"/>
        <v>43711</v>
      </c>
      <c r="I1515" s="30">
        <f t="shared" ca="1" si="325"/>
        <v>-43711</v>
      </c>
      <c r="J1515" s="45"/>
      <c r="K1515" s="29">
        <f t="shared" ca="1" si="326"/>
        <v>43711</v>
      </c>
      <c r="L1515" s="30">
        <f t="shared" ca="1" si="327"/>
        <v>-43711</v>
      </c>
      <c r="M1515" s="45"/>
      <c r="N1515" s="31">
        <f t="shared" ca="1" si="328"/>
        <v>43711</v>
      </c>
      <c r="O1515" s="30">
        <f t="shared" ca="1" si="329"/>
        <v>-43711</v>
      </c>
      <c r="P1515" s="39"/>
      <c r="Q1515" s="29">
        <f t="shared" ca="1" si="330"/>
        <v>43711</v>
      </c>
      <c r="R1515" s="30">
        <f t="shared" ca="1" si="331"/>
        <v>-43711</v>
      </c>
      <c r="S1515" s="39"/>
      <c r="T1515" s="32">
        <f t="shared" ca="1" si="332"/>
        <v>43711</v>
      </c>
      <c r="U1515" s="33">
        <f t="shared" ca="1" si="333"/>
        <v>-43711</v>
      </c>
      <c r="V1515" s="40"/>
      <c r="W1515" s="35">
        <f t="shared" ca="1" si="334"/>
        <v>43711</v>
      </c>
      <c r="X1515" s="36">
        <f t="shared" ca="1" si="335"/>
        <v>-43711</v>
      </c>
    </row>
    <row r="1516" spans="1:24" ht="18.600000000000001" thickTop="1" thickBot="1" x14ac:dyDescent="0.5">
      <c r="A1516" s="37"/>
      <c r="B1516" s="56"/>
      <c r="C1516" s="38"/>
      <c r="D1516" s="45"/>
      <c r="E1516" s="29">
        <f t="shared" ca="1" si="322"/>
        <v>43711</v>
      </c>
      <c r="F1516" s="30">
        <f t="shared" ca="1" si="323"/>
        <v>-43711</v>
      </c>
      <c r="G1516" s="45"/>
      <c r="H1516" s="29">
        <f t="shared" ca="1" si="324"/>
        <v>43711</v>
      </c>
      <c r="I1516" s="30">
        <f t="shared" ca="1" si="325"/>
        <v>-43711</v>
      </c>
      <c r="J1516" s="45"/>
      <c r="K1516" s="29">
        <f t="shared" ca="1" si="326"/>
        <v>43711</v>
      </c>
      <c r="L1516" s="30">
        <f t="shared" ca="1" si="327"/>
        <v>-43711</v>
      </c>
      <c r="M1516" s="45"/>
      <c r="N1516" s="31">
        <f t="shared" ca="1" si="328"/>
        <v>43711</v>
      </c>
      <c r="O1516" s="30">
        <f t="shared" ca="1" si="329"/>
        <v>-43711</v>
      </c>
      <c r="P1516" s="39"/>
      <c r="Q1516" s="29">
        <f t="shared" ca="1" si="330"/>
        <v>43711</v>
      </c>
      <c r="R1516" s="30">
        <f t="shared" ca="1" si="331"/>
        <v>-43711</v>
      </c>
      <c r="S1516" s="39"/>
      <c r="T1516" s="32">
        <f t="shared" ca="1" si="332"/>
        <v>43711</v>
      </c>
      <c r="U1516" s="33">
        <f t="shared" ca="1" si="333"/>
        <v>-43711</v>
      </c>
      <c r="V1516" s="40"/>
      <c r="W1516" s="35">
        <f t="shared" ca="1" si="334"/>
        <v>43711</v>
      </c>
      <c r="X1516" s="36">
        <f t="shared" ca="1" si="335"/>
        <v>-43711</v>
      </c>
    </row>
    <row r="1517" spans="1:24" ht="18.600000000000001" thickTop="1" thickBot="1" x14ac:dyDescent="0.5">
      <c r="A1517" s="37"/>
      <c r="B1517" s="56"/>
      <c r="C1517" s="38"/>
      <c r="D1517" s="45"/>
      <c r="E1517" s="29">
        <f t="shared" ca="1" si="322"/>
        <v>43711</v>
      </c>
      <c r="F1517" s="30">
        <f t="shared" ca="1" si="323"/>
        <v>-43711</v>
      </c>
      <c r="G1517" s="45"/>
      <c r="H1517" s="29">
        <f t="shared" ca="1" si="324"/>
        <v>43711</v>
      </c>
      <c r="I1517" s="30">
        <f t="shared" ca="1" si="325"/>
        <v>-43711</v>
      </c>
      <c r="J1517" s="45"/>
      <c r="K1517" s="29">
        <f t="shared" ca="1" si="326"/>
        <v>43711</v>
      </c>
      <c r="L1517" s="30">
        <f t="shared" ca="1" si="327"/>
        <v>-43711</v>
      </c>
      <c r="M1517" s="45"/>
      <c r="N1517" s="31">
        <f t="shared" ca="1" si="328"/>
        <v>43711</v>
      </c>
      <c r="O1517" s="30">
        <f t="shared" ca="1" si="329"/>
        <v>-43711</v>
      </c>
      <c r="P1517" s="39"/>
      <c r="Q1517" s="29">
        <f t="shared" ca="1" si="330"/>
        <v>43711</v>
      </c>
      <c r="R1517" s="30">
        <f t="shared" ca="1" si="331"/>
        <v>-43711</v>
      </c>
      <c r="S1517" s="39"/>
      <c r="T1517" s="32">
        <f t="shared" ca="1" si="332"/>
        <v>43711</v>
      </c>
      <c r="U1517" s="33">
        <f t="shared" ca="1" si="333"/>
        <v>-43711</v>
      </c>
      <c r="V1517" s="40"/>
      <c r="W1517" s="35">
        <f t="shared" ca="1" si="334"/>
        <v>43711</v>
      </c>
      <c r="X1517" s="36">
        <f t="shared" ca="1" si="335"/>
        <v>-43711</v>
      </c>
    </row>
    <row r="1518" spans="1:24" ht="18.600000000000001" thickTop="1" thickBot="1" x14ac:dyDescent="0.5">
      <c r="A1518" s="37"/>
      <c r="B1518" s="56"/>
      <c r="C1518" s="38"/>
      <c r="D1518" s="45"/>
      <c r="E1518" s="29">
        <f t="shared" ca="1" si="322"/>
        <v>43711</v>
      </c>
      <c r="F1518" s="30">
        <f t="shared" ca="1" si="323"/>
        <v>-43711</v>
      </c>
      <c r="G1518" s="45"/>
      <c r="H1518" s="29">
        <f t="shared" ca="1" si="324"/>
        <v>43711</v>
      </c>
      <c r="I1518" s="30">
        <f t="shared" ca="1" si="325"/>
        <v>-43711</v>
      </c>
      <c r="J1518" s="45"/>
      <c r="K1518" s="29">
        <f t="shared" ca="1" si="326"/>
        <v>43711</v>
      </c>
      <c r="L1518" s="30">
        <f t="shared" ca="1" si="327"/>
        <v>-43711</v>
      </c>
      <c r="M1518" s="45"/>
      <c r="N1518" s="31">
        <f t="shared" ca="1" si="328"/>
        <v>43711</v>
      </c>
      <c r="O1518" s="30">
        <f t="shared" ca="1" si="329"/>
        <v>-43711</v>
      </c>
      <c r="P1518" s="39"/>
      <c r="Q1518" s="29">
        <f t="shared" ca="1" si="330"/>
        <v>43711</v>
      </c>
      <c r="R1518" s="30">
        <f t="shared" ca="1" si="331"/>
        <v>-43711</v>
      </c>
      <c r="S1518" s="39"/>
      <c r="T1518" s="32">
        <f t="shared" ca="1" si="332"/>
        <v>43711</v>
      </c>
      <c r="U1518" s="33">
        <f t="shared" ca="1" si="333"/>
        <v>-43711</v>
      </c>
      <c r="V1518" s="40"/>
      <c r="W1518" s="35">
        <f t="shared" ca="1" si="334"/>
        <v>43711</v>
      </c>
      <c r="X1518" s="36">
        <f t="shared" ca="1" si="335"/>
        <v>-43711</v>
      </c>
    </row>
    <row r="1519" spans="1:24" ht="18.600000000000001" thickTop="1" thickBot="1" x14ac:dyDescent="0.5">
      <c r="A1519" s="37"/>
      <c r="B1519" s="56"/>
      <c r="C1519" s="38"/>
      <c r="D1519" s="45"/>
      <c r="E1519" s="29">
        <f t="shared" ca="1" si="322"/>
        <v>43711</v>
      </c>
      <c r="F1519" s="30">
        <f t="shared" ca="1" si="323"/>
        <v>-43711</v>
      </c>
      <c r="G1519" s="45"/>
      <c r="H1519" s="29">
        <f t="shared" ca="1" si="324"/>
        <v>43711</v>
      </c>
      <c r="I1519" s="30">
        <f t="shared" ca="1" si="325"/>
        <v>-43711</v>
      </c>
      <c r="J1519" s="45"/>
      <c r="K1519" s="29">
        <f t="shared" ca="1" si="326"/>
        <v>43711</v>
      </c>
      <c r="L1519" s="30">
        <f t="shared" ca="1" si="327"/>
        <v>-43711</v>
      </c>
      <c r="M1519" s="45"/>
      <c r="N1519" s="31">
        <f t="shared" ca="1" si="328"/>
        <v>43711</v>
      </c>
      <c r="O1519" s="30">
        <f t="shared" ca="1" si="329"/>
        <v>-43711</v>
      </c>
      <c r="P1519" s="39"/>
      <c r="Q1519" s="29">
        <f t="shared" ca="1" si="330"/>
        <v>43711</v>
      </c>
      <c r="R1519" s="30">
        <f t="shared" ca="1" si="331"/>
        <v>-43711</v>
      </c>
      <c r="S1519" s="39"/>
      <c r="T1519" s="32">
        <f t="shared" ca="1" si="332"/>
        <v>43711</v>
      </c>
      <c r="U1519" s="33">
        <f t="shared" ca="1" si="333"/>
        <v>-43711</v>
      </c>
      <c r="V1519" s="40"/>
      <c r="W1519" s="35">
        <f t="shared" ca="1" si="334"/>
        <v>43711</v>
      </c>
      <c r="X1519" s="36">
        <f t="shared" ca="1" si="335"/>
        <v>-43711</v>
      </c>
    </row>
    <row r="1520" spans="1:24" ht="18.600000000000001" thickTop="1" thickBot="1" x14ac:dyDescent="0.5">
      <c r="A1520" s="37"/>
      <c r="B1520" s="56"/>
      <c r="C1520" s="38"/>
      <c r="D1520" s="45"/>
      <c r="E1520" s="29">
        <f t="shared" ca="1" si="322"/>
        <v>43711</v>
      </c>
      <c r="F1520" s="30">
        <f t="shared" ca="1" si="323"/>
        <v>-43711</v>
      </c>
      <c r="G1520" s="45"/>
      <c r="H1520" s="29">
        <f t="shared" ca="1" si="324"/>
        <v>43711</v>
      </c>
      <c r="I1520" s="30">
        <f t="shared" ca="1" si="325"/>
        <v>-43711</v>
      </c>
      <c r="J1520" s="45"/>
      <c r="K1520" s="29">
        <f t="shared" ca="1" si="326"/>
        <v>43711</v>
      </c>
      <c r="L1520" s="30">
        <f t="shared" ca="1" si="327"/>
        <v>-43711</v>
      </c>
      <c r="M1520" s="45"/>
      <c r="N1520" s="31">
        <f t="shared" ca="1" si="328"/>
        <v>43711</v>
      </c>
      <c r="O1520" s="30">
        <f t="shared" ca="1" si="329"/>
        <v>-43711</v>
      </c>
      <c r="P1520" s="39"/>
      <c r="Q1520" s="29">
        <f t="shared" ca="1" si="330"/>
        <v>43711</v>
      </c>
      <c r="R1520" s="30">
        <f t="shared" ca="1" si="331"/>
        <v>-43711</v>
      </c>
      <c r="S1520" s="39"/>
      <c r="T1520" s="32">
        <f t="shared" ca="1" si="332"/>
        <v>43711</v>
      </c>
      <c r="U1520" s="33">
        <f t="shared" ca="1" si="333"/>
        <v>-43711</v>
      </c>
      <c r="V1520" s="40"/>
      <c r="W1520" s="35">
        <f t="shared" ca="1" si="334"/>
        <v>43711</v>
      </c>
      <c r="X1520" s="36">
        <f t="shared" ca="1" si="335"/>
        <v>-43711</v>
      </c>
    </row>
    <row r="1521" spans="1:24" ht="18.600000000000001" thickTop="1" thickBot="1" x14ac:dyDescent="0.5">
      <c r="A1521" s="37"/>
      <c r="B1521" s="56"/>
      <c r="C1521" s="38"/>
      <c r="D1521" s="45"/>
      <c r="E1521" s="29">
        <f t="shared" ca="1" si="322"/>
        <v>43711</v>
      </c>
      <c r="F1521" s="30">
        <f t="shared" ca="1" si="323"/>
        <v>-43711</v>
      </c>
      <c r="G1521" s="45"/>
      <c r="H1521" s="29">
        <f t="shared" ca="1" si="324"/>
        <v>43711</v>
      </c>
      <c r="I1521" s="30">
        <f t="shared" ca="1" si="325"/>
        <v>-43711</v>
      </c>
      <c r="J1521" s="45"/>
      <c r="K1521" s="29">
        <f t="shared" ca="1" si="326"/>
        <v>43711</v>
      </c>
      <c r="L1521" s="30">
        <f t="shared" ca="1" si="327"/>
        <v>-43711</v>
      </c>
      <c r="M1521" s="45"/>
      <c r="N1521" s="31">
        <f t="shared" ca="1" si="328"/>
        <v>43711</v>
      </c>
      <c r="O1521" s="30">
        <f t="shared" ca="1" si="329"/>
        <v>-43711</v>
      </c>
      <c r="P1521" s="39"/>
      <c r="Q1521" s="29">
        <f t="shared" ca="1" si="330"/>
        <v>43711</v>
      </c>
      <c r="R1521" s="30">
        <f t="shared" ca="1" si="331"/>
        <v>-43711</v>
      </c>
      <c r="S1521" s="39"/>
      <c r="T1521" s="32">
        <f t="shared" ca="1" si="332"/>
        <v>43711</v>
      </c>
      <c r="U1521" s="33">
        <f t="shared" ca="1" si="333"/>
        <v>-43711</v>
      </c>
      <c r="V1521" s="40"/>
      <c r="W1521" s="35">
        <f t="shared" ca="1" si="334"/>
        <v>43711</v>
      </c>
      <c r="X1521" s="36">
        <f t="shared" ca="1" si="335"/>
        <v>-43711</v>
      </c>
    </row>
    <row r="1522" spans="1:24" ht="18.600000000000001" thickTop="1" thickBot="1" x14ac:dyDescent="0.5">
      <c r="A1522" s="37"/>
      <c r="B1522" s="56"/>
      <c r="C1522" s="38"/>
      <c r="D1522" s="45"/>
      <c r="E1522" s="29">
        <f t="shared" ca="1" si="322"/>
        <v>43711</v>
      </c>
      <c r="F1522" s="30">
        <f t="shared" ca="1" si="323"/>
        <v>-43711</v>
      </c>
      <c r="G1522" s="45"/>
      <c r="H1522" s="29">
        <f t="shared" ca="1" si="324"/>
        <v>43711</v>
      </c>
      <c r="I1522" s="30">
        <f t="shared" ca="1" si="325"/>
        <v>-43711</v>
      </c>
      <c r="J1522" s="45"/>
      <c r="K1522" s="29">
        <f t="shared" ca="1" si="326"/>
        <v>43711</v>
      </c>
      <c r="L1522" s="30">
        <f t="shared" ca="1" si="327"/>
        <v>-43711</v>
      </c>
      <c r="M1522" s="45"/>
      <c r="N1522" s="31">
        <f t="shared" ca="1" si="328"/>
        <v>43711</v>
      </c>
      <c r="O1522" s="30">
        <f t="shared" ca="1" si="329"/>
        <v>-43711</v>
      </c>
      <c r="P1522" s="39"/>
      <c r="Q1522" s="29">
        <f t="shared" ca="1" si="330"/>
        <v>43711</v>
      </c>
      <c r="R1522" s="30">
        <f t="shared" ca="1" si="331"/>
        <v>-43711</v>
      </c>
      <c r="S1522" s="39"/>
      <c r="T1522" s="32">
        <f t="shared" ca="1" si="332"/>
        <v>43711</v>
      </c>
      <c r="U1522" s="33">
        <f t="shared" ca="1" si="333"/>
        <v>-43711</v>
      </c>
      <c r="V1522" s="40"/>
      <c r="W1522" s="35">
        <f t="shared" ca="1" si="334"/>
        <v>43711</v>
      </c>
      <c r="X1522" s="36">
        <f t="shared" ca="1" si="335"/>
        <v>-43711</v>
      </c>
    </row>
    <row r="1523" spans="1:24" ht="18.600000000000001" thickTop="1" thickBot="1" x14ac:dyDescent="0.5">
      <c r="A1523" s="37"/>
      <c r="B1523" s="56"/>
      <c r="C1523" s="38"/>
      <c r="D1523" s="45"/>
      <c r="E1523" s="29">
        <f t="shared" ca="1" si="322"/>
        <v>43711</v>
      </c>
      <c r="F1523" s="30">
        <f t="shared" ca="1" si="323"/>
        <v>-43711</v>
      </c>
      <c r="G1523" s="45"/>
      <c r="H1523" s="29">
        <f t="shared" ca="1" si="324"/>
        <v>43711</v>
      </c>
      <c r="I1523" s="30">
        <f t="shared" ca="1" si="325"/>
        <v>-43711</v>
      </c>
      <c r="J1523" s="45"/>
      <c r="K1523" s="29">
        <f t="shared" ca="1" si="326"/>
        <v>43711</v>
      </c>
      <c r="L1523" s="30">
        <f t="shared" ca="1" si="327"/>
        <v>-43711</v>
      </c>
      <c r="M1523" s="45"/>
      <c r="N1523" s="31">
        <f t="shared" ca="1" si="328"/>
        <v>43711</v>
      </c>
      <c r="O1523" s="30">
        <f t="shared" ca="1" si="329"/>
        <v>-43711</v>
      </c>
      <c r="P1523" s="39"/>
      <c r="Q1523" s="29">
        <f t="shared" ca="1" si="330"/>
        <v>43711</v>
      </c>
      <c r="R1523" s="30">
        <f t="shared" ca="1" si="331"/>
        <v>-43711</v>
      </c>
      <c r="S1523" s="39"/>
      <c r="T1523" s="32">
        <f t="shared" ca="1" si="332"/>
        <v>43711</v>
      </c>
      <c r="U1523" s="33">
        <f t="shared" ca="1" si="333"/>
        <v>-43711</v>
      </c>
      <c r="V1523" s="40"/>
      <c r="W1523" s="35">
        <f t="shared" ca="1" si="334"/>
        <v>43711</v>
      </c>
      <c r="X1523" s="36">
        <f t="shared" ca="1" si="335"/>
        <v>-43711</v>
      </c>
    </row>
    <row r="1524" spans="1:24" ht="18.600000000000001" thickTop="1" thickBot="1" x14ac:dyDescent="0.5">
      <c r="A1524" s="37"/>
      <c r="B1524" s="56"/>
      <c r="C1524" s="38"/>
      <c r="D1524" s="45"/>
      <c r="E1524" s="29">
        <f t="shared" ca="1" si="322"/>
        <v>43711</v>
      </c>
      <c r="F1524" s="30">
        <f t="shared" ca="1" si="323"/>
        <v>-43711</v>
      </c>
      <c r="G1524" s="45"/>
      <c r="H1524" s="29">
        <f t="shared" ca="1" si="324"/>
        <v>43711</v>
      </c>
      <c r="I1524" s="30">
        <f t="shared" ca="1" si="325"/>
        <v>-43711</v>
      </c>
      <c r="J1524" s="45"/>
      <c r="K1524" s="29">
        <f t="shared" ca="1" si="326"/>
        <v>43711</v>
      </c>
      <c r="L1524" s="30">
        <f t="shared" ca="1" si="327"/>
        <v>-43711</v>
      </c>
      <c r="M1524" s="45"/>
      <c r="N1524" s="31">
        <f t="shared" ca="1" si="328"/>
        <v>43711</v>
      </c>
      <c r="O1524" s="30">
        <f t="shared" ca="1" si="329"/>
        <v>-43711</v>
      </c>
      <c r="P1524" s="39"/>
      <c r="Q1524" s="29">
        <f t="shared" ca="1" si="330"/>
        <v>43711</v>
      </c>
      <c r="R1524" s="30">
        <f t="shared" ca="1" si="331"/>
        <v>-43711</v>
      </c>
      <c r="S1524" s="39"/>
      <c r="T1524" s="32">
        <f t="shared" ca="1" si="332"/>
        <v>43711</v>
      </c>
      <c r="U1524" s="33">
        <f t="shared" ca="1" si="333"/>
        <v>-43711</v>
      </c>
      <c r="V1524" s="40"/>
      <c r="W1524" s="35">
        <f t="shared" ca="1" si="334"/>
        <v>43711</v>
      </c>
      <c r="X1524" s="36">
        <f t="shared" ca="1" si="335"/>
        <v>-43711</v>
      </c>
    </row>
    <row r="1525" spans="1:24" ht="18.600000000000001" thickTop="1" thickBot="1" x14ac:dyDescent="0.5">
      <c r="A1525" s="37"/>
      <c r="B1525" s="56"/>
      <c r="C1525" s="38"/>
      <c r="D1525" s="45"/>
      <c r="E1525" s="29">
        <f t="shared" ca="1" si="322"/>
        <v>43711</v>
      </c>
      <c r="F1525" s="30">
        <f t="shared" ca="1" si="323"/>
        <v>-43711</v>
      </c>
      <c r="G1525" s="45"/>
      <c r="H1525" s="29">
        <f t="shared" ca="1" si="324"/>
        <v>43711</v>
      </c>
      <c r="I1525" s="30">
        <f t="shared" ca="1" si="325"/>
        <v>-43711</v>
      </c>
      <c r="J1525" s="45"/>
      <c r="K1525" s="29">
        <f t="shared" ca="1" si="326"/>
        <v>43711</v>
      </c>
      <c r="L1525" s="30">
        <f t="shared" ca="1" si="327"/>
        <v>-43711</v>
      </c>
      <c r="M1525" s="45"/>
      <c r="N1525" s="31">
        <f t="shared" ca="1" si="328"/>
        <v>43711</v>
      </c>
      <c r="O1525" s="30">
        <f t="shared" ca="1" si="329"/>
        <v>-43711</v>
      </c>
      <c r="P1525" s="39"/>
      <c r="Q1525" s="29">
        <f t="shared" ca="1" si="330"/>
        <v>43711</v>
      </c>
      <c r="R1525" s="30">
        <f t="shared" ca="1" si="331"/>
        <v>-43711</v>
      </c>
      <c r="S1525" s="39"/>
      <c r="T1525" s="32">
        <f t="shared" ca="1" si="332"/>
        <v>43711</v>
      </c>
      <c r="U1525" s="33">
        <f t="shared" ca="1" si="333"/>
        <v>-43711</v>
      </c>
      <c r="V1525" s="40"/>
      <c r="W1525" s="35">
        <f t="shared" ca="1" si="334"/>
        <v>43711</v>
      </c>
      <c r="X1525" s="36">
        <f t="shared" ca="1" si="335"/>
        <v>-43711</v>
      </c>
    </row>
    <row r="1526" spans="1:24" ht="18.600000000000001" thickTop="1" thickBot="1" x14ac:dyDescent="0.5">
      <c r="A1526" s="37"/>
      <c r="B1526" s="56"/>
      <c r="C1526" s="38"/>
      <c r="D1526" s="45"/>
      <c r="E1526" s="29">
        <f t="shared" ca="1" si="322"/>
        <v>43711</v>
      </c>
      <c r="F1526" s="30">
        <f t="shared" ca="1" si="323"/>
        <v>-43711</v>
      </c>
      <c r="G1526" s="45"/>
      <c r="H1526" s="29">
        <f t="shared" ca="1" si="324"/>
        <v>43711</v>
      </c>
      <c r="I1526" s="30">
        <f t="shared" ca="1" si="325"/>
        <v>-43711</v>
      </c>
      <c r="J1526" s="45"/>
      <c r="K1526" s="29">
        <f t="shared" ca="1" si="326"/>
        <v>43711</v>
      </c>
      <c r="L1526" s="30">
        <f t="shared" ca="1" si="327"/>
        <v>-43711</v>
      </c>
      <c r="M1526" s="45"/>
      <c r="N1526" s="31">
        <f t="shared" ca="1" si="328"/>
        <v>43711</v>
      </c>
      <c r="O1526" s="30">
        <f t="shared" ca="1" si="329"/>
        <v>-43711</v>
      </c>
      <c r="P1526" s="39"/>
      <c r="Q1526" s="29">
        <f t="shared" ca="1" si="330"/>
        <v>43711</v>
      </c>
      <c r="R1526" s="30">
        <f t="shared" ca="1" si="331"/>
        <v>-43711</v>
      </c>
      <c r="S1526" s="39"/>
      <c r="T1526" s="32">
        <f t="shared" ca="1" si="332"/>
        <v>43711</v>
      </c>
      <c r="U1526" s="33">
        <f t="shared" ca="1" si="333"/>
        <v>-43711</v>
      </c>
      <c r="V1526" s="40"/>
      <c r="W1526" s="35">
        <f t="shared" ca="1" si="334"/>
        <v>43711</v>
      </c>
      <c r="X1526" s="36">
        <f t="shared" ca="1" si="335"/>
        <v>-43711</v>
      </c>
    </row>
    <row r="1527" spans="1:24" ht="18.600000000000001" thickTop="1" thickBot="1" x14ac:dyDescent="0.5">
      <c r="A1527" s="37"/>
      <c r="B1527" s="56"/>
      <c r="C1527" s="38"/>
      <c r="D1527" s="45"/>
      <c r="E1527" s="29">
        <f t="shared" ca="1" si="322"/>
        <v>43711</v>
      </c>
      <c r="F1527" s="30">
        <f t="shared" ca="1" si="323"/>
        <v>-43711</v>
      </c>
      <c r="G1527" s="45"/>
      <c r="H1527" s="29">
        <f t="shared" ca="1" si="324"/>
        <v>43711</v>
      </c>
      <c r="I1527" s="30">
        <f t="shared" ca="1" si="325"/>
        <v>-43711</v>
      </c>
      <c r="J1527" s="45"/>
      <c r="K1527" s="29">
        <f t="shared" ca="1" si="326"/>
        <v>43711</v>
      </c>
      <c r="L1527" s="30">
        <f t="shared" ca="1" si="327"/>
        <v>-43711</v>
      </c>
      <c r="M1527" s="45"/>
      <c r="N1527" s="31">
        <f t="shared" ca="1" si="328"/>
        <v>43711</v>
      </c>
      <c r="O1527" s="30">
        <f t="shared" ca="1" si="329"/>
        <v>-43711</v>
      </c>
      <c r="P1527" s="39"/>
      <c r="Q1527" s="29">
        <f t="shared" ca="1" si="330"/>
        <v>43711</v>
      </c>
      <c r="R1527" s="30">
        <f t="shared" ca="1" si="331"/>
        <v>-43711</v>
      </c>
      <c r="S1527" s="39"/>
      <c r="T1527" s="32">
        <f t="shared" ca="1" si="332"/>
        <v>43711</v>
      </c>
      <c r="U1527" s="33">
        <f t="shared" ca="1" si="333"/>
        <v>-43711</v>
      </c>
      <c r="V1527" s="40"/>
      <c r="W1527" s="35">
        <f t="shared" ca="1" si="334"/>
        <v>43711</v>
      </c>
      <c r="X1527" s="36">
        <f t="shared" ca="1" si="335"/>
        <v>-43711</v>
      </c>
    </row>
    <row r="1528" spans="1:24" ht="18.600000000000001" thickTop="1" thickBot="1" x14ac:dyDescent="0.5">
      <c r="A1528" s="37"/>
      <c r="B1528" s="56"/>
      <c r="C1528" s="38"/>
      <c r="D1528" s="45"/>
      <c r="E1528" s="29">
        <f t="shared" ca="1" si="322"/>
        <v>43711</v>
      </c>
      <c r="F1528" s="30">
        <f t="shared" ca="1" si="323"/>
        <v>-43711</v>
      </c>
      <c r="G1528" s="45"/>
      <c r="H1528" s="29">
        <f t="shared" ca="1" si="324"/>
        <v>43711</v>
      </c>
      <c r="I1528" s="30">
        <f t="shared" ca="1" si="325"/>
        <v>-43711</v>
      </c>
      <c r="J1528" s="45"/>
      <c r="K1528" s="29">
        <f t="shared" ca="1" si="326"/>
        <v>43711</v>
      </c>
      <c r="L1528" s="30">
        <f t="shared" ca="1" si="327"/>
        <v>-43711</v>
      </c>
      <c r="M1528" s="45"/>
      <c r="N1528" s="31">
        <f t="shared" ca="1" si="328"/>
        <v>43711</v>
      </c>
      <c r="O1528" s="30">
        <f t="shared" ca="1" si="329"/>
        <v>-43711</v>
      </c>
      <c r="P1528" s="39"/>
      <c r="Q1528" s="29">
        <f t="shared" ca="1" si="330"/>
        <v>43711</v>
      </c>
      <c r="R1528" s="30">
        <f t="shared" ca="1" si="331"/>
        <v>-43711</v>
      </c>
      <c r="S1528" s="39"/>
      <c r="T1528" s="32">
        <f t="shared" ca="1" si="332"/>
        <v>43711</v>
      </c>
      <c r="U1528" s="33">
        <f t="shared" ca="1" si="333"/>
        <v>-43711</v>
      </c>
      <c r="V1528" s="40"/>
      <c r="W1528" s="35">
        <f t="shared" ca="1" si="334"/>
        <v>43711</v>
      </c>
      <c r="X1528" s="36">
        <f t="shared" ca="1" si="335"/>
        <v>-43711</v>
      </c>
    </row>
    <row r="1529" spans="1:24" ht="18.600000000000001" thickTop="1" thickBot="1" x14ac:dyDescent="0.5">
      <c r="A1529" s="37"/>
      <c r="B1529" s="56"/>
      <c r="C1529" s="38"/>
      <c r="D1529" s="45"/>
      <c r="E1529" s="29">
        <f t="shared" ca="1" si="322"/>
        <v>43711</v>
      </c>
      <c r="F1529" s="30">
        <f t="shared" ca="1" si="323"/>
        <v>-43711</v>
      </c>
      <c r="G1529" s="45"/>
      <c r="H1529" s="29">
        <f t="shared" ca="1" si="324"/>
        <v>43711</v>
      </c>
      <c r="I1529" s="30">
        <f t="shared" ca="1" si="325"/>
        <v>-43711</v>
      </c>
      <c r="J1529" s="45"/>
      <c r="K1529" s="29">
        <f t="shared" ca="1" si="326"/>
        <v>43711</v>
      </c>
      <c r="L1529" s="30">
        <f t="shared" ca="1" si="327"/>
        <v>-43711</v>
      </c>
      <c r="M1529" s="45"/>
      <c r="N1529" s="31">
        <f t="shared" ca="1" si="328"/>
        <v>43711</v>
      </c>
      <c r="O1529" s="30">
        <f t="shared" ca="1" si="329"/>
        <v>-43711</v>
      </c>
      <c r="P1529" s="39"/>
      <c r="Q1529" s="29">
        <f t="shared" ca="1" si="330"/>
        <v>43711</v>
      </c>
      <c r="R1529" s="30">
        <f t="shared" ca="1" si="331"/>
        <v>-43711</v>
      </c>
      <c r="S1529" s="39"/>
      <c r="T1529" s="32">
        <f t="shared" ca="1" si="332"/>
        <v>43711</v>
      </c>
      <c r="U1529" s="33">
        <f t="shared" ca="1" si="333"/>
        <v>-43711</v>
      </c>
      <c r="V1529" s="40"/>
      <c r="W1529" s="35">
        <f t="shared" ca="1" si="334"/>
        <v>43711</v>
      </c>
      <c r="X1529" s="36">
        <f t="shared" ca="1" si="335"/>
        <v>-43711</v>
      </c>
    </row>
    <row r="1530" spans="1:24" ht="18.600000000000001" thickTop="1" thickBot="1" x14ac:dyDescent="0.5">
      <c r="A1530" s="37"/>
      <c r="B1530" s="56"/>
      <c r="C1530" s="38"/>
      <c r="D1530" s="45"/>
      <c r="E1530" s="29">
        <f t="shared" ca="1" si="322"/>
        <v>43711</v>
      </c>
      <c r="F1530" s="30">
        <f t="shared" ca="1" si="323"/>
        <v>-43711</v>
      </c>
      <c r="G1530" s="45"/>
      <c r="H1530" s="29">
        <f t="shared" ca="1" si="324"/>
        <v>43711</v>
      </c>
      <c r="I1530" s="30">
        <f t="shared" ca="1" si="325"/>
        <v>-43711</v>
      </c>
      <c r="J1530" s="45"/>
      <c r="K1530" s="29">
        <f t="shared" ca="1" si="326"/>
        <v>43711</v>
      </c>
      <c r="L1530" s="30">
        <f t="shared" ca="1" si="327"/>
        <v>-43711</v>
      </c>
      <c r="M1530" s="45"/>
      <c r="N1530" s="31">
        <f t="shared" ca="1" si="328"/>
        <v>43711</v>
      </c>
      <c r="O1530" s="30">
        <f t="shared" ca="1" si="329"/>
        <v>-43711</v>
      </c>
      <c r="P1530" s="39"/>
      <c r="Q1530" s="29">
        <f t="shared" ca="1" si="330"/>
        <v>43711</v>
      </c>
      <c r="R1530" s="30">
        <f t="shared" ca="1" si="331"/>
        <v>-43711</v>
      </c>
      <c r="S1530" s="39"/>
      <c r="T1530" s="32">
        <f t="shared" ca="1" si="332"/>
        <v>43711</v>
      </c>
      <c r="U1530" s="33">
        <f t="shared" ca="1" si="333"/>
        <v>-43711</v>
      </c>
      <c r="V1530" s="40"/>
      <c r="W1530" s="35">
        <f t="shared" ca="1" si="334"/>
        <v>43711</v>
      </c>
      <c r="X1530" s="36">
        <f t="shared" ca="1" si="335"/>
        <v>-43711</v>
      </c>
    </row>
    <row r="1531" spans="1:24" ht="18.600000000000001" thickTop="1" thickBot="1" x14ac:dyDescent="0.5">
      <c r="A1531" s="37"/>
      <c r="B1531" s="56"/>
      <c r="C1531" s="38"/>
      <c r="D1531" s="45"/>
      <c r="E1531" s="29">
        <f t="shared" ca="1" si="322"/>
        <v>43711</v>
      </c>
      <c r="F1531" s="30">
        <f t="shared" ca="1" si="323"/>
        <v>-43711</v>
      </c>
      <c r="G1531" s="45"/>
      <c r="H1531" s="29">
        <f t="shared" ca="1" si="324"/>
        <v>43711</v>
      </c>
      <c r="I1531" s="30">
        <f t="shared" ca="1" si="325"/>
        <v>-43711</v>
      </c>
      <c r="J1531" s="45"/>
      <c r="K1531" s="29">
        <f t="shared" ca="1" si="326"/>
        <v>43711</v>
      </c>
      <c r="L1531" s="30">
        <f t="shared" ca="1" si="327"/>
        <v>-43711</v>
      </c>
      <c r="M1531" s="45"/>
      <c r="N1531" s="31">
        <f t="shared" ca="1" si="328"/>
        <v>43711</v>
      </c>
      <c r="O1531" s="30">
        <f t="shared" ca="1" si="329"/>
        <v>-43711</v>
      </c>
      <c r="P1531" s="39"/>
      <c r="Q1531" s="29">
        <f t="shared" ca="1" si="330"/>
        <v>43711</v>
      </c>
      <c r="R1531" s="30">
        <f t="shared" ca="1" si="331"/>
        <v>-43711</v>
      </c>
      <c r="S1531" s="39"/>
      <c r="T1531" s="32">
        <f t="shared" ca="1" si="332"/>
        <v>43711</v>
      </c>
      <c r="U1531" s="33">
        <f t="shared" ca="1" si="333"/>
        <v>-43711</v>
      </c>
      <c r="V1531" s="40"/>
      <c r="W1531" s="35">
        <f t="shared" ca="1" si="334"/>
        <v>43711</v>
      </c>
      <c r="X1531" s="36">
        <f t="shared" ca="1" si="335"/>
        <v>-43711</v>
      </c>
    </row>
    <row r="1532" spans="1:24" ht="18.600000000000001" thickTop="1" thickBot="1" x14ac:dyDescent="0.5">
      <c r="A1532" s="37"/>
      <c r="B1532" s="56"/>
      <c r="C1532" s="38"/>
      <c r="D1532" s="45"/>
      <c r="E1532" s="29">
        <f t="shared" ca="1" si="322"/>
        <v>43711</v>
      </c>
      <c r="F1532" s="30">
        <f t="shared" ca="1" si="323"/>
        <v>-43711</v>
      </c>
      <c r="G1532" s="45"/>
      <c r="H1532" s="29">
        <f t="shared" ca="1" si="324"/>
        <v>43711</v>
      </c>
      <c r="I1532" s="30">
        <f t="shared" ca="1" si="325"/>
        <v>-43711</v>
      </c>
      <c r="J1532" s="45"/>
      <c r="K1532" s="29">
        <f t="shared" ca="1" si="326"/>
        <v>43711</v>
      </c>
      <c r="L1532" s="30">
        <f t="shared" ca="1" si="327"/>
        <v>-43711</v>
      </c>
      <c r="M1532" s="45"/>
      <c r="N1532" s="31">
        <f t="shared" ca="1" si="328"/>
        <v>43711</v>
      </c>
      <c r="O1532" s="30">
        <f t="shared" ca="1" si="329"/>
        <v>-43711</v>
      </c>
      <c r="P1532" s="39"/>
      <c r="Q1532" s="29">
        <f t="shared" ca="1" si="330"/>
        <v>43711</v>
      </c>
      <c r="R1532" s="30">
        <f t="shared" ca="1" si="331"/>
        <v>-43711</v>
      </c>
      <c r="S1532" s="39"/>
      <c r="T1532" s="32">
        <f t="shared" ca="1" si="332"/>
        <v>43711</v>
      </c>
      <c r="U1532" s="33">
        <f t="shared" ca="1" si="333"/>
        <v>-43711</v>
      </c>
      <c r="V1532" s="40"/>
      <c r="W1532" s="35">
        <f t="shared" ca="1" si="334"/>
        <v>43711</v>
      </c>
      <c r="X1532" s="36">
        <f t="shared" ca="1" si="335"/>
        <v>-43711</v>
      </c>
    </row>
    <row r="1533" spans="1:24" ht="18.600000000000001" thickTop="1" thickBot="1" x14ac:dyDescent="0.5">
      <c r="A1533" s="37"/>
      <c r="B1533" s="56"/>
      <c r="C1533" s="38"/>
      <c r="D1533" s="45"/>
      <c r="E1533" s="29">
        <f t="shared" ca="1" si="322"/>
        <v>43711</v>
      </c>
      <c r="F1533" s="30">
        <f t="shared" ca="1" si="323"/>
        <v>-43711</v>
      </c>
      <c r="G1533" s="45"/>
      <c r="H1533" s="29">
        <f t="shared" ca="1" si="324"/>
        <v>43711</v>
      </c>
      <c r="I1533" s="30">
        <f t="shared" ca="1" si="325"/>
        <v>-43711</v>
      </c>
      <c r="J1533" s="45"/>
      <c r="K1533" s="29">
        <f t="shared" ca="1" si="326"/>
        <v>43711</v>
      </c>
      <c r="L1533" s="30">
        <f t="shared" ca="1" si="327"/>
        <v>-43711</v>
      </c>
      <c r="M1533" s="45"/>
      <c r="N1533" s="31">
        <f t="shared" ca="1" si="328"/>
        <v>43711</v>
      </c>
      <c r="O1533" s="30">
        <f t="shared" ca="1" si="329"/>
        <v>-43711</v>
      </c>
      <c r="P1533" s="39"/>
      <c r="Q1533" s="29">
        <f t="shared" ca="1" si="330"/>
        <v>43711</v>
      </c>
      <c r="R1533" s="30">
        <f t="shared" ca="1" si="331"/>
        <v>-43711</v>
      </c>
      <c r="S1533" s="39"/>
      <c r="T1533" s="32">
        <f t="shared" ca="1" si="332"/>
        <v>43711</v>
      </c>
      <c r="U1533" s="33">
        <f t="shared" ca="1" si="333"/>
        <v>-43711</v>
      </c>
      <c r="V1533" s="40"/>
      <c r="W1533" s="35">
        <f t="shared" ca="1" si="334"/>
        <v>43711</v>
      </c>
      <c r="X1533" s="36">
        <f t="shared" ca="1" si="335"/>
        <v>-43711</v>
      </c>
    </row>
    <row r="1534" spans="1:24" ht="18.600000000000001" thickTop="1" thickBot="1" x14ac:dyDescent="0.5">
      <c r="A1534" s="37"/>
      <c r="B1534" s="56"/>
      <c r="C1534" s="38"/>
      <c r="D1534" s="45"/>
      <c r="E1534" s="29">
        <f t="shared" ca="1" si="322"/>
        <v>43711</v>
      </c>
      <c r="F1534" s="30">
        <f t="shared" ca="1" si="323"/>
        <v>-43711</v>
      </c>
      <c r="G1534" s="45"/>
      <c r="H1534" s="29">
        <f t="shared" ca="1" si="324"/>
        <v>43711</v>
      </c>
      <c r="I1534" s="30">
        <f t="shared" ca="1" si="325"/>
        <v>-43711</v>
      </c>
      <c r="J1534" s="45"/>
      <c r="K1534" s="29">
        <f t="shared" ca="1" si="326"/>
        <v>43711</v>
      </c>
      <c r="L1534" s="30">
        <f t="shared" ca="1" si="327"/>
        <v>-43711</v>
      </c>
      <c r="M1534" s="45"/>
      <c r="N1534" s="31">
        <f t="shared" ca="1" si="328"/>
        <v>43711</v>
      </c>
      <c r="O1534" s="30">
        <f t="shared" ca="1" si="329"/>
        <v>-43711</v>
      </c>
      <c r="P1534" s="39"/>
      <c r="Q1534" s="29">
        <f t="shared" ca="1" si="330"/>
        <v>43711</v>
      </c>
      <c r="R1534" s="30">
        <f t="shared" ca="1" si="331"/>
        <v>-43711</v>
      </c>
      <c r="S1534" s="39"/>
      <c r="T1534" s="32">
        <f t="shared" ca="1" si="332"/>
        <v>43711</v>
      </c>
      <c r="U1534" s="33">
        <f t="shared" ca="1" si="333"/>
        <v>-43711</v>
      </c>
      <c r="V1534" s="40"/>
      <c r="W1534" s="35">
        <f t="shared" ca="1" si="334"/>
        <v>43711</v>
      </c>
      <c r="X1534" s="36">
        <f t="shared" ca="1" si="335"/>
        <v>-43711</v>
      </c>
    </row>
    <row r="1535" spans="1:24" ht="18.600000000000001" thickTop="1" thickBot="1" x14ac:dyDescent="0.5">
      <c r="A1535" s="37"/>
      <c r="B1535" s="56"/>
      <c r="C1535" s="38"/>
      <c r="D1535" s="45"/>
      <c r="E1535" s="29">
        <f t="shared" ca="1" si="322"/>
        <v>43711</v>
      </c>
      <c r="F1535" s="30">
        <f t="shared" ca="1" si="323"/>
        <v>-43711</v>
      </c>
      <c r="G1535" s="45"/>
      <c r="H1535" s="29">
        <f t="shared" ca="1" si="324"/>
        <v>43711</v>
      </c>
      <c r="I1535" s="30">
        <f t="shared" ca="1" si="325"/>
        <v>-43711</v>
      </c>
      <c r="J1535" s="45"/>
      <c r="K1535" s="29">
        <f t="shared" ca="1" si="326"/>
        <v>43711</v>
      </c>
      <c r="L1535" s="30">
        <f t="shared" ca="1" si="327"/>
        <v>-43711</v>
      </c>
      <c r="M1535" s="45"/>
      <c r="N1535" s="31">
        <f t="shared" ca="1" si="328"/>
        <v>43711</v>
      </c>
      <c r="O1535" s="30">
        <f t="shared" ca="1" si="329"/>
        <v>-43711</v>
      </c>
      <c r="P1535" s="39"/>
      <c r="Q1535" s="29">
        <f t="shared" ca="1" si="330"/>
        <v>43711</v>
      </c>
      <c r="R1535" s="30">
        <f t="shared" ca="1" si="331"/>
        <v>-43711</v>
      </c>
      <c r="S1535" s="39"/>
      <c r="T1535" s="32">
        <f t="shared" ca="1" si="332"/>
        <v>43711</v>
      </c>
      <c r="U1535" s="33">
        <f t="shared" ca="1" si="333"/>
        <v>-43711</v>
      </c>
      <c r="V1535" s="40"/>
      <c r="W1535" s="35">
        <f t="shared" ca="1" si="334"/>
        <v>43711</v>
      </c>
      <c r="X1535" s="36">
        <f t="shared" ca="1" si="335"/>
        <v>-43711</v>
      </c>
    </row>
    <row r="1536" spans="1:24" ht="18.600000000000001" thickTop="1" thickBot="1" x14ac:dyDescent="0.5">
      <c r="A1536" s="37"/>
      <c r="B1536" s="56"/>
      <c r="C1536" s="38"/>
      <c r="D1536" s="45"/>
      <c r="E1536" s="29">
        <f t="shared" ca="1" si="322"/>
        <v>43711</v>
      </c>
      <c r="F1536" s="30">
        <f t="shared" ca="1" si="323"/>
        <v>-43711</v>
      </c>
      <c r="G1536" s="45"/>
      <c r="H1536" s="29">
        <f t="shared" ca="1" si="324"/>
        <v>43711</v>
      </c>
      <c r="I1536" s="30">
        <f t="shared" ca="1" si="325"/>
        <v>-43711</v>
      </c>
      <c r="J1536" s="45"/>
      <c r="K1536" s="29">
        <f t="shared" ca="1" si="326"/>
        <v>43711</v>
      </c>
      <c r="L1536" s="30">
        <f t="shared" ca="1" si="327"/>
        <v>-43711</v>
      </c>
      <c r="M1536" s="45"/>
      <c r="N1536" s="31">
        <f t="shared" ca="1" si="328"/>
        <v>43711</v>
      </c>
      <c r="O1536" s="30">
        <f t="shared" ca="1" si="329"/>
        <v>-43711</v>
      </c>
      <c r="P1536" s="39"/>
      <c r="Q1536" s="29">
        <f t="shared" ca="1" si="330"/>
        <v>43711</v>
      </c>
      <c r="R1536" s="30">
        <f t="shared" ca="1" si="331"/>
        <v>-43711</v>
      </c>
      <c r="S1536" s="39"/>
      <c r="T1536" s="32">
        <f t="shared" ca="1" si="332"/>
        <v>43711</v>
      </c>
      <c r="U1536" s="33">
        <f t="shared" ca="1" si="333"/>
        <v>-43711</v>
      </c>
      <c r="V1536" s="40"/>
      <c r="W1536" s="35">
        <f t="shared" ca="1" si="334"/>
        <v>43711</v>
      </c>
      <c r="X1536" s="36">
        <f t="shared" ca="1" si="335"/>
        <v>-43711</v>
      </c>
    </row>
    <row r="1537" spans="1:24" ht="18.600000000000001" thickTop="1" thickBot="1" x14ac:dyDescent="0.5">
      <c r="A1537" s="37"/>
      <c r="B1537" s="56"/>
      <c r="C1537" s="38"/>
      <c r="D1537" s="45"/>
      <c r="E1537" s="29">
        <f t="shared" ca="1" si="322"/>
        <v>43711</v>
      </c>
      <c r="F1537" s="30">
        <f t="shared" ca="1" si="323"/>
        <v>-43711</v>
      </c>
      <c r="G1537" s="45"/>
      <c r="H1537" s="29">
        <f t="shared" ca="1" si="324"/>
        <v>43711</v>
      </c>
      <c r="I1537" s="30">
        <f t="shared" ca="1" si="325"/>
        <v>-43711</v>
      </c>
      <c r="J1537" s="45"/>
      <c r="K1537" s="29">
        <f t="shared" ca="1" si="326"/>
        <v>43711</v>
      </c>
      <c r="L1537" s="30">
        <f t="shared" ca="1" si="327"/>
        <v>-43711</v>
      </c>
      <c r="M1537" s="45"/>
      <c r="N1537" s="31">
        <f t="shared" ca="1" si="328"/>
        <v>43711</v>
      </c>
      <c r="O1537" s="30">
        <f t="shared" ca="1" si="329"/>
        <v>-43711</v>
      </c>
      <c r="P1537" s="39"/>
      <c r="Q1537" s="29">
        <f t="shared" ca="1" si="330"/>
        <v>43711</v>
      </c>
      <c r="R1537" s="30">
        <f t="shared" ca="1" si="331"/>
        <v>-43711</v>
      </c>
      <c r="S1537" s="39"/>
      <c r="T1537" s="32">
        <f t="shared" ca="1" si="332"/>
        <v>43711</v>
      </c>
      <c r="U1537" s="33">
        <f t="shared" ca="1" si="333"/>
        <v>-43711</v>
      </c>
      <c r="V1537" s="40"/>
      <c r="W1537" s="35">
        <f t="shared" ca="1" si="334"/>
        <v>43711</v>
      </c>
      <c r="X1537" s="36">
        <f t="shared" ca="1" si="335"/>
        <v>-43711</v>
      </c>
    </row>
    <row r="1538" spans="1:24" ht="18.600000000000001" thickTop="1" thickBot="1" x14ac:dyDescent="0.5">
      <c r="A1538" s="37"/>
      <c r="B1538" s="56"/>
      <c r="C1538" s="38"/>
      <c r="D1538" s="45"/>
      <c r="E1538" s="29">
        <f t="shared" ref="E1538:E1601" ca="1" si="336">TODAY()</f>
        <v>43711</v>
      </c>
      <c r="F1538" s="30">
        <f t="shared" ref="F1538:F1601" ca="1" si="337">D1538-E1538</f>
        <v>-43711</v>
      </c>
      <c r="G1538" s="45"/>
      <c r="H1538" s="29">
        <f t="shared" ref="H1538:H1601" ca="1" si="338">TODAY()</f>
        <v>43711</v>
      </c>
      <c r="I1538" s="30">
        <f t="shared" ref="I1538:I1601" ca="1" si="339">G1538-H1538</f>
        <v>-43711</v>
      </c>
      <c r="J1538" s="45"/>
      <c r="K1538" s="29">
        <f t="shared" ref="K1538:K1601" ca="1" si="340">TODAY()</f>
        <v>43711</v>
      </c>
      <c r="L1538" s="30">
        <f t="shared" ref="L1538:L1601" ca="1" si="341">J1538-K1538</f>
        <v>-43711</v>
      </c>
      <c r="M1538" s="45"/>
      <c r="N1538" s="31">
        <f t="shared" ref="N1538:N1601" ca="1" si="342">TODAY()</f>
        <v>43711</v>
      </c>
      <c r="O1538" s="30">
        <f t="shared" ref="O1538:O1601" ca="1" si="343">M1538-N1538</f>
        <v>-43711</v>
      </c>
      <c r="P1538" s="39"/>
      <c r="Q1538" s="29">
        <f t="shared" ref="Q1538:Q1601" ca="1" si="344">TODAY()</f>
        <v>43711</v>
      </c>
      <c r="R1538" s="30">
        <f t="shared" ref="R1538:R1601" ca="1" si="345">P1538-Q1538</f>
        <v>-43711</v>
      </c>
      <c r="S1538" s="39"/>
      <c r="T1538" s="32">
        <f t="shared" ref="T1538:T1601" ca="1" si="346">TODAY()</f>
        <v>43711</v>
      </c>
      <c r="U1538" s="33">
        <f t="shared" ref="U1538:U1601" ca="1" si="347">S1538-T1538</f>
        <v>-43711</v>
      </c>
      <c r="V1538" s="40"/>
      <c r="W1538" s="35">
        <f t="shared" ref="W1538:W1601" ca="1" si="348">TODAY()</f>
        <v>43711</v>
      </c>
      <c r="X1538" s="36">
        <f t="shared" ref="X1538:X1601" ca="1" si="349">V1538-W1538</f>
        <v>-43711</v>
      </c>
    </row>
    <row r="1539" spans="1:24" ht="18.600000000000001" thickTop="1" thickBot="1" x14ac:dyDescent="0.5">
      <c r="A1539" s="37"/>
      <c r="B1539" s="56"/>
      <c r="C1539" s="38"/>
      <c r="D1539" s="45"/>
      <c r="E1539" s="29">
        <f t="shared" ca="1" si="336"/>
        <v>43711</v>
      </c>
      <c r="F1539" s="30">
        <f t="shared" ca="1" si="337"/>
        <v>-43711</v>
      </c>
      <c r="G1539" s="45"/>
      <c r="H1539" s="29">
        <f t="shared" ca="1" si="338"/>
        <v>43711</v>
      </c>
      <c r="I1539" s="30">
        <f t="shared" ca="1" si="339"/>
        <v>-43711</v>
      </c>
      <c r="J1539" s="45"/>
      <c r="K1539" s="29">
        <f t="shared" ca="1" si="340"/>
        <v>43711</v>
      </c>
      <c r="L1539" s="30">
        <f t="shared" ca="1" si="341"/>
        <v>-43711</v>
      </c>
      <c r="M1539" s="45"/>
      <c r="N1539" s="31">
        <f t="shared" ca="1" si="342"/>
        <v>43711</v>
      </c>
      <c r="O1539" s="30">
        <f t="shared" ca="1" si="343"/>
        <v>-43711</v>
      </c>
      <c r="P1539" s="39"/>
      <c r="Q1539" s="29">
        <f t="shared" ca="1" si="344"/>
        <v>43711</v>
      </c>
      <c r="R1539" s="30">
        <f t="shared" ca="1" si="345"/>
        <v>-43711</v>
      </c>
      <c r="S1539" s="39"/>
      <c r="T1539" s="32">
        <f t="shared" ca="1" si="346"/>
        <v>43711</v>
      </c>
      <c r="U1539" s="33">
        <f t="shared" ca="1" si="347"/>
        <v>-43711</v>
      </c>
      <c r="V1539" s="40"/>
      <c r="W1539" s="35">
        <f t="shared" ca="1" si="348"/>
        <v>43711</v>
      </c>
      <c r="X1539" s="36">
        <f t="shared" ca="1" si="349"/>
        <v>-43711</v>
      </c>
    </row>
    <row r="1540" spans="1:24" ht="18.600000000000001" thickTop="1" thickBot="1" x14ac:dyDescent="0.5">
      <c r="A1540" s="37"/>
      <c r="B1540" s="56"/>
      <c r="C1540" s="38"/>
      <c r="D1540" s="45"/>
      <c r="E1540" s="29">
        <f t="shared" ca="1" si="336"/>
        <v>43711</v>
      </c>
      <c r="F1540" s="30">
        <f t="shared" ca="1" si="337"/>
        <v>-43711</v>
      </c>
      <c r="G1540" s="45"/>
      <c r="H1540" s="29">
        <f t="shared" ca="1" si="338"/>
        <v>43711</v>
      </c>
      <c r="I1540" s="30">
        <f t="shared" ca="1" si="339"/>
        <v>-43711</v>
      </c>
      <c r="J1540" s="45"/>
      <c r="K1540" s="29">
        <f t="shared" ca="1" si="340"/>
        <v>43711</v>
      </c>
      <c r="L1540" s="30">
        <f t="shared" ca="1" si="341"/>
        <v>-43711</v>
      </c>
      <c r="M1540" s="45"/>
      <c r="N1540" s="31">
        <f t="shared" ca="1" si="342"/>
        <v>43711</v>
      </c>
      <c r="O1540" s="30">
        <f t="shared" ca="1" si="343"/>
        <v>-43711</v>
      </c>
      <c r="P1540" s="39"/>
      <c r="Q1540" s="29">
        <f t="shared" ca="1" si="344"/>
        <v>43711</v>
      </c>
      <c r="R1540" s="30">
        <f t="shared" ca="1" si="345"/>
        <v>-43711</v>
      </c>
      <c r="S1540" s="39"/>
      <c r="T1540" s="32">
        <f t="shared" ca="1" si="346"/>
        <v>43711</v>
      </c>
      <c r="U1540" s="33">
        <f t="shared" ca="1" si="347"/>
        <v>-43711</v>
      </c>
      <c r="V1540" s="40"/>
      <c r="W1540" s="35">
        <f t="shared" ca="1" si="348"/>
        <v>43711</v>
      </c>
      <c r="X1540" s="36">
        <f t="shared" ca="1" si="349"/>
        <v>-43711</v>
      </c>
    </row>
    <row r="1541" spans="1:24" ht="18.600000000000001" thickTop="1" thickBot="1" x14ac:dyDescent="0.5">
      <c r="A1541" s="37"/>
      <c r="B1541" s="56"/>
      <c r="C1541" s="38"/>
      <c r="D1541" s="45"/>
      <c r="E1541" s="29">
        <f t="shared" ca="1" si="336"/>
        <v>43711</v>
      </c>
      <c r="F1541" s="30">
        <f t="shared" ca="1" si="337"/>
        <v>-43711</v>
      </c>
      <c r="G1541" s="45"/>
      <c r="H1541" s="29">
        <f t="shared" ca="1" si="338"/>
        <v>43711</v>
      </c>
      <c r="I1541" s="30">
        <f t="shared" ca="1" si="339"/>
        <v>-43711</v>
      </c>
      <c r="J1541" s="45"/>
      <c r="K1541" s="29">
        <f t="shared" ca="1" si="340"/>
        <v>43711</v>
      </c>
      <c r="L1541" s="30">
        <f t="shared" ca="1" si="341"/>
        <v>-43711</v>
      </c>
      <c r="M1541" s="45"/>
      <c r="N1541" s="31">
        <f t="shared" ca="1" si="342"/>
        <v>43711</v>
      </c>
      <c r="O1541" s="30">
        <f t="shared" ca="1" si="343"/>
        <v>-43711</v>
      </c>
      <c r="P1541" s="39"/>
      <c r="Q1541" s="29">
        <f t="shared" ca="1" si="344"/>
        <v>43711</v>
      </c>
      <c r="R1541" s="30">
        <f t="shared" ca="1" si="345"/>
        <v>-43711</v>
      </c>
      <c r="S1541" s="39"/>
      <c r="T1541" s="32">
        <f t="shared" ca="1" si="346"/>
        <v>43711</v>
      </c>
      <c r="U1541" s="33">
        <f t="shared" ca="1" si="347"/>
        <v>-43711</v>
      </c>
      <c r="V1541" s="40"/>
      <c r="W1541" s="35">
        <f t="shared" ca="1" si="348"/>
        <v>43711</v>
      </c>
      <c r="X1541" s="36">
        <f t="shared" ca="1" si="349"/>
        <v>-43711</v>
      </c>
    </row>
    <row r="1542" spans="1:24" ht="18.600000000000001" thickTop="1" thickBot="1" x14ac:dyDescent="0.5">
      <c r="A1542" s="37"/>
      <c r="B1542" s="56"/>
      <c r="C1542" s="38"/>
      <c r="D1542" s="45"/>
      <c r="E1542" s="29">
        <f t="shared" ca="1" si="336"/>
        <v>43711</v>
      </c>
      <c r="F1542" s="30">
        <f t="shared" ca="1" si="337"/>
        <v>-43711</v>
      </c>
      <c r="G1542" s="45"/>
      <c r="H1542" s="29">
        <f t="shared" ca="1" si="338"/>
        <v>43711</v>
      </c>
      <c r="I1542" s="30">
        <f t="shared" ca="1" si="339"/>
        <v>-43711</v>
      </c>
      <c r="J1542" s="45"/>
      <c r="K1542" s="29">
        <f t="shared" ca="1" si="340"/>
        <v>43711</v>
      </c>
      <c r="L1542" s="30">
        <f t="shared" ca="1" si="341"/>
        <v>-43711</v>
      </c>
      <c r="M1542" s="45"/>
      <c r="N1542" s="31">
        <f t="shared" ca="1" si="342"/>
        <v>43711</v>
      </c>
      <c r="O1542" s="30">
        <f t="shared" ca="1" si="343"/>
        <v>-43711</v>
      </c>
      <c r="P1542" s="39"/>
      <c r="Q1542" s="29">
        <f t="shared" ca="1" si="344"/>
        <v>43711</v>
      </c>
      <c r="R1542" s="30">
        <f t="shared" ca="1" si="345"/>
        <v>-43711</v>
      </c>
      <c r="S1542" s="39"/>
      <c r="T1542" s="32">
        <f t="shared" ca="1" si="346"/>
        <v>43711</v>
      </c>
      <c r="U1542" s="33">
        <f t="shared" ca="1" si="347"/>
        <v>-43711</v>
      </c>
      <c r="V1542" s="40"/>
      <c r="W1542" s="35">
        <f t="shared" ca="1" si="348"/>
        <v>43711</v>
      </c>
      <c r="X1542" s="36">
        <f t="shared" ca="1" si="349"/>
        <v>-43711</v>
      </c>
    </row>
    <row r="1543" spans="1:24" ht="18.600000000000001" thickTop="1" thickBot="1" x14ac:dyDescent="0.5">
      <c r="A1543" s="37"/>
      <c r="B1543" s="56"/>
      <c r="C1543" s="38"/>
      <c r="D1543" s="45"/>
      <c r="E1543" s="29">
        <f t="shared" ca="1" si="336"/>
        <v>43711</v>
      </c>
      <c r="F1543" s="30">
        <f t="shared" ca="1" si="337"/>
        <v>-43711</v>
      </c>
      <c r="G1543" s="45"/>
      <c r="H1543" s="29">
        <f t="shared" ca="1" si="338"/>
        <v>43711</v>
      </c>
      <c r="I1543" s="30">
        <f t="shared" ca="1" si="339"/>
        <v>-43711</v>
      </c>
      <c r="J1543" s="45"/>
      <c r="K1543" s="29">
        <f t="shared" ca="1" si="340"/>
        <v>43711</v>
      </c>
      <c r="L1543" s="30">
        <f t="shared" ca="1" si="341"/>
        <v>-43711</v>
      </c>
      <c r="M1543" s="45"/>
      <c r="N1543" s="31">
        <f t="shared" ca="1" si="342"/>
        <v>43711</v>
      </c>
      <c r="O1543" s="30">
        <f t="shared" ca="1" si="343"/>
        <v>-43711</v>
      </c>
      <c r="P1543" s="39"/>
      <c r="Q1543" s="29">
        <f t="shared" ca="1" si="344"/>
        <v>43711</v>
      </c>
      <c r="R1543" s="30">
        <f t="shared" ca="1" si="345"/>
        <v>-43711</v>
      </c>
      <c r="S1543" s="39"/>
      <c r="T1543" s="32">
        <f t="shared" ca="1" si="346"/>
        <v>43711</v>
      </c>
      <c r="U1543" s="33">
        <f t="shared" ca="1" si="347"/>
        <v>-43711</v>
      </c>
      <c r="V1543" s="40"/>
      <c r="W1543" s="35">
        <f t="shared" ca="1" si="348"/>
        <v>43711</v>
      </c>
      <c r="X1543" s="36">
        <f t="shared" ca="1" si="349"/>
        <v>-43711</v>
      </c>
    </row>
    <row r="1544" spans="1:24" ht="18.600000000000001" thickTop="1" thickBot="1" x14ac:dyDescent="0.5">
      <c r="A1544" s="37"/>
      <c r="B1544" s="56"/>
      <c r="C1544" s="38"/>
      <c r="D1544" s="45"/>
      <c r="E1544" s="29">
        <f t="shared" ca="1" si="336"/>
        <v>43711</v>
      </c>
      <c r="F1544" s="30">
        <f t="shared" ca="1" si="337"/>
        <v>-43711</v>
      </c>
      <c r="G1544" s="45"/>
      <c r="H1544" s="29">
        <f t="shared" ca="1" si="338"/>
        <v>43711</v>
      </c>
      <c r="I1544" s="30">
        <f t="shared" ca="1" si="339"/>
        <v>-43711</v>
      </c>
      <c r="J1544" s="45"/>
      <c r="K1544" s="29">
        <f t="shared" ca="1" si="340"/>
        <v>43711</v>
      </c>
      <c r="L1544" s="30">
        <f t="shared" ca="1" si="341"/>
        <v>-43711</v>
      </c>
      <c r="M1544" s="45"/>
      <c r="N1544" s="31">
        <f t="shared" ca="1" si="342"/>
        <v>43711</v>
      </c>
      <c r="O1544" s="30">
        <f t="shared" ca="1" si="343"/>
        <v>-43711</v>
      </c>
      <c r="P1544" s="39"/>
      <c r="Q1544" s="29">
        <f t="shared" ca="1" si="344"/>
        <v>43711</v>
      </c>
      <c r="R1544" s="30">
        <f t="shared" ca="1" si="345"/>
        <v>-43711</v>
      </c>
      <c r="S1544" s="39"/>
      <c r="T1544" s="32">
        <f t="shared" ca="1" si="346"/>
        <v>43711</v>
      </c>
      <c r="U1544" s="33">
        <f t="shared" ca="1" si="347"/>
        <v>-43711</v>
      </c>
      <c r="V1544" s="40"/>
      <c r="W1544" s="35">
        <f t="shared" ca="1" si="348"/>
        <v>43711</v>
      </c>
      <c r="X1544" s="36">
        <f t="shared" ca="1" si="349"/>
        <v>-43711</v>
      </c>
    </row>
    <row r="1545" spans="1:24" ht="18.600000000000001" thickTop="1" thickBot="1" x14ac:dyDescent="0.5">
      <c r="A1545" s="37"/>
      <c r="B1545" s="56"/>
      <c r="C1545" s="38"/>
      <c r="D1545" s="45"/>
      <c r="E1545" s="29">
        <f t="shared" ca="1" si="336"/>
        <v>43711</v>
      </c>
      <c r="F1545" s="30">
        <f t="shared" ca="1" si="337"/>
        <v>-43711</v>
      </c>
      <c r="G1545" s="45"/>
      <c r="H1545" s="29">
        <f t="shared" ca="1" si="338"/>
        <v>43711</v>
      </c>
      <c r="I1545" s="30">
        <f t="shared" ca="1" si="339"/>
        <v>-43711</v>
      </c>
      <c r="J1545" s="45"/>
      <c r="K1545" s="29">
        <f t="shared" ca="1" si="340"/>
        <v>43711</v>
      </c>
      <c r="L1545" s="30">
        <f t="shared" ca="1" si="341"/>
        <v>-43711</v>
      </c>
      <c r="M1545" s="45"/>
      <c r="N1545" s="31">
        <f t="shared" ca="1" si="342"/>
        <v>43711</v>
      </c>
      <c r="O1545" s="30">
        <f t="shared" ca="1" si="343"/>
        <v>-43711</v>
      </c>
      <c r="P1545" s="39"/>
      <c r="Q1545" s="29">
        <f t="shared" ca="1" si="344"/>
        <v>43711</v>
      </c>
      <c r="R1545" s="30">
        <f t="shared" ca="1" si="345"/>
        <v>-43711</v>
      </c>
      <c r="S1545" s="39"/>
      <c r="T1545" s="32">
        <f t="shared" ca="1" si="346"/>
        <v>43711</v>
      </c>
      <c r="U1545" s="33">
        <f t="shared" ca="1" si="347"/>
        <v>-43711</v>
      </c>
      <c r="V1545" s="40"/>
      <c r="W1545" s="35">
        <f t="shared" ca="1" si="348"/>
        <v>43711</v>
      </c>
      <c r="X1545" s="36">
        <f t="shared" ca="1" si="349"/>
        <v>-43711</v>
      </c>
    </row>
    <row r="1546" spans="1:24" ht="18.600000000000001" thickTop="1" thickBot="1" x14ac:dyDescent="0.5">
      <c r="A1546" s="37"/>
      <c r="B1546" s="56"/>
      <c r="C1546" s="38"/>
      <c r="D1546" s="45"/>
      <c r="E1546" s="29">
        <f t="shared" ca="1" si="336"/>
        <v>43711</v>
      </c>
      <c r="F1546" s="30">
        <f t="shared" ca="1" si="337"/>
        <v>-43711</v>
      </c>
      <c r="G1546" s="45"/>
      <c r="H1546" s="29">
        <f t="shared" ca="1" si="338"/>
        <v>43711</v>
      </c>
      <c r="I1546" s="30">
        <f t="shared" ca="1" si="339"/>
        <v>-43711</v>
      </c>
      <c r="J1546" s="45"/>
      <c r="K1546" s="29">
        <f t="shared" ca="1" si="340"/>
        <v>43711</v>
      </c>
      <c r="L1546" s="30">
        <f t="shared" ca="1" si="341"/>
        <v>-43711</v>
      </c>
      <c r="M1546" s="45"/>
      <c r="N1546" s="31">
        <f t="shared" ca="1" si="342"/>
        <v>43711</v>
      </c>
      <c r="O1546" s="30">
        <f t="shared" ca="1" si="343"/>
        <v>-43711</v>
      </c>
      <c r="P1546" s="39"/>
      <c r="Q1546" s="29">
        <f t="shared" ca="1" si="344"/>
        <v>43711</v>
      </c>
      <c r="R1546" s="30">
        <f t="shared" ca="1" si="345"/>
        <v>-43711</v>
      </c>
      <c r="S1546" s="39"/>
      <c r="T1546" s="32">
        <f t="shared" ca="1" si="346"/>
        <v>43711</v>
      </c>
      <c r="U1546" s="33">
        <f t="shared" ca="1" si="347"/>
        <v>-43711</v>
      </c>
      <c r="V1546" s="40"/>
      <c r="W1546" s="35">
        <f t="shared" ca="1" si="348"/>
        <v>43711</v>
      </c>
      <c r="X1546" s="36">
        <f t="shared" ca="1" si="349"/>
        <v>-43711</v>
      </c>
    </row>
    <row r="1547" spans="1:24" ht="18.600000000000001" thickTop="1" thickBot="1" x14ac:dyDescent="0.5">
      <c r="A1547" s="37"/>
      <c r="B1547" s="56"/>
      <c r="C1547" s="38"/>
      <c r="D1547" s="45"/>
      <c r="E1547" s="29">
        <f t="shared" ca="1" si="336"/>
        <v>43711</v>
      </c>
      <c r="F1547" s="30">
        <f t="shared" ca="1" si="337"/>
        <v>-43711</v>
      </c>
      <c r="G1547" s="45"/>
      <c r="H1547" s="29">
        <f t="shared" ca="1" si="338"/>
        <v>43711</v>
      </c>
      <c r="I1547" s="30">
        <f t="shared" ca="1" si="339"/>
        <v>-43711</v>
      </c>
      <c r="J1547" s="45"/>
      <c r="K1547" s="29">
        <f t="shared" ca="1" si="340"/>
        <v>43711</v>
      </c>
      <c r="L1547" s="30">
        <f t="shared" ca="1" si="341"/>
        <v>-43711</v>
      </c>
      <c r="M1547" s="45"/>
      <c r="N1547" s="31">
        <f t="shared" ca="1" si="342"/>
        <v>43711</v>
      </c>
      <c r="O1547" s="30">
        <f t="shared" ca="1" si="343"/>
        <v>-43711</v>
      </c>
      <c r="P1547" s="39"/>
      <c r="Q1547" s="29">
        <f t="shared" ca="1" si="344"/>
        <v>43711</v>
      </c>
      <c r="R1547" s="30">
        <f t="shared" ca="1" si="345"/>
        <v>-43711</v>
      </c>
      <c r="S1547" s="39"/>
      <c r="T1547" s="32">
        <f t="shared" ca="1" si="346"/>
        <v>43711</v>
      </c>
      <c r="U1547" s="33">
        <f t="shared" ca="1" si="347"/>
        <v>-43711</v>
      </c>
      <c r="V1547" s="40"/>
      <c r="W1547" s="35">
        <f t="shared" ca="1" si="348"/>
        <v>43711</v>
      </c>
      <c r="X1547" s="36">
        <f t="shared" ca="1" si="349"/>
        <v>-43711</v>
      </c>
    </row>
    <row r="1548" spans="1:24" ht="18.600000000000001" thickTop="1" thickBot="1" x14ac:dyDescent="0.5">
      <c r="A1548" s="37"/>
      <c r="B1548" s="56"/>
      <c r="C1548" s="38"/>
      <c r="D1548" s="45"/>
      <c r="E1548" s="29">
        <f t="shared" ca="1" si="336"/>
        <v>43711</v>
      </c>
      <c r="F1548" s="30">
        <f t="shared" ca="1" si="337"/>
        <v>-43711</v>
      </c>
      <c r="G1548" s="45"/>
      <c r="H1548" s="29">
        <f t="shared" ca="1" si="338"/>
        <v>43711</v>
      </c>
      <c r="I1548" s="30">
        <f t="shared" ca="1" si="339"/>
        <v>-43711</v>
      </c>
      <c r="J1548" s="45"/>
      <c r="K1548" s="29">
        <f t="shared" ca="1" si="340"/>
        <v>43711</v>
      </c>
      <c r="L1548" s="30">
        <f t="shared" ca="1" si="341"/>
        <v>-43711</v>
      </c>
      <c r="M1548" s="45"/>
      <c r="N1548" s="31">
        <f t="shared" ca="1" si="342"/>
        <v>43711</v>
      </c>
      <c r="O1548" s="30">
        <f t="shared" ca="1" si="343"/>
        <v>-43711</v>
      </c>
      <c r="P1548" s="39"/>
      <c r="Q1548" s="29">
        <f t="shared" ca="1" si="344"/>
        <v>43711</v>
      </c>
      <c r="R1548" s="30">
        <f t="shared" ca="1" si="345"/>
        <v>-43711</v>
      </c>
      <c r="S1548" s="39"/>
      <c r="T1548" s="32">
        <f t="shared" ca="1" si="346"/>
        <v>43711</v>
      </c>
      <c r="U1548" s="33">
        <f t="shared" ca="1" si="347"/>
        <v>-43711</v>
      </c>
      <c r="V1548" s="40"/>
      <c r="W1548" s="35">
        <f t="shared" ca="1" si="348"/>
        <v>43711</v>
      </c>
      <c r="X1548" s="36">
        <f t="shared" ca="1" si="349"/>
        <v>-43711</v>
      </c>
    </row>
    <row r="1549" spans="1:24" ht="18.600000000000001" thickTop="1" thickBot="1" x14ac:dyDescent="0.5">
      <c r="A1549" s="37"/>
      <c r="B1549" s="56"/>
      <c r="C1549" s="38"/>
      <c r="D1549" s="45"/>
      <c r="E1549" s="29">
        <f t="shared" ca="1" si="336"/>
        <v>43711</v>
      </c>
      <c r="F1549" s="30">
        <f t="shared" ca="1" si="337"/>
        <v>-43711</v>
      </c>
      <c r="G1549" s="45"/>
      <c r="H1549" s="29">
        <f t="shared" ca="1" si="338"/>
        <v>43711</v>
      </c>
      <c r="I1549" s="30">
        <f t="shared" ca="1" si="339"/>
        <v>-43711</v>
      </c>
      <c r="J1549" s="45"/>
      <c r="K1549" s="29">
        <f t="shared" ca="1" si="340"/>
        <v>43711</v>
      </c>
      <c r="L1549" s="30">
        <f t="shared" ca="1" si="341"/>
        <v>-43711</v>
      </c>
      <c r="M1549" s="45"/>
      <c r="N1549" s="31">
        <f t="shared" ca="1" si="342"/>
        <v>43711</v>
      </c>
      <c r="O1549" s="30">
        <f t="shared" ca="1" si="343"/>
        <v>-43711</v>
      </c>
      <c r="P1549" s="39"/>
      <c r="Q1549" s="29">
        <f t="shared" ca="1" si="344"/>
        <v>43711</v>
      </c>
      <c r="R1549" s="30">
        <f t="shared" ca="1" si="345"/>
        <v>-43711</v>
      </c>
      <c r="S1549" s="39"/>
      <c r="T1549" s="32">
        <f t="shared" ca="1" si="346"/>
        <v>43711</v>
      </c>
      <c r="U1549" s="33">
        <f t="shared" ca="1" si="347"/>
        <v>-43711</v>
      </c>
      <c r="V1549" s="40"/>
      <c r="W1549" s="35">
        <f t="shared" ca="1" si="348"/>
        <v>43711</v>
      </c>
      <c r="X1549" s="36">
        <f t="shared" ca="1" si="349"/>
        <v>-43711</v>
      </c>
    </row>
    <row r="1550" spans="1:24" ht="18.600000000000001" thickTop="1" thickBot="1" x14ac:dyDescent="0.5">
      <c r="A1550" s="37"/>
      <c r="B1550" s="56"/>
      <c r="C1550" s="38"/>
      <c r="D1550" s="45"/>
      <c r="E1550" s="29">
        <f t="shared" ca="1" si="336"/>
        <v>43711</v>
      </c>
      <c r="F1550" s="30">
        <f t="shared" ca="1" si="337"/>
        <v>-43711</v>
      </c>
      <c r="G1550" s="45"/>
      <c r="H1550" s="29">
        <f t="shared" ca="1" si="338"/>
        <v>43711</v>
      </c>
      <c r="I1550" s="30">
        <f t="shared" ca="1" si="339"/>
        <v>-43711</v>
      </c>
      <c r="J1550" s="45"/>
      <c r="K1550" s="29">
        <f t="shared" ca="1" si="340"/>
        <v>43711</v>
      </c>
      <c r="L1550" s="30">
        <f t="shared" ca="1" si="341"/>
        <v>-43711</v>
      </c>
      <c r="M1550" s="45"/>
      <c r="N1550" s="31">
        <f t="shared" ca="1" si="342"/>
        <v>43711</v>
      </c>
      <c r="O1550" s="30">
        <f t="shared" ca="1" si="343"/>
        <v>-43711</v>
      </c>
      <c r="P1550" s="39"/>
      <c r="Q1550" s="29">
        <f t="shared" ca="1" si="344"/>
        <v>43711</v>
      </c>
      <c r="R1550" s="30">
        <f t="shared" ca="1" si="345"/>
        <v>-43711</v>
      </c>
      <c r="S1550" s="39"/>
      <c r="T1550" s="32">
        <f t="shared" ca="1" si="346"/>
        <v>43711</v>
      </c>
      <c r="U1550" s="33">
        <f t="shared" ca="1" si="347"/>
        <v>-43711</v>
      </c>
      <c r="V1550" s="40"/>
      <c r="W1550" s="35">
        <f t="shared" ca="1" si="348"/>
        <v>43711</v>
      </c>
      <c r="X1550" s="36">
        <f t="shared" ca="1" si="349"/>
        <v>-43711</v>
      </c>
    </row>
    <row r="1551" spans="1:24" ht="18.600000000000001" thickTop="1" thickBot="1" x14ac:dyDescent="0.5">
      <c r="A1551" s="37"/>
      <c r="B1551" s="56"/>
      <c r="C1551" s="38"/>
      <c r="D1551" s="45"/>
      <c r="E1551" s="29">
        <f t="shared" ca="1" si="336"/>
        <v>43711</v>
      </c>
      <c r="F1551" s="30">
        <f t="shared" ca="1" si="337"/>
        <v>-43711</v>
      </c>
      <c r="G1551" s="45"/>
      <c r="H1551" s="29">
        <f t="shared" ca="1" si="338"/>
        <v>43711</v>
      </c>
      <c r="I1551" s="30">
        <f t="shared" ca="1" si="339"/>
        <v>-43711</v>
      </c>
      <c r="J1551" s="45"/>
      <c r="K1551" s="29">
        <f t="shared" ca="1" si="340"/>
        <v>43711</v>
      </c>
      <c r="L1551" s="30">
        <f t="shared" ca="1" si="341"/>
        <v>-43711</v>
      </c>
      <c r="M1551" s="45"/>
      <c r="N1551" s="31">
        <f t="shared" ca="1" si="342"/>
        <v>43711</v>
      </c>
      <c r="O1551" s="30">
        <f t="shared" ca="1" si="343"/>
        <v>-43711</v>
      </c>
      <c r="P1551" s="39"/>
      <c r="Q1551" s="29">
        <f t="shared" ca="1" si="344"/>
        <v>43711</v>
      </c>
      <c r="R1551" s="30">
        <f t="shared" ca="1" si="345"/>
        <v>-43711</v>
      </c>
      <c r="S1551" s="39"/>
      <c r="T1551" s="32">
        <f t="shared" ca="1" si="346"/>
        <v>43711</v>
      </c>
      <c r="U1551" s="33">
        <f t="shared" ca="1" si="347"/>
        <v>-43711</v>
      </c>
      <c r="V1551" s="40"/>
      <c r="W1551" s="35">
        <f t="shared" ca="1" si="348"/>
        <v>43711</v>
      </c>
      <c r="X1551" s="36">
        <f t="shared" ca="1" si="349"/>
        <v>-43711</v>
      </c>
    </row>
    <row r="1552" spans="1:24" ht="18.600000000000001" thickTop="1" thickBot="1" x14ac:dyDescent="0.5">
      <c r="A1552" s="37"/>
      <c r="B1552" s="56"/>
      <c r="C1552" s="38"/>
      <c r="D1552" s="45"/>
      <c r="E1552" s="29">
        <f t="shared" ca="1" si="336"/>
        <v>43711</v>
      </c>
      <c r="F1552" s="30">
        <f t="shared" ca="1" si="337"/>
        <v>-43711</v>
      </c>
      <c r="G1552" s="45"/>
      <c r="H1552" s="29">
        <f t="shared" ca="1" si="338"/>
        <v>43711</v>
      </c>
      <c r="I1552" s="30">
        <f t="shared" ca="1" si="339"/>
        <v>-43711</v>
      </c>
      <c r="J1552" s="45"/>
      <c r="K1552" s="29">
        <f t="shared" ca="1" si="340"/>
        <v>43711</v>
      </c>
      <c r="L1552" s="30">
        <f t="shared" ca="1" si="341"/>
        <v>-43711</v>
      </c>
      <c r="M1552" s="45"/>
      <c r="N1552" s="31">
        <f t="shared" ca="1" si="342"/>
        <v>43711</v>
      </c>
      <c r="O1552" s="30">
        <f t="shared" ca="1" si="343"/>
        <v>-43711</v>
      </c>
      <c r="P1552" s="39"/>
      <c r="Q1552" s="29">
        <f t="shared" ca="1" si="344"/>
        <v>43711</v>
      </c>
      <c r="R1552" s="30">
        <f t="shared" ca="1" si="345"/>
        <v>-43711</v>
      </c>
      <c r="S1552" s="39"/>
      <c r="T1552" s="32">
        <f t="shared" ca="1" si="346"/>
        <v>43711</v>
      </c>
      <c r="U1552" s="33">
        <f t="shared" ca="1" si="347"/>
        <v>-43711</v>
      </c>
      <c r="V1552" s="40"/>
      <c r="W1552" s="35">
        <f t="shared" ca="1" si="348"/>
        <v>43711</v>
      </c>
      <c r="X1552" s="36">
        <f t="shared" ca="1" si="349"/>
        <v>-43711</v>
      </c>
    </row>
    <row r="1553" spans="1:24" ht="18.600000000000001" thickTop="1" thickBot="1" x14ac:dyDescent="0.5">
      <c r="A1553" s="37"/>
      <c r="B1553" s="56"/>
      <c r="C1553" s="38"/>
      <c r="D1553" s="45"/>
      <c r="E1553" s="29">
        <f t="shared" ca="1" si="336"/>
        <v>43711</v>
      </c>
      <c r="F1553" s="30">
        <f t="shared" ca="1" si="337"/>
        <v>-43711</v>
      </c>
      <c r="G1553" s="45"/>
      <c r="H1553" s="29">
        <f t="shared" ca="1" si="338"/>
        <v>43711</v>
      </c>
      <c r="I1553" s="30">
        <f t="shared" ca="1" si="339"/>
        <v>-43711</v>
      </c>
      <c r="J1553" s="45"/>
      <c r="K1553" s="29">
        <f t="shared" ca="1" si="340"/>
        <v>43711</v>
      </c>
      <c r="L1553" s="30">
        <f t="shared" ca="1" si="341"/>
        <v>-43711</v>
      </c>
      <c r="M1553" s="45"/>
      <c r="N1553" s="31">
        <f t="shared" ca="1" si="342"/>
        <v>43711</v>
      </c>
      <c r="O1553" s="30">
        <f t="shared" ca="1" si="343"/>
        <v>-43711</v>
      </c>
      <c r="P1553" s="39"/>
      <c r="Q1553" s="29">
        <f t="shared" ca="1" si="344"/>
        <v>43711</v>
      </c>
      <c r="R1553" s="30">
        <f t="shared" ca="1" si="345"/>
        <v>-43711</v>
      </c>
      <c r="S1553" s="39"/>
      <c r="T1553" s="32">
        <f t="shared" ca="1" si="346"/>
        <v>43711</v>
      </c>
      <c r="U1553" s="33">
        <f t="shared" ca="1" si="347"/>
        <v>-43711</v>
      </c>
      <c r="V1553" s="40"/>
      <c r="W1553" s="35">
        <f t="shared" ca="1" si="348"/>
        <v>43711</v>
      </c>
      <c r="X1553" s="36">
        <f t="shared" ca="1" si="349"/>
        <v>-43711</v>
      </c>
    </row>
    <row r="1554" spans="1:24" ht="18.600000000000001" thickTop="1" thickBot="1" x14ac:dyDescent="0.5">
      <c r="A1554" s="37"/>
      <c r="B1554" s="56"/>
      <c r="C1554" s="38"/>
      <c r="D1554" s="45"/>
      <c r="E1554" s="29">
        <f t="shared" ca="1" si="336"/>
        <v>43711</v>
      </c>
      <c r="F1554" s="30">
        <f t="shared" ca="1" si="337"/>
        <v>-43711</v>
      </c>
      <c r="G1554" s="45"/>
      <c r="H1554" s="29">
        <f t="shared" ca="1" si="338"/>
        <v>43711</v>
      </c>
      <c r="I1554" s="30">
        <f t="shared" ca="1" si="339"/>
        <v>-43711</v>
      </c>
      <c r="J1554" s="45"/>
      <c r="K1554" s="29">
        <f t="shared" ca="1" si="340"/>
        <v>43711</v>
      </c>
      <c r="L1554" s="30">
        <f t="shared" ca="1" si="341"/>
        <v>-43711</v>
      </c>
      <c r="M1554" s="45"/>
      <c r="N1554" s="31">
        <f t="shared" ca="1" si="342"/>
        <v>43711</v>
      </c>
      <c r="O1554" s="30">
        <f t="shared" ca="1" si="343"/>
        <v>-43711</v>
      </c>
      <c r="P1554" s="39"/>
      <c r="Q1554" s="29">
        <f t="shared" ca="1" si="344"/>
        <v>43711</v>
      </c>
      <c r="R1554" s="30">
        <f t="shared" ca="1" si="345"/>
        <v>-43711</v>
      </c>
      <c r="S1554" s="39"/>
      <c r="T1554" s="32">
        <f t="shared" ca="1" si="346"/>
        <v>43711</v>
      </c>
      <c r="U1554" s="33">
        <f t="shared" ca="1" si="347"/>
        <v>-43711</v>
      </c>
      <c r="V1554" s="40"/>
      <c r="W1554" s="35">
        <f t="shared" ca="1" si="348"/>
        <v>43711</v>
      </c>
      <c r="X1554" s="36">
        <f t="shared" ca="1" si="349"/>
        <v>-43711</v>
      </c>
    </row>
    <row r="1555" spans="1:24" ht="18.600000000000001" thickTop="1" thickBot="1" x14ac:dyDescent="0.5">
      <c r="A1555" s="37"/>
      <c r="B1555" s="56"/>
      <c r="C1555" s="38"/>
      <c r="D1555" s="45"/>
      <c r="E1555" s="29">
        <f t="shared" ca="1" si="336"/>
        <v>43711</v>
      </c>
      <c r="F1555" s="30">
        <f t="shared" ca="1" si="337"/>
        <v>-43711</v>
      </c>
      <c r="G1555" s="45"/>
      <c r="H1555" s="29">
        <f t="shared" ca="1" si="338"/>
        <v>43711</v>
      </c>
      <c r="I1555" s="30">
        <f t="shared" ca="1" si="339"/>
        <v>-43711</v>
      </c>
      <c r="J1555" s="45"/>
      <c r="K1555" s="29">
        <f t="shared" ca="1" si="340"/>
        <v>43711</v>
      </c>
      <c r="L1555" s="30">
        <f t="shared" ca="1" si="341"/>
        <v>-43711</v>
      </c>
      <c r="M1555" s="45"/>
      <c r="N1555" s="31">
        <f t="shared" ca="1" si="342"/>
        <v>43711</v>
      </c>
      <c r="O1555" s="30">
        <f t="shared" ca="1" si="343"/>
        <v>-43711</v>
      </c>
      <c r="P1555" s="39"/>
      <c r="Q1555" s="29">
        <f t="shared" ca="1" si="344"/>
        <v>43711</v>
      </c>
      <c r="R1555" s="30">
        <f t="shared" ca="1" si="345"/>
        <v>-43711</v>
      </c>
      <c r="S1555" s="39"/>
      <c r="T1555" s="32">
        <f t="shared" ca="1" si="346"/>
        <v>43711</v>
      </c>
      <c r="U1555" s="33">
        <f t="shared" ca="1" si="347"/>
        <v>-43711</v>
      </c>
      <c r="V1555" s="40"/>
      <c r="W1555" s="35">
        <f t="shared" ca="1" si="348"/>
        <v>43711</v>
      </c>
      <c r="X1555" s="36">
        <f t="shared" ca="1" si="349"/>
        <v>-43711</v>
      </c>
    </row>
    <row r="1556" spans="1:24" ht="18.600000000000001" thickTop="1" thickBot="1" x14ac:dyDescent="0.5">
      <c r="A1556" s="37"/>
      <c r="B1556" s="56"/>
      <c r="C1556" s="38"/>
      <c r="D1556" s="45"/>
      <c r="E1556" s="29">
        <f t="shared" ca="1" si="336"/>
        <v>43711</v>
      </c>
      <c r="F1556" s="30">
        <f t="shared" ca="1" si="337"/>
        <v>-43711</v>
      </c>
      <c r="G1556" s="45"/>
      <c r="H1556" s="29">
        <f t="shared" ca="1" si="338"/>
        <v>43711</v>
      </c>
      <c r="I1556" s="30">
        <f t="shared" ca="1" si="339"/>
        <v>-43711</v>
      </c>
      <c r="J1556" s="45"/>
      <c r="K1556" s="29">
        <f t="shared" ca="1" si="340"/>
        <v>43711</v>
      </c>
      <c r="L1556" s="30">
        <f t="shared" ca="1" si="341"/>
        <v>-43711</v>
      </c>
      <c r="M1556" s="45"/>
      <c r="N1556" s="31">
        <f t="shared" ca="1" si="342"/>
        <v>43711</v>
      </c>
      <c r="O1556" s="30">
        <f t="shared" ca="1" si="343"/>
        <v>-43711</v>
      </c>
      <c r="P1556" s="39"/>
      <c r="Q1556" s="29">
        <f t="shared" ca="1" si="344"/>
        <v>43711</v>
      </c>
      <c r="R1556" s="30">
        <f t="shared" ca="1" si="345"/>
        <v>-43711</v>
      </c>
      <c r="S1556" s="39"/>
      <c r="T1556" s="32">
        <f t="shared" ca="1" si="346"/>
        <v>43711</v>
      </c>
      <c r="U1556" s="33">
        <f t="shared" ca="1" si="347"/>
        <v>-43711</v>
      </c>
      <c r="V1556" s="40"/>
      <c r="W1556" s="35">
        <f t="shared" ca="1" si="348"/>
        <v>43711</v>
      </c>
      <c r="X1556" s="36">
        <f t="shared" ca="1" si="349"/>
        <v>-43711</v>
      </c>
    </row>
    <row r="1557" spans="1:24" ht="18.600000000000001" thickTop="1" thickBot="1" x14ac:dyDescent="0.5">
      <c r="A1557" s="37"/>
      <c r="B1557" s="56"/>
      <c r="C1557" s="38"/>
      <c r="D1557" s="45"/>
      <c r="E1557" s="29">
        <f t="shared" ca="1" si="336"/>
        <v>43711</v>
      </c>
      <c r="F1557" s="30">
        <f t="shared" ca="1" si="337"/>
        <v>-43711</v>
      </c>
      <c r="G1557" s="45"/>
      <c r="H1557" s="29">
        <f t="shared" ca="1" si="338"/>
        <v>43711</v>
      </c>
      <c r="I1557" s="30">
        <f t="shared" ca="1" si="339"/>
        <v>-43711</v>
      </c>
      <c r="J1557" s="45"/>
      <c r="K1557" s="29">
        <f t="shared" ca="1" si="340"/>
        <v>43711</v>
      </c>
      <c r="L1557" s="30">
        <f t="shared" ca="1" si="341"/>
        <v>-43711</v>
      </c>
      <c r="M1557" s="45"/>
      <c r="N1557" s="31">
        <f t="shared" ca="1" si="342"/>
        <v>43711</v>
      </c>
      <c r="O1557" s="30">
        <f t="shared" ca="1" si="343"/>
        <v>-43711</v>
      </c>
      <c r="P1557" s="39"/>
      <c r="Q1557" s="29">
        <f t="shared" ca="1" si="344"/>
        <v>43711</v>
      </c>
      <c r="R1557" s="30">
        <f t="shared" ca="1" si="345"/>
        <v>-43711</v>
      </c>
      <c r="S1557" s="39"/>
      <c r="T1557" s="32">
        <f t="shared" ca="1" si="346"/>
        <v>43711</v>
      </c>
      <c r="U1557" s="33">
        <f t="shared" ca="1" si="347"/>
        <v>-43711</v>
      </c>
      <c r="V1557" s="40"/>
      <c r="W1557" s="35">
        <f t="shared" ca="1" si="348"/>
        <v>43711</v>
      </c>
      <c r="X1557" s="36">
        <f t="shared" ca="1" si="349"/>
        <v>-43711</v>
      </c>
    </row>
    <row r="1558" spans="1:24" ht="18.600000000000001" thickTop="1" thickBot="1" x14ac:dyDescent="0.5">
      <c r="A1558" s="37"/>
      <c r="B1558" s="56"/>
      <c r="C1558" s="38"/>
      <c r="D1558" s="45"/>
      <c r="E1558" s="29">
        <f t="shared" ca="1" si="336"/>
        <v>43711</v>
      </c>
      <c r="F1558" s="30">
        <f t="shared" ca="1" si="337"/>
        <v>-43711</v>
      </c>
      <c r="G1558" s="45"/>
      <c r="H1558" s="29">
        <f t="shared" ca="1" si="338"/>
        <v>43711</v>
      </c>
      <c r="I1558" s="30">
        <f t="shared" ca="1" si="339"/>
        <v>-43711</v>
      </c>
      <c r="J1558" s="45"/>
      <c r="K1558" s="29">
        <f t="shared" ca="1" si="340"/>
        <v>43711</v>
      </c>
      <c r="L1558" s="30">
        <f t="shared" ca="1" si="341"/>
        <v>-43711</v>
      </c>
      <c r="M1558" s="45"/>
      <c r="N1558" s="31">
        <f t="shared" ca="1" si="342"/>
        <v>43711</v>
      </c>
      <c r="O1558" s="30">
        <f t="shared" ca="1" si="343"/>
        <v>-43711</v>
      </c>
      <c r="P1558" s="39"/>
      <c r="Q1558" s="29">
        <f t="shared" ca="1" si="344"/>
        <v>43711</v>
      </c>
      <c r="R1558" s="30">
        <f t="shared" ca="1" si="345"/>
        <v>-43711</v>
      </c>
      <c r="S1558" s="39"/>
      <c r="T1558" s="32">
        <f t="shared" ca="1" si="346"/>
        <v>43711</v>
      </c>
      <c r="U1558" s="33">
        <f t="shared" ca="1" si="347"/>
        <v>-43711</v>
      </c>
      <c r="V1558" s="40"/>
      <c r="W1558" s="35">
        <f t="shared" ca="1" si="348"/>
        <v>43711</v>
      </c>
      <c r="X1558" s="36">
        <f t="shared" ca="1" si="349"/>
        <v>-43711</v>
      </c>
    </row>
    <row r="1559" spans="1:24" ht="18.600000000000001" thickTop="1" thickBot="1" x14ac:dyDescent="0.5">
      <c r="A1559" s="37"/>
      <c r="B1559" s="56"/>
      <c r="C1559" s="38"/>
      <c r="D1559" s="45"/>
      <c r="E1559" s="29">
        <f t="shared" ca="1" si="336"/>
        <v>43711</v>
      </c>
      <c r="F1559" s="30">
        <f t="shared" ca="1" si="337"/>
        <v>-43711</v>
      </c>
      <c r="G1559" s="45"/>
      <c r="H1559" s="29">
        <f t="shared" ca="1" si="338"/>
        <v>43711</v>
      </c>
      <c r="I1559" s="30">
        <f t="shared" ca="1" si="339"/>
        <v>-43711</v>
      </c>
      <c r="J1559" s="45"/>
      <c r="K1559" s="29">
        <f t="shared" ca="1" si="340"/>
        <v>43711</v>
      </c>
      <c r="L1559" s="30">
        <f t="shared" ca="1" si="341"/>
        <v>-43711</v>
      </c>
      <c r="M1559" s="45"/>
      <c r="N1559" s="31">
        <f t="shared" ca="1" si="342"/>
        <v>43711</v>
      </c>
      <c r="O1559" s="30">
        <f t="shared" ca="1" si="343"/>
        <v>-43711</v>
      </c>
      <c r="P1559" s="39"/>
      <c r="Q1559" s="29">
        <f t="shared" ca="1" si="344"/>
        <v>43711</v>
      </c>
      <c r="R1559" s="30">
        <f t="shared" ca="1" si="345"/>
        <v>-43711</v>
      </c>
      <c r="S1559" s="39"/>
      <c r="T1559" s="32">
        <f t="shared" ca="1" si="346"/>
        <v>43711</v>
      </c>
      <c r="U1559" s="33">
        <f t="shared" ca="1" si="347"/>
        <v>-43711</v>
      </c>
      <c r="V1559" s="40"/>
      <c r="W1559" s="35">
        <f t="shared" ca="1" si="348"/>
        <v>43711</v>
      </c>
      <c r="X1559" s="36">
        <f t="shared" ca="1" si="349"/>
        <v>-43711</v>
      </c>
    </row>
    <row r="1560" spans="1:24" ht="18.600000000000001" thickTop="1" thickBot="1" x14ac:dyDescent="0.5">
      <c r="A1560" s="37"/>
      <c r="B1560" s="56"/>
      <c r="C1560" s="38"/>
      <c r="D1560" s="45"/>
      <c r="E1560" s="29">
        <f t="shared" ca="1" si="336"/>
        <v>43711</v>
      </c>
      <c r="F1560" s="30">
        <f t="shared" ca="1" si="337"/>
        <v>-43711</v>
      </c>
      <c r="G1560" s="45"/>
      <c r="H1560" s="29">
        <f t="shared" ca="1" si="338"/>
        <v>43711</v>
      </c>
      <c r="I1560" s="30">
        <f t="shared" ca="1" si="339"/>
        <v>-43711</v>
      </c>
      <c r="J1560" s="45"/>
      <c r="K1560" s="29">
        <f t="shared" ca="1" si="340"/>
        <v>43711</v>
      </c>
      <c r="L1560" s="30">
        <f t="shared" ca="1" si="341"/>
        <v>-43711</v>
      </c>
      <c r="M1560" s="45"/>
      <c r="N1560" s="31">
        <f t="shared" ca="1" si="342"/>
        <v>43711</v>
      </c>
      <c r="O1560" s="30">
        <f t="shared" ca="1" si="343"/>
        <v>-43711</v>
      </c>
      <c r="P1560" s="39"/>
      <c r="Q1560" s="29">
        <f t="shared" ca="1" si="344"/>
        <v>43711</v>
      </c>
      <c r="R1560" s="30">
        <f t="shared" ca="1" si="345"/>
        <v>-43711</v>
      </c>
      <c r="S1560" s="39"/>
      <c r="T1560" s="32">
        <f t="shared" ca="1" si="346"/>
        <v>43711</v>
      </c>
      <c r="U1560" s="33">
        <f t="shared" ca="1" si="347"/>
        <v>-43711</v>
      </c>
      <c r="V1560" s="40"/>
      <c r="W1560" s="35">
        <f t="shared" ca="1" si="348"/>
        <v>43711</v>
      </c>
      <c r="X1560" s="36">
        <f t="shared" ca="1" si="349"/>
        <v>-43711</v>
      </c>
    </row>
    <row r="1561" spans="1:24" ht="18.600000000000001" thickTop="1" thickBot="1" x14ac:dyDescent="0.5">
      <c r="A1561" s="37"/>
      <c r="B1561" s="56"/>
      <c r="C1561" s="38"/>
      <c r="D1561" s="45"/>
      <c r="E1561" s="29">
        <f t="shared" ca="1" si="336"/>
        <v>43711</v>
      </c>
      <c r="F1561" s="30">
        <f t="shared" ca="1" si="337"/>
        <v>-43711</v>
      </c>
      <c r="G1561" s="45"/>
      <c r="H1561" s="29">
        <f t="shared" ca="1" si="338"/>
        <v>43711</v>
      </c>
      <c r="I1561" s="30">
        <f t="shared" ca="1" si="339"/>
        <v>-43711</v>
      </c>
      <c r="J1561" s="45"/>
      <c r="K1561" s="29">
        <f t="shared" ca="1" si="340"/>
        <v>43711</v>
      </c>
      <c r="L1561" s="30">
        <f t="shared" ca="1" si="341"/>
        <v>-43711</v>
      </c>
      <c r="M1561" s="45"/>
      <c r="N1561" s="31">
        <f t="shared" ca="1" si="342"/>
        <v>43711</v>
      </c>
      <c r="O1561" s="30">
        <f t="shared" ca="1" si="343"/>
        <v>-43711</v>
      </c>
      <c r="P1561" s="39"/>
      <c r="Q1561" s="29">
        <f t="shared" ca="1" si="344"/>
        <v>43711</v>
      </c>
      <c r="R1561" s="30">
        <f t="shared" ca="1" si="345"/>
        <v>-43711</v>
      </c>
      <c r="S1561" s="39"/>
      <c r="T1561" s="32">
        <f t="shared" ca="1" si="346"/>
        <v>43711</v>
      </c>
      <c r="U1561" s="33">
        <f t="shared" ca="1" si="347"/>
        <v>-43711</v>
      </c>
      <c r="V1561" s="40"/>
      <c r="W1561" s="35">
        <f t="shared" ca="1" si="348"/>
        <v>43711</v>
      </c>
      <c r="X1561" s="36">
        <f t="shared" ca="1" si="349"/>
        <v>-43711</v>
      </c>
    </row>
    <row r="1562" spans="1:24" ht="18.600000000000001" thickTop="1" thickBot="1" x14ac:dyDescent="0.5">
      <c r="A1562" s="37"/>
      <c r="B1562" s="56"/>
      <c r="C1562" s="38"/>
      <c r="D1562" s="45"/>
      <c r="E1562" s="29">
        <f t="shared" ca="1" si="336"/>
        <v>43711</v>
      </c>
      <c r="F1562" s="30">
        <f t="shared" ca="1" si="337"/>
        <v>-43711</v>
      </c>
      <c r="G1562" s="45"/>
      <c r="H1562" s="29">
        <f t="shared" ca="1" si="338"/>
        <v>43711</v>
      </c>
      <c r="I1562" s="30">
        <f t="shared" ca="1" si="339"/>
        <v>-43711</v>
      </c>
      <c r="J1562" s="45"/>
      <c r="K1562" s="29">
        <f t="shared" ca="1" si="340"/>
        <v>43711</v>
      </c>
      <c r="L1562" s="30">
        <f t="shared" ca="1" si="341"/>
        <v>-43711</v>
      </c>
      <c r="M1562" s="45"/>
      <c r="N1562" s="31">
        <f t="shared" ca="1" si="342"/>
        <v>43711</v>
      </c>
      <c r="O1562" s="30">
        <f t="shared" ca="1" si="343"/>
        <v>-43711</v>
      </c>
      <c r="P1562" s="39"/>
      <c r="Q1562" s="29">
        <f t="shared" ca="1" si="344"/>
        <v>43711</v>
      </c>
      <c r="R1562" s="30">
        <f t="shared" ca="1" si="345"/>
        <v>-43711</v>
      </c>
      <c r="S1562" s="39"/>
      <c r="T1562" s="32">
        <f t="shared" ca="1" si="346"/>
        <v>43711</v>
      </c>
      <c r="U1562" s="33">
        <f t="shared" ca="1" si="347"/>
        <v>-43711</v>
      </c>
      <c r="V1562" s="40"/>
      <c r="W1562" s="35">
        <f t="shared" ca="1" si="348"/>
        <v>43711</v>
      </c>
      <c r="X1562" s="36">
        <f t="shared" ca="1" si="349"/>
        <v>-43711</v>
      </c>
    </row>
    <row r="1563" spans="1:24" ht="18.600000000000001" thickTop="1" thickBot="1" x14ac:dyDescent="0.5">
      <c r="A1563" s="37"/>
      <c r="B1563" s="56"/>
      <c r="C1563" s="38"/>
      <c r="D1563" s="45"/>
      <c r="E1563" s="29">
        <f t="shared" ca="1" si="336"/>
        <v>43711</v>
      </c>
      <c r="F1563" s="30">
        <f t="shared" ca="1" si="337"/>
        <v>-43711</v>
      </c>
      <c r="G1563" s="45"/>
      <c r="H1563" s="29">
        <f t="shared" ca="1" si="338"/>
        <v>43711</v>
      </c>
      <c r="I1563" s="30">
        <f t="shared" ca="1" si="339"/>
        <v>-43711</v>
      </c>
      <c r="J1563" s="45"/>
      <c r="K1563" s="29">
        <f t="shared" ca="1" si="340"/>
        <v>43711</v>
      </c>
      <c r="L1563" s="30">
        <f t="shared" ca="1" si="341"/>
        <v>-43711</v>
      </c>
      <c r="M1563" s="45"/>
      <c r="N1563" s="31">
        <f t="shared" ca="1" si="342"/>
        <v>43711</v>
      </c>
      <c r="O1563" s="30">
        <f t="shared" ca="1" si="343"/>
        <v>-43711</v>
      </c>
      <c r="P1563" s="39"/>
      <c r="Q1563" s="29">
        <f t="shared" ca="1" si="344"/>
        <v>43711</v>
      </c>
      <c r="R1563" s="30">
        <f t="shared" ca="1" si="345"/>
        <v>-43711</v>
      </c>
      <c r="S1563" s="39"/>
      <c r="T1563" s="32">
        <f t="shared" ca="1" si="346"/>
        <v>43711</v>
      </c>
      <c r="U1563" s="33">
        <f t="shared" ca="1" si="347"/>
        <v>-43711</v>
      </c>
      <c r="V1563" s="40"/>
      <c r="W1563" s="35">
        <f t="shared" ca="1" si="348"/>
        <v>43711</v>
      </c>
      <c r="X1563" s="36">
        <f t="shared" ca="1" si="349"/>
        <v>-43711</v>
      </c>
    </row>
    <row r="1564" spans="1:24" ht="18.600000000000001" thickTop="1" thickBot="1" x14ac:dyDescent="0.5">
      <c r="A1564" s="37"/>
      <c r="B1564" s="56"/>
      <c r="C1564" s="38"/>
      <c r="D1564" s="45"/>
      <c r="E1564" s="29">
        <f t="shared" ca="1" si="336"/>
        <v>43711</v>
      </c>
      <c r="F1564" s="30">
        <f t="shared" ca="1" si="337"/>
        <v>-43711</v>
      </c>
      <c r="G1564" s="45"/>
      <c r="H1564" s="29">
        <f t="shared" ca="1" si="338"/>
        <v>43711</v>
      </c>
      <c r="I1564" s="30">
        <f t="shared" ca="1" si="339"/>
        <v>-43711</v>
      </c>
      <c r="J1564" s="45"/>
      <c r="K1564" s="29">
        <f t="shared" ca="1" si="340"/>
        <v>43711</v>
      </c>
      <c r="L1564" s="30">
        <f t="shared" ca="1" si="341"/>
        <v>-43711</v>
      </c>
      <c r="M1564" s="45"/>
      <c r="N1564" s="31">
        <f t="shared" ca="1" si="342"/>
        <v>43711</v>
      </c>
      <c r="O1564" s="30">
        <f t="shared" ca="1" si="343"/>
        <v>-43711</v>
      </c>
      <c r="P1564" s="39"/>
      <c r="Q1564" s="29">
        <f t="shared" ca="1" si="344"/>
        <v>43711</v>
      </c>
      <c r="R1564" s="30">
        <f t="shared" ca="1" si="345"/>
        <v>-43711</v>
      </c>
      <c r="S1564" s="39"/>
      <c r="T1564" s="32">
        <f t="shared" ca="1" si="346"/>
        <v>43711</v>
      </c>
      <c r="U1564" s="33">
        <f t="shared" ca="1" si="347"/>
        <v>-43711</v>
      </c>
      <c r="V1564" s="40"/>
      <c r="W1564" s="35">
        <f t="shared" ca="1" si="348"/>
        <v>43711</v>
      </c>
      <c r="X1564" s="36">
        <f t="shared" ca="1" si="349"/>
        <v>-43711</v>
      </c>
    </row>
    <row r="1565" spans="1:24" ht="18.600000000000001" thickTop="1" thickBot="1" x14ac:dyDescent="0.5">
      <c r="A1565" s="37"/>
      <c r="B1565" s="56"/>
      <c r="C1565" s="38"/>
      <c r="D1565" s="45"/>
      <c r="E1565" s="29">
        <f t="shared" ca="1" si="336"/>
        <v>43711</v>
      </c>
      <c r="F1565" s="30">
        <f t="shared" ca="1" si="337"/>
        <v>-43711</v>
      </c>
      <c r="G1565" s="45"/>
      <c r="H1565" s="29">
        <f t="shared" ca="1" si="338"/>
        <v>43711</v>
      </c>
      <c r="I1565" s="30">
        <f t="shared" ca="1" si="339"/>
        <v>-43711</v>
      </c>
      <c r="J1565" s="45"/>
      <c r="K1565" s="29">
        <f t="shared" ca="1" si="340"/>
        <v>43711</v>
      </c>
      <c r="L1565" s="30">
        <f t="shared" ca="1" si="341"/>
        <v>-43711</v>
      </c>
      <c r="M1565" s="45"/>
      <c r="N1565" s="31">
        <f t="shared" ca="1" si="342"/>
        <v>43711</v>
      </c>
      <c r="O1565" s="30">
        <f t="shared" ca="1" si="343"/>
        <v>-43711</v>
      </c>
      <c r="P1565" s="39"/>
      <c r="Q1565" s="29">
        <f t="shared" ca="1" si="344"/>
        <v>43711</v>
      </c>
      <c r="R1565" s="30">
        <f t="shared" ca="1" si="345"/>
        <v>-43711</v>
      </c>
      <c r="S1565" s="39"/>
      <c r="T1565" s="32">
        <f t="shared" ca="1" si="346"/>
        <v>43711</v>
      </c>
      <c r="U1565" s="33">
        <f t="shared" ca="1" si="347"/>
        <v>-43711</v>
      </c>
      <c r="V1565" s="40"/>
      <c r="W1565" s="35">
        <f t="shared" ca="1" si="348"/>
        <v>43711</v>
      </c>
      <c r="X1565" s="36">
        <f t="shared" ca="1" si="349"/>
        <v>-43711</v>
      </c>
    </row>
    <row r="1566" spans="1:24" ht="18.600000000000001" thickTop="1" thickBot="1" x14ac:dyDescent="0.5">
      <c r="A1566" s="37"/>
      <c r="B1566" s="56"/>
      <c r="C1566" s="38"/>
      <c r="D1566" s="45"/>
      <c r="E1566" s="29">
        <f t="shared" ca="1" si="336"/>
        <v>43711</v>
      </c>
      <c r="F1566" s="30">
        <f t="shared" ca="1" si="337"/>
        <v>-43711</v>
      </c>
      <c r="G1566" s="45"/>
      <c r="H1566" s="29">
        <f t="shared" ca="1" si="338"/>
        <v>43711</v>
      </c>
      <c r="I1566" s="30">
        <f t="shared" ca="1" si="339"/>
        <v>-43711</v>
      </c>
      <c r="J1566" s="45"/>
      <c r="K1566" s="29">
        <f t="shared" ca="1" si="340"/>
        <v>43711</v>
      </c>
      <c r="L1566" s="30">
        <f t="shared" ca="1" si="341"/>
        <v>-43711</v>
      </c>
      <c r="M1566" s="45"/>
      <c r="N1566" s="31">
        <f t="shared" ca="1" si="342"/>
        <v>43711</v>
      </c>
      <c r="O1566" s="30">
        <f t="shared" ca="1" si="343"/>
        <v>-43711</v>
      </c>
      <c r="P1566" s="39"/>
      <c r="Q1566" s="29">
        <f t="shared" ca="1" si="344"/>
        <v>43711</v>
      </c>
      <c r="R1566" s="30">
        <f t="shared" ca="1" si="345"/>
        <v>-43711</v>
      </c>
      <c r="S1566" s="39"/>
      <c r="T1566" s="32">
        <f t="shared" ca="1" si="346"/>
        <v>43711</v>
      </c>
      <c r="U1566" s="33">
        <f t="shared" ca="1" si="347"/>
        <v>-43711</v>
      </c>
      <c r="V1566" s="40"/>
      <c r="W1566" s="35">
        <f t="shared" ca="1" si="348"/>
        <v>43711</v>
      </c>
      <c r="X1566" s="36">
        <f t="shared" ca="1" si="349"/>
        <v>-43711</v>
      </c>
    </row>
    <row r="1567" spans="1:24" ht="18.600000000000001" thickTop="1" thickBot="1" x14ac:dyDescent="0.5">
      <c r="A1567" s="37"/>
      <c r="B1567" s="56"/>
      <c r="C1567" s="38"/>
      <c r="D1567" s="45"/>
      <c r="E1567" s="29">
        <f t="shared" ca="1" si="336"/>
        <v>43711</v>
      </c>
      <c r="F1567" s="30">
        <f t="shared" ca="1" si="337"/>
        <v>-43711</v>
      </c>
      <c r="G1567" s="45"/>
      <c r="H1567" s="29">
        <f t="shared" ca="1" si="338"/>
        <v>43711</v>
      </c>
      <c r="I1567" s="30">
        <f t="shared" ca="1" si="339"/>
        <v>-43711</v>
      </c>
      <c r="J1567" s="45"/>
      <c r="K1567" s="29">
        <f t="shared" ca="1" si="340"/>
        <v>43711</v>
      </c>
      <c r="L1567" s="30">
        <f t="shared" ca="1" si="341"/>
        <v>-43711</v>
      </c>
      <c r="M1567" s="45"/>
      <c r="N1567" s="31">
        <f t="shared" ca="1" si="342"/>
        <v>43711</v>
      </c>
      <c r="O1567" s="30">
        <f t="shared" ca="1" si="343"/>
        <v>-43711</v>
      </c>
      <c r="P1567" s="39"/>
      <c r="Q1567" s="29">
        <f t="shared" ca="1" si="344"/>
        <v>43711</v>
      </c>
      <c r="R1567" s="30">
        <f t="shared" ca="1" si="345"/>
        <v>-43711</v>
      </c>
      <c r="S1567" s="39"/>
      <c r="T1567" s="32">
        <f t="shared" ca="1" si="346"/>
        <v>43711</v>
      </c>
      <c r="U1567" s="33">
        <f t="shared" ca="1" si="347"/>
        <v>-43711</v>
      </c>
      <c r="V1567" s="40"/>
      <c r="W1567" s="35">
        <f t="shared" ca="1" si="348"/>
        <v>43711</v>
      </c>
      <c r="X1567" s="36">
        <f t="shared" ca="1" si="349"/>
        <v>-43711</v>
      </c>
    </row>
    <row r="1568" spans="1:24" ht="18.600000000000001" thickTop="1" thickBot="1" x14ac:dyDescent="0.5">
      <c r="A1568" s="37"/>
      <c r="B1568" s="56"/>
      <c r="C1568" s="38"/>
      <c r="D1568" s="45"/>
      <c r="E1568" s="29">
        <f t="shared" ca="1" si="336"/>
        <v>43711</v>
      </c>
      <c r="F1568" s="30">
        <f t="shared" ca="1" si="337"/>
        <v>-43711</v>
      </c>
      <c r="G1568" s="45"/>
      <c r="H1568" s="29">
        <f t="shared" ca="1" si="338"/>
        <v>43711</v>
      </c>
      <c r="I1568" s="30">
        <f t="shared" ca="1" si="339"/>
        <v>-43711</v>
      </c>
      <c r="J1568" s="45"/>
      <c r="K1568" s="29">
        <f t="shared" ca="1" si="340"/>
        <v>43711</v>
      </c>
      <c r="L1568" s="30">
        <f t="shared" ca="1" si="341"/>
        <v>-43711</v>
      </c>
      <c r="M1568" s="45"/>
      <c r="N1568" s="31">
        <f t="shared" ca="1" si="342"/>
        <v>43711</v>
      </c>
      <c r="O1568" s="30">
        <f t="shared" ca="1" si="343"/>
        <v>-43711</v>
      </c>
      <c r="P1568" s="39"/>
      <c r="Q1568" s="29">
        <f t="shared" ca="1" si="344"/>
        <v>43711</v>
      </c>
      <c r="R1568" s="30">
        <f t="shared" ca="1" si="345"/>
        <v>-43711</v>
      </c>
      <c r="S1568" s="39"/>
      <c r="T1568" s="32">
        <f t="shared" ca="1" si="346"/>
        <v>43711</v>
      </c>
      <c r="U1568" s="33">
        <f t="shared" ca="1" si="347"/>
        <v>-43711</v>
      </c>
      <c r="V1568" s="40"/>
      <c r="W1568" s="35">
        <f t="shared" ca="1" si="348"/>
        <v>43711</v>
      </c>
      <c r="X1568" s="36">
        <f t="shared" ca="1" si="349"/>
        <v>-43711</v>
      </c>
    </row>
    <row r="1569" spans="1:24" ht="18.600000000000001" thickTop="1" thickBot="1" x14ac:dyDescent="0.5">
      <c r="A1569" s="37"/>
      <c r="B1569" s="56"/>
      <c r="C1569" s="38"/>
      <c r="D1569" s="45"/>
      <c r="E1569" s="29">
        <f t="shared" ca="1" si="336"/>
        <v>43711</v>
      </c>
      <c r="F1569" s="30">
        <f t="shared" ca="1" si="337"/>
        <v>-43711</v>
      </c>
      <c r="G1569" s="45"/>
      <c r="H1569" s="29">
        <f t="shared" ca="1" si="338"/>
        <v>43711</v>
      </c>
      <c r="I1569" s="30">
        <f t="shared" ca="1" si="339"/>
        <v>-43711</v>
      </c>
      <c r="J1569" s="45"/>
      <c r="K1569" s="29">
        <f t="shared" ca="1" si="340"/>
        <v>43711</v>
      </c>
      <c r="L1569" s="30">
        <f t="shared" ca="1" si="341"/>
        <v>-43711</v>
      </c>
      <c r="M1569" s="45"/>
      <c r="N1569" s="31">
        <f t="shared" ca="1" si="342"/>
        <v>43711</v>
      </c>
      <c r="O1569" s="30">
        <f t="shared" ca="1" si="343"/>
        <v>-43711</v>
      </c>
      <c r="P1569" s="39"/>
      <c r="Q1569" s="29">
        <f t="shared" ca="1" si="344"/>
        <v>43711</v>
      </c>
      <c r="R1569" s="30">
        <f t="shared" ca="1" si="345"/>
        <v>-43711</v>
      </c>
      <c r="S1569" s="39"/>
      <c r="T1569" s="32">
        <f t="shared" ca="1" si="346"/>
        <v>43711</v>
      </c>
      <c r="U1569" s="33">
        <f t="shared" ca="1" si="347"/>
        <v>-43711</v>
      </c>
      <c r="V1569" s="40"/>
      <c r="W1569" s="35">
        <f t="shared" ca="1" si="348"/>
        <v>43711</v>
      </c>
      <c r="X1569" s="36">
        <f t="shared" ca="1" si="349"/>
        <v>-43711</v>
      </c>
    </row>
    <row r="1570" spans="1:24" ht="18.600000000000001" thickTop="1" thickBot="1" x14ac:dyDescent="0.5">
      <c r="A1570" s="37"/>
      <c r="B1570" s="56"/>
      <c r="C1570" s="38"/>
      <c r="D1570" s="45"/>
      <c r="E1570" s="29">
        <f t="shared" ca="1" si="336"/>
        <v>43711</v>
      </c>
      <c r="F1570" s="30">
        <f t="shared" ca="1" si="337"/>
        <v>-43711</v>
      </c>
      <c r="G1570" s="45"/>
      <c r="H1570" s="29">
        <f t="shared" ca="1" si="338"/>
        <v>43711</v>
      </c>
      <c r="I1570" s="30">
        <f t="shared" ca="1" si="339"/>
        <v>-43711</v>
      </c>
      <c r="J1570" s="45"/>
      <c r="K1570" s="29">
        <f t="shared" ca="1" si="340"/>
        <v>43711</v>
      </c>
      <c r="L1570" s="30">
        <f t="shared" ca="1" si="341"/>
        <v>-43711</v>
      </c>
      <c r="M1570" s="45"/>
      <c r="N1570" s="31">
        <f t="shared" ca="1" si="342"/>
        <v>43711</v>
      </c>
      <c r="O1570" s="30">
        <f t="shared" ca="1" si="343"/>
        <v>-43711</v>
      </c>
      <c r="P1570" s="39"/>
      <c r="Q1570" s="29">
        <f t="shared" ca="1" si="344"/>
        <v>43711</v>
      </c>
      <c r="R1570" s="30">
        <f t="shared" ca="1" si="345"/>
        <v>-43711</v>
      </c>
      <c r="S1570" s="39"/>
      <c r="T1570" s="32">
        <f t="shared" ca="1" si="346"/>
        <v>43711</v>
      </c>
      <c r="U1570" s="33">
        <f t="shared" ca="1" si="347"/>
        <v>-43711</v>
      </c>
      <c r="V1570" s="40"/>
      <c r="W1570" s="35">
        <f t="shared" ca="1" si="348"/>
        <v>43711</v>
      </c>
      <c r="X1570" s="36">
        <f t="shared" ca="1" si="349"/>
        <v>-43711</v>
      </c>
    </row>
    <row r="1571" spans="1:24" ht="18.600000000000001" thickTop="1" thickBot="1" x14ac:dyDescent="0.5">
      <c r="A1571" s="37"/>
      <c r="B1571" s="56"/>
      <c r="C1571" s="38"/>
      <c r="D1571" s="45"/>
      <c r="E1571" s="29">
        <f t="shared" ca="1" si="336"/>
        <v>43711</v>
      </c>
      <c r="F1571" s="30">
        <f t="shared" ca="1" si="337"/>
        <v>-43711</v>
      </c>
      <c r="G1571" s="45"/>
      <c r="H1571" s="29">
        <f t="shared" ca="1" si="338"/>
        <v>43711</v>
      </c>
      <c r="I1571" s="30">
        <f t="shared" ca="1" si="339"/>
        <v>-43711</v>
      </c>
      <c r="J1571" s="45"/>
      <c r="K1571" s="29">
        <f t="shared" ca="1" si="340"/>
        <v>43711</v>
      </c>
      <c r="L1571" s="30">
        <f t="shared" ca="1" si="341"/>
        <v>-43711</v>
      </c>
      <c r="M1571" s="45"/>
      <c r="N1571" s="31">
        <f t="shared" ca="1" si="342"/>
        <v>43711</v>
      </c>
      <c r="O1571" s="30">
        <f t="shared" ca="1" si="343"/>
        <v>-43711</v>
      </c>
      <c r="P1571" s="39"/>
      <c r="Q1571" s="29">
        <f t="shared" ca="1" si="344"/>
        <v>43711</v>
      </c>
      <c r="R1571" s="30">
        <f t="shared" ca="1" si="345"/>
        <v>-43711</v>
      </c>
      <c r="S1571" s="39"/>
      <c r="T1571" s="32">
        <f t="shared" ca="1" si="346"/>
        <v>43711</v>
      </c>
      <c r="U1571" s="33">
        <f t="shared" ca="1" si="347"/>
        <v>-43711</v>
      </c>
      <c r="V1571" s="40"/>
      <c r="W1571" s="35">
        <f t="shared" ca="1" si="348"/>
        <v>43711</v>
      </c>
      <c r="X1571" s="36">
        <f t="shared" ca="1" si="349"/>
        <v>-43711</v>
      </c>
    </row>
    <row r="1572" spans="1:24" ht="18.600000000000001" thickTop="1" thickBot="1" x14ac:dyDescent="0.5">
      <c r="A1572" s="37"/>
      <c r="B1572" s="56"/>
      <c r="C1572" s="38"/>
      <c r="D1572" s="45"/>
      <c r="E1572" s="29">
        <f t="shared" ca="1" si="336"/>
        <v>43711</v>
      </c>
      <c r="F1572" s="30">
        <f t="shared" ca="1" si="337"/>
        <v>-43711</v>
      </c>
      <c r="G1572" s="45"/>
      <c r="H1572" s="29">
        <f t="shared" ca="1" si="338"/>
        <v>43711</v>
      </c>
      <c r="I1572" s="30">
        <f t="shared" ca="1" si="339"/>
        <v>-43711</v>
      </c>
      <c r="J1572" s="45"/>
      <c r="K1572" s="29">
        <f t="shared" ca="1" si="340"/>
        <v>43711</v>
      </c>
      <c r="L1572" s="30">
        <f t="shared" ca="1" si="341"/>
        <v>-43711</v>
      </c>
      <c r="M1572" s="45"/>
      <c r="N1572" s="31">
        <f t="shared" ca="1" si="342"/>
        <v>43711</v>
      </c>
      <c r="O1572" s="30">
        <f t="shared" ca="1" si="343"/>
        <v>-43711</v>
      </c>
      <c r="P1572" s="39"/>
      <c r="Q1572" s="29">
        <f t="shared" ca="1" si="344"/>
        <v>43711</v>
      </c>
      <c r="R1572" s="30">
        <f t="shared" ca="1" si="345"/>
        <v>-43711</v>
      </c>
      <c r="S1572" s="39"/>
      <c r="T1572" s="32">
        <f t="shared" ca="1" si="346"/>
        <v>43711</v>
      </c>
      <c r="U1572" s="33">
        <f t="shared" ca="1" si="347"/>
        <v>-43711</v>
      </c>
      <c r="V1572" s="40"/>
      <c r="W1572" s="35">
        <f t="shared" ca="1" si="348"/>
        <v>43711</v>
      </c>
      <c r="X1572" s="36">
        <f t="shared" ca="1" si="349"/>
        <v>-43711</v>
      </c>
    </row>
    <row r="1573" spans="1:24" ht="18.600000000000001" thickTop="1" thickBot="1" x14ac:dyDescent="0.5">
      <c r="A1573" s="37"/>
      <c r="B1573" s="56"/>
      <c r="C1573" s="38"/>
      <c r="D1573" s="45"/>
      <c r="E1573" s="29">
        <f t="shared" ca="1" si="336"/>
        <v>43711</v>
      </c>
      <c r="F1573" s="30">
        <f t="shared" ca="1" si="337"/>
        <v>-43711</v>
      </c>
      <c r="G1573" s="45"/>
      <c r="H1573" s="29">
        <f t="shared" ca="1" si="338"/>
        <v>43711</v>
      </c>
      <c r="I1573" s="30">
        <f t="shared" ca="1" si="339"/>
        <v>-43711</v>
      </c>
      <c r="J1573" s="45"/>
      <c r="K1573" s="29">
        <f t="shared" ca="1" si="340"/>
        <v>43711</v>
      </c>
      <c r="L1573" s="30">
        <f t="shared" ca="1" si="341"/>
        <v>-43711</v>
      </c>
      <c r="M1573" s="45"/>
      <c r="N1573" s="31">
        <f t="shared" ca="1" si="342"/>
        <v>43711</v>
      </c>
      <c r="O1573" s="30">
        <f t="shared" ca="1" si="343"/>
        <v>-43711</v>
      </c>
      <c r="P1573" s="39"/>
      <c r="Q1573" s="29">
        <f t="shared" ca="1" si="344"/>
        <v>43711</v>
      </c>
      <c r="R1573" s="30">
        <f t="shared" ca="1" si="345"/>
        <v>-43711</v>
      </c>
      <c r="S1573" s="39"/>
      <c r="T1573" s="32">
        <f t="shared" ca="1" si="346"/>
        <v>43711</v>
      </c>
      <c r="U1573" s="33">
        <f t="shared" ca="1" si="347"/>
        <v>-43711</v>
      </c>
      <c r="V1573" s="40"/>
      <c r="W1573" s="35">
        <f t="shared" ca="1" si="348"/>
        <v>43711</v>
      </c>
      <c r="X1573" s="36">
        <f t="shared" ca="1" si="349"/>
        <v>-43711</v>
      </c>
    </row>
    <row r="1574" spans="1:24" ht="18.600000000000001" thickTop="1" thickBot="1" x14ac:dyDescent="0.5">
      <c r="A1574" s="37"/>
      <c r="B1574" s="56"/>
      <c r="C1574" s="38"/>
      <c r="D1574" s="45"/>
      <c r="E1574" s="29">
        <f t="shared" ca="1" si="336"/>
        <v>43711</v>
      </c>
      <c r="F1574" s="30">
        <f t="shared" ca="1" si="337"/>
        <v>-43711</v>
      </c>
      <c r="G1574" s="45"/>
      <c r="H1574" s="29">
        <f t="shared" ca="1" si="338"/>
        <v>43711</v>
      </c>
      <c r="I1574" s="30">
        <f t="shared" ca="1" si="339"/>
        <v>-43711</v>
      </c>
      <c r="J1574" s="45"/>
      <c r="K1574" s="29">
        <f t="shared" ca="1" si="340"/>
        <v>43711</v>
      </c>
      <c r="L1574" s="30">
        <f t="shared" ca="1" si="341"/>
        <v>-43711</v>
      </c>
      <c r="M1574" s="45"/>
      <c r="N1574" s="31">
        <f t="shared" ca="1" si="342"/>
        <v>43711</v>
      </c>
      <c r="O1574" s="30">
        <f t="shared" ca="1" si="343"/>
        <v>-43711</v>
      </c>
      <c r="P1574" s="39"/>
      <c r="Q1574" s="29">
        <f t="shared" ca="1" si="344"/>
        <v>43711</v>
      </c>
      <c r="R1574" s="30">
        <f t="shared" ca="1" si="345"/>
        <v>-43711</v>
      </c>
      <c r="S1574" s="39"/>
      <c r="T1574" s="32">
        <f t="shared" ca="1" si="346"/>
        <v>43711</v>
      </c>
      <c r="U1574" s="33">
        <f t="shared" ca="1" si="347"/>
        <v>-43711</v>
      </c>
      <c r="V1574" s="40"/>
      <c r="W1574" s="35">
        <f t="shared" ca="1" si="348"/>
        <v>43711</v>
      </c>
      <c r="X1574" s="36">
        <f t="shared" ca="1" si="349"/>
        <v>-43711</v>
      </c>
    </row>
    <row r="1575" spans="1:24" ht="18.600000000000001" thickTop="1" thickBot="1" x14ac:dyDescent="0.5">
      <c r="A1575" s="37"/>
      <c r="B1575" s="56"/>
      <c r="C1575" s="38"/>
      <c r="D1575" s="45"/>
      <c r="E1575" s="29">
        <f t="shared" ca="1" si="336"/>
        <v>43711</v>
      </c>
      <c r="F1575" s="30">
        <f t="shared" ca="1" si="337"/>
        <v>-43711</v>
      </c>
      <c r="G1575" s="45"/>
      <c r="H1575" s="29">
        <f t="shared" ca="1" si="338"/>
        <v>43711</v>
      </c>
      <c r="I1575" s="30">
        <f t="shared" ca="1" si="339"/>
        <v>-43711</v>
      </c>
      <c r="J1575" s="45"/>
      <c r="K1575" s="29">
        <f t="shared" ca="1" si="340"/>
        <v>43711</v>
      </c>
      <c r="L1575" s="30">
        <f t="shared" ca="1" si="341"/>
        <v>-43711</v>
      </c>
      <c r="M1575" s="45"/>
      <c r="N1575" s="31">
        <f t="shared" ca="1" si="342"/>
        <v>43711</v>
      </c>
      <c r="O1575" s="30">
        <f t="shared" ca="1" si="343"/>
        <v>-43711</v>
      </c>
      <c r="P1575" s="39"/>
      <c r="Q1575" s="29">
        <f t="shared" ca="1" si="344"/>
        <v>43711</v>
      </c>
      <c r="R1575" s="30">
        <f t="shared" ca="1" si="345"/>
        <v>-43711</v>
      </c>
      <c r="S1575" s="39"/>
      <c r="T1575" s="32">
        <f t="shared" ca="1" si="346"/>
        <v>43711</v>
      </c>
      <c r="U1575" s="33">
        <f t="shared" ca="1" si="347"/>
        <v>-43711</v>
      </c>
      <c r="V1575" s="40"/>
      <c r="W1575" s="35">
        <f t="shared" ca="1" si="348"/>
        <v>43711</v>
      </c>
      <c r="X1575" s="36">
        <f t="shared" ca="1" si="349"/>
        <v>-43711</v>
      </c>
    </row>
    <row r="1576" spans="1:24" ht="18.600000000000001" thickTop="1" thickBot="1" x14ac:dyDescent="0.5">
      <c r="A1576" s="37"/>
      <c r="B1576" s="56"/>
      <c r="C1576" s="38"/>
      <c r="D1576" s="45"/>
      <c r="E1576" s="29">
        <f t="shared" ca="1" si="336"/>
        <v>43711</v>
      </c>
      <c r="F1576" s="30">
        <f t="shared" ca="1" si="337"/>
        <v>-43711</v>
      </c>
      <c r="G1576" s="45"/>
      <c r="H1576" s="29">
        <f t="shared" ca="1" si="338"/>
        <v>43711</v>
      </c>
      <c r="I1576" s="30">
        <f t="shared" ca="1" si="339"/>
        <v>-43711</v>
      </c>
      <c r="J1576" s="45"/>
      <c r="K1576" s="29">
        <f t="shared" ca="1" si="340"/>
        <v>43711</v>
      </c>
      <c r="L1576" s="30">
        <f t="shared" ca="1" si="341"/>
        <v>-43711</v>
      </c>
      <c r="M1576" s="45"/>
      <c r="N1576" s="31">
        <f t="shared" ca="1" si="342"/>
        <v>43711</v>
      </c>
      <c r="O1576" s="30">
        <f t="shared" ca="1" si="343"/>
        <v>-43711</v>
      </c>
      <c r="P1576" s="39"/>
      <c r="Q1576" s="29">
        <f t="shared" ca="1" si="344"/>
        <v>43711</v>
      </c>
      <c r="R1576" s="30">
        <f t="shared" ca="1" si="345"/>
        <v>-43711</v>
      </c>
      <c r="S1576" s="39"/>
      <c r="T1576" s="32">
        <f t="shared" ca="1" si="346"/>
        <v>43711</v>
      </c>
      <c r="U1576" s="33">
        <f t="shared" ca="1" si="347"/>
        <v>-43711</v>
      </c>
      <c r="V1576" s="40"/>
      <c r="W1576" s="35">
        <f t="shared" ca="1" si="348"/>
        <v>43711</v>
      </c>
      <c r="X1576" s="36">
        <f t="shared" ca="1" si="349"/>
        <v>-43711</v>
      </c>
    </row>
    <row r="1577" spans="1:24" ht="18.600000000000001" thickTop="1" thickBot="1" x14ac:dyDescent="0.5">
      <c r="A1577" s="37"/>
      <c r="B1577" s="56"/>
      <c r="C1577" s="38"/>
      <c r="D1577" s="45"/>
      <c r="E1577" s="29">
        <f t="shared" ca="1" si="336"/>
        <v>43711</v>
      </c>
      <c r="F1577" s="30">
        <f t="shared" ca="1" si="337"/>
        <v>-43711</v>
      </c>
      <c r="G1577" s="45"/>
      <c r="H1577" s="29">
        <f t="shared" ca="1" si="338"/>
        <v>43711</v>
      </c>
      <c r="I1577" s="30">
        <f t="shared" ca="1" si="339"/>
        <v>-43711</v>
      </c>
      <c r="J1577" s="45"/>
      <c r="K1577" s="29">
        <f t="shared" ca="1" si="340"/>
        <v>43711</v>
      </c>
      <c r="L1577" s="30">
        <f t="shared" ca="1" si="341"/>
        <v>-43711</v>
      </c>
      <c r="M1577" s="45"/>
      <c r="N1577" s="31">
        <f t="shared" ca="1" si="342"/>
        <v>43711</v>
      </c>
      <c r="O1577" s="30">
        <f t="shared" ca="1" si="343"/>
        <v>-43711</v>
      </c>
      <c r="P1577" s="39"/>
      <c r="Q1577" s="29">
        <f t="shared" ca="1" si="344"/>
        <v>43711</v>
      </c>
      <c r="R1577" s="30">
        <f t="shared" ca="1" si="345"/>
        <v>-43711</v>
      </c>
      <c r="S1577" s="39"/>
      <c r="T1577" s="32">
        <f t="shared" ca="1" si="346"/>
        <v>43711</v>
      </c>
      <c r="U1577" s="33">
        <f t="shared" ca="1" si="347"/>
        <v>-43711</v>
      </c>
      <c r="V1577" s="40"/>
      <c r="W1577" s="35">
        <f t="shared" ca="1" si="348"/>
        <v>43711</v>
      </c>
      <c r="X1577" s="36">
        <f t="shared" ca="1" si="349"/>
        <v>-43711</v>
      </c>
    </row>
    <row r="1578" spans="1:24" ht="18.600000000000001" thickTop="1" thickBot="1" x14ac:dyDescent="0.5">
      <c r="A1578" s="37"/>
      <c r="B1578" s="56"/>
      <c r="C1578" s="38"/>
      <c r="D1578" s="45"/>
      <c r="E1578" s="29">
        <f t="shared" ca="1" si="336"/>
        <v>43711</v>
      </c>
      <c r="F1578" s="30">
        <f t="shared" ca="1" si="337"/>
        <v>-43711</v>
      </c>
      <c r="G1578" s="45"/>
      <c r="H1578" s="29">
        <f t="shared" ca="1" si="338"/>
        <v>43711</v>
      </c>
      <c r="I1578" s="30">
        <f t="shared" ca="1" si="339"/>
        <v>-43711</v>
      </c>
      <c r="J1578" s="45"/>
      <c r="K1578" s="29">
        <f t="shared" ca="1" si="340"/>
        <v>43711</v>
      </c>
      <c r="L1578" s="30">
        <f t="shared" ca="1" si="341"/>
        <v>-43711</v>
      </c>
      <c r="M1578" s="45"/>
      <c r="N1578" s="31">
        <f t="shared" ca="1" si="342"/>
        <v>43711</v>
      </c>
      <c r="O1578" s="30">
        <f t="shared" ca="1" si="343"/>
        <v>-43711</v>
      </c>
      <c r="P1578" s="39"/>
      <c r="Q1578" s="29">
        <f t="shared" ca="1" si="344"/>
        <v>43711</v>
      </c>
      <c r="R1578" s="30">
        <f t="shared" ca="1" si="345"/>
        <v>-43711</v>
      </c>
      <c r="S1578" s="39"/>
      <c r="T1578" s="32">
        <f t="shared" ca="1" si="346"/>
        <v>43711</v>
      </c>
      <c r="U1578" s="33">
        <f t="shared" ca="1" si="347"/>
        <v>-43711</v>
      </c>
      <c r="V1578" s="40"/>
      <c r="W1578" s="35">
        <f t="shared" ca="1" si="348"/>
        <v>43711</v>
      </c>
      <c r="X1578" s="36">
        <f t="shared" ca="1" si="349"/>
        <v>-43711</v>
      </c>
    </row>
    <row r="1579" spans="1:24" ht="18.600000000000001" thickTop="1" thickBot="1" x14ac:dyDescent="0.5">
      <c r="A1579" s="37"/>
      <c r="B1579" s="56"/>
      <c r="C1579" s="38"/>
      <c r="D1579" s="45"/>
      <c r="E1579" s="29">
        <f t="shared" ca="1" si="336"/>
        <v>43711</v>
      </c>
      <c r="F1579" s="30">
        <f t="shared" ca="1" si="337"/>
        <v>-43711</v>
      </c>
      <c r="G1579" s="45"/>
      <c r="H1579" s="29">
        <f t="shared" ca="1" si="338"/>
        <v>43711</v>
      </c>
      <c r="I1579" s="30">
        <f t="shared" ca="1" si="339"/>
        <v>-43711</v>
      </c>
      <c r="J1579" s="45"/>
      <c r="K1579" s="29">
        <f t="shared" ca="1" si="340"/>
        <v>43711</v>
      </c>
      <c r="L1579" s="30">
        <f t="shared" ca="1" si="341"/>
        <v>-43711</v>
      </c>
      <c r="M1579" s="45"/>
      <c r="N1579" s="31">
        <f t="shared" ca="1" si="342"/>
        <v>43711</v>
      </c>
      <c r="O1579" s="30">
        <f t="shared" ca="1" si="343"/>
        <v>-43711</v>
      </c>
      <c r="P1579" s="39"/>
      <c r="Q1579" s="29">
        <f t="shared" ca="1" si="344"/>
        <v>43711</v>
      </c>
      <c r="R1579" s="30">
        <f t="shared" ca="1" si="345"/>
        <v>-43711</v>
      </c>
      <c r="S1579" s="39"/>
      <c r="T1579" s="32">
        <f t="shared" ca="1" si="346"/>
        <v>43711</v>
      </c>
      <c r="U1579" s="33">
        <f t="shared" ca="1" si="347"/>
        <v>-43711</v>
      </c>
      <c r="V1579" s="40"/>
      <c r="W1579" s="35">
        <f t="shared" ca="1" si="348"/>
        <v>43711</v>
      </c>
      <c r="X1579" s="36">
        <f t="shared" ca="1" si="349"/>
        <v>-43711</v>
      </c>
    </row>
    <row r="1580" spans="1:24" ht="18.600000000000001" thickTop="1" thickBot="1" x14ac:dyDescent="0.5">
      <c r="A1580" s="37"/>
      <c r="B1580" s="56"/>
      <c r="C1580" s="38"/>
      <c r="D1580" s="45"/>
      <c r="E1580" s="29">
        <f t="shared" ca="1" si="336"/>
        <v>43711</v>
      </c>
      <c r="F1580" s="30">
        <f t="shared" ca="1" si="337"/>
        <v>-43711</v>
      </c>
      <c r="G1580" s="45"/>
      <c r="H1580" s="29">
        <f t="shared" ca="1" si="338"/>
        <v>43711</v>
      </c>
      <c r="I1580" s="30">
        <f t="shared" ca="1" si="339"/>
        <v>-43711</v>
      </c>
      <c r="J1580" s="45"/>
      <c r="K1580" s="29">
        <f t="shared" ca="1" si="340"/>
        <v>43711</v>
      </c>
      <c r="L1580" s="30">
        <f t="shared" ca="1" si="341"/>
        <v>-43711</v>
      </c>
      <c r="M1580" s="45"/>
      <c r="N1580" s="31">
        <f t="shared" ca="1" si="342"/>
        <v>43711</v>
      </c>
      <c r="O1580" s="30">
        <f t="shared" ca="1" si="343"/>
        <v>-43711</v>
      </c>
      <c r="P1580" s="39"/>
      <c r="Q1580" s="29">
        <f t="shared" ca="1" si="344"/>
        <v>43711</v>
      </c>
      <c r="R1580" s="30">
        <f t="shared" ca="1" si="345"/>
        <v>-43711</v>
      </c>
      <c r="S1580" s="39"/>
      <c r="T1580" s="32">
        <f t="shared" ca="1" si="346"/>
        <v>43711</v>
      </c>
      <c r="U1580" s="33">
        <f t="shared" ca="1" si="347"/>
        <v>-43711</v>
      </c>
      <c r="V1580" s="40"/>
      <c r="W1580" s="35">
        <f t="shared" ca="1" si="348"/>
        <v>43711</v>
      </c>
      <c r="X1580" s="36">
        <f t="shared" ca="1" si="349"/>
        <v>-43711</v>
      </c>
    </row>
    <row r="1581" spans="1:24" ht="18.600000000000001" thickTop="1" thickBot="1" x14ac:dyDescent="0.5">
      <c r="A1581" s="37"/>
      <c r="B1581" s="56"/>
      <c r="C1581" s="38"/>
      <c r="D1581" s="45"/>
      <c r="E1581" s="29">
        <f t="shared" ca="1" si="336"/>
        <v>43711</v>
      </c>
      <c r="F1581" s="30">
        <f t="shared" ca="1" si="337"/>
        <v>-43711</v>
      </c>
      <c r="G1581" s="45"/>
      <c r="H1581" s="29">
        <f t="shared" ca="1" si="338"/>
        <v>43711</v>
      </c>
      <c r="I1581" s="30">
        <f t="shared" ca="1" si="339"/>
        <v>-43711</v>
      </c>
      <c r="J1581" s="45"/>
      <c r="K1581" s="29">
        <f t="shared" ca="1" si="340"/>
        <v>43711</v>
      </c>
      <c r="L1581" s="30">
        <f t="shared" ca="1" si="341"/>
        <v>-43711</v>
      </c>
      <c r="M1581" s="45"/>
      <c r="N1581" s="31">
        <f t="shared" ca="1" si="342"/>
        <v>43711</v>
      </c>
      <c r="O1581" s="30">
        <f t="shared" ca="1" si="343"/>
        <v>-43711</v>
      </c>
      <c r="P1581" s="39"/>
      <c r="Q1581" s="29">
        <f t="shared" ca="1" si="344"/>
        <v>43711</v>
      </c>
      <c r="R1581" s="30">
        <f t="shared" ca="1" si="345"/>
        <v>-43711</v>
      </c>
      <c r="S1581" s="39"/>
      <c r="T1581" s="32">
        <f t="shared" ca="1" si="346"/>
        <v>43711</v>
      </c>
      <c r="U1581" s="33">
        <f t="shared" ca="1" si="347"/>
        <v>-43711</v>
      </c>
      <c r="V1581" s="40"/>
      <c r="W1581" s="35">
        <f t="shared" ca="1" si="348"/>
        <v>43711</v>
      </c>
      <c r="X1581" s="36">
        <f t="shared" ca="1" si="349"/>
        <v>-43711</v>
      </c>
    </row>
    <row r="1582" spans="1:24" ht="18.600000000000001" thickTop="1" thickBot="1" x14ac:dyDescent="0.5">
      <c r="A1582" s="37"/>
      <c r="B1582" s="56"/>
      <c r="C1582" s="38"/>
      <c r="D1582" s="45"/>
      <c r="E1582" s="29">
        <f t="shared" ca="1" si="336"/>
        <v>43711</v>
      </c>
      <c r="F1582" s="30">
        <f t="shared" ca="1" si="337"/>
        <v>-43711</v>
      </c>
      <c r="G1582" s="45"/>
      <c r="H1582" s="29">
        <f t="shared" ca="1" si="338"/>
        <v>43711</v>
      </c>
      <c r="I1582" s="30">
        <f t="shared" ca="1" si="339"/>
        <v>-43711</v>
      </c>
      <c r="J1582" s="45"/>
      <c r="K1582" s="29">
        <f t="shared" ca="1" si="340"/>
        <v>43711</v>
      </c>
      <c r="L1582" s="30">
        <f t="shared" ca="1" si="341"/>
        <v>-43711</v>
      </c>
      <c r="M1582" s="45"/>
      <c r="N1582" s="31">
        <f t="shared" ca="1" si="342"/>
        <v>43711</v>
      </c>
      <c r="O1582" s="30">
        <f t="shared" ca="1" si="343"/>
        <v>-43711</v>
      </c>
      <c r="P1582" s="39"/>
      <c r="Q1582" s="29">
        <f t="shared" ca="1" si="344"/>
        <v>43711</v>
      </c>
      <c r="R1582" s="30">
        <f t="shared" ca="1" si="345"/>
        <v>-43711</v>
      </c>
      <c r="S1582" s="39"/>
      <c r="T1582" s="32">
        <f t="shared" ca="1" si="346"/>
        <v>43711</v>
      </c>
      <c r="U1582" s="33">
        <f t="shared" ca="1" si="347"/>
        <v>-43711</v>
      </c>
      <c r="V1582" s="40"/>
      <c r="W1582" s="35">
        <f t="shared" ca="1" si="348"/>
        <v>43711</v>
      </c>
      <c r="X1582" s="36">
        <f t="shared" ca="1" si="349"/>
        <v>-43711</v>
      </c>
    </row>
    <row r="1583" spans="1:24" ht="18.600000000000001" thickTop="1" thickBot="1" x14ac:dyDescent="0.5">
      <c r="A1583" s="37"/>
      <c r="B1583" s="56"/>
      <c r="C1583" s="38"/>
      <c r="D1583" s="45"/>
      <c r="E1583" s="29">
        <f t="shared" ca="1" si="336"/>
        <v>43711</v>
      </c>
      <c r="F1583" s="30">
        <f t="shared" ca="1" si="337"/>
        <v>-43711</v>
      </c>
      <c r="G1583" s="45"/>
      <c r="H1583" s="29">
        <f t="shared" ca="1" si="338"/>
        <v>43711</v>
      </c>
      <c r="I1583" s="30">
        <f t="shared" ca="1" si="339"/>
        <v>-43711</v>
      </c>
      <c r="J1583" s="45"/>
      <c r="K1583" s="29">
        <f t="shared" ca="1" si="340"/>
        <v>43711</v>
      </c>
      <c r="L1583" s="30">
        <f t="shared" ca="1" si="341"/>
        <v>-43711</v>
      </c>
      <c r="M1583" s="45"/>
      <c r="N1583" s="31">
        <f t="shared" ca="1" si="342"/>
        <v>43711</v>
      </c>
      <c r="O1583" s="30">
        <f t="shared" ca="1" si="343"/>
        <v>-43711</v>
      </c>
      <c r="P1583" s="39"/>
      <c r="Q1583" s="29">
        <f t="shared" ca="1" si="344"/>
        <v>43711</v>
      </c>
      <c r="R1583" s="30">
        <f t="shared" ca="1" si="345"/>
        <v>-43711</v>
      </c>
      <c r="S1583" s="39"/>
      <c r="T1583" s="32">
        <f t="shared" ca="1" si="346"/>
        <v>43711</v>
      </c>
      <c r="U1583" s="33">
        <f t="shared" ca="1" si="347"/>
        <v>-43711</v>
      </c>
      <c r="V1583" s="40"/>
      <c r="W1583" s="35">
        <f t="shared" ca="1" si="348"/>
        <v>43711</v>
      </c>
      <c r="X1583" s="36">
        <f t="shared" ca="1" si="349"/>
        <v>-43711</v>
      </c>
    </row>
    <row r="1584" spans="1:24" ht="18.600000000000001" thickTop="1" thickBot="1" x14ac:dyDescent="0.5">
      <c r="A1584" s="37"/>
      <c r="B1584" s="56"/>
      <c r="C1584" s="38"/>
      <c r="D1584" s="45"/>
      <c r="E1584" s="29">
        <f t="shared" ca="1" si="336"/>
        <v>43711</v>
      </c>
      <c r="F1584" s="30">
        <f t="shared" ca="1" si="337"/>
        <v>-43711</v>
      </c>
      <c r="G1584" s="45"/>
      <c r="H1584" s="29">
        <f t="shared" ca="1" si="338"/>
        <v>43711</v>
      </c>
      <c r="I1584" s="30">
        <f t="shared" ca="1" si="339"/>
        <v>-43711</v>
      </c>
      <c r="J1584" s="45"/>
      <c r="K1584" s="29">
        <f t="shared" ca="1" si="340"/>
        <v>43711</v>
      </c>
      <c r="L1584" s="30">
        <f t="shared" ca="1" si="341"/>
        <v>-43711</v>
      </c>
      <c r="M1584" s="45"/>
      <c r="N1584" s="31">
        <f t="shared" ca="1" si="342"/>
        <v>43711</v>
      </c>
      <c r="O1584" s="30">
        <f t="shared" ca="1" si="343"/>
        <v>-43711</v>
      </c>
      <c r="P1584" s="39"/>
      <c r="Q1584" s="29">
        <f t="shared" ca="1" si="344"/>
        <v>43711</v>
      </c>
      <c r="R1584" s="30">
        <f t="shared" ca="1" si="345"/>
        <v>-43711</v>
      </c>
      <c r="S1584" s="39"/>
      <c r="T1584" s="32">
        <f t="shared" ca="1" si="346"/>
        <v>43711</v>
      </c>
      <c r="U1584" s="33">
        <f t="shared" ca="1" si="347"/>
        <v>-43711</v>
      </c>
      <c r="V1584" s="40"/>
      <c r="W1584" s="35">
        <f t="shared" ca="1" si="348"/>
        <v>43711</v>
      </c>
      <c r="X1584" s="36">
        <f t="shared" ca="1" si="349"/>
        <v>-43711</v>
      </c>
    </row>
    <row r="1585" spans="1:24" ht="18.600000000000001" thickTop="1" thickBot="1" x14ac:dyDescent="0.5">
      <c r="A1585" s="37"/>
      <c r="B1585" s="56"/>
      <c r="C1585" s="38"/>
      <c r="D1585" s="45"/>
      <c r="E1585" s="29">
        <f t="shared" ca="1" si="336"/>
        <v>43711</v>
      </c>
      <c r="F1585" s="30">
        <f t="shared" ca="1" si="337"/>
        <v>-43711</v>
      </c>
      <c r="G1585" s="45"/>
      <c r="H1585" s="29">
        <f t="shared" ca="1" si="338"/>
        <v>43711</v>
      </c>
      <c r="I1585" s="30">
        <f t="shared" ca="1" si="339"/>
        <v>-43711</v>
      </c>
      <c r="J1585" s="45"/>
      <c r="K1585" s="29">
        <f t="shared" ca="1" si="340"/>
        <v>43711</v>
      </c>
      <c r="L1585" s="30">
        <f t="shared" ca="1" si="341"/>
        <v>-43711</v>
      </c>
      <c r="M1585" s="45"/>
      <c r="N1585" s="31">
        <f t="shared" ca="1" si="342"/>
        <v>43711</v>
      </c>
      <c r="O1585" s="30">
        <f t="shared" ca="1" si="343"/>
        <v>-43711</v>
      </c>
      <c r="P1585" s="39"/>
      <c r="Q1585" s="29">
        <f t="shared" ca="1" si="344"/>
        <v>43711</v>
      </c>
      <c r="R1585" s="30">
        <f t="shared" ca="1" si="345"/>
        <v>-43711</v>
      </c>
      <c r="S1585" s="39"/>
      <c r="T1585" s="32">
        <f t="shared" ca="1" si="346"/>
        <v>43711</v>
      </c>
      <c r="U1585" s="33">
        <f t="shared" ca="1" si="347"/>
        <v>-43711</v>
      </c>
      <c r="V1585" s="40"/>
      <c r="W1585" s="35">
        <f t="shared" ca="1" si="348"/>
        <v>43711</v>
      </c>
      <c r="X1585" s="36">
        <f t="shared" ca="1" si="349"/>
        <v>-43711</v>
      </c>
    </row>
    <row r="1586" spans="1:24" ht="18.600000000000001" thickTop="1" thickBot="1" x14ac:dyDescent="0.5">
      <c r="A1586" s="37"/>
      <c r="B1586" s="56"/>
      <c r="C1586" s="38"/>
      <c r="D1586" s="45"/>
      <c r="E1586" s="29">
        <f t="shared" ca="1" si="336"/>
        <v>43711</v>
      </c>
      <c r="F1586" s="30">
        <f t="shared" ca="1" si="337"/>
        <v>-43711</v>
      </c>
      <c r="G1586" s="45"/>
      <c r="H1586" s="29">
        <f t="shared" ca="1" si="338"/>
        <v>43711</v>
      </c>
      <c r="I1586" s="30">
        <f t="shared" ca="1" si="339"/>
        <v>-43711</v>
      </c>
      <c r="J1586" s="45"/>
      <c r="K1586" s="29">
        <f t="shared" ca="1" si="340"/>
        <v>43711</v>
      </c>
      <c r="L1586" s="30">
        <f t="shared" ca="1" si="341"/>
        <v>-43711</v>
      </c>
      <c r="M1586" s="45"/>
      <c r="N1586" s="31">
        <f t="shared" ca="1" si="342"/>
        <v>43711</v>
      </c>
      <c r="O1586" s="30">
        <f t="shared" ca="1" si="343"/>
        <v>-43711</v>
      </c>
      <c r="P1586" s="39"/>
      <c r="Q1586" s="29">
        <f t="shared" ca="1" si="344"/>
        <v>43711</v>
      </c>
      <c r="R1586" s="30">
        <f t="shared" ca="1" si="345"/>
        <v>-43711</v>
      </c>
      <c r="S1586" s="39"/>
      <c r="T1586" s="32">
        <f t="shared" ca="1" si="346"/>
        <v>43711</v>
      </c>
      <c r="U1586" s="33">
        <f t="shared" ca="1" si="347"/>
        <v>-43711</v>
      </c>
      <c r="V1586" s="40"/>
      <c r="W1586" s="35">
        <f t="shared" ca="1" si="348"/>
        <v>43711</v>
      </c>
      <c r="X1586" s="36">
        <f t="shared" ca="1" si="349"/>
        <v>-43711</v>
      </c>
    </row>
    <row r="1587" spans="1:24" ht="18.600000000000001" thickTop="1" thickBot="1" x14ac:dyDescent="0.5">
      <c r="A1587" s="37"/>
      <c r="B1587" s="56"/>
      <c r="C1587" s="38"/>
      <c r="D1587" s="45"/>
      <c r="E1587" s="29">
        <f t="shared" ca="1" si="336"/>
        <v>43711</v>
      </c>
      <c r="F1587" s="30">
        <f t="shared" ca="1" si="337"/>
        <v>-43711</v>
      </c>
      <c r="G1587" s="45"/>
      <c r="H1587" s="29">
        <f t="shared" ca="1" si="338"/>
        <v>43711</v>
      </c>
      <c r="I1587" s="30">
        <f t="shared" ca="1" si="339"/>
        <v>-43711</v>
      </c>
      <c r="J1587" s="45"/>
      <c r="K1587" s="29">
        <f t="shared" ca="1" si="340"/>
        <v>43711</v>
      </c>
      <c r="L1587" s="30">
        <f t="shared" ca="1" si="341"/>
        <v>-43711</v>
      </c>
      <c r="M1587" s="45"/>
      <c r="N1587" s="31">
        <f t="shared" ca="1" si="342"/>
        <v>43711</v>
      </c>
      <c r="O1587" s="30">
        <f t="shared" ca="1" si="343"/>
        <v>-43711</v>
      </c>
      <c r="P1587" s="39"/>
      <c r="Q1587" s="29">
        <f t="shared" ca="1" si="344"/>
        <v>43711</v>
      </c>
      <c r="R1587" s="30">
        <f t="shared" ca="1" si="345"/>
        <v>-43711</v>
      </c>
      <c r="S1587" s="39"/>
      <c r="T1587" s="32">
        <f t="shared" ca="1" si="346"/>
        <v>43711</v>
      </c>
      <c r="U1587" s="33">
        <f t="shared" ca="1" si="347"/>
        <v>-43711</v>
      </c>
      <c r="V1587" s="40"/>
      <c r="W1587" s="35">
        <f t="shared" ca="1" si="348"/>
        <v>43711</v>
      </c>
      <c r="X1587" s="36">
        <f t="shared" ca="1" si="349"/>
        <v>-43711</v>
      </c>
    </row>
    <row r="1588" spans="1:24" ht="18.600000000000001" thickTop="1" thickBot="1" x14ac:dyDescent="0.5">
      <c r="A1588" s="37"/>
      <c r="B1588" s="56"/>
      <c r="C1588" s="38"/>
      <c r="D1588" s="45"/>
      <c r="E1588" s="29">
        <f t="shared" ca="1" si="336"/>
        <v>43711</v>
      </c>
      <c r="F1588" s="30">
        <f t="shared" ca="1" si="337"/>
        <v>-43711</v>
      </c>
      <c r="G1588" s="45"/>
      <c r="H1588" s="29">
        <f t="shared" ca="1" si="338"/>
        <v>43711</v>
      </c>
      <c r="I1588" s="30">
        <f t="shared" ca="1" si="339"/>
        <v>-43711</v>
      </c>
      <c r="J1588" s="45"/>
      <c r="K1588" s="29">
        <f t="shared" ca="1" si="340"/>
        <v>43711</v>
      </c>
      <c r="L1588" s="30">
        <f t="shared" ca="1" si="341"/>
        <v>-43711</v>
      </c>
      <c r="M1588" s="45"/>
      <c r="N1588" s="31">
        <f t="shared" ca="1" si="342"/>
        <v>43711</v>
      </c>
      <c r="O1588" s="30">
        <f t="shared" ca="1" si="343"/>
        <v>-43711</v>
      </c>
      <c r="P1588" s="39"/>
      <c r="Q1588" s="29">
        <f t="shared" ca="1" si="344"/>
        <v>43711</v>
      </c>
      <c r="R1588" s="30">
        <f t="shared" ca="1" si="345"/>
        <v>-43711</v>
      </c>
      <c r="S1588" s="39"/>
      <c r="T1588" s="32">
        <f t="shared" ca="1" si="346"/>
        <v>43711</v>
      </c>
      <c r="U1588" s="33">
        <f t="shared" ca="1" si="347"/>
        <v>-43711</v>
      </c>
      <c r="V1588" s="40"/>
      <c r="W1588" s="35">
        <f t="shared" ca="1" si="348"/>
        <v>43711</v>
      </c>
      <c r="X1588" s="36">
        <f t="shared" ca="1" si="349"/>
        <v>-43711</v>
      </c>
    </row>
    <row r="1589" spans="1:24" ht="18.600000000000001" thickTop="1" thickBot="1" x14ac:dyDescent="0.5">
      <c r="A1589" s="37"/>
      <c r="B1589" s="56"/>
      <c r="C1589" s="38"/>
      <c r="D1589" s="45"/>
      <c r="E1589" s="29">
        <f t="shared" ca="1" si="336"/>
        <v>43711</v>
      </c>
      <c r="F1589" s="30">
        <f t="shared" ca="1" si="337"/>
        <v>-43711</v>
      </c>
      <c r="G1589" s="45"/>
      <c r="H1589" s="29">
        <f t="shared" ca="1" si="338"/>
        <v>43711</v>
      </c>
      <c r="I1589" s="30">
        <f t="shared" ca="1" si="339"/>
        <v>-43711</v>
      </c>
      <c r="J1589" s="45"/>
      <c r="K1589" s="29">
        <f t="shared" ca="1" si="340"/>
        <v>43711</v>
      </c>
      <c r="L1589" s="30">
        <f t="shared" ca="1" si="341"/>
        <v>-43711</v>
      </c>
      <c r="M1589" s="45"/>
      <c r="N1589" s="31">
        <f t="shared" ca="1" si="342"/>
        <v>43711</v>
      </c>
      <c r="O1589" s="30">
        <f t="shared" ca="1" si="343"/>
        <v>-43711</v>
      </c>
      <c r="P1589" s="39"/>
      <c r="Q1589" s="29">
        <f t="shared" ca="1" si="344"/>
        <v>43711</v>
      </c>
      <c r="R1589" s="30">
        <f t="shared" ca="1" si="345"/>
        <v>-43711</v>
      </c>
      <c r="S1589" s="39"/>
      <c r="T1589" s="32">
        <f t="shared" ca="1" si="346"/>
        <v>43711</v>
      </c>
      <c r="U1589" s="33">
        <f t="shared" ca="1" si="347"/>
        <v>-43711</v>
      </c>
      <c r="V1589" s="40"/>
      <c r="W1589" s="35">
        <f t="shared" ca="1" si="348"/>
        <v>43711</v>
      </c>
      <c r="X1589" s="36">
        <f t="shared" ca="1" si="349"/>
        <v>-43711</v>
      </c>
    </row>
    <row r="1590" spans="1:24" ht="18.600000000000001" thickTop="1" thickBot="1" x14ac:dyDescent="0.5">
      <c r="A1590" s="37"/>
      <c r="B1590" s="56"/>
      <c r="C1590" s="38"/>
      <c r="D1590" s="45"/>
      <c r="E1590" s="29">
        <f t="shared" ca="1" si="336"/>
        <v>43711</v>
      </c>
      <c r="F1590" s="30">
        <f t="shared" ca="1" si="337"/>
        <v>-43711</v>
      </c>
      <c r="G1590" s="45"/>
      <c r="H1590" s="29">
        <f t="shared" ca="1" si="338"/>
        <v>43711</v>
      </c>
      <c r="I1590" s="30">
        <f t="shared" ca="1" si="339"/>
        <v>-43711</v>
      </c>
      <c r="J1590" s="45"/>
      <c r="K1590" s="29">
        <f t="shared" ca="1" si="340"/>
        <v>43711</v>
      </c>
      <c r="L1590" s="30">
        <f t="shared" ca="1" si="341"/>
        <v>-43711</v>
      </c>
      <c r="M1590" s="45"/>
      <c r="N1590" s="31">
        <f t="shared" ca="1" si="342"/>
        <v>43711</v>
      </c>
      <c r="O1590" s="30">
        <f t="shared" ca="1" si="343"/>
        <v>-43711</v>
      </c>
      <c r="P1590" s="39"/>
      <c r="Q1590" s="29">
        <f t="shared" ca="1" si="344"/>
        <v>43711</v>
      </c>
      <c r="R1590" s="30">
        <f t="shared" ca="1" si="345"/>
        <v>-43711</v>
      </c>
      <c r="S1590" s="39"/>
      <c r="T1590" s="32">
        <f t="shared" ca="1" si="346"/>
        <v>43711</v>
      </c>
      <c r="U1590" s="33">
        <f t="shared" ca="1" si="347"/>
        <v>-43711</v>
      </c>
      <c r="V1590" s="40"/>
      <c r="W1590" s="35">
        <f t="shared" ca="1" si="348"/>
        <v>43711</v>
      </c>
      <c r="X1590" s="36">
        <f t="shared" ca="1" si="349"/>
        <v>-43711</v>
      </c>
    </row>
    <row r="1591" spans="1:24" ht="18.600000000000001" thickTop="1" thickBot="1" x14ac:dyDescent="0.5">
      <c r="A1591" s="37"/>
      <c r="B1591" s="56"/>
      <c r="C1591" s="38"/>
      <c r="D1591" s="45"/>
      <c r="E1591" s="29">
        <f t="shared" ca="1" si="336"/>
        <v>43711</v>
      </c>
      <c r="F1591" s="30">
        <f t="shared" ca="1" si="337"/>
        <v>-43711</v>
      </c>
      <c r="G1591" s="45"/>
      <c r="H1591" s="29">
        <f t="shared" ca="1" si="338"/>
        <v>43711</v>
      </c>
      <c r="I1591" s="30">
        <f t="shared" ca="1" si="339"/>
        <v>-43711</v>
      </c>
      <c r="J1591" s="45"/>
      <c r="K1591" s="29">
        <f t="shared" ca="1" si="340"/>
        <v>43711</v>
      </c>
      <c r="L1591" s="30">
        <f t="shared" ca="1" si="341"/>
        <v>-43711</v>
      </c>
      <c r="M1591" s="45"/>
      <c r="N1591" s="31">
        <f t="shared" ca="1" si="342"/>
        <v>43711</v>
      </c>
      <c r="O1591" s="30">
        <f t="shared" ca="1" si="343"/>
        <v>-43711</v>
      </c>
      <c r="P1591" s="39"/>
      <c r="Q1591" s="29">
        <f t="shared" ca="1" si="344"/>
        <v>43711</v>
      </c>
      <c r="R1591" s="30">
        <f t="shared" ca="1" si="345"/>
        <v>-43711</v>
      </c>
      <c r="S1591" s="39"/>
      <c r="T1591" s="32">
        <f t="shared" ca="1" si="346"/>
        <v>43711</v>
      </c>
      <c r="U1591" s="33">
        <f t="shared" ca="1" si="347"/>
        <v>-43711</v>
      </c>
      <c r="V1591" s="40"/>
      <c r="W1591" s="35">
        <f t="shared" ca="1" si="348"/>
        <v>43711</v>
      </c>
      <c r="X1591" s="36">
        <f t="shared" ca="1" si="349"/>
        <v>-43711</v>
      </c>
    </row>
    <row r="1592" spans="1:24" ht="18.600000000000001" thickTop="1" thickBot="1" x14ac:dyDescent="0.5">
      <c r="A1592" s="37"/>
      <c r="B1592" s="56"/>
      <c r="C1592" s="38"/>
      <c r="D1592" s="45"/>
      <c r="E1592" s="29">
        <f t="shared" ca="1" si="336"/>
        <v>43711</v>
      </c>
      <c r="F1592" s="30">
        <f t="shared" ca="1" si="337"/>
        <v>-43711</v>
      </c>
      <c r="G1592" s="45"/>
      <c r="H1592" s="29">
        <f t="shared" ca="1" si="338"/>
        <v>43711</v>
      </c>
      <c r="I1592" s="30">
        <f t="shared" ca="1" si="339"/>
        <v>-43711</v>
      </c>
      <c r="J1592" s="45"/>
      <c r="K1592" s="29">
        <f t="shared" ca="1" si="340"/>
        <v>43711</v>
      </c>
      <c r="L1592" s="30">
        <f t="shared" ca="1" si="341"/>
        <v>-43711</v>
      </c>
      <c r="M1592" s="45"/>
      <c r="N1592" s="31">
        <f t="shared" ca="1" si="342"/>
        <v>43711</v>
      </c>
      <c r="O1592" s="30">
        <f t="shared" ca="1" si="343"/>
        <v>-43711</v>
      </c>
      <c r="P1592" s="39"/>
      <c r="Q1592" s="29">
        <f t="shared" ca="1" si="344"/>
        <v>43711</v>
      </c>
      <c r="R1592" s="30">
        <f t="shared" ca="1" si="345"/>
        <v>-43711</v>
      </c>
      <c r="S1592" s="39"/>
      <c r="T1592" s="32">
        <f t="shared" ca="1" si="346"/>
        <v>43711</v>
      </c>
      <c r="U1592" s="33">
        <f t="shared" ca="1" si="347"/>
        <v>-43711</v>
      </c>
      <c r="V1592" s="40"/>
      <c r="W1592" s="35">
        <f t="shared" ca="1" si="348"/>
        <v>43711</v>
      </c>
      <c r="X1592" s="36">
        <f t="shared" ca="1" si="349"/>
        <v>-43711</v>
      </c>
    </row>
    <row r="1593" spans="1:24" ht="18.600000000000001" thickTop="1" thickBot="1" x14ac:dyDescent="0.5">
      <c r="A1593" s="37"/>
      <c r="B1593" s="56"/>
      <c r="C1593" s="38"/>
      <c r="D1593" s="45"/>
      <c r="E1593" s="29">
        <f t="shared" ca="1" si="336"/>
        <v>43711</v>
      </c>
      <c r="F1593" s="30">
        <f t="shared" ca="1" si="337"/>
        <v>-43711</v>
      </c>
      <c r="G1593" s="45"/>
      <c r="H1593" s="29">
        <f t="shared" ca="1" si="338"/>
        <v>43711</v>
      </c>
      <c r="I1593" s="30">
        <f t="shared" ca="1" si="339"/>
        <v>-43711</v>
      </c>
      <c r="J1593" s="45"/>
      <c r="K1593" s="29">
        <f t="shared" ca="1" si="340"/>
        <v>43711</v>
      </c>
      <c r="L1593" s="30">
        <f t="shared" ca="1" si="341"/>
        <v>-43711</v>
      </c>
      <c r="M1593" s="45"/>
      <c r="N1593" s="31">
        <f t="shared" ca="1" si="342"/>
        <v>43711</v>
      </c>
      <c r="O1593" s="30">
        <f t="shared" ca="1" si="343"/>
        <v>-43711</v>
      </c>
      <c r="P1593" s="39"/>
      <c r="Q1593" s="29">
        <f t="shared" ca="1" si="344"/>
        <v>43711</v>
      </c>
      <c r="R1593" s="30">
        <f t="shared" ca="1" si="345"/>
        <v>-43711</v>
      </c>
      <c r="S1593" s="39"/>
      <c r="T1593" s="32">
        <f t="shared" ca="1" si="346"/>
        <v>43711</v>
      </c>
      <c r="U1593" s="33">
        <f t="shared" ca="1" si="347"/>
        <v>-43711</v>
      </c>
      <c r="V1593" s="40"/>
      <c r="W1593" s="35">
        <f t="shared" ca="1" si="348"/>
        <v>43711</v>
      </c>
      <c r="X1593" s="36">
        <f t="shared" ca="1" si="349"/>
        <v>-43711</v>
      </c>
    </row>
    <row r="1594" spans="1:24" ht="18.600000000000001" thickTop="1" thickBot="1" x14ac:dyDescent="0.5">
      <c r="A1594" s="37"/>
      <c r="B1594" s="56"/>
      <c r="C1594" s="38"/>
      <c r="D1594" s="45"/>
      <c r="E1594" s="29">
        <f t="shared" ca="1" si="336"/>
        <v>43711</v>
      </c>
      <c r="F1594" s="30">
        <f t="shared" ca="1" si="337"/>
        <v>-43711</v>
      </c>
      <c r="G1594" s="45"/>
      <c r="H1594" s="29">
        <f t="shared" ca="1" si="338"/>
        <v>43711</v>
      </c>
      <c r="I1594" s="30">
        <f t="shared" ca="1" si="339"/>
        <v>-43711</v>
      </c>
      <c r="J1594" s="45"/>
      <c r="K1594" s="29">
        <f t="shared" ca="1" si="340"/>
        <v>43711</v>
      </c>
      <c r="L1594" s="30">
        <f t="shared" ca="1" si="341"/>
        <v>-43711</v>
      </c>
      <c r="M1594" s="45"/>
      <c r="N1594" s="31">
        <f t="shared" ca="1" si="342"/>
        <v>43711</v>
      </c>
      <c r="O1594" s="30">
        <f t="shared" ca="1" si="343"/>
        <v>-43711</v>
      </c>
      <c r="P1594" s="39"/>
      <c r="Q1594" s="29">
        <f t="shared" ca="1" si="344"/>
        <v>43711</v>
      </c>
      <c r="R1594" s="30">
        <f t="shared" ca="1" si="345"/>
        <v>-43711</v>
      </c>
      <c r="S1594" s="39"/>
      <c r="T1594" s="32">
        <f t="shared" ca="1" si="346"/>
        <v>43711</v>
      </c>
      <c r="U1594" s="33">
        <f t="shared" ca="1" si="347"/>
        <v>-43711</v>
      </c>
      <c r="V1594" s="40"/>
      <c r="W1594" s="35">
        <f t="shared" ca="1" si="348"/>
        <v>43711</v>
      </c>
      <c r="X1594" s="36">
        <f t="shared" ca="1" si="349"/>
        <v>-43711</v>
      </c>
    </row>
    <row r="1595" spans="1:24" ht="18.600000000000001" thickTop="1" thickBot="1" x14ac:dyDescent="0.5">
      <c r="A1595" s="37"/>
      <c r="B1595" s="56"/>
      <c r="C1595" s="38"/>
      <c r="D1595" s="45"/>
      <c r="E1595" s="29">
        <f t="shared" ca="1" si="336"/>
        <v>43711</v>
      </c>
      <c r="F1595" s="30">
        <f t="shared" ca="1" si="337"/>
        <v>-43711</v>
      </c>
      <c r="G1595" s="45"/>
      <c r="H1595" s="29">
        <f t="shared" ca="1" si="338"/>
        <v>43711</v>
      </c>
      <c r="I1595" s="30">
        <f t="shared" ca="1" si="339"/>
        <v>-43711</v>
      </c>
      <c r="J1595" s="45"/>
      <c r="K1595" s="29">
        <f t="shared" ca="1" si="340"/>
        <v>43711</v>
      </c>
      <c r="L1595" s="30">
        <f t="shared" ca="1" si="341"/>
        <v>-43711</v>
      </c>
      <c r="M1595" s="45"/>
      <c r="N1595" s="31">
        <f t="shared" ca="1" si="342"/>
        <v>43711</v>
      </c>
      <c r="O1595" s="30">
        <f t="shared" ca="1" si="343"/>
        <v>-43711</v>
      </c>
      <c r="P1595" s="39"/>
      <c r="Q1595" s="29">
        <f t="shared" ca="1" si="344"/>
        <v>43711</v>
      </c>
      <c r="R1595" s="30">
        <f t="shared" ca="1" si="345"/>
        <v>-43711</v>
      </c>
      <c r="S1595" s="39"/>
      <c r="T1595" s="32">
        <f t="shared" ca="1" si="346"/>
        <v>43711</v>
      </c>
      <c r="U1595" s="33">
        <f t="shared" ca="1" si="347"/>
        <v>-43711</v>
      </c>
      <c r="V1595" s="40"/>
      <c r="W1595" s="35">
        <f t="shared" ca="1" si="348"/>
        <v>43711</v>
      </c>
      <c r="X1595" s="36">
        <f t="shared" ca="1" si="349"/>
        <v>-43711</v>
      </c>
    </row>
    <row r="1596" spans="1:24" ht="18.600000000000001" thickTop="1" thickBot="1" x14ac:dyDescent="0.5">
      <c r="A1596" s="37"/>
      <c r="B1596" s="56"/>
      <c r="C1596" s="38"/>
      <c r="D1596" s="45"/>
      <c r="E1596" s="29">
        <f t="shared" ca="1" si="336"/>
        <v>43711</v>
      </c>
      <c r="F1596" s="30">
        <f t="shared" ca="1" si="337"/>
        <v>-43711</v>
      </c>
      <c r="G1596" s="45"/>
      <c r="H1596" s="29">
        <f t="shared" ca="1" si="338"/>
        <v>43711</v>
      </c>
      <c r="I1596" s="30">
        <f t="shared" ca="1" si="339"/>
        <v>-43711</v>
      </c>
      <c r="J1596" s="45"/>
      <c r="K1596" s="29">
        <f t="shared" ca="1" si="340"/>
        <v>43711</v>
      </c>
      <c r="L1596" s="30">
        <f t="shared" ca="1" si="341"/>
        <v>-43711</v>
      </c>
      <c r="M1596" s="45"/>
      <c r="N1596" s="31">
        <f t="shared" ca="1" si="342"/>
        <v>43711</v>
      </c>
      <c r="O1596" s="30">
        <f t="shared" ca="1" si="343"/>
        <v>-43711</v>
      </c>
      <c r="P1596" s="39"/>
      <c r="Q1596" s="29">
        <f t="shared" ca="1" si="344"/>
        <v>43711</v>
      </c>
      <c r="R1596" s="30">
        <f t="shared" ca="1" si="345"/>
        <v>-43711</v>
      </c>
      <c r="S1596" s="39"/>
      <c r="T1596" s="32">
        <f t="shared" ca="1" si="346"/>
        <v>43711</v>
      </c>
      <c r="U1596" s="33">
        <f t="shared" ca="1" si="347"/>
        <v>-43711</v>
      </c>
      <c r="V1596" s="40"/>
      <c r="W1596" s="35">
        <f t="shared" ca="1" si="348"/>
        <v>43711</v>
      </c>
      <c r="X1596" s="36">
        <f t="shared" ca="1" si="349"/>
        <v>-43711</v>
      </c>
    </row>
    <row r="1597" spans="1:24" ht="18.600000000000001" thickTop="1" thickBot="1" x14ac:dyDescent="0.5">
      <c r="A1597" s="37"/>
      <c r="B1597" s="56"/>
      <c r="C1597" s="38"/>
      <c r="D1597" s="45"/>
      <c r="E1597" s="29">
        <f t="shared" ca="1" si="336"/>
        <v>43711</v>
      </c>
      <c r="F1597" s="30">
        <f t="shared" ca="1" si="337"/>
        <v>-43711</v>
      </c>
      <c r="G1597" s="45"/>
      <c r="H1597" s="29">
        <f t="shared" ca="1" si="338"/>
        <v>43711</v>
      </c>
      <c r="I1597" s="30">
        <f t="shared" ca="1" si="339"/>
        <v>-43711</v>
      </c>
      <c r="J1597" s="45"/>
      <c r="K1597" s="29">
        <f t="shared" ca="1" si="340"/>
        <v>43711</v>
      </c>
      <c r="L1597" s="30">
        <f t="shared" ca="1" si="341"/>
        <v>-43711</v>
      </c>
      <c r="M1597" s="45"/>
      <c r="N1597" s="31">
        <f t="shared" ca="1" si="342"/>
        <v>43711</v>
      </c>
      <c r="O1597" s="30">
        <f t="shared" ca="1" si="343"/>
        <v>-43711</v>
      </c>
      <c r="P1597" s="39"/>
      <c r="Q1597" s="29">
        <f t="shared" ca="1" si="344"/>
        <v>43711</v>
      </c>
      <c r="R1597" s="30">
        <f t="shared" ca="1" si="345"/>
        <v>-43711</v>
      </c>
      <c r="S1597" s="39"/>
      <c r="T1597" s="32">
        <f t="shared" ca="1" si="346"/>
        <v>43711</v>
      </c>
      <c r="U1597" s="33">
        <f t="shared" ca="1" si="347"/>
        <v>-43711</v>
      </c>
      <c r="V1597" s="40"/>
      <c r="W1597" s="35">
        <f t="shared" ca="1" si="348"/>
        <v>43711</v>
      </c>
      <c r="X1597" s="36">
        <f t="shared" ca="1" si="349"/>
        <v>-43711</v>
      </c>
    </row>
    <row r="1598" spans="1:24" ht="18.600000000000001" thickTop="1" thickBot="1" x14ac:dyDescent="0.5">
      <c r="A1598" s="37"/>
      <c r="B1598" s="56"/>
      <c r="C1598" s="38"/>
      <c r="D1598" s="45"/>
      <c r="E1598" s="29">
        <f t="shared" ca="1" si="336"/>
        <v>43711</v>
      </c>
      <c r="F1598" s="30">
        <f t="shared" ca="1" si="337"/>
        <v>-43711</v>
      </c>
      <c r="G1598" s="45"/>
      <c r="H1598" s="29">
        <f t="shared" ca="1" si="338"/>
        <v>43711</v>
      </c>
      <c r="I1598" s="30">
        <f t="shared" ca="1" si="339"/>
        <v>-43711</v>
      </c>
      <c r="J1598" s="45"/>
      <c r="K1598" s="29">
        <f t="shared" ca="1" si="340"/>
        <v>43711</v>
      </c>
      <c r="L1598" s="30">
        <f t="shared" ca="1" si="341"/>
        <v>-43711</v>
      </c>
      <c r="M1598" s="45"/>
      <c r="N1598" s="31">
        <f t="shared" ca="1" si="342"/>
        <v>43711</v>
      </c>
      <c r="O1598" s="30">
        <f t="shared" ca="1" si="343"/>
        <v>-43711</v>
      </c>
      <c r="P1598" s="39"/>
      <c r="Q1598" s="29">
        <f t="shared" ca="1" si="344"/>
        <v>43711</v>
      </c>
      <c r="R1598" s="30">
        <f t="shared" ca="1" si="345"/>
        <v>-43711</v>
      </c>
      <c r="S1598" s="39"/>
      <c r="T1598" s="32">
        <f t="shared" ca="1" si="346"/>
        <v>43711</v>
      </c>
      <c r="U1598" s="33">
        <f t="shared" ca="1" si="347"/>
        <v>-43711</v>
      </c>
      <c r="V1598" s="40"/>
      <c r="W1598" s="35">
        <f t="shared" ca="1" si="348"/>
        <v>43711</v>
      </c>
      <c r="X1598" s="36">
        <f t="shared" ca="1" si="349"/>
        <v>-43711</v>
      </c>
    </row>
    <row r="1599" spans="1:24" ht="18.600000000000001" thickTop="1" thickBot="1" x14ac:dyDescent="0.5">
      <c r="A1599" s="37"/>
      <c r="B1599" s="56"/>
      <c r="C1599" s="38"/>
      <c r="D1599" s="45"/>
      <c r="E1599" s="29">
        <f t="shared" ca="1" si="336"/>
        <v>43711</v>
      </c>
      <c r="F1599" s="30">
        <f t="shared" ca="1" si="337"/>
        <v>-43711</v>
      </c>
      <c r="G1599" s="45"/>
      <c r="H1599" s="29">
        <f t="shared" ca="1" si="338"/>
        <v>43711</v>
      </c>
      <c r="I1599" s="30">
        <f t="shared" ca="1" si="339"/>
        <v>-43711</v>
      </c>
      <c r="J1599" s="45"/>
      <c r="K1599" s="29">
        <f t="shared" ca="1" si="340"/>
        <v>43711</v>
      </c>
      <c r="L1599" s="30">
        <f t="shared" ca="1" si="341"/>
        <v>-43711</v>
      </c>
      <c r="M1599" s="45"/>
      <c r="N1599" s="31">
        <f t="shared" ca="1" si="342"/>
        <v>43711</v>
      </c>
      <c r="O1599" s="30">
        <f t="shared" ca="1" si="343"/>
        <v>-43711</v>
      </c>
      <c r="P1599" s="39"/>
      <c r="Q1599" s="29">
        <f t="shared" ca="1" si="344"/>
        <v>43711</v>
      </c>
      <c r="R1599" s="30">
        <f t="shared" ca="1" si="345"/>
        <v>-43711</v>
      </c>
      <c r="S1599" s="39"/>
      <c r="T1599" s="32">
        <f t="shared" ca="1" si="346"/>
        <v>43711</v>
      </c>
      <c r="U1599" s="33">
        <f t="shared" ca="1" si="347"/>
        <v>-43711</v>
      </c>
      <c r="V1599" s="40"/>
      <c r="W1599" s="35">
        <f t="shared" ca="1" si="348"/>
        <v>43711</v>
      </c>
      <c r="X1599" s="36">
        <f t="shared" ca="1" si="349"/>
        <v>-43711</v>
      </c>
    </row>
    <row r="1600" spans="1:24" ht="18.600000000000001" thickTop="1" thickBot="1" x14ac:dyDescent="0.5">
      <c r="A1600" s="37"/>
      <c r="B1600" s="56"/>
      <c r="C1600" s="38"/>
      <c r="D1600" s="45"/>
      <c r="E1600" s="29">
        <f t="shared" ca="1" si="336"/>
        <v>43711</v>
      </c>
      <c r="F1600" s="30">
        <f t="shared" ca="1" si="337"/>
        <v>-43711</v>
      </c>
      <c r="G1600" s="45"/>
      <c r="H1600" s="29">
        <f t="shared" ca="1" si="338"/>
        <v>43711</v>
      </c>
      <c r="I1600" s="30">
        <f t="shared" ca="1" si="339"/>
        <v>-43711</v>
      </c>
      <c r="J1600" s="45"/>
      <c r="K1600" s="29">
        <f t="shared" ca="1" si="340"/>
        <v>43711</v>
      </c>
      <c r="L1600" s="30">
        <f t="shared" ca="1" si="341"/>
        <v>-43711</v>
      </c>
      <c r="M1600" s="45"/>
      <c r="N1600" s="31">
        <f t="shared" ca="1" si="342"/>
        <v>43711</v>
      </c>
      <c r="O1600" s="30">
        <f t="shared" ca="1" si="343"/>
        <v>-43711</v>
      </c>
      <c r="P1600" s="39"/>
      <c r="Q1600" s="29">
        <f t="shared" ca="1" si="344"/>
        <v>43711</v>
      </c>
      <c r="R1600" s="30">
        <f t="shared" ca="1" si="345"/>
        <v>-43711</v>
      </c>
      <c r="S1600" s="39"/>
      <c r="T1600" s="32">
        <f t="shared" ca="1" si="346"/>
        <v>43711</v>
      </c>
      <c r="U1600" s="33">
        <f t="shared" ca="1" si="347"/>
        <v>-43711</v>
      </c>
      <c r="V1600" s="40"/>
      <c r="W1600" s="35">
        <f t="shared" ca="1" si="348"/>
        <v>43711</v>
      </c>
      <c r="X1600" s="36">
        <f t="shared" ca="1" si="349"/>
        <v>-43711</v>
      </c>
    </row>
    <row r="1601" spans="1:24" ht="18.600000000000001" thickTop="1" thickBot="1" x14ac:dyDescent="0.5">
      <c r="A1601" s="37"/>
      <c r="B1601" s="56"/>
      <c r="C1601" s="38"/>
      <c r="D1601" s="45"/>
      <c r="E1601" s="29">
        <f t="shared" ca="1" si="336"/>
        <v>43711</v>
      </c>
      <c r="F1601" s="30">
        <f t="shared" ca="1" si="337"/>
        <v>-43711</v>
      </c>
      <c r="G1601" s="45"/>
      <c r="H1601" s="29">
        <f t="shared" ca="1" si="338"/>
        <v>43711</v>
      </c>
      <c r="I1601" s="30">
        <f t="shared" ca="1" si="339"/>
        <v>-43711</v>
      </c>
      <c r="J1601" s="45"/>
      <c r="K1601" s="29">
        <f t="shared" ca="1" si="340"/>
        <v>43711</v>
      </c>
      <c r="L1601" s="30">
        <f t="shared" ca="1" si="341"/>
        <v>-43711</v>
      </c>
      <c r="M1601" s="45"/>
      <c r="N1601" s="31">
        <f t="shared" ca="1" si="342"/>
        <v>43711</v>
      </c>
      <c r="O1601" s="30">
        <f t="shared" ca="1" si="343"/>
        <v>-43711</v>
      </c>
      <c r="P1601" s="39"/>
      <c r="Q1601" s="29">
        <f t="shared" ca="1" si="344"/>
        <v>43711</v>
      </c>
      <c r="R1601" s="30">
        <f t="shared" ca="1" si="345"/>
        <v>-43711</v>
      </c>
      <c r="S1601" s="39"/>
      <c r="T1601" s="32">
        <f t="shared" ca="1" si="346"/>
        <v>43711</v>
      </c>
      <c r="U1601" s="33">
        <f t="shared" ca="1" si="347"/>
        <v>-43711</v>
      </c>
      <c r="V1601" s="40"/>
      <c r="W1601" s="35">
        <f t="shared" ca="1" si="348"/>
        <v>43711</v>
      </c>
      <c r="X1601" s="36">
        <f t="shared" ca="1" si="349"/>
        <v>-43711</v>
      </c>
    </row>
    <row r="1602" spans="1:24" ht="18.600000000000001" thickTop="1" thickBot="1" x14ac:dyDescent="0.5">
      <c r="A1602" s="37"/>
      <c r="B1602" s="56"/>
      <c r="C1602" s="38"/>
      <c r="D1602" s="45"/>
      <c r="E1602" s="29">
        <f t="shared" ref="E1602:E1665" ca="1" si="350">TODAY()</f>
        <v>43711</v>
      </c>
      <c r="F1602" s="30">
        <f t="shared" ref="F1602:F1665" ca="1" si="351">D1602-E1602</f>
        <v>-43711</v>
      </c>
      <c r="G1602" s="45"/>
      <c r="H1602" s="29">
        <f t="shared" ref="H1602:H1665" ca="1" si="352">TODAY()</f>
        <v>43711</v>
      </c>
      <c r="I1602" s="30">
        <f t="shared" ref="I1602:I1665" ca="1" si="353">G1602-H1602</f>
        <v>-43711</v>
      </c>
      <c r="J1602" s="45"/>
      <c r="K1602" s="29">
        <f t="shared" ref="K1602:K1665" ca="1" si="354">TODAY()</f>
        <v>43711</v>
      </c>
      <c r="L1602" s="30">
        <f t="shared" ref="L1602:L1665" ca="1" si="355">J1602-K1602</f>
        <v>-43711</v>
      </c>
      <c r="M1602" s="45"/>
      <c r="N1602" s="31">
        <f t="shared" ref="N1602:N1665" ca="1" si="356">TODAY()</f>
        <v>43711</v>
      </c>
      <c r="O1602" s="30">
        <f t="shared" ref="O1602:O1665" ca="1" si="357">M1602-N1602</f>
        <v>-43711</v>
      </c>
      <c r="P1602" s="39"/>
      <c r="Q1602" s="29">
        <f t="shared" ref="Q1602:Q1665" ca="1" si="358">TODAY()</f>
        <v>43711</v>
      </c>
      <c r="R1602" s="30">
        <f t="shared" ref="R1602:R1665" ca="1" si="359">P1602-Q1602</f>
        <v>-43711</v>
      </c>
      <c r="S1602" s="39"/>
      <c r="T1602" s="32">
        <f t="shared" ref="T1602:T1665" ca="1" si="360">TODAY()</f>
        <v>43711</v>
      </c>
      <c r="U1602" s="33">
        <f t="shared" ref="U1602:U1665" ca="1" si="361">S1602-T1602</f>
        <v>-43711</v>
      </c>
      <c r="V1602" s="40"/>
      <c r="W1602" s="35">
        <f t="shared" ref="W1602:W1665" ca="1" si="362">TODAY()</f>
        <v>43711</v>
      </c>
      <c r="X1602" s="36">
        <f t="shared" ref="X1602:X1665" ca="1" si="363">V1602-W1602</f>
        <v>-43711</v>
      </c>
    </row>
    <row r="1603" spans="1:24" ht="18.600000000000001" thickTop="1" thickBot="1" x14ac:dyDescent="0.5">
      <c r="A1603" s="37"/>
      <c r="B1603" s="56"/>
      <c r="C1603" s="38"/>
      <c r="D1603" s="45"/>
      <c r="E1603" s="29">
        <f t="shared" ca="1" si="350"/>
        <v>43711</v>
      </c>
      <c r="F1603" s="30">
        <f t="shared" ca="1" si="351"/>
        <v>-43711</v>
      </c>
      <c r="G1603" s="45"/>
      <c r="H1603" s="29">
        <f t="shared" ca="1" si="352"/>
        <v>43711</v>
      </c>
      <c r="I1603" s="30">
        <f t="shared" ca="1" si="353"/>
        <v>-43711</v>
      </c>
      <c r="J1603" s="45"/>
      <c r="K1603" s="29">
        <f t="shared" ca="1" si="354"/>
        <v>43711</v>
      </c>
      <c r="L1603" s="30">
        <f t="shared" ca="1" si="355"/>
        <v>-43711</v>
      </c>
      <c r="M1603" s="45"/>
      <c r="N1603" s="31">
        <f t="shared" ca="1" si="356"/>
        <v>43711</v>
      </c>
      <c r="O1603" s="30">
        <f t="shared" ca="1" si="357"/>
        <v>-43711</v>
      </c>
      <c r="P1603" s="39"/>
      <c r="Q1603" s="29">
        <f t="shared" ca="1" si="358"/>
        <v>43711</v>
      </c>
      <c r="R1603" s="30">
        <f t="shared" ca="1" si="359"/>
        <v>-43711</v>
      </c>
      <c r="S1603" s="39"/>
      <c r="T1603" s="32">
        <f t="shared" ca="1" si="360"/>
        <v>43711</v>
      </c>
      <c r="U1603" s="33">
        <f t="shared" ca="1" si="361"/>
        <v>-43711</v>
      </c>
      <c r="V1603" s="40"/>
      <c r="W1603" s="35">
        <f t="shared" ca="1" si="362"/>
        <v>43711</v>
      </c>
      <c r="X1603" s="36">
        <f t="shared" ca="1" si="363"/>
        <v>-43711</v>
      </c>
    </row>
    <row r="1604" spans="1:24" ht="18.600000000000001" thickTop="1" thickBot="1" x14ac:dyDescent="0.5">
      <c r="A1604" s="37"/>
      <c r="B1604" s="56"/>
      <c r="C1604" s="38"/>
      <c r="D1604" s="45"/>
      <c r="E1604" s="29">
        <f t="shared" ca="1" si="350"/>
        <v>43711</v>
      </c>
      <c r="F1604" s="30">
        <f t="shared" ca="1" si="351"/>
        <v>-43711</v>
      </c>
      <c r="G1604" s="45"/>
      <c r="H1604" s="29">
        <f t="shared" ca="1" si="352"/>
        <v>43711</v>
      </c>
      <c r="I1604" s="30">
        <f t="shared" ca="1" si="353"/>
        <v>-43711</v>
      </c>
      <c r="J1604" s="45"/>
      <c r="K1604" s="29">
        <f t="shared" ca="1" si="354"/>
        <v>43711</v>
      </c>
      <c r="L1604" s="30">
        <f t="shared" ca="1" si="355"/>
        <v>-43711</v>
      </c>
      <c r="M1604" s="45"/>
      <c r="N1604" s="31">
        <f t="shared" ca="1" si="356"/>
        <v>43711</v>
      </c>
      <c r="O1604" s="30">
        <f t="shared" ca="1" si="357"/>
        <v>-43711</v>
      </c>
      <c r="P1604" s="39"/>
      <c r="Q1604" s="29">
        <f t="shared" ca="1" si="358"/>
        <v>43711</v>
      </c>
      <c r="R1604" s="30">
        <f t="shared" ca="1" si="359"/>
        <v>-43711</v>
      </c>
      <c r="S1604" s="39"/>
      <c r="T1604" s="32">
        <f t="shared" ca="1" si="360"/>
        <v>43711</v>
      </c>
      <c r="U1604" s="33">
        <f t="shared" ca="1" si="361"/>
        <v>-43711</v>
      </c>
      <c r="V1604" s="40"/>
      <c r="W1604" s="35">
        <f t="shared" ca="1" si="362"/>
        <v>43711</v>
      </c>
      <c r="X1604" s="36">
        <f t="shared" ca="1" si="363"/>
        <v>-43711</v>
      </c>
    </row>
    <row r="1605" spans="1:24" ht="18.600000000000001" thickTop="1" thickBot="1" x14ac:dyDescent="0.5">
      <c r="A1605" s="37"/>
      <c r="B1605" s="56"/>
      <c r="C1605" s="38"/>
      <c r="D1605" s="45"/>
      <c r="E1605" s="29">
        <f t="shared" ca="1" si="350"/>
        <v>43711</v>
      </c>
      <c r="F1605" s="30">
        <f t="shared" ca="1" si="351"/>
        <v>-43711</v>
      </c>
      <c r="G1605" s="45"/>
      <c r="H1605" s="29">
        <f t="shared" ca="1" si="352"/>
        <v>43711</v>
      </c>
      <c r="I1605" s="30">
        <f t="shared" ca="1" si="353"/>
        <v>-43711</v>
      </c>
      <c r="J1605" s="45"/>
      <c r="K1605" s="29">
        <f t="shared" ca="1" si="354"/>
        <v>43711</v>
      </c>
      <c r="L1605" s="30">
        <f t="shared" ca="1" si="355"/>
        <v>-43711</v>
      </c>
      <c r="M1605" s="45"/>
      <c r="N1605" s="31">
        <f t="shared" ca="1" si="356"/>
        <v>43711</v>
      </c>
      <c r="O1605" s="30">
        <f t="shared" ca="1" si="357"/>
        <v>-43711</v>
      </c>
      <c r="P1605" s="39"/>
      <c r="Q1605" s="29">
        <f t="shared" ca="1" si="358"/>
        <v>43711</v>
      </c>
      <c r="R1605" s="30">
        <f t="shared" ca="1" si="359"/>
        <v>-43711</v>
      </c>
      <c r="S1605" s="39"/>
      <c r="T1605" s="32">
        <f t="shared" ca="1" si="360"/>
        <v>43711</v>
      </c>
      <c r="U1605" s="33">
        <f t="shared" ca="1" si="361"/>
        <v>-43711</v>
      </c>
      <c r="V1605" s="40"/>
      <c r="W1605" s="35">
        <f t="shared" ca="1" si="362"/>
        <v>43711</v>
      </c>
      <c r="X1605" s="36">
        <f t="shared" ca="1" si="363"/>
        <v>-43711</v>
      </c>
    </row>
    <row r="1606" spans="1:24" ht="18.600000000000001" thickTop="1" thickBot="1" x14ac:dyDescent="0.5">
      <c r="A1606" s="37"/>
      <c r="B1606" s="56"/>
      <c r="C1606" s="38"/>
      <c r="D1606" s="45"/>
      <c r="E1606" s="29">
        <f t="shared" ca="1" si="350"/>
        <v>43711</v>
      </c>
      <c r="F1606" s="30">
        <f t="shared" ca="1" si="351"/>
        <v>-43711</v>
      </c>
      <c r="G1606" s="45"/>
      <c r="H1606" s="29">
        <f t="shared" ca="1" si="352"/>
        <v>43711</v>
      </c>
      <c r="I1606" s="30">
        <f t="shared" ca="1" si="353"/>
        <v>-43711</v>
      </c>
      <c r="J1606" s="45"/>
      <c r="K1606" s="29">
        <f t="shared" ca="1" si="354"/>
        <v>43711</v>
      </c>
      <c r="L1606" s="30">
        <f t="shared" ca="1" si="355"/>
        <v>-43711</v>
      </c>
      <c r="M1606" s="45"/>
      <c r="N1606" s="31">
        <f t="shared" ca="1" si="356"/>
        <v>43711</v>
      </c>
      <c r="O1606" s="30">
        <f t="shared" ca="1" si="357"/>
        <v>-43711</v>
      </c>
      <c r="P1606" s="39"/>
      <c r="Q1606" s="29">
        <f t="shared" ca="1" si="358"/>
        <v>43711</v>
      </c>
      <c r="R1606" s="30">
        <f t="shared" ca="1" si="359"/>
        <v>-43711</v>
      </c>
      <c r="S1606" s="39"/>
      <c r="T1606" s="32">
        <f t="shared" ca="1" si="360"/>
        <v>43711</v>
      </c>
      <c r="U1606" s="33">
        <f t="shared" ca="1" si="361"/>
        <v>-43711</v>
      </c>
      <c r="V1606" s="40"/>
      <c r="W1606" s="35">
        <f t="shared" ca="1" si="362"/>
        <v>43711</v>
      </c>
      <c r="X1606" s="36">
        <f t="shared" ca="1" si="363"/>
        <v>-43711</v>
      </c>
    </row>
    <row r="1607" spans="1:24" ht="18.600000000000001" thickTop="1" thickBot="1" x14ac:dyDescent="0.5">
      <c r="A1607" s="37"/>
      <c r="B1607" s="56"/>
      <c r="C1607" s="38"/>
      <c r="D1607" s="45"/>
      <c r="E1607" s="29">
        <f t="shared" ca="1" si="350"/>
        <v>43711</v>
      </c>
      <c r="F1607" s="30">
        <f t="shared" ca="1" si="351"/>
        <v>-43711</v>
      </c>
      <c r="G1607" s="45"/>
      <c r="H1607" s="29">
        <f t="shared" ca="1" si="352"/>
        <v>43711</v>
      </c>
      <c r="I1607" s="30">
        <f t="shared" ca="1" si="353"/>
        <v>-43711</v>
      </c>
      <c r="J1607" s="45"/>
      <c r="K1607" s="29">
        <f t="shared" ca="1" si="354"/>
        <v>43711</v>
      </c>
      <c r="L1607" s="30">
        <f t="shared" ca="1" si="355"/>
        <v>-43711</v>
      </c>
      <c r="M1607" s="45"/>
      <c r="N1607" s="31">
        <f t="shared" ca="1" si="356"/>
        <v>43711</v>
      </c>
      <c r="O1607" s="30">
        <f t="shared" ca="1" si="357"/>
        <v>-43711</v>
      </c>
      <c r="P1607" s="39"/>
      <c r="Q1607" s="29">
        <f t="shared" ca="1" si="358"/>
        <v>43711</v>
      </c>
      <c r="R1607" s="30">
        <f t="shared" ca="1" si="359"/>
        <v>-43711</v>
      </c>
      <c r="S1607" s="39"/>
      <c r="T1607" s="32">
        <f t="shared" ca="1" si="360"/>
        <v>43711</v>
      </c>
      <c r="U1607" s="33">
        <f t="shared" ca="1" si="361"/>
        <v>-43711</v>
      </c>
      <c r="V1607" s="40"/>
      <c r="W1607" s="35">
        <f t="shared" ca="1" si="362"/>
        <v>43711</v>
      </c>
      <c r="X1607" s="36">
        <f t="shared" ca="1" si="363"/>
        <v>-43711</v>
      </c>
    </row>
    <row r="1608" spans="1:24" ht="18.600000000000001" thickTop="1" thickBot="1" x14ac:dyDescent="0.5">
      <c r="A1608" s="37"/>
      <c r="B1608" s="56"/>
      <c r="C1608" s="38"/>
      <c r="D1608" s="45"/>
      <c r="E1608" s="29">
        <f t="shared" ca="1" si="350"/>
        <v>43711</v>
      </c>
      <c r="F1608" s="30">
        <f t="shared" ca="1" si="351"/>
        <v>-43711</v>
      </c>
      <c r="G1608" s="45"/>
      <c r="H1608" s="29">
        <f t="shared" ca="1" si="352"/>
        <v>43711</v>
      </c>
      <c r="I1608" s="30">
        <f t="shared" ca="1" si="353"/>
        <v>-43711</v>
      </c>
      <c r="J1608" s="45"/>
      <c r="K1608" s="29">
        <f t="shared" ca="1" si="354"/>
        <v>43711</v>
      </c>
      <c r="L1608" s="30">
        <f t="shared" ca="1" si="355"/>
        <v>-43711</v>
      </c>
      <c r="M1608" s="45"/>
      <c r="N1608" s="31">
        <f t="shared" ca="1" si="356"/>
        <v>43711</v>
      </c>
      <c r="O1608" s="30">
        <f t="shared" ca="1" si="357"/>
        <v>-43711</v>
      </c>
      <c r="P1608" s="39"/>
      <c r="Q1608" s="29">
        <f t="shared" ca="1" si="358"/>
        <v>43711</v>
      </c>
      <c r="R1608" s="30">
        <f t="shared" ca="1" si="359"/>
        <v>-43711</v>
      </c>
      <c r="S1608" s="39"/>
      <c r="T1608" s="32">
        <f t="shared" ca="1" si="360"/>
        <v>43711</v>
      </c>
      <c r="U1608" s="33">
        <f t="shared" ca="1" si="361"/>
        <v>-43711</v>
      </c>
      <c r="V1608" s="40"/>
      <c r="W1608" s="35">
        <f t="shared" ca="1" si="362"/>
        <v>43711</v>
      </c>
      <c r="X1608" s="36">
        <f t="shared" ca="1" si="363"/>
        <v>-43711</v>
      </c>
    </row>
    <row r="1609" spans="1:24" ht="18.600000000000001" thickTop="1" thickBot="1" x14ac:dyDescent="0.5">
      <c r="A1609" s="37"/>
      <c r="B1609" s="56"/>
      <c r="C1609" s="38"/>
      <c r="D1609" s="45"/>
      <c r="E1609" s="29">
        <f t="shared" ca="1" si="350"/>
        <v>43711</v>
      </c>
      <c r="F1609" s="30">
        <f t="shared" ca="1" si="351"/>
        <v>-43711</v>
      </c>
      <c r="G1609" s="45"/>
      <c r="H1609" s="29">
        <f t="shared" ca="1" si="352"/>
        <v>43711</v>
      </c>
      <c r="I1609" s="30">
        <f t="shared" ca="1" si="353"/>
        <v>-43711</v>
      </c>
      <c r="J1609" s="45"/>
      <c r="K1609" s="29">
        <f t="shared" ca="1" si="354"/>
        <v>43711</v>
      </c>
      <c r="L1609" s="30">
        <f t="shared" ca="1" si="355"/>
        <v>-43711</v>
      </c>
      <c r="M1609" s="45"/>
      <c r="N1609" s="31">
        <f t="shared" ca="1" si="356"/>
        <v>43711</v>
      </c>
      <c r="O1609" s="30">
        <f t="shared" ca="1" si="357"/>
        <v>-43711</v>
      </c>
      <c r="P1609" s="39"/>
      <c r="Q1609" s="29">
        <f t="shared" ca="1" si="358"/>
        <v>43711</v>
      </c>
      <c r="R1609" s="30">
        <f t="shared" ca="1" si="359"/>
        <v>-43711</v>
      </c>
      <c r="S1609" s="39"/>
      <c r="T1609" s="32">
        <f t="shared" ca="1" si="360"/>
        <v>43711</v>
      </c>
      <c r="U1609" s="33">
        <f t="shared" ca="1" si="361"/>
        <v>-43711</v>
      </c>
      <c r="V1609" s="40"/>
      <c r="W1609" s="35">
        <f t="shared" ca="1" si="362"/>
        <v>43711</v>
      </c>
      <c r="X1609" s="36">
        <f t="shared" ca="1" si="363"/>
        <v>-43711</v>
      </c>
    </row>
    <row r="1610" spans="1:24" ht="18.600000000000001" thickTop="1" thickBot="1" x14ac:dyDescent="0.5">
      <c r="A1610" s="37"/>
      <c r="B1610" s="56"/>
      <c r="C1610" s="38"/>
      <c r="D1610" s="45"/>
      <c r="E1610" s="29">
        <f t="shared" ca="1" si="350"/>
        <v>43711</v>
      </c>
      <c r="F1610" s="30">
        <f t="shared" ca="1" si="351"/>
        <v>-43711</v>
      </c>
      <c r="G1610" s="45"/>
      <c r="H1610" s="29">
        <f t="shared" ca="1" si="352"/>
        <v>43711</v>
      </c>
      <c r="I1610" s="30">
        <f t="shared" ca="1" si="353"/>
        <v>-43711</v>
      </c>
      <c r="J1610" s="45"/>
      <c r="K1610" s="29">
        <f t="shared" ca="1" si="354"/>
        <v>43711</v>
      </c>
      <c r="L1610" s="30">
        <f t="shared" ca="1" si="355"/>
        <v>-43711</v>
      </c>
      <c r="M1610" s="45"/>
      <c r="N1610" s="31">
        <f t="shared" ca="1" si="356"/>
        <v>43711</v>
      </c>
      <c r="O1610" s="30">
        <f t="shared" ca="1" si="357"/>
        <v>-43711</v>
      </c>
      <c r="P1610" s="39"/>
      <c r="Q1610" s="29">
        <f t="shared" ca="1" si="358"/>
        <v>43711</v>
      </c>
      <c r="R1610" s="30">
        <f t="shared" ca="1" si="359"/>
        <v>-43711</v>
      </c>
      <c r="S1610" s="39"/>
      <c r="T1610" s="32">
        <f t="shared" ca="1" si="360"/>
        <v>43711</v>
      </c>
      <c r="U1610" s="33">
        <f t="shared" ca="1" si="361"/>
        <v>-43711</v>
      </c>
      <c r="V1610" s="40"/>
      <c r="W1610" s="35">
        <f t="shared" ca="1" si="362"/>
        <v>43711</v>
      </c>
      <c r="X1610" s="36">
        <f t="shared" ca="1" si="363"/>
        <v>-43711</v>
      </c>
    </row>
    <row r="1611" spans="1:24" ht="18.600000000000001" thickTop="1" thickBot="1" x14ac:dyDescent="0.5">
      <c r="A1611" s="37"/>
      <c r="B1611" s="56"/>
      <c r="C1611" s="38"/>
      <c r="D1611" s="45"/>
      <c r="E1611" s="29">
        <f t="shared" ca="1" si="350"/>
        <v>43711</v>
      </c>
      <c r="F1611" s="30">
        <f t="shared" ca="1" si="351"/>
        <v>-43711</v>
      </c>
      <c r="G1611" s="45"/>
      <c r="H1611" s="29">
        <f t="shared" ca="1" si="352"/>
        <v>43711</v>
      </c>
      <c r="I1611" s="30">
        <f t="shared" ca="1" si="353"/>
        <v>-43711</v>
      </c>
      <c r="J1611" s="45"/>
      <c r="K1611" s="29">
        <f t="shared" ca="1" si="354"/>
        <v>43711</v>
      </c>
      <c r="L1611" s="30">
        <f t="shared" ca="1" si="355"/>
        <v>-43711</v>
      </c>
      <c r="M1611" s="45"/>
      <c r="N1611" s="31">
        <f t="shared" ca="1" si="356"/>
        <v>43711</v>
      </c>
      <c r="O1611" s="30">
        <f t="shared" ca="1" si="357"/>
        <v>-43711</v>
      </c>
      <c r="P1611" s="39"/>
      <c r="Q1611" s="29">
        <f t="shared" ca="1" si="358"/>
        <v>43711</v>
      </c>
      <c r="R1611" s="30">
        <f t="shared" ca="1" si="359"/>
        <v>-43711</v>
      </c>
      <c r="S1611" s="39"/>
      <c r="T1611" s="32">
        <f t="shared" ca="1" si="360"/>
        <v>43711</v>
      </c>
      <c r="U1611" s="33">
        <f t="shared" ca="1" si="361"/>
        <v>-43711</v>
      </c>
      <c r="V1611" s="40"/>
      <c r="W1611" s="35">
        <f t="shared" ca="1" si="362"/>
        <v>43711</v>
      </c>
      <c r="X1611" s="36">
        <f t="shared" ca="1" si="363"/>
        <v>-43711</v>
      </c>
    </row>
    <row r="1612" spans="1:24" ht="18.600000000000001" thickTop="1" thickBot="1" x14ac:dyDescent="0.5">
      <c r="A1612" s="37"/>
      <c r="B1612" s="56"/>
      <c r="C1612" s="38"/>
      <c r="D1612" s="45"/>
      <c r="E1612" s="29">
        <f t="shared" ca="1" si="350"/>
        <v>43711</v>
      </c>
      <c r="F1612" s="30">
        <f t="shared" ca="1" si="351"/>
        <v>-43711</v>
      </c>
      <c r="G1612" s="45"/>
      <c r="H1612" s="29">
        <f t="shared" ca="1" si="352"/>
        <v>43711</v>
      </c>
      <c r="I1612" s="30">
        <f t="shared" ca="1" si="353"/>
        <v>-43711</v>
      </c>
      <c r="J1612" s="45"/>
      <c r="K1612" s="29">
        <f t="shared" ca="1" si="354"/>
        <v>43711</v>
      </c>
      <c r="L1612" s="30">
        <f t="shared" ca="1" si="355"/>
        <v>-43711</v>
      </c>
      <c r="M1612" s="45"/>
      <c r="N1612" s="31">
        <f t="shared" ca="1" si="356"/>
        <v>43711</v>
      </c>
      <c r="O1612" s="30">
        <f t="shared" ca="1" si="357"/>
        <v>-43711</v>
      </c>
      <c r="P1612" s="39"/>
      <c r="Q1612" s="29">
        <f t="shared" ca="1" si="358"/>
        <v>43711</v>
      </c>
      <c r="R1612" s="30">
        <f t="shared" ca="1" si="359"/>
        <v>-43711</v>
      </c>
      <c r="S1612" s="39"/>
      <c r="T1612" s="32">
        <f t="shared" ca="1" si="360"/>
        <v>43711</v>
      </c>
      <c r="U1612" s="33">
        <f t="shared" ca="1" si="361"/>
        <v>-43711</v>
      </c>
      <c r="V1612" s="40"/>
      <c r="W1612" s="35">
        <f t="shared" ca="1" si="362"/>
        <v>43711</v>
      </c>
      <c r="X1612" s="36">
        <f t="shared" ca="1" si="363"/>
        <v>-43711</v>
      </c>
    </row>
    <row r="1613" spans="1:24" ht="18.600000000000001" thickTop="1" thickBot="1" x14ac:dyDescent="0.5">
      <c r="A1613" s="37"/>
      <c r="B1613" s="56"/>
      <c r="C1613" s="38"/>
      <c r="D1613" s="45"/>
      <c r="E1613" s="29">
        <f t="shared" ca="1" si="350"/>
        <v>43711</v>
      </c>
      <c r="F1613" s="30">
        <f t="shared" ca="1" si="351"/>
        <v>-43711</v>
      </c>
      <c r="G1613" s="45"/>
      <c r="H1613" s="29">
        <f t="shared" ca="1" si="352"/>
        <v>43711</v>
      </c>
      <c r="I1613" s="30">
        <f t="shared" ca="1" si="353"/>
        <v>-43711</v>
      </c>
      <c r="J1613" s="45"/>
      <c r="K1613" s="29">
        <f t="shared" ca="1" si="354"/>
        <v>43711</v>
      </c>
      <c r="L1613" s="30">
        <f t="shared" ca="1" si="355"/>
        <v>-43711</v>
      </c>
      <c r="M1613" s="45"/>
      <c r="N1613" s="31">
        <f t="shared" ca="1" si="356"/>
        <v>43711</v>
      </c>
      <c r="O1613" s="30">
        <f t="shared" ca="1" si="357"/>
        <v>-43711</v>
      </c>
      <c r="P1613" s="39"/>
      <c r="Q1613" s="29">
        <f t="shared" ca="1" si="358"/>
        <v>43711</v>
      </c>
      <c r="R1613" s="30">
        <f t="shared" ca="1" si="359"/>
        <v>-43711</v>
      </c>
      <c r="S1613" s="39"/>
      <c r="T1613" s="32">
        <f t="shared" ca="1" si="360"/>
        <v>43711</v>
      </c>
      <c r="U1613" s="33">
        <f t="shared" ca="1" si="361"/>
        <v>-43711</v>
      </c>
      <c r="V1613" s="40"/>
      <c r="W1613" s="35">
        <f t="shared" ca="1" si="362"/>
        <v>43711</v>
      </c>
      <c r="X1613" s="36">
        <f t="shared" ca="1" si="363"/>
        <v>-43711</v>
      </c>
    </row>
    <row r="1614" spans="1:24" ht="18.600000000000001" thickTop="1" thickBot="1" x14ac:dyDescent="0.5">
      <c r="A1614" s="37"/>
      <c r="B1614" s="56"/>
      <c r="C1614" s="38"/>
      <c r="D1614" s="45"/>
      <c r="E1614" s="29">
        <f t="shared" ca="1" si="350"/>
        <v>43711</v>
      </c>
      <c r="F1614" s="30">
        <f t="shared" ca="1" si="351"/>
        <v>-43711</v>
      </c>
      <c r="G1614" s="45"/>
      <c r="H1614" s="29">
        <f t="shared" ca="1" si="352"/>
        <v>43711</v>
      </c>
      <c r="I1614" s="30">
        <f t="shared" ca="1" si="353"/>
        <v>-43711</v>
      </c>
      <c r="J1614" s="45"/>
      <c r="K1614" s="29">
        <f t="shared" ca="1" si="354"/>
        <v>43711</v>
      </c>
      <c r="L1614" s="30">
        <f t="shared" ca="1" si="355"/>
        <v>-43711</v>
      </c>
      <c r="M1614" s="45"/>
      <c r="N1614" s="31">
        <f t="shared" ca="1" si="356"/>
        <v>43711</v>
      </c>
      <c r="O1614" s="30">
        <f t="shared" ca="1" si="357"/>
        <v>-43711</v>
      </c>
      <c r="P1614" s="39"/>
      <c r="Q1614" s="29">
        <f t="shared" ca="1" si="358"/>
        <v>43711</v>
      </c>
      <c r="R1614" s="30">
        <f t="shared" ca="1" si="359"/>
        <v>-43711</v>
      </c>
      <c r="S1614" s="39"/>
      <c r="T1614" s="32">
        <f t="shared" ca="1" si="360"/>
        <v>43711</v>
      </c>
      <c r="U1614" s="33">
        <f t="shared" ca="1" si="361"/>
        <v>-43711</v>
      </c>
      <c r="V1614" s="40"/>
      <c r="W1614" s="35">
        <f t="shared" ca="1" si="362"/>
        <v>43711</v>
      </c>
      <c r="X1614" s="36">
        <f t="shared" ca="1" si="363"/>
        <v>-43711</v>
      </c>
    </row>
    <row r="1615" spans="1:24" ht="18.600000000000001" thickTop="1" thickBot="1" x14ac:dyDescent="0.5">
      <c r="A1615" s="37"/>
      <c r="B1615" s="56"/>
      <c r="C1615" s="38"/>
      <c r="D1615" s="45"/>
      <c r="E1615" s="29">
        <f t="shared" ca="1" si="350"/>
        <v>43711</v>
      </c>
      <c r="F1615" s="30">
        <f t="shared" ca="1" si="351"/>
        <v>-43711</v>
      </c>
      <c r="G1615" s="45"/>
      <c r="H1615" s="29">
        <f t="shared" ca="1" si="352"/>
        <v>43711</v>
      </c>
      <c r="I1615" s="30">
        <f t="shared" ca="1" si="353"/>
        <v>-43711</v>
      </c>
      <c r="J1615" s="45"/>
      <c r="K1615" s="29">
        <f t="shared" ca="1" si="354"/>
        <v>43711</v>
      </c>
      <c r="L1615" s="30">
        <f t="shared" ca="1" si="355"/>
        <v>-43711</v>
      </c>
      <c r="M1615" s="45"/>
      <c r="N1615" s="31">
        <f t="shared" ca="1" si="356"/>
        <v>43711</v>
      </c>
      <c r="O1615" s="30">
        <f t="shared" ca="1" si="357"/>
        <v>-43711</v>
      </c>
      <c r="P1615" s="39"/>
      <c r="Q1615" s="29">
        <f t="shared" ca="1" si="358"/>
        <v>43711</v>
      </c>
      <c r="R1615" s="30">
        <f t="shared" ca="1" si="359"/>
        <v>-43711</v>
      </c>
      <c r="S1615" s="39"/>
      <c r="T1615" s="32">
        <f t="shared" ca="1" si="360"/>
        <v>43711</v>
      </c>
      <c r="U1615" s="33">
        <f t="shared" ca="1" si="361"/>
        <v>-43711</v>
      </c>
      <c r="V1615" s="40"/>
      <c r="W1615" s="35">
        <f t="shared" ca="1" si="362"/>
        <v>43711</v>
      </c>
      <c r="X1615" s="36">
        <f t="shared" ca="1" si="363"/>
        <v>-43711</v>
      </c>
    </row>
    <row r="1616" spans="1:24" ht="18.600000000000001" thickTop="1" thickBot="1" x14ac:dyDescent="0.5">
      <c r="A1616" s="37"/>
      <c r="B1616" s="56"/>
      <c r="C1616" s="38"/>
      <c r="D1616" s="45"/>
      <c r="E1616" s="29">
        <f t="shared" ca="1" si="350"/>
        <v>43711</v>
      </c>
      <c r="F1616" s="30">
        <f t="shared" ca="1" si="351"/>
        <v>-43711</v>
      </c>
      <c r="G1616" s="45"/>
      <c r="H1616" s="29">
        <f t="shared" ca="1" si="352"/>
        <v>43711</v>
      </c>
      <c r="I1616" s="30">
        <f t="shared" ca="1" si="353"/>
        <v>-43711</v>
      </c>
      <c r="J1616" s="45"/>
      <c r="K1616" s="29">
        <f t="shared" ca="1" si="354"/>
        <v>43711</v>
      </c>
      <c r="L1616" s="30">
        <f t="shared" ca="1" si="355"/>
        <v>-43711</v>
      </c>
      <c r="M1616" s="45"/>
      <c r="N1616" s="31">
        <f t="shared" ca="1" si="356"/>
        <v>43711</v>
      </c>
      <c r="O1616" s="30">
        <f t="shared" ca="1" si="357"/>
        <v>-43711</v>
      </c>
      <c r="P1616" s="39"/>
      <c r="Q1616" s="29">
        <f t="shared" ca="1" si="358"/>
        <v>43711</v>
      </c>
      <c r="R1616" s="30">
        <f t="shared" ca="1" si="359"/>
        <v>-43711</v>
      </c>
      <c r="S1616" s="39"/>
      <c r="T1616" s="32">
        <f t="shared" ca="1" si="360"/>
        <v>43711</v>
      </c>
      <c r="U1616" s="33">
        <f t="shared" ca="1" si="361"/>
        <v>-43711</v>
      </c>
      <c r="V1616" s="40"/>
      <c r="W1616" s="35">
        <f t="shared" ca="1" si="362"/>
        <v>43711</v>
      </c>
      <c r="X1616" s="36">
        <f t="shared" ca="1" si="363"/>
        <v>-43711</v>
      </c>
    </row>
    <row r="1617" spans="1:24" ht="18.600000000000001" thickTop="1" thickBot="1" x14ac:dyDescent="0.5">
      <c r="A1617" s="37"/>
      <c r="B1617" s="56"/>
      <c r="C1617" s="38"/>
      <c r="D1617" s="45"/>
      <c r="E1617" s="29">
        <f t="shared" ca="1" si="350"/>
        <v>43711</v>
      </c>
      <c r="F1617" s="30">
        <f t="shared" ca="1" si="351"/>
        <v>-43711</v>
      </c>
      <c r="G1617" s="45"/>
      <c r="H1617" s="29">
        <f t="shared" ca="1" si="352"/>
        <v>43711</v>
      </c>
      <c r="I1617" s="30">
        <f t="shared" ca="1" si="353"/>
        <v>-43711</v>
      </c>
      <c r="J1617" s="45"/>
      <c r="K1617" s="29">
        <f t="shared" ca="1" si="354"/>
        <v>43711</v>
      </c>
      <c r="L1617" s="30">
        <f t="shared" ca="1" si="355"/>
        <v>-43711</v>
      </c>
      <c r="M1617" s="45"/>
      <c r="N1617" s="31">
        <f t="shared" ca="1" si="356"/>
        <v>43711</v>
      </c>
      <c r="O1617" s="30">
        <f t="shared" ca="1" si="357"/>
        <v>-43711</v>
      </c>
      <c r="P1617" s="39"/>
      <c r="Q1617" s="29">
        <f t="shared" ca="1" si="358"/>
        <v>43711</v>
      </c>
      <c r="R1617" s="30">
        <f t="shared" ca="1" si="359"/>
        <v>-43711</v>
      </c>
      <c r="S1617" s="39"/>
      <c r="T1617" s="32">
        <f t="shared" ca="1" si="360"/>
        <v>43711</v>
      </c>
      <c r="U1617" s="33">
        <f t="shared" ca="1" si="361"/>
        <v>-43711</v>
      </c>
      <c r="V1617" s="40"/>
      <c r="W1617" s="35">
        <f t="shared" ca="1" si="362"/>
        <v>43711</v>
      </c>
      <c r="X1617" s="36">
        <f t="shared" ca="1" si="363"/>
        <v>-43711</v>
      </c>
    </row>
    <row r="1618" spans="1:24" ht="18.600000000000001" thickTop="1" thickBot="1" x14ac:dyDescent="0.5">
      <c r="A1618" s="37"/>
      <c r="B1618" s="56"/>
      <c r="C1618" s="38"/>
      <c r="D1618" s="45"/>
      <c r="E1618" s="29">
        <f t="shared" ca="1" si="350"/>
        <v>43711</v>
      </c>
      <c r="F1618" s="30">
        <f t="shared" ca="1" si="351"/>
        <v>-43711</v>
      </c>
      <c r="G1618" s="45"/>
      <c r="H1618" s="29">
        <f t="shared" ca="1" si="352"/>
        <v>43711</v>
      </c>
      <c r="I1618" s="30">
        <f t="shared" ca="1" si="353"/>
        <v>-43711</v>
      </c>
      <c r="J1618" s="45"/>
      <c r="K1618" s="29">
        <f t="shared" ca="1" si="354"/>
        <v>43711</v>
      </c>
      <c r="L1618" s="30">
        <f t="shared" ca="1" si="355"/>
        <v>-43711</v>
      </c>
      <c r="M1618" s="45"/>
      <c r="N1618" s="31">
        <f t="shared" ca="1" si="356"/>
        <v>43711</v>
      </c>
      <c r="O1618" s="30">
        <f t="shared" ca="1" si="357"/>
        <v>-43711</v>
      </c>
      <c r="P1618" s="39"/>
      <c r="Q1618" s="29">
        <f t="shared" ca="1" si="358"/>
        <v>43711</v>
      </c>
      <c r="R1618" s="30">
        <f t="shared" ca="1" si="359"/>
        <v>-43711</v>
      </c>
      <c r="S1618" s="39"/>
      <c r="T1618" s="32">
        <f t="shared" ca="1" si="360"/>
        <v>43711</v>
      </c>
      <c r="U1618" s="33">
        <f t="shared" ca="1" si="361"/>
        <v>-43711</v>
      </c>
      <c r="V1618" s="40"/>
      <c r="W1618" s="35">
        <f t="shared" ca="1" si="362"/>
        <v>43711</v>
      </c>
      <c r="X1618" s="36">
        <f t="shared" ca="1" si="363"/>
        <v>-43711</v>
      </c>
    </row>
    <row r="1619" spans="1:24" ht="18.600000000000001" thickTop="1" thickBot="1" x14ac:dyDescent="0.5">
      <c r="A1619" s="37"/>
      <c r="B1619" s="56"/>
      <c r="C1619" s="38"/>
      <c r="D1619" s="45"/>
      <c r="E1619" s="29">
        <f t="shared" ca="1" si="350"/>
        <v>43711</v>
      </c>
      <c r="F1619" s="30">
        <f t="shared" ca="1" si="351"/>
        <v>-43711</v>
      </c>
      <c r="G1619" s="45"/>
      <c r="H1619" s="29">
        <f t="shared" ca="1" si="352"/>
        <v>43711</v>
      </c>
      <c r="I1619" s="30">
        <f t="shared" ca="1" si="353"/>
        <v>-43711</v>
      </c>
      <c r="J1619" s="45"/>
      <c r="K1619" s="29">
        <f t="shared" ca="1" si="354"/>
        <v>43711</v>
      </c>
      <c r="L1619" s="30">
        <f t="shared" ca="1" si="355"/>
        <v>-43711</v>
      </c>
      <c r="M1619" s="45"/>
      <c r="N1619" s="31">
        <f t="shared" ca="1" si="356"/>
        <v>43711</v>
      </c>
      <c r="O1619" s="30">
        <f t="shared" ca="1" si="357"/>
        <v>-43711</v>
      </c>
      <c r="P1619" s="39"/>
      <c r="Q1619" s="29">
        <f t="shared" ca="1" si="358"/>
        <v>43711</v>
      </c>
      <c r="R1619" s="30">
        <f t="shared" ca="1" si="359"/>
        <v>-43711</v>
      </c>
      <c r="S1619" s="39"/>
      <c r="T1619" s="32">
        <f t="shared" ca="1" si="360"/>
        <v>43711</v>
      </c>
      <c r="U1619" s="33">
        <f t="shared" ca="1" si="361"/>
        <v>-43711</v>
      </c>
      <c r="V1619" s="40"/>
      <c r="W1619" s="35">
        <f t="shared" ca="1" si="362"/>
        <v>43711</v>
      </c>
      <c r="X1619" s="36">
        <f t="shared" ca="1" si="363"/>
        <v>-43711</v>
      </c>
    </row>
    <row r="1620" spans="1:24" ht="18.600000000000001" thickTop="1" thickBot="1" x14ac:dyDescent="0.5">
      <c r="A1620" s="37"/>
      <c r="B1620" s="56"/>
      <c r="C1620" s="38"/>
      <c r="D1620" s="45"/>
      <c r="E1620" s="29">
        <f t="shared" ca="1" si="350"/>
        <v>43711</v>
      </c>
      <c r="F1620" s="30">
        <f t="shared" ca="1" si="351"/>
        <v>-43711</v>
      </c>
      <c r="G1620" s="45"/>
      <c r="H1620" s="29">
        <f t="shared" ca="1" si="352"/>
        <v>43711</v>
      </c>
      <c r="I1620" s="30">
        <f t="shared" ca="1" si="353"/>
        <v>-43711</v>
      </c>
      <c r="J1620" s="45"/>
      <c r="K1620" s="29">
        <f t="shared" ca="1" si="354"/>
        <v>43711</v>
      </c>
      <c r="L1620" s="30">
        <f t="shared" ca="1" si="355"/>
        <v>-43711</v>
      </c>
      <c r="M1620" s="45"/>
      <c r="N1620" s="31">
        <f t="shared" ca="1" si="356"/>
        <v>43711</v>
      </c>
      <c r="O1620" s="30">
        <f t="shared" ca="1" si="357"/>
        <v>-43711</v>
      </c>
      <c r="P1620" s="39"/>
      <c r="Q1620" s="29">
        <f t="shared" ca="1" si="358"/>
        <v>43711</v>
      </c>
      <c r="R1620" s="30">
        <f t="shared" ca="1" si="359"/>
        <v>-43711</v>
      </c>
      <c r="S1620" s="39"/>
      <c r="T1620" s="32">
        <f t="shared" ca="1" si="360"/>
        <v>43711</v>
      </c>
      <c r="U1620" s="33">
        <f t="shared" ca="1" si="361"/>
        <v>-43711</v>
      </c>
      <c r="V1620" s="40"/>
      <c r="W1620" s="35">
        <f t="shared" ca="1" si="362"/>
        <v>43711</v>
      </c>
      <c r="X1620" s="36">
        <f t="shared" ca="1" si="363"/>
        <v>-43711</v>
      </c>
    </row>
    <row r="1621" spans="1:24" ht="18.600000000000001" thickTop="1" thickBot="1" x14ac:dyDescent="0.5">
      <c r="A1621" s="37"/>
      <c r="B1621" s="56"/>
      <c r="C1621" s="38"/>
      <c r="D1621" s="45"/>
      <c r="E1621" s="29">
        <f t="shared" ca="1" si="350"/>
        <v>43711</v>
      </c>
      <c r="F1621" s="30">
        <f t="shared" ca="1" si="351"/>
        <v>-43711</v>
      </c>
      <c r="G1621" s="45"/>
      <c r="H1621" s="29">
        <f t="shared" ca="1" si="352"/>
        <v>43711</v>
      </c>
      <c r="I1621" s="30">
        <f t="shared" ca="1" si="353"/>
        <v>-43711</v>
      </c>
      <c r="J1621" s="45"/>
      <c r="K1621" s="29">
        <f t="shared" ca="1" si="354"/>
        <v>43711</v>
      </c>
      <c r="L1621" s="30">
        <f t="shared" ca="1" si="355"/>
        <v>-43711</v>
      </c>
      <c r="M1621" s="45"/>
      <c r="N1621" s="31">
        <f t="shared" ca="1" si="356"/>
        <v>43711</v>
      </c>
      <c r="O1621" s="30">
        <f t="shared" ca="1" si="357"/>
        <v>-43711</v>
      </c>
      <c r="P1621" s="39"/>
      <c r="Q1621" s="29">
        <f t="shared" ca="1" si="358"/>
        <v>43711</v>
      </c>
      <c r="R1621" s="30">
        <f t="shared" ca="1" si="359"/>
        <v>-43711</v>
      </c>
      <c r="S1621" s="39"/>
      <c r="T1621" s="32">
        <f t="shared" ca="1" si="360"/>
        <v>43711</v>
      </c>
      <c r="U1621" s="33">
        <f t="shared" ca="1" si="361"/>
        <v>-43711</v>
      </c>
      <c r="V1621" s="40"/>
      <c r="W1621" s="35">
        <f t="shared" ca="1" si="362"/>
        <v>43711</v>
      </c>
      <c r="X1621" s="36">
        <f t="shared" ca="1" si="363"/>
        <v>-43711</v>
      </c>
    </row>
    <row r="1622" spans="1:24" ht="18.600000000000001" thickTop="1" thickBot="1" x14ac:dyDescent="0.5">
      <c r="A1622" s="37"/>
      <c r="B1622" s="56"/>
      <c r="C1622" s="38"/>
      <c r="D1622" s="45"/>
      <c r="E1622" s="29">
        <f t="shared" ca="1" si="350"/>
        <v>43711</v>
      </c>
      <c r="F1622" s="30">
        <f t="shared" ca="1" si="351"/>
        <v>-43711</v>
      </c>
      <c r="G1622" s="45"/>
      <c r="H1622" s="29">
        <f t="shared" ca="1" si="352"/>
        <v>43711</v>
      </c>
      <c r="I1622" s="30">
        <f t="shared" ca="1" si="353"/>
        <v>-43711</v>
      </c>
      <c r="J1622" s="45"/>
      <c r="K1622" s="29">
        <f t="shared" ca="1" si="354"/>
        <v>43711</v>
      </c>
      <c r="L1622" s="30">
        <f t="shared" ca="1" si="355"/>
        <v>-43711</v>
      </c>
      <c r="M1622" s="45"/>
      <c r="N1622" s="31">
        <f t="shared" ca="1" si="356"/>
        <v>43711</v>
      </c>
      <c r="O1622" s="30">
        <f t="shared" ca="1" si="357"/>
        <v>-43711</v>
      </c>
      <c r="P1622" s="39"/>
      <c r="Q1622" s="29">
        <f t="shared" ca="1" si="358"/>
        <v>43711</v>
      </c>
      <c r="R1622" s="30">
        <f t="shared" ca="1" si="359"/>
        <v>-43711</v>
      </c>
      <c r="S1622" s="39"/>
      <c r="T1622" s="32">
        <f t="shared" ca="1" si="360"/>
        <v>43711</v>
      </c>
      <c r="U1622" s="33">
        <f t="shared" ca="1" si="361"/>
        <v>-43711</v>
      </c>
      <c r="V1622" s="40"/>
      <c r="W1622" s="35">
        <f t="shared" ca="1" si="362"/>
        <v>43711</v>
      </c>
      <c r="X1622" s="36">
        <f t="shared" ca="1" si="363"/>
        <v>-43711</v>
      </c>
    </row>
    <row r="1623" spans="1:24" ht="18.600000000000001" thickTop="1" thickBot="1" x14ac:dyDescent="0.5">
      <c r="A1623" s="37"/>
      <c r="B1623" s="56"/>
      <c r="C1623" s="38"/>
      <c r="D1623" s="45"/>
      <c r="E1623" s="29">
        <f t="shared" ca="1" si="350"/>
        <v>43711</v>
      </c>
      <c r="F1623" s="30">
        <f t="shared" ca="1" si="351"/>
        <v>-43711</v>
      </c>
      <c r="G1623" s="45"/>
      <c r="H1623" s="29">
        <f t="shared" ca="1" si="352"/>
        <v>43711</v>
      </c>
      <c r="I1623" s="30">
        <f t="shared" ca="1" si="353"/>
        <v>-43711</v>
      </c>
      <c r="J1623" s="45"/>
      <c r="K1623" s="29">
        <f t="shared" ca="1" si="354"/>
        <v>43711</v>
      </c>
      <c r="L1623" s="30">
        <f t="shared" ca="1" si="355"/>
        <v>-43711</v>
      </c>
      <c r="M1623" s="45"/>
      <c r="N1623" s="31">
        <f t="shared" ca="1" si="356"/>
        <v>43711</v>
      </c>
      <c r="O1623" s="30">
        <f t="shared" ca="1" si="357"/>
        <v>-43711</v>
      </c>
      <c r="P1623" s="39"/>
      <c r="Q1623" s="29">
        <f t="shared" ca="1" si="358"/>
        <v>43711</v>
      </c>
      <c r="R1623" s="30">
        <f t="shared" ca="1" si="359"/>
        <v>-43711</v>
      </c>
      <c r="S1623" s="39"/>
      <c r="T1623" s="32">
        <f t="shared" ca="1" si="360"/>
        <v>43711</v>
      </c>
      <c r="U1623" s="33">
        <f t="shared" ca="1" si="361"/>
        <v>-43711</v>
      </c>
      <c r="V1623" s="40"/>
      <c r="W1623" s="35">
        <f t="shared" ca="1" si="362"/>
        <v>43711</v>
      </c>
      <c r="X1623" s="36">
        <f t="shared" ca="1" si="363"/>
        <v>-43711</v>
      </c>
    </row>
    <row r="1624" spans="1:24" ht="18.600000000000001" thickTop="1" thickBot="1" x14ac:dyDescent="0.5">
      <c r="A1624" s="37"/>
      <c r="B1624" s="56"/>
      <c r="C1624" s="38"/>
      <c r="D1624" s="45"/>
      <c r="E1624" s="29">
        <f t="shared" ca="1" si="350"/>
        <v>43711</v>
      </c>
      <c r="F1624" s="30">
        <f t="shared" ca="1" si="351"/>
        <v>-43711</v>
      </c>
      <c r="G1624" s="45"/>
      <c r="H1624" s="29">
        <f t="shared" ca="1" si="352"/>
        <v>43711</v>
      </c>
      <c r="I1624" s="30">
        <f t="shared" ca="1" si="353"/>
        <v>-43711</v>
      </c>
      <c r="J1624" s="45"/>
      <c r="K1624" s="29">
        <f t="shared" ca="1" si="354"/>
        <v>43711</v>
      </c>
      <c r="L1624" s="30">
        <f t="shared" ca="1" si="355"/>
        <v>-43711</v>
      </c>
      <c r="M1624" s="45"/>
      <c r="N1624" s="31">
        <f t="shared" ca="1" si="356"/>
        <v>43711</v>
      </c>
      <c r="O1624" s="30">
        <f t="shared" ca="1" si="357"/>
        <v>-43711</v>
      </c>
      <c r="P1624" s="39"/>
      <c r="Q1624" s="29">
        <f t="shared" ca="1" si="358"/>
        <v>43711</v>
      </c>
      <c r="R1624" s="30">
        <f t="shared" ca="1" si="359"/>
        <v>-43711</v>
      </c>
      <c r="S1624" s="39"/>
      <c r="T1624" s="32">
        <f t="shared" ca="1" si="360"/>
        <v>43711</v>
      </c>
      <c r="U1624" s="33">
        <f t="shared" ca="1" si="361"/>
        <v>-43711</v>
      </c>
      <c r="V1624" s="40"/>
      <c r="W1624" s="35">
        <f t="shared" ca="1" si="362"/>
        <v>43711</v>
      </c>
      <c r="X1624" s="36">
        <f t="shared" ca="1" si="363"/>
        <v>-43711</v>
      </c>
    </row>
    <row r="1625" spans="1:24" ht="18.600000000000001" thickTop="1" thickBot="1" x14ac:dyDescent="0.5">
      <c r="A1625" s="37"/>
      <c r="B1625" s="56"/>
      <c r="C1625" s="38"/>
      <c r="D1625" s="45"/>
      <c r="E1625" s="29">
        <f t="shared" ca="1" si="350"/>
        <v>43711</v>
      </c>
      <c r="F1625" s="30">
        <f t="shared" ca="1" si="351"/>
        <v>-43711</v>
      </c>
      <c r="G1625" s="45"/>
      <c r="H1625" s="29">
        <f t="shared" ca="1" si="352"/>
        <v>43711</v>
      </c>
      <c r="I1625" s="30">
        <f t="shared" ca="1" si="353"/>
        <v>-43711</v>
      </c>
      <c r="J1625" s="45"/>
      <c r="K1625" s="29">
        <f t="shared" ca="1" si="354"/>
        <v>43711</v>
      </c>
      <c r="L1625" s="30">
        <f t="shared" ca="1" si="355"/>
        <v>-43711</v>
      </c>
      <c r="M1625" s="45"/>
      <c r="N1625" s="31">
        <f t="shared" ca="1" si="356"/>
        <v>43711</v>
      </c>
      <c r="O1625" s="30">
        <f t="shared" ca="1" si="357"/>
        <v>-43711</v>
      </c>
      <c r="P1625" s="39"/>
      <c r="Q1625" s="29">
        <f t="shared" ca="1" si="358"/>
        <v>43711</v>
      </c>
      <c r="R1625" s="30">
        <f t="shared" ca="1" si="359"/>
        <v>-43711</v>
      </c>
      <c r="S1625" s="39"/>
      <c r="T1625" s="32">
        <f t="shared" ca="1" si="360"/>
        <v>43711</v>
      </c>
      <c r="U1625" s="33">
        <f t="shared" ca="1" si="361"/>
        <v>-43711</v>
      </c>
      <c r="V1625" s="40"/>
      <c r="W1625" s="35">
        <f t="shared" ca="1" si="362"/>
        <v>43711</v>
      </c>
      <c r="X1625" s="36">
        <f t="shared" ca="1" si="363"/>
        <v>-43711</v>
      </c>
    </row>
    <row r="1626" spans="1:24" ht="18.600000000000001" thickTop="1" thickBot="1" x14ac:dyDescent="0.5">
      <c r="A1626" s="37"/>
      <c r="B1626" s="56"/>
      <c r="C1626" s="38"/>
      <c r="D1626" s="45"/>
      <c r="E1626" s="29">
        <f t="shared" ca="1" si="350"/>
        <v>43711</v>
      </c>
      <c r="F1626" s="30">
        <f t="shared" ca="1" si="351"/>
        <v>-43711</v>
      </c>
      <c r="G1626" s="45"/>
      <c r="H1626" s="29">
        <f t="shared" ca="1" si="352"/>
        <v>43711</v>
      </c>
      <c r="I1626" s="30">
        <f t="shared" ca="1" si="353"/>
        <v>-43711</v>
      </c>
      <c r="J1626" s="45"/>
      <c r="K1626" s="29">
        <f t="shared" ca="1" si="354"/>
        <v>43711</v>
      </c>
      <c r="L1626" s="30">
        <f t="shared" ca="1" si="355"/>
        <v>-43711</v>
      </c>
      <c r="M1626" s="45"/>
      <c r="N1626" s="31">
        <f t="shared" ca="1" si="356"/>
        <v>43711</v>
      </c>
      <c r="O1626" s="30">
        <f t="shared" ca="1" si="357"/>
        <v>-43711</v>
      </c>
      <c r="P1626" s="39"/>
      <c r="Q1626" s="29">
        <f t="shared" ca="1" si="358"/>
        <v>43711</v>
      </c>
      <c r="R1626" s="30">
        <f t="shared" ca="1" si="359"/>
        <v>-43711</v>
      </c>
      <c r="S1626" s="39"/>
      <c r="T1626" s="32">
        <f t="shared" ca="1" si="360"/>
        <v>43711</v>
      </c>
      <c r="U1626" s="33">
        <f t="shared" ca="1" si="361"/>
        <v>-43711</v>
      </c>
      <c r="V1626" s="40"/>
      <c r="W1626" s="35">
        <f t="shared" ca="1" si="362"/>
        <v>43711</v>
      </c>
      <c r="X1626" s="36">
        <f t="shared" ca="1" si="363"/>
        <v>-43711</v>
      </c>
    </row>
    <row r="1627" spans="1:24" ht="18.600000000000001" thickTop="1" thickBot="1" x14ac:dyDescent="0.5">
      <c r="A1627" s="37"/>
      <c r="B1627" s="56"/>
      <c r="C1627" s="38"/>
      <c r="D1627" s="45"/>
      <c r="E1627" s="29">
        <f t="shared" ca="1" si="350"/>
        <v>43711</v>
      </c>
      <c r="F1627" s="30">
        <f t="shared" ca="1" si="351"/>
        <v>-43711</v>
      </c>
      <c r="G1627" s="45"/>
      <c r="H1627" s="29">
        <f t="shared" ca="1" si="352"/>
        <v>43711</v>
      </c>
      <c r="I1627" s="30">
        <f t="shared" ca="1" si="353"/>
        <v>-43711</v>
      </c>
      <c r="J1627" s="45"/>
      <c r="K1627" s="29">
        <f t="shared" ca="1" si="354"/>
        <v>43711</v>
      </c>
      <c r="L1627" s="30">
        <f t="shared" ca="1" si="355"/>
        <v>-43711</v>
      </c>
      <c r="M1627" s="45"/>
      <c r="N1627" s="31">
        <f t="shared" ca="1" si="356"/>
        <v>43711</v>
      </c>
      <c r="O1627" s="30">
        <f t="shared" ca="1" si="357"/>
        <v>-43711</v>
      </c>
      <c r="P1627" s="39"/>
      <c r="Q1627" s="29">
        <f t="shared" ca="1" si="358"/>
        <v>43711</v>
      </c>
      <c r="R1627" s="30">
        <f t="shared" ca="1" si="359"/>
        <v>-43711</v>
      </c>
      <c r="S1627" s="39"/>
      <c r="T1627" s="32">
        <f t="shared" ca="1" si="360"/>
        <v>43711</v>
      </c>
      <c r="U1627" s="33">
        <f t="shared" ca="1" si="361"/>
        <v>-43711</v>
      </c>
      <c r="V1627" s="40"/>
      <c r="W1627" s="35">
        <f t="shared" ca="1" si="362"/>
        <v>43711</v>
      </c>
      <c r="X1627" s="36">
        <f t="shared" ca="1" si="363"/>
        <v>-43711</v>
      </c>
    </row>
    <row r="1628" spans="1:24" ht="18.600000000000001" thickTop="1" thickBot="1" x14ac:dyDescent="0.5">
      <c r="A1628" s="37"/>
      <c r="B1628" s="56"/>
      <c r="C1628" s="38"/>
      <c r="D1628" s="45"/>
      <c r="E1628" s="29">
        <f t="shared" ca="1" si="350"/>
        <v>43711</v>
      </c>
      <c r="F1628" s="30">
        <f t="shared" ca="1" si="351"/>
        <v>-43711</v>
      </c>
      <c r="G1628" s="45"/>
      <c r="H1628" s="29">
        <f t="shared" ca="1" si="352"/>
        <v>43711</v>
      </c>
      <c r="I1628" s="30">
        <f t="shared" ca="1" si="353"/>
        <v>-43711</v>
      </c>
      <c r="J1628" s="45"/>
      <c r="K1628" s="29">
        <f t="shared" ca="1" si="354"/>
        <v>43711</v>
      </c>
      <c r="L1628" s="30">
        <f t="shared" ca="1" si="355"/>
        <v>-43711</v>
      </c>
      <c r="M1628" s="45"/>
      <c r="N1628" s="31">
        <f t="shared" ca="1" si="356"/>
        <v>43711</v>
      </c>
      <c r="O1628" s="30">
        <f t="shared" ca="1" si="357"/>
        <v>-43711</v>
      </c>
      <c r="P1628" s="39"/>
      <c r="Q1628" s="29">
        <f t="shared" ca="1" si="358"/>
        <v>43711</v>
      </c>
      <c r="R1628" s="30">
        <f t="shared" ca="1" si="359"/>
        <v>-43711</v>
      </c>
      <c r="S1628" s="39"/>
      <c r="T1628" s="32">
        <f t="shared" ca="1" si="360"/>
        <v>43711</v>
      </c>
      <c r="U1628" s="33">
        <f t="shared" ca="1" si="361"/>
        <v>-43711</v>
      </c>
      <c r="V1628" s="40"/>
      <c r="W1628" s="35">
        <f t="shared" ca="1" si="362"/>
        <v>43711</v>
      </c>
      <c r="X1628" s="36">
        <f t="shared" ca="1" si="363"/>
        <v>-43711</v>
      </c>
    </row>
    <row r="1629" spans="1:24" ht="18.600000000000001" thickTop="1" thickBot="1" x14ac:dyDescent="0.5">
      <c r="A1629" s="37"/>
      <c r="B1629" s="56"/>
      <c r="C1629" s="38"/>
      <c r="D1629" s="45"/>
      <c r="E1629" s="29">
        <f t="shared" ca="1" si="350"/>
        <v>43711</v>
      </c>
      <c r="F1629" s="30">
        <f t="shared" ca="1" si="351"/>
        <v>-43711</v>
      </c>
      <c r="G1629" s="45"/>
      <c r="H1629" s="29">
        <f t="shared" ca="1" si="352"/>
        <v>43711</v>
      </c>
      <c r="I1629" s="30">
        <f t="shared" ca="1" si="353"/>
        <v>-43711</v>
      </c>
      <c r="J1629" s="45"/>
      <c r="K1629" s="29">
        <f t="shared" ca="1" si="354"/>
        <v>43711</v>
      </c>
      <c r="L1629" s="30">
        <f t="shared" ca="1" si="355"/>
        <v>-43711</v>
      </c>
      <c r="M1629" s="45"/>
      <c r="N1629" s="31">
        <f t="shared" ca="1" si="356"/>
        <v>43711</v>
      </c>
      <c r="O1629" s="30">
        <f t="shared" ca="1" si="357"/>
        <v>-43711</v>
      </c>
      <c r="P1629" s="39"/>
      <c r="Q1629" s="29">
        <f t="shared" ca="1" si="358"/>
        <v>43711</v>
      </c>
      <c r="R1629" s="30">
        <f t="shared" ca="1" si="359"/>
        <v>-43711</v>
      </c>
      <c r="S1629" s="39"/>
      <c r="T1629" s="32">
        <f t="shared" ca="1" si="360"/>
        <v>43711</v>
      </c>
      <c r="U1629" s="33">
        <f t="shared" ca="1" si="361"/>
        <v>-43711</v>
      </c>
      <c r="V1629" s="40"/>
      <c r="W1629" s="35">
        <f t="shared" ca="1" si="362"/>
        <v>43711</v>
      </c>
      <c r="X1629" s="36">
        <f t="shared" ca="1" si="363"/>
        <v>-43711</v>
      </c>
    </row>
    <row r="1630" spans="1:24" ht="18.600000000000001" thickTop="1" thickBot="1" x14ac:dyDescent="0.5">
      <c r="A1630" s="37"/>
      <c r="B1630" s="56"/>
      <c r="C1630" s="38"/>
      <c r="D1630" s="45"/>
      <c r="E1630" s="29">
        <f t="shared" ca="1" si="350"/>
        <v>43711</v>
      </c>
      <c r="F1630" s="30">
        <f t="shared" ca="1" si="351"/>
        <v>-43711</v>
      </c>
      <c r="G1630" s="45"/>
      <c r="H1630" s="29">
        <f t="shared" ca="1" si="352"/>
        <v>43711</v>
      </c>
      <c r="I1630" s="30">
        <f t="shared" ca="1" si="353"/>
        <v>-43711</v>
      </c>
      <c r="J1630" s="45"/>
      <c r="K1630" s="29">
        <f t="shared" ca="1" si="354"/>
        <v>43711</v>
      </c>
      <c r="L1630" s="30">
        <f t="shared" ca="1" si="355"/>
        <v>-43711</v>
      </c>
      <c r="M1630" s="45"/>
      <c r="N1630" s="31">
        <f t="shared" ca="1" si="356"/>
        <v>43711</v>
      </c>
      <c r="O1630" s="30">
        <f t="shared" ca="1" si="357"/>
        <v>-43711</v>
      </c>
      <c r="P1630" s="39"/>
      <c r="Q1630" s="29">
        <f t="shared" ca="1" si="358"/>
        <v>43711</v>
      </c>
      <c r="R1630" s="30">
        <f t="shared" ca="1" si="359"/>
        <v>-43711</v>
      </c>
      <c r="S1630" s="39"/>
      <c r="T1630" s="32">
        <f t="shared" ca="1" si="360"/>
        <v>43711</v>
      </c>
      <c r="U1630" s="33">
        <f t="shared" ca="1" si="361"/>
        <v>-43711</v>
      </c>
      <c r="V1630" s="40"/>
      <c r="W1630" s="35">
        <f t="shared" ca="1" si="362"/>
        <v>43711</v>
      </c>
      <c r="X1630" s="36">
        <f t="shared" ca="1" si="363"/>
        <v>-43711</v>
      </c>
    </row>
    <row r="1631" spans="1:24" ht="18.600000000000001" thickTop="1" thickBot="1" x14ac:dyDescent="0.5">
      <c r="A1631" s="37"/>
      <c r="B1631" s="56"/>
      <c r="C1631" s="38"/>
      <c r="D1631" s="45"/>
      <c r="E1631" s="29">
        <f t="shared" ca="1" si="350"/>
        <v>43711</v>
      </c>
      <c r="F1631" s="30">
        <f t="shared" ca="1" si="351"/>
        <v>-43711</v>
      </c>
      <c r="G1631" s="45"/>
      <c r="H1631" s="29">
        <f t="shared" ca="1" si="352"/>
        <v>43711</v>
      </c>
      <c r="I1631" s="30">
        <f t="shared" ca="1" si="353"/>
        <v>-43711</v>
      </c>
      <c r="J1631" s="45"/>
      <c r="K1631" s="29">
        <f t="shared" ca="1" si="354"/>
        <v>43711</v>
      </c>
      <c r="L1631" s="30">
        <f t="shared" ca="1" si="355"/>
        <v>-43711</v>
      </c>
      <c r="M1631" s="45"/>
      <c r="N1631" s="31">
        <f t="shared" ca="1" si="356"/>
        <v>43711</v>
      </c>
      <c r="O1631" s="30">
        <f t="shared" ca="1" si="357"/>
        <v>-43711</v>
      </c>
      <c r="P1631" s="39"/>
      <c r="Q1631" s="29">
        <f t="shared" ca="1" si="358"/>
        <v>43711</v>
      </c>
      <c r="R1631" s="30">
        <f t="shared" ca="1" si="359"/>
        <v>-43711</v>
      </c>
      <c r="S1631" s="39"/>
      <c r="T1631" s="32">
        <f t="shared" ca="1" si="360"/>
        <v>43711</v>
      </c>
      <c r="U1631" s="33">
        <f t="shared" ca="1" si="361"/>
        <v>-43711</v>
      </c>
      <c r="V1631" s="40"/>
      <c r="W1631" s="35">
        <f t="shared" ca="1" si="362"/>
        <v>43711</v>
      </c>
      <c r="X1631" s="36">
        <f t="shared" ca="1" si="363"/>
        <v>-43711</v>
      </c>
    </row>
    <row r="1632" spans="1:24" ht="18.600000000000001" thickTop="1" thickBot="1" x14ac:dyDescent="0.5">
      <c r="A1632" s="37"/>
      <c r="B1632" s="56"/>
      <c r="C1632" s="38"/>
      <c r="D1632" s="45"/>
      <c r="E1632" s="29">
        <f t="shared" ca="1" si="350"/>
        <v>43711</v>
      </c>
      <c r="F1632" s="30">
        <f t="shared" ca="1" si="351"/>
        <v>-43711</v>
      </c>
      <c r="G1632" s="45"/>
      <c r="H1632" s="29">
        <f t="shared" ca="1" si="352"/>
        <v>43711</v>
      </c>
      <c r="I1632" s="30">
        <f t="shared" ca="1" si="353"/>
        <v>-43711</v>
      </c>
      <c r="J1632" s="45"/>
      <c r="K1632" s="29">
        <f t="shared" ca="1" si="354"/>
        <v>43711</v>
      </c>
      <c r="L1632" s="30">
        <f t="shared" ca="1" si="355"/>
        <v>-43711</v>
      </c>
      <c r="M1632" s="45"/>
      <c r="N1632" s="31">
        <f t="shared" ca="1" si="356"/>
        <v>43711</v>
      </c>
      <c r="O1632" s="30">
        <f t="shared" ca="1" si="357"/>
        <v>-43711</v>
      </c>
      <c r="P1632" s="39"/>
      <c r="Q1632" s="29">
        <f t="shared" ca="1" si="358"/>
        <v>43711</v>
      </c>
      <c r="R1632" s="30">
        <f t="shared" ca="1" si="359"/>
        <v>-43711</v>
      </c>
      <c r="S1632" s="39"/>
      <c r="T1632" s="32">
        <f t="shared" ca="1" si="360"/>
        <v>43711</v>
      </c>
      <c r="U1632" s="33">
        <f t="shared" ca="1" si="361"/>
        <v>-43711</v>
      </c>
      <c r="V1632" s="40"/>
      <c r="W1632" s="35">
        <f t="shared" ca="1" si="362"/>
        <v>43711</v>
      </c>
      <c r="X1632" s="36">
        <f t="shared" ca="1" si="363"/>
        <v>-43711</v>
      </c>
    </row>
    <row r="1633" spans="1:24" ht="18.600000000000001" thickTop="1" thickBot="1" x14ac:dyDescent="0.5">
      <c r="A1633" s="37"/>
      <c r="B1633" s="56"/>
      <c r="C1633" s="38"/>
      <c r="D1633" s="45"/>
      <c r="E1633" s="29">
        <f t="shared" ca="1" si="350"/>
        <v>43711</v>
      </c>
      <c r="F1633" s="30">
        <f t="shared" ca="1" si="351"/>
        <v>-43711</v>
      </c>
      <c r="G1633" s="45"/>
      <c r="H1633" s="29">
        <f t="shared" ca="1" si="352"/>
        <v>43711</v>
      </c>
      <c r="I1633" s="30">
        <f t="shared" ca="1" si="353"/>
        <v>-43711</v>
      </c>
      <c r="J1633" s="45"/>
      <c r="K1633" s="29">
        <f t="shared" ca="1" si="354"/>
        <v>43711</v>
      </c>
      <c r="L1633" s="30">
        <f t="shared" ca="1" si="355"/>
        <v>-43711</v>
      </c>
      <c r="M1633" s="45"/>
      <c r="N1633" s="31">
        <f t="shared" ca="1" si="356"/>
        <v>43711</v>
      </c>
      <c r="O1633" s="30">
        <f t="shared" ca="1" si="357"/>
        <v>-43711</v>
      </c>
      <c r="P1633" s="39"/>
      <c r="Q1633" s="29">
        <f t="shared" ca="1" si="358"/>
        <v>43711</v>
      </c>
      <c r="R1633" s="30">
        <f t="shared" ca="1" si="359"/>
        <v>-43711</v>
      </c>
      <c r="S1633" s="39"/>
      <c r="T1633" s="32">
        <f t="shared" ca="1" si="360"/>
        <v>43711</v>
      </c>
      <c r="U1633" s="33">
        <f t="shared" ca="1" si="361"/>
        <v>-43711</v>
      </c>
      <c r="V1633" s="40"/>
      <c r="W1633" s="35">
        <f t="shared" ca="1" si="362"/>
        <v>43711</v>
      </c>
      <c r="X1633" s="36">
        <f t="shared" ca="1" si="363"/>
        <v>-43711</v>
      </c>
    </row>
    <row r="1634" spans="1:24" ht="18.600000000000001" thickTop="1" thickBot="1" x14ac:dyDescent="0.5">
      <c r="A1634" s="37"/>
      <c r="B1634" s="56"/>
      <c r="C1634" s="38"/>
      <c r="D1634" s="45"/>
      <c r="E1634" s="29">
        <f t="shared" ca="1" si="350"/>
        <v>43711</v>
      </c>
      <c r="F1634" s="30">
        <f t="shared" ca="1" si="351"/>
        <v>-43711</v>
      </c>
      <c r="G1634" s="45"/>
      <c r="H1634" s="29">
        <f t="shared" ca="1" si="352"/>
        <v>43711</v>
      </c>
      <c r="I1634" s="30">
        <f t="shared" ca="1" si="353"/>
        <v>-43711</v>
      </c>
      <c r="J1634" s="45"/>
      <c r="K1634" s="29">
        <f t="shared" ca="1" si="354"/>
        <v>43711</v>
      </c>
      <c r="L1634" s="30">
        <f t="shared" ca="1" si="355"/>
        <v>-43711</v>
      </c>
      <c r="M1634" s="45"/>
      <c r="N1634" s="31">
        <f t="shared" ca="1" si="356"/>
        <v>43711</v>
      </c>
      <c r="O1634" s="30">
        <f t="shared" ca="1" si="357"/>
        <v>-43711</v>
      </c>
      <c r="P1634" s="39"/>
      <c r="Q1634" s="29">
        <f t="shared" ca="1" si="358"/>
        <v>43711</v>
      </c>
      <c r="R1634" s="30">
        <f t="shared" ca="1" si="359"/>
        <v>-43711</v>
      </c>
      <c r="S1634" s="39"/>
      <c r="T1634" s="32">
        <f t="shared" ca="1" si="360"/>
        <v>43711</v>
      </c>
      <c r="U1634" s="33">
        <f t="shared" ca="1" si="361"/>
        <v>-43711</v>
      </c>
      <c r="V1634" s="40"/>
      <c r="W1634" s="35">
        <f t="shared" ca="1" si="362"/>
        <v>43711</v>
      </c>
      <c r="X1634" s="36">
        <f t="shared" ca="1" si="363"/>
        <v>-43711</v>
      </c>
    </row>
    <row r="1635" spans="1:24" ht="18.600000000000001" thickTop="1" thickBot="1" x14ac:dyDescent="0.5">
      <c r="A1635" s="37"/>
      <c r="B1635" s="56"/>
      <c r="C1635" s="38"/>
      <c r="D1635" s="45"/>
      <c r="E1635" s="29">
        <f t="shared" ca="1" si="350"/>
        <v>43711</v>
      </c>
      <c r="F1635" s="30">
        <f t="shared" ca="1" si="351"/>
        <v>-43711</v>
      </c>
      <c r="G1635" s="45"/>
      <c r="H1635" s="29">
        <f t="shared" ca="1" si="352"/>
        <v>43711</v>
      </c>
      <c r="I1635" s="30">
        <f t="shared" ca="1" si="353"/>
        <v>-43711</v>
      </c>
      <c r="J1635" s="45"/>
      <c r="K1635" s="29">
        <f t="shared" ca="1" si="354"/>
        <v>43711</v>
      </c>
      <c r="L1635" s="30">
        <f t="shared" ca="1" si="355"/>
        <v>-43711</v>
      </c>
      <c r="M1635" s="45"/>
      <c r="N1635" s="31">
        <f t="shared" ca="1" si="356"/>
        <v>43711</v>
      </c>
      <c r="O1635" s="30">
        <f t="shared" ca="1" si="357"/>
        <v>-43711</v>
      </c>
      <c r="P1635" s="39"/>
      <c r="Q1635" s="29">
        <f t="shared" ca="1" si="358"/>
        <v>43711</v>
      </c>
      <c r="R1635" s="30">
        <f t="shared" ca="1" si="359"/>
        <v>-43711</v>
      </c>
      <c r="S1635" s="39"/>
      <c r="T1635" s="32">
        <f t="shared" ca="1" si="360"/>
        <v>43711</v>
      </c>
      <c r="U1635" s="33">
        <f t="shared" ca="1" si="361"/>
        <v>-43711</v>
      </c>
      <c r="V1635" s="40"/>
      <c r="W1635" s="35">
        <f t="shared" ca="1" si="362"/>
        <v>43711</v>
      </c>
      <c r="X1635" s="36">
        <f t="shared" ca="1" si="363"/>
        <v>-43711</v>
      </c>
    </row>
    <row r="1636" spans="1:24" ht="18.600000000000001" thickTop="1" thickBot="1" x14ac:dyDescent="0.5">
      <c r="A1636" s="37"/>
      <c r="B1636" s="56"/>
      <c r="C1636" s="38"/>
      <c r="D1636" s="45"/>
      <c r="E1636" s="29">
        <f t="shared" ca="1" si="350"/>
        <v>43711</v>
      </c>
      <c r="F1636" s="30">
        <f t="shared" ca="1" si="351"/>
        <v>-43711</v>
      </c>
      <c r="G1636" s="45"/>
      <c r="H1636" s="29">
        <f t="shared" ca="1" si="352"/>
        <v>43711</v>
      </c>
      <c r="I1636" s="30">
        <f t="shared" ca="1" si="353"/>
        <v>-43711</v>
      </c>
      <c r="J1636" s="45"/>
      <c r="K1636" s="29">
        <f t="shared" ca="1" si="354"/>
        <v>43711</v>
      </c>
      <c r="L1636" s="30">
        <f t="shared" ca="1" si="355"/>
        <v>-43711</v>
      </c>
      <c r="M1636" s="45"/>
      <c r="N1636" s="31">
        <f t="shared" ca="1" si="356"/>
        <v>43711</v>
      </c>
      <c r="O1636" s="30">
        <f t="shared" ca="1" si="357"/>
        <v>-43711</v>
      </c>
      <c r="P1636" s="39"/>
      <c r="Q1636" s="29">
        <f t="shared" ca="1" si="358"/>
        <v>43711</v>
      </c>
      <c r="R1636" s="30">
        <f t="shared" ca="1" si="359"/>
        <v>-43711</v>
      </c>
      <c r="S1636" s="39"/>
      <c r="T1636" s="32">
        <f t="shared" ca="1" si="360"/>
        <v>43711</v>
      </c>
      <c r="U1636" s="33">
        <f t="shared" ca="1" si="361"/>
        <v>-43711</v>
      </c>
      <c r="V1636" s="40"/>
      <c r="W1636" s="35">
        <f t="shared" ca="1" si="362"/>
        <v>43711</v>
      </c>
      <c r="X1636" s="36">
        <f t="shared" ca="1" si="363"/>
        <v>-43711</v>
      </c>
    </row>
    <row r="1637" spans="1:24" ht="18.600000000000001" thickTop="1" thickBot="1" x14ac:dyDescent="0.5">
      <c r="A1637" s="37"/>
      <c r="B1637" s="56"/>
      <c r="C1637" s="38"/>
      <c r="D1637" s="45"/>
      <c r="E1637" s="29">
        <f t="shared" ca="1" si="350"/>
        <v>43711</v>
      </c>
      <c r="F1637" s="30">
        <f t="shared" ca="1" si="351"/>
        <v>-43711</v>
      </c>
      <c r="G1637" s="45"/>
      <c r="H1637" s="29">
        <f t="shared" ca="1" si="352"/>
        <v>43711</v>
      </c>
      <c r="I1637" s="30">
        <f t="shared" ca="1" si="353"/>
        <v>-43711</v>
      </c>
      <c r="J1637" s="45"/>
      <c r="K1637" s="29">
        <f t="shared" ca="1" si="354"/>
        <v>43711</v>
      </c>
      <c r="L1637" s="30">
        <f t="shared" ca="1" si="355"/>
        <v>-43711</v>
      </c>
      <c r="M1637" s="45"/>
      <c r="N1637" s="31">
        <f t="shared" ca="1" si="356"/>
        <v>43711</v>
      </c>
      <c r="O1637" s="30">
        <f t="shared" ca="1" si="357"/>
        <v>-43711</v>
      </c>
      <c r="P1637" s="39"/>
      <c r="Q1637" s="29">
        <f t="shared" ca="1" si="358"/>
        <v>43711</v>
      </c>
      <c r="R1637" s="30">
        <f t="shared" ca="1" si="359"/>
        <v>-43711</v>
      </c>
      <c r="S1637" s="39"/>
      <c r="T1637" s="32">
        <f t="shared" ca="1" si="360"/>
        <v>43711</v>
      </c>
      <c r="U1637" s="33">
        <f t="shared" ca="1" si="361"/>
        <v>-43711</v>
      </c>
      <c r="V1637" s="40"/>
      <c r="W1637" s="35">
        <f t="shared" ca="1" si="362"/>
        <v>43711</v>
      </c>
      <c r="X1637" s="36">
        <f t="shared" ca="1" si="363"/>
        <v>-43711</v>
      </c>
    </row>
    <row r="1638" spans="1:24" ht="18.600000000000001" thickTop="1" thickBot="1" x14ac:dyDescent="0.5">
      <c r="A1638" s="37"/>
      <c r="B1638" s="56"/>
      <c r="C1638" s="38"/>
      <c r="D1638" s="45"/>
      <c r="E1638" s="29">
        <f t="shared" ca="1" si="350"/>
        <v>43711</v>
      </c>
      <c r="F1638" s="30">
        <f t="shared" ca="1" si="351"/>
        <v>-43711</v>
      </c>
      <c r="G1638" s="45"/>
      <c r="H1638" s="29">
        <f t="shared" ca="1" si="352"/>
        <v>43711</v>
      </c>
      <c r="I1638" s="30">
        <f t="shared" ca="1" si="353"/>
        <v>-43711</v>
      </c>
      <c r="J1638" s="45"/>
      <c r="K1638" s="29">
        <f t="shared" ca="1" si="354"/>
        <v>43711</v>
      </c>
      <c r="L1638" s="30">
        <f t="shared" ca="1" si="355"/>
        <v>-43711</v>
      </c>
      <c r="M1638" s="45"/>
      <c r="N1638" s="31">
        <f t="shared" ca="1" si="356"/>
        <v>43711</v>
      </c>
      <c r="O1638" s="30">
        <f t="shared" ca="1" si="357"/>
        <v>-43711</v>
      </c>
      <c r="P1638" s="39"/>
      <c r="Q1638" s="29">
        <f t="shared" ca="1" si="358"/>
        <v>43711</v>
      </c>
      <c r="R1638" s="30">
        <f t="shared" ca="1" si="359"/>
        <v>-43711</v>
      </c>
      <c r="S1638" s="39"/>
      <c r="T1638" s="32">
        <f t="shared" ca="1" si="360"/>
        <v>43711</v>
      </c>
      <c r="U1638" s="33">
        <f t="shared" ca="1" si="361"/>
        <v>-43711</v>
      </c>
      <c r="V1638" s="40"/>
      <c r="W1638" s="35">
        <f t="shared" ca="1" si="362"/>
        <v>43711</v>
      </c>
      <c r="X1638" s="36">
        <f t="shared" ca="1" si="363"/>
        <v>-43711</v>
      </c>
    </row>
    <row r="1639" spans="1:24" ht="18.600000000000001" thickTop="1" thickBot="1" x14ac:dyDescent="0.5">
      <c r="A1639" s="37"/>
      <c r="B1639" s="56"/>
      <c r="C1639" s="38"/>
      <c r="D1639" s="45"/>
      <c r="E1639" s="29">
        <f t="shared" ca="1" si="350"/>
        <v>43711</v>
      </c>
      <c r="F1639" s="30">
        <f t="shared" ca="1" si="351"/>
        <v>-43711</v>
      </c>
      <c r="G1639" s="45"/>
      <c r="H1639" s="29">
        <f t="shared" ca="1" si="352"/>
        <v>43711</v>
      </c>
      <c r="I1639" s="30">
        <f t="shared" ca="1" si="353"/>
        <v>-43711</v>
      </c>
      <c r="J1639" s="45"/>
      <c r="K1639" s="29">
        <f t="shared" ca="1" si="354"/>
        <v>43711</v>
      </c>
      <c r="L1639" s="30">
        <f t="shared" ca="1" si="355"/>
        <v>-43711</v>
      </c>
      <c r="M1639" s="45"/>
      <c r="N1639" s="31">
        <f t="shared" ca="1" si="356"/>
        <v>43711</v>
      </c>
      <c r="O1639" s="30">
        <f t="shared" ca="1" si="357"/>
        <v>-43711</v>
      </c>
      <c r="P1639" s="39"/>
      <c r="Q1639" s="29">
        <f t="shared" ca="1" si="358"/>
        <v>43711</v>
      </c>
      <c r="R1639" s="30">
        <f t="shared" ca="1" si="359"/>
        <v>-43711</v>
      </c>
      <c r="S1639" s="39"/>
      <c r="T1639" s="32">
        <f t="shared" ca="1" si="360"/>
        <v>43711</v>
      </c>
      <c r="U1639" s="33">
        <f t="shared" ca="1" si="361"/>
        <v>-43711</v>
      </c>
      <c r="V1639" s="40"/>
      <c r="W1639" s="35">
        <f t="shared" ca="1" si="362"/>
        <v>43711</v>
      </c>
      <c r="X1639" s="36">
        <f t="shared" ca="1" si="363"/>
        <v>-43711</v>
      </c>
    </row>
    <row r="1640" spans="1:24" ht="18.600000000000001" thickTop="1" thickBot="1" x14ac:dyDescent="0.5">
      <c r="A1640" s="37"/>
      <c r="B1640" s="56"/>
      <c r="C1640" s="38"/>
      <c r="D1640" s="45"/>
      <c r="E1640" s="29">
        <f t="shared" ca="1" si="350"/>
        <v>43711</v>
      </c>
      <c r="F1640" s="30">
        <f t="shared" ca="1" si="351"/>
        <v>-43711</v>
      </c>
      <c r="G1640" s="45"/>
      <c r="H1640" s="29">
        <f t="shared" ca="1" si="352"/>
        <v>43711</v>
      </c>
      <c r="I1640" s="30">
        <f t="shared" ca="1" si="353"/>
        <v>-43711</v>
      </c>
      <c r="J1640" s="45"/>
      <c r="K1640" s="29">
        <f t="shared" ca="1" si="354"/>
        <v>43711</v>
      </c>
      <c r="L1640" s="30">
        <f t="shared" ca="1" si="355"/>
        <v>-43711</v>
      </c>
      <c r="M1640" s="45"/>
      <c r="N1640" s="31">
        <f t="shared" ca="1" si="356"/>
        <v>43711</v>
      </c>
      <c r="O1640" s="30">
        <f t="shared" ca="1" si="357"/>
        <v>-43711</v>
      </c>
      <c r="P1640" s="39"/>
      <c r="Q1640" s="29">
        <f t="shared" ca="1" si="358"/>
        <v>43711</v>
      </c>
      <c r="R1640" s="30">
        <f t="shared" ca="1" si="359"/>
        <v>-43711</v>
      </c>
      <c r="S1640" s="39"/>
      <c r="T1640" s="32">
        <f t="shared" ca="1" si="360"/>
        <v>43711</v>
      </c>
      <c r="U1640" s="33">
        <f t="shared" ca="1" si="361"/>
        <v>-43711</v>
      </c>
      <c r="V1640" s="40"/>
      <c r="W1640" s="35">
        <f t="shared" ca="1" si="362"/>
        <v>43711</v>
      </c>
      <c r="X1640" s="36">
        <f t="shared" ca="1" si="363"/>
        <v>-43711</v>
      </c>
    </row>
    <row r="1641" spans="1:24" ht="18.600000000000001" thickTop="1" thickBot="1" x14ac:dyDescent="0.5">
      <c r="A1641" s="37"/>
      <c r="B1641" s="56"/>
      <c r="C1641" s="38"/>
      <c r="D1641" s="45"/>
      <c r="E1641" s="29">
        <f t="shared" ca="1" si="350"/>
        <v>43711</v>
      </c>
      <c r="F1641" s="30">
        <f t="shared" ca="1" si="351"/>
        <v>-43711</v>
      </c>
      <c r="G1641" s="45"/>
      <c r="H1641" s="29">
        <f t="shared" ca="1" si="352"/>
        <v>43711</v>
      </c>
      <c r="I1641" s="30">
        <f t="shared" ca="1" si="353"/>
        <v>-43711</v>
      </c>
      <c r="J1641" s="45"/>
      <c r="K1641" s="29">
        <f t="shared" ca="1" si="354"/>
        <v>43711</v>
      </c>
      <c r="L1641" s="30">
        <f t="shared" ca="1" si="355"/>
        <v>-43711</v>
      </c>
      <c r="M1641" s="45"/>
      <c r="N1641" s="31">
        <f t="shared" ca="1" si="356"/>
        <v>43711</v>
      </c>
      <c r="O1641" s="30">
        <f t="shared" ca="1" si="357"/>
        <v>-43711</v>
      </c>
      <c r="P1641" s="39"/>
      <c r="Q1641" s="29">
        <f t="shared" ca="1" si="358"/>
        <v>43711</v>
      </c>
      <c r="R1641" s="30">
        <f t="shared" ca="1" si="359"/>
        <v>-43711</v>
      </c>
      <c r="S1641" s="39"/>
      <c r="T1641" s="32">
        <f t="shared" ca="1" si="360"/>
        <v>43711</v>
      </c>
      <c r="U1641" s="33">
        <f t="shared" ca="1" si="361"/>
        <v>-43711</v>
      </c>
      <c r="V1641" s="40"/>
      <c r="W1641" s="35">
        <f t="shared" ca="1" si="362"/>
        <v>43711</v>
      </c>
      <c r="X1641" s="36">
        <f t="shared" ca="1" si="363"/>
        <v>-43711</v>
      </c>
    </row>
    <row r="1642" spans="1:24" ht="18.600000000000001" thickTop="1" thickBot="1" x14ac:dyDescent="0.5">
      <c r="A1642" s="37"/>
      <c r="B1642" s="56"/>
      <c r="C1642" s="38"/>
      <c r="D1642" s="45"/>
      <c r="E1642" s="29">
        <f t="shared" ca="1" si="350"/>
        <v>43711</v>
      </c>
      <c r="F1642" s="30">
        <f t="shared" ca="1" si="351"/>
        <v>-43711</v>
      </c>
      <c r="G1642" s="45"/>
      <c r="H1642" s="29">
        <f t="shared" ca="1" si="352"/>
        <v>43711</v>
      </c>
      <c r="I1642" s="30">
        <f t="shared" ca="1" si="353"/>
        <v>-43711</v>
      </c>
      <c r="J1642" s="45"/>
      <c r="K1642" s="29">
        <f t="shared" ca="1" si="354"/>
        <v>43711</v>
      </c>
      <c r="L1642" s="30">
        <f t="shared" ca="1" si="355"/>
        <v>-43711</v>
      </c>
      <c r="M1642" s="45"/>
      <c r="N1642" s="31">
        <f t="shared" ca="1" si="356"/>
        <v>43711</v>
      </c>
      <c r="O1642" s="30">
        <f t="shared" ca="1" si="357"/>
        <v>-43711</v>
      </c>
      <c r="P1642" s="39"/>
      <c r="Q1642" s="29">
        <f t="shared" ca="1" si="358"/>
        <v>43711</v>
      </c>
      <c r="R1642" s="30">
        <f t="shared" ca="1" si="359"/>
        <v>-43711</v>
      </c>
      <c r="S1642" s="39"/>
      <c r="T1642" s="32">
        <f t="shared" ca="1" si="360"/>
        <v>43711</v>
      </c>
      <c r="U1642" s="33">
        <f t="shared" ca="1" si="361"/>
        <v>-43711</v>
      </c>
      <c r="V1642" s="40"/>
      <c r="W1642" s="35">
        <f t="shared" ca="1" si="362"/>
        <v>43711</v>
      </c>
      <c r="X1642" s="36">
        <f t="shared" ca="1" si="363"/>
        <v>-43711</v>
      </c>
    </row>
    <row r="1643" spans="1:24" ht="18.600000000000001" thickTop="1" thickBot="1" x14ac:dyDescent="0.5">
      <c r="A1643" s="37"/>
      <c r="B1643" s="56"/>
      <c r="C1643" s="38"/>
      <c r="D1643" s="45"/>
      <c r="E1643" s="29">
        <f t="shared" ca="1" si="350"/>
        <v>43711</v>
      </c>
      <c r="F1643" s="30">
        <f t="shared" ca="1" si="351"/>
        <v>-43711</v>
      </c>
      <c r="G1643" s="45"/>
      <c r="H1643" s="29">
        <f t="shared" ca="1" si="352"/>
        <v>43711</v>
      </c>
      <c r="I1643" s="30">
        <f t="shared" ca="1" si="353"/>
        <v>-43711</v>
      </c>
      <c r="J1643" s="45"/>
      <c r="K1643" s="29">
        <f t="shared" ca="1" si="354"/>
        <v>43711</v>
      </c>
      <c r="L1643" s="30">
        <f t="shared" ca="1" si="355"/>
        <v>-43711</v>
      </c>
      <c r="M1643" s="45"/>
      <c r="N1643" s="31">
        <f t="shared" ca="1" si="356"/>
        <v>43711</v>
      </c>
      <c r="O1643" s="30">
        <f t="shared" ca="1" si="357"/>
        <v>-43711</v>
      </c>
      <c r="P1643" s="39"/>
      <c r="Q1643" s="29">
        <f t="shared" ca="1" si="358"/>
        <v>43711</v>
      </c>
      <c r="R1643" s="30">
        <f t="shared" ca="1" si="359"/>
        <v>-43711</v>
      </c>
      <c r="S1643" s="39"/>
      <c r="T1643" s="32">
        <f t="shared" ca="1" si="360"/>
        <v>43711</v>
      </c>
      <c r="U1643" s="33">
        <f t="shared" ca="1" si="361"/>
        <v>-43711</v>
      </c>
      <c r="V1643" s="40"/>
      <c r="W1643" s="35">
        <f t="shared" ca="1" si="362"/>
        <v>43711</v>
      </c>
      <c r="X1643" s="36">
        <f t="shared" ca="1" si="363"/>
        <v>-43711</v>
      </c>
    </row>
    <row r="1644" spans="1:24" ht="18.600000000000001" thickTop="1" thickBot="1" x14ac:dyDescent="0.5">
      <c r="A1644" s="37"/>
      <c r="B1644" s="56"/>
      <c r="C1644" s="38"/>
      <c r="D1644" s="45"/>
      <c r="E1644" s="29">
        <f t="shared" ca="1" si="350"/>
        <v>43711</v>
      </c>
      <c r="F1644" s="30">
        <f t="shared" ca="1" si="351"/>
        <v>-43711</v>
      </c>
      <c r="G1644" s="45"/>
      <c r="H1644" s="29">
        <f t="shared" ca="1" si="352"/>
        <v>43711</v>
      </c>
      <c r="I1644" s="30">
        <f t="shared" ca="1" si="353"/>
        <v>-43711</v>
      </c>
      <c r="J1644" s="45"/>
      <c r="K1644" s="29">
        <f t="shared" ca="1" si="354"/>
        <v>43711</v>
      </c>
      <c r="L1644" s="30">
        <f t="shared" ca="1" si="355"/>
        <v>-43711</v>
      </c>
      <c r="M1644" s="45"/>
      <c r="N1644" s="31">
        <f t="shared" ca="1" si="356"/>
        <v>43711</v>
      </c>
      <c r="O1644" s="30">
        <f t="shared" ca="1" si="357"/>
        <v>-43711</v>
      </c>
      <c r="P1644" s="39"/>
      <c r="Q1644" s="29">
        <f t="shared" ca="1" si="358"/>
        <v>43711</v>
      </c>
      <c r="R1644" s="30">
        <f t="shared" ca="1" si="359"/>
        <v>-43711</v>
      </c>
      <c r="S1644" s="39"/>
      <c r="T1644" s="32">
        <f t="shared" ca="1" si="360"/>
        <v>43711</v>
      </c>
      <c r="U1644" s="33">
        <f t="shared" ca="1" si="361"/>
        <v>-43711</v>
      </c>
      <c r="V1644" s="40"/>
      <c r="W1644" s="35">
        <f t="shared" ca="1" si="362"/>
        <v>43711</v>
      </c>
      <c r="X1644" s="36">
        <f t="shared" ca="1" si="363"/>
        <v>-43711</v>
      </c>
    </row>
    <row r="1645" spans="1:24" ht="18.600000000000001" thickTop="1" thickBot="1" x14ac:dyDescent="0.5">
      <c r="A1645" s="37"/>
      <c r="B1645" s="56"/>
      <c r="C1645" s="38"/>
      <c r="D1645" s="45"/>
      <c r="E1645" s="29">
        <f t="shared" ca="1" si="350"/>
        <v>43711</v>
      </c>
      <c r="F1645" s="30">
        <f t="shared" ca="1" si="351"/>
        <v>-43711</v>
      </c>
      <c r="G1645" s="45"/>
      <c r="H1645" s="29">
        <f t="shared" ca="1" si="352"/>
        <v>43711</v>
      </c>
      <c r="I1645" s="30">
        <f t="shared" ca="1" si="353"/>
        <v>-43711</v>
      </c>
      <c r="J1645" s="45"/>
      <c r="K1645" s="29">
        <f t="shared" ca="1" si="354"/>
        <v>43711</v>
      </c>
      <c r="L1645" s="30">
        <f t="shared" ca="1" si="355"/>
        <v>-43711</v>
      </c>
      <c r="M1645" s="45"/>
      <c r="N1645" s="31">
        <f t="shared" ca="1" si="356"/>
        <v>43711</v>
      </c>
      <c r="O1645" s="30">
        <f t="shared" ca="1" si="357"/>
        <v>-43711</v>
      </c>
      <c r="P1645" s="39"/>
      <c r="Q1645" s="29">
        <f t="shared" ca="1" si="358"/>
        <v>43711</v>
      </c>
      <c r="R1645" s="30">
        <f t="shared" ca="1" si="359"/>
        <v>-43711</v>
      </c>
      <c r="S1645" s="39"/>
      <c r="T1645" s="32">
        <f t="shared" ca="1" si="360"/>
        <v>43711</v>
      </c>
      <c r="U1645" s="33">
        <f t="shared" ca="1" si="361"/>
        <v>-43711</v>
      </c>
      <c r="V1645" s="40"/>
      <c r="W1645" s="35">
        <f t="shared" ca="1" si="362"/>
        <v>43711</v>
      </c>
      <c r="X1645" s="36">
        <f t="shared" ca="1" si="363"/>
        <v>-43711</v>
      </c>
    </row>
    <row r="1646" spans="1:24" ht="18.600000000000001" thickTop="1" thickBot="1" x14ac:dyDescent="0.5">
      <c r="A1646" s="37"/>
      <c r="B1646" s="56"/>
      <c r="C1646" s="38"/>
      <c r="D1646" s="45"/>
      <c r="E1646" s="29">
        <f t="shared" ca="1" si="350"/>
        <v>43711</v>
      </c>
      <c r="F1646" s="30">
        <f t="shared" ca="1" si="351"/>
        <v>-43711</v>
      </c>
      <c r="G1646" s="45"/>
      <c r="H1646" s="29">
        <f t="shared" ca="1" si="352"/>
        <v>43711</v>
      </c>
      <c r="I1646" s="30">
        <f t="shared" ca="1" si="353"/>
        <v>-43711</v>
      </c>
      <c r="J1646" s="45"/>
      <c r="K1646" s="29">
        <f t="shared" ca="1" si="354"/>
        <v>43711</v>
      </c>
      <c r="L1646" s="30">
        <f t="shared" ca="1" si="355"/>
        <v>-43711</v>
      </c>
      <c r="M1646" s="45"/>
      <c r="N1646" s="31">
        <f t="shared" ca="1" si="356"/>
        <v>43711</v>
      </c>
      <c r="O1646" s="30">
        <f t="shared" ca="1" si="357"/>
        <v>-43711</v>
      </c>
      <c r="P1646" s="39"/>
      <c r="Q1646" s="29">
        <f t="shared" ca="1" si="358"/>
        <v>43711</v>
      </c>
      <c r="R1646" s="30">
        <f t="shared" ca="1" si="359"/>
        <v>-43711</v>
      </c>
      <c r="S1646" s="39"/>
      <c r="T1646" s="32">
        <f t="shared" ca="1" si="360"/>
        <v>43711</v>
      </c>
      <c r="U1646" s="33">
        <f t="shared" ca="1" si="361"/>
        <v>-43711</v>
      </c>
      <c r="V1646" s="40"/>
      <c r="W1646" s="35">
        <f t="shared" ca="1" si="362"/>
        <v>43711</v>
      </c>
      <c r="X1646" s="36">
        <f t="shared" ca="1" si="363"/>
        <v>-43711</v>
      </c>
    </row>
    <row r="1647" spans="1:24" ht="18.600000000000001" thickTop="1" thickBot="1" x14ac:dyDescent="0.5">
      <c r="A1647" s="37"/>
      <c r="B1647" s="56"/>
      <c r="C1647" s="38"/>
      <c r="D1647" s="45"/>
      <c r="E1647" s="29">
        <f t="shared" ca="1" si="350"/>
        <v>43711</v>
      </c>
      <c r="F1647" s="30">
        <f t="shared" ca="1" si="351"/>
        <v>-43711</v>
      </c>
      <c r="G1647" s="45"/>
      <c r="H1647" s="29">
        <f t="shared" ca="1" si="352"/>
        <v>43711</v>
      </c>
      <c r="I1647" s="30">
        <f t="shared" ca="1" si="353"/>
        <v>-43711</v>
      </c>
      <c r="J1647" s="45"/>
      <c r="K1647" s="29">
        <f t="shared" ca="1" si="354"/>
        <v>43711</v>
      </c>
      <c r="L1647" s="30">
        <f t="shared" ca="1" si="355"/>
        <v>-43711</v>
      </c>
      <c r="M1647" s="45"/>
      <c r="N1647" s="31">
        <f t="shared" ca="1" si="356"/>
        <v>43711</v>
      </c>
      <c r="O1647" s="30">
        <f t="shared" ca="1" si="357"/>
        <v>-43711</v>
      </c>
      <c r="P1647" s="39"/>
      <c r="Q1647" s="29">
        <f t="shared" ca="1" si="358"/>
        <v>43711</v>
      </c>
      <c r="R1647" s="30">
        <f t="shared" ca="1" si="359"/>
        <v>-43711</v>
      </c>
      <c r="S1647" s="39"/>
      <c r="T1647" s="32">
        <f t="shared" ca="1" si="360"/>
        <v>43711</v>
      </c>
      <c r="U1647" s="33">
        <f t="shared" ca="1" si="361"/>
        <v>-43711</v>
      </c>
      <c r="V1647" s="40"/>
      <c r="W1647" s="35">
        <f t="shared" ca="1" si="362"/>
        <v>43711</v>
      </c>
      <c r="X1647" s="36">
        <f t="shared" ca="1" si="363"/>
        <v>-43711</v>
      </c>
    </row>
    <row r="1648" spans="1:24" ht="18.600000000000001" thickTop="1" thickBot="1" x14ac:dyDescent="0.5">
      <c r="A1648" s="37"/>
      <c r="B1648" s="56"/>
      <c r="C1648" s="38"/>
      <c r="D1648" s="45"/>
      <c r="E1648" s="29">
        <f t="shared" ca="1" si="350"/>
        <v>43711</v>
      </c>
      <c r="F1648" s="30">
        <f t="shared" ca="1" si="351"/>
        <v>-43711</v>
      </c>
      <c r="G1648" s="45"/>
      <c r="H1648" s="29">
        <f t="shared" ca="1" si="352"/>
        <v>43711</v>
      </c>
      <c r="I1648" s="30">
        <f t="shared" ca="1" si="353"/>
        <v>-43711</v>
      </c>
      <c r="J1648" s="45"/>
      <c r="K1648" s="29">
        <f t="shared" ca="1" si="354"/>
        <v>43711</v>
      </c>
      <c r="L1648" s="30">
        <f t="shared" ca="1" si="355"/>
        <v>-43711</v>
      </c>
      <c r="M1648" s="45"/>
      <c r="N1648" s="31">
        <f t="shared" ca="1" si="356"/>
        <v>43711</v>
      </c>
      <c r="O1648" s="30">
        <f t="shared" ca="1" si="357"/>
        <v>-43711</v>
      </c>
      <c r="P1648" s="39"/>
      <c r="Q1648" s="29">
        <f t="shared" ca="1" si="358"/>
        <v>43711</v>
      </c>
      <c r="R1648" s="30">
        <f t="shared" ca="1" si="359"/>
        <v>-43711</v>
      </c>
      <c r="S1648" s="39"/>
      <c r="T1648" s="32">
        <f t="shared" ca="1" si="360"/>
        <v>43711</v>
      </c>
      <c r="U1648" s="33">
        <f t="shared" ca="1" si="361"/>
        <v>-43711</v>
      </c>
      <c r="V1648" s="40"/>
      <c r="W1648" s="35">
        <f t="shared" ca="1" si="362"/>
        <v>43711</v>
      </c>
      <c r="X1648" s="36">
        <f t="shared" ca="1" si="363"/>
        <v>-43711</v>
      </c>
    </row>
    <row r="1649" spans="1:24" ht="18.600000000000001" thickTop="1" thickBot="1" x14ac:dyDescent="0.5">
      <c r="A1649" s="37"/>
      <c r="B1649" s="56"/>
      <c r="C1649" s="38"/>
      <c r="D1649" s="45"/>
      <c r="E1649" s="29">
        <f t="shared" ca="1" si="350"/>
        <v>43711</v>
      </c>
      <c r="F1649" s="30">
        <f t="shared" ca="1" si="351"/>
        <v>-43711</v>
      </c>
      <c r="G1649" s="45"/>
      <c r="H1649" s="29">
        <f t="shared" ca="1" si="352"/>
        <v>43711</v>
      </c>
      <c r="I1649" s="30">
        <f t="shared" ca="1" si="353"/>
        <v>-43711</v>
      </c>
      <c r="J1649" s="45"/>
      <c r="K1649" s="29">
        <f t="shared" ca="1" si="354"/>
        <v>43711</v>
      </c>
      <c r="L1649" s="30">
        <f t="shared" ca="1" si="355"/>
        <v>-43711</v>
      </c>
      <c r="M1649" s="45"/>
      <c r="N1649" s="31">
        <f t="shared" ca="1" si="356"/>
        <v>43711</v>
      </c>
      <c r="O1649" s="30">
        <f t="shared" ca="1" si="357"/>
        <v>-43711</v>
      </c>
      <c r="P1649" s="39"/>
      <c r="Q1649" s="29">
        <f t="shared" ca="1" si="358"/>
        <v>43711</v>
      </c>
      <c r="R1649" s="30">
        <f t="shared" ca="1" si="359"/>
        <v>-43711</v>
      </c>
      <c r="S1649" s="39"/>
      <c r="T1649" s="32">
        <f t="shared" ca="1" si="360"/>
        <v>43711</v>
      </c>
      <c r="U1649" s="33">
        <f t="shared" ca="1" si="361"/>
        <v>-43711</v>
      </c>
      <c r="V1649" s="40"/>
      <c r="W1649" s="35">
        <f t="shared" ca="1" si="362"/>
        <v>43711</v>
      </c>
      <c r="X1649" s="36">
        <f t="shared" ca="1" si="363"/>
        <v>-43711</v>
      </c>
    </row>
    <row r="1650" spans="1:24" ht="18.600000000000001" thickTop="1" thickBot="1" x14ac:dyDescent="0.5">
      <c r="A1650" s="37"/>
      <c r="B1650" s="56"/>
      <c r="C1650" s="38"/>
      <c r="D1650" s="45"/>
      <c r="E1650" s="29">
        <f t="shared" ca="1" si="350"/>
        <v>43711</v>
      </c>
      <c r="F1650" s="30">
        <f t="shared" ca="1" si="351"/>
        <v>-43711</v>
      </c>
      <c r="G1650" s="45"/>
      <c r="H1650" s="29">
        <f t="shared" ca="1" si="352"/>
        <v>43711</v>
      </c>
      <c r="I1650" s="30">
        <f t="shared" ca="1" si="353"/>
        <v>-43711</v>
      </c>
      <c r="J1650" s="45"/>
      <c r="K1650" s="29">
        <f t="shared" ca="1" si="354"/>
        <v>43711</v>
      </c>
      <c r="L1650" s="30">
        <f t="shared" ca="1" si="355"/>
        <v>-43711</v>
      </c>
      <c r="M1650" s="45"/>
      <c r="N1650" s="31">
        <f t="shared" ca="1" si="356"/>
        <v>43711</v>
      </c>
      <c r="O1650" s="30">
        <f t="shared" ca="1" si="357"/>
        <v>-43711</v>
      </c>
      <c r="P1650" s="39"/>
      <c r="Q1650" s="29">
        <f t="shared" ca="1" si="358"/>
        <v>43711</v>
      </c>
      <c r="R1650" s="30">
        <f t="shared" ca="1" si="359"/>
        <v>-43711</v>
      </c>
      <c r="S1650" s="39"/>
      <c r="T1650" s="32">
        <f t="shared" ca="1" si="360"/>
        <v>43711</v>
      </c>
      <c r="U1650" s="33">
        <f t="shared" ca="1" si="361"/>
        <v>-43711</v>
      </c>
      <c r="V1650" s="40"/>
      <c r="W1650" s="35">
        <f t="shared" ca="1" si="362"/>
        <v>43711</v>
      </c>
      <c r="X1650" s="36">
        <f t="shared" ca="1" si="363"/>
        <v>-43711</v>
      </c>
    </row>
    <row r="1651" spans="1:24" ht="18.600000000000001" thickTop="1" thickBot="1" x14ac:dyDescent="0.5">
      <c r="A1651" s="37"/>
      <c r="B1651" s="56"/>
      <c r="C1651" s="38"/>
      <c r="D1651" s="45"/>
      <c r="E1651" s="29">
        <f t="shared" ca="1" si="350"/>
        <v>43711</v>
      </c>
      <c r="F1651" s="30">
        <f t="shared" ca="1" si="351"/>
        <v>-43711</v>
      </c>
      <c r="G1651" s="45"/>
      <c r="H1651" s="29">
        <f t="shared" ca="1" si="352"/>
        <v>43711</v>
      </c>
      <c r="I1651" s="30">
        <f t="shared" ca="1" si="353"/>
        <v>-43711</v>
      </c>
      <c r="J1651" s="45"/>
      <c r="K1651" s="29">
        <f t="shared" ca="1" si="354"/>
        <v>43711</v>
      </c>
      <c r="L1651" s="30">
        <f t="shared" ca="1" si="355"/>
        <v>-43711</v>
      </c>
      <c r="M1651" s="45"/>
      <c r="N1651" s="31">
        <f t="shared" ca="1" si="356"/>
        <v>43711</v>
      </c>
      <c r="O1651" s="30">
        <f t="shared" ca="1" si="357"/>
        <v>-43711</v>
      </c>
      <c r="P1651" s="39"/>
      <c r="Q1651" s="29">
        <f t="shared" ca="1" si="358"/>
        <v>43711</v>
      </c>
      <c r="R1651" s="30">
        <f t="shared" ca="1" si="359"/>
        <v>-43711</v>
      </c>
      <c r="S1651" s="39"/>
      <c r="T1651" s="32">
        <f t="shared" ca="1" si="360"/>
        <v>43711</v>
      </c>
      <c r="U1651" s="33">
        <f t="shared" ca="1" si="361"/>
        <v>-43711</v>
      </c>
      <c r="V1651" s="40"/>
      <c r="W1651" s="35">
        <f t="shared" ca="1" si="362"/>
        <v>43711</v>
      </c>
      <c r="X1651" s="36">
        <f t="shared" ca="1" si="363"/>
        <v>-43711</v>
      </c>
    </row>
    <row r="1652" spans="1:24" ht="18.600000000000001" thickTop="1" thickBot="1" x14ac:dyDescent="0.5">
      <c r="A1652" s="37"/>
      <c r="B1652" s="56"/>
      <c r="C1652" s="38"/>
      <c r="D1652" s="45"/>
      <c r="E1652" s="29">
        <f t="shared" ca="1" si="350"/>
        <v>43711</v>
      </c>
      <c r="F1652" s="30">
        <f t="shared" ca="1" si="351"/>
        <v>-43711</v>
      </c>
      <c r="G1652" s="45"/>
      <c r="H1652" s="29">
        <f t="shared" ca="1" si="352"/>
        <v>43711</v>
      </c>
      <c r="I1652" s="30">
        <f t="shared" ca="1" si="353"/>
        <v>-43711</v>
      </c>
      <c r="J1652" s="45"/>
      <c r="K1652" s="29">
        <f t="shared" ca="1" si="354"/>
        <v>43711</v>
      </c>
      <c r="L1652" s="30">
        <f t="shared" ca="1" si="355"/>
        <v>-43711</v>
      </c>
      <c r="M1652" s="45"/>
      <c r="N1652" s="31">
        <f t="shared" ca="1" si="356"/>
        <v>43711</v>
      </c>
      <c r="O1652" s="30">
        <f t="shared" ca="1" si="357"/>
        <v>-43711</v>
      </c>
      <c r="P1652" s="39"/>
      <c r="Q1652" s="29">
        <f t="shared" ca="1" si="358"/>
        <v>43711</v>
      </c>
      <c r="R1652" s="30">
        <f t="shared" ca="1" si="359"/>
        <v>-43711</v>
      </c>
      <c r="S1652" s="39"/>
      <c r="T1652" s="32">
        <f t="shared" ca="1" si="360"/>
        <v>43711</v>
      </c>
      <c r="U1652" s="33">
        <f t="shared" ca="1" si="361"/>
        <v>-43711</v>
      </c>
      <c r="V1652" s="40"/>
      <c r="W1652" s="35">
        <f t="shared" ca="1" si="362"/>
        <v>43711</v>
      </c>
      <c r="X1652" s="36">
        <f t="shared" ca="1" si="363"/>
        <v>-43711</v>
      </c>
    </row>
    <row r="1653" spans="1:24" ht="18.600000000000001" thickTop="1" thickBot="1" x14ac:dyDescent="0.5">
      <c r="A1653" s="37"/>
      <c r="B1653" s="56"/>
      <c r="C1653" s="38"/>
      <c r="D1653" s="45"/>
      <c r="E1653" s="29">
        <f t="shared" ca="1" si="350"/>
        <v>43711</v>
      </c>
      <c r="F1653" s="30">
        <f t="shared" ca="1" si="351"/>
        <v>-43711</v>
      </c>
      <c r="G1653" s="45"/>
      <c r="H1653" s="29">
        <f t="shared" ca="1" si="352"/>
        <v>43711</v>
      </c>
      <c r="I1653" s="30">
        <f t="shared" ca="1" si="353"/>
        <v>-43711</v>
      </c>
      <c r="J1653" s="45"/>
      <c r="K1653" s="29">
        <f t="shared" ca="1" si="354"/>
        <v>43711</v>
      </c>
      <c r="L1653" s="30">
        <f t="shared" ca="1" si="355"/>
        <v>-43711</v>
      </c>
      <c r="M1653" s="45"/>
      <c r="N1653" s="31">
        <f t="shared" ca="1" si="356"/>
        <v>43711</v>
      </c>
      <c r="O1653" s="30">
        <f t="shared" ca="1" si="357"/>
        <v>-43711</v>
      </c>
      <c r="P1653" s="39"/>
      <c r="Q1653" s="29">
        <f t="shared" ca="1" si="358"/>
        <v>43711</v>
      </c>
      <c r="R1653" s="30">
        <f t="shared" ca="1" si="359"/>
        <v>-43711</v>
      </c>
      <c r="S1653" s="39"/>
      <c r="T1653" s="32">
        <f t="shared" ca="1" si="360"/>
        <v>43711</v>
      </c>
      <c r="U1653" s="33">
        <f t="shared" ca="1" si="361"/>
        <v>-43711</v>
      </c>
      <c r="V1653" s="40"/>
      <c r="W1653" s="35">
        <f t="shared" ca="1" si="362"/>
        <v>43711</v>
      </c>
      <c r="X1653" s="36">
        <f t="shared" ca="1" si="363"/>
        <v>-43711</v>
      </c>
    </row>
    <row r="1654" spans="1:24" ht="18.600000000000001" thickTop="1" thickBot="1" x14ac:dyDescent="0.5">
      <c r="A1654" s="37"/>
      <c r="B1654" s="56"/>
      <c r="C1654" s="38"/>
      <c r="D1654" s="45"/>
      <c r="E1654" s="29">
        <f t="shared" ca="1" si="350"/>
        <v>43711</v>
      </c>
      <c r="F1654" s="30">
        <f t="shared" ca="1" si="351"/>
        <v>-43711</v>
      </c>
      <c r="G1654" s="45"/>
      <c r="H1654" s="29">
        <f t="shared" ca="1" si="352"/>
        <v>43711</v>
      </c>
      <c r="I1654" s="30">
        <f t="shared" ca="1" si="353"/>
        <v>-43711</v>
      </c>
      <c r="J1654" s="45"/>
      <c r="K1654" s="29">
        <f t="shared" ca="1" si="354"/>
        <v>43711</v>
      </c>
      <c r="L1654" s="30">
        <f t="shared" ca="1" si="355"/>
        <v>-43711</v>
      </c>
      <c r="M1654" s="45"/>
      <c r="N1654" s="31">
        <f t="shared" ca="1" si="356"/>
        <v>43711</v>
      </c>
      <c r="O1654" s="30">
        <f t="shared" ca="1" si="357"/>
        <v>-43711</v>
      </c>
      <c r="P1654" s="39"/>
      <c r="Q1654" s="29">
        <f t="shared" ca="1" si="358"/>
        <v>43711</v>
      </c>
      <c r="R1654" s="30">
        <f t="shared" ca="1" si="359"/>
        <v>-43711</v>
      </c>
      <c r="S1654" s="39"/>
      <c r="T1654" s="32">
        <f t="shared" ca="1" si="360"/>
        <v>43711</v>
      </c>
      <c r="U1654" s="33">
        <f t="shared" ca="1" si="361"/>
        <v>-43711</v>
      </c>
      <c r="V1654" s="40"/>
      <c r="W1654" s="35">
        <f t="shared" ca="1" si="362"/>
        <v>43711</v>
      </c>
      <c r="X1654" s="36">
        <f t="shared" ca="1" si="363"/>
        <v>-43711</v>
      </c>
    </row>
    <row r="1655" spans="1:24" ht="18.600000000000001" thickTop="1" thickBot="1" x14ac:dyDescent="0.5">
      <c r="A1655" s="37"/>
      <c r="B1655" s="56"/>
      <c r="C1655" s="38"/>
      <c r="D1655" s="45"/>
      <c r="E1655" s="29">
        <f t="shared" ca="1" si="350"/>
        <v>43711</v>
      </c>
      <c r="F1655" s="30">
        <f t="shared" ca="1" si="351"/>
        <v>-43711</v>
      </c>
      <c r="G1655" s="45"/>
      <c r="H1655" s="29">
        <f t="shared" ca="1" si="352"/>
        <v>43711</v>
      </c>
      <c r="I1655" s="30">
        <f t="shared" ca="1" si="353"/>
        <v>-43711</v>
      </c>
      <c r="J1655" s="45"/>
      <c r="K1655" s="29">
        <f t="shared" ca="1" si="354"/>
        <v>43711</v>
      </c>
      <c r="L1655" s="30">
        <f t="shared" ca="1" si="355"/>
        <v>-43711</v>
      </c>
      <c r="M1655" s="45"/>
      <c r="N1655" s="31">
        <f t="shared" ca="1" si="356"/>
        <v>43711</v>
      </c>
      <c r="O1655" s="30">
        <f t="shared" ca="1" si="357"/>
        <v>-43711</v>
      </c>
      <c r="P1655" s="39"/>
      <c r="Q1655" s="29">
        <f t="shared" ca="1" si="358"/>
        <v>43711</v>
      </c>
      <c r="R1655" s="30">
        <f t="shared" ca="1" si="359"/>
        <v>-43711</v>
      </c>
      <c r="S1655" s="39"/>
      <c r="T1655" s="32">
        <f t="shared" ca="1" si="360"/>
        <v>43711</v>
      </c>
      <c r="U1655" s="33">
        <f t="shared" ca="1" si="361"/>
        <v>-43711</v>
      </c>
      <c r="V1655" s="40"/>
      <c r="W1655" s="35">
        <f t="shared" ca="1" si="362"/>
        <v>43711</v>
      </c>
      <c r="X1655" s="36">
        <f t="shared" ca="1" si="363"/>
        <v>-43711</v>
      </c>
    </row>
    <row r="1656" spans="1:24" ht="18.600000000000001" thickTop="1" thickBot="1" x14ac:dyDescent="0.5">
      <c r="A1656" s="37"/>
      <c r="B1656" s="56"/>
      <c r="C1656" s="38"/>
      <c r="D1656" s="45"/>
      <c r="E1656" s="29">
        <f t="shared" ca="1" si="350"/>
        <v>43711</v>
      </c>
      <c r="F1656" s="30">
        <f t="shared" ca="1" si="351"/>
        <v>-43711</v>
      </c>
      <c r="G1656" s="45"/>
      <c r="H1656" s="29">
        <f t="shared" ca="1" si="352"/>
        <v>43711</v>
      </c>
      <c r="I1656" s="30">
        <f t="shared" ca="1" si="353"/>
        <v>-43711</v>
      </c>
      <c r="J1656" s="45"/>
      <c r="K1656" s="29">
        <f t="shared" ca="1" si="354"/>
        <v>43711</v>
      </c>
      <c r="L1656" s="30">
        <f t="shared" ca="1" si="355"/>
        <v>-43711</v>
      </c>
      <c r="M1656" s="45"/>
      <c r="N1656" s="31">
        <f t="shared" ca="1" si="356"/>
        <v>43711</v>
      </c>
      <c r="O1656" s="30">
        <f t="shared" ca="1" si="357"/>
        <v>-43711</v>
      </c>
      <c r="P1656" s="39"/>
      <c r="Q1656" s="29">
        <f t="shared" ca="1" si="358"/>
        <v>43711</v>
      </c>
      <c r="R1656" s="30">
        <f t="shared" ca="1" si="359"/>
        <v>-43711</v>
      </c>
      <c r="S1656" s="39"/>
      <c r="T1656" s="32">
        <f t="shared" ca="1" si="360"/>
        <v>43711</v>
      </c>
      <c r="U1656" s="33">
        <f t="shared" ca="1" si="361"/>
        <v>-43711</v>
      </c>
      <c r="V1656" s="40"/>
      <c r="W1656" s="35">
        <f t="shared" ca="1" si="362"/>
        <v>43711</v>
      </c>
      <c r="X1656" s="36">
        <f t="shared" ca="1" si="363"/>
        <v>-43711</v>
      </c>
    </row>
    <row r="1657" spans="1:24" ht="18.600000000000001" thickTop="1" thickBot="1" x14ac:dyDescent="0.5">
      <c r="A1657" s="37"/>
      <c r="B1657" s="56"/>
      <c r="C1657" s="38"/>
      <c r="D1657" s="45"/>
      <c r="E1657" s="29">
        <f t="shared" ca="1" si="350"/>
        <v>43711</v>
      </c>
      <c r="F1657" s="30">
        <f t="shared" ca="1" si="351"/>
        <v>-43711</v>
      </c>
      <c r="G1657" s="45"/>
      <c r="H1657" s="29">
        <f t="shared" ca="1" si="352"/>
        <v>43711</v>
      </c>
      <c r="I1657" s="30">
        <f t="shared" ca="1" si="353"/>
        <v>-43711</v>
      </c>
      <c r="J1657" s="45"/>
      <c r="K1657" s="29">
        <f t="shared" ca="1" si="354"/>
        <v>43711</v>
      </c>
      <c r="L1657" s="30">
        <f t="shared" ca="1" si="355"/>
        <v>-43711</v>
      </c>
      <c r="M1657" s="45"/>
      <c r="N1657" s="31">
        <f t="shared" ca="1" si="356"/>
        <v>43711</v>
      </c>
      <c r="O1657" s="30">
        <f t="shared" ca="1" si="357"/>
        <v>-43711</v>
      </c>
      <c r="P1657" s="39"/>
      <c r="Q1657" s="29">
        <f t="shared" ca="1" si="358"/>
        <v>43711</v>
      </c>
      <c r="R1657" s="30">
        <f t="shared" ca="1" si="359"/>
        <v>-43711</v>
      </c>
      <c r="S1657" s="39"/>
      <c r="T1657" s="32">
        <f t="shared" ca="1" si="360"/>
        <v>43711</v>
      </c>
      <c r="U1657" s="33">
        <f t="shared" ca="1" si="361"/>
        <v>-43711</v>
      </c>
      <c r="V1657" s="40"/>
      <c r="W1657" s="35">
        <f t="shared" ca="1" si="362"/>
        <v>43711</v>
      </c>
      <c r="X1657" s="36">
        <f t="shared" ca="1" si="363"/>
        <v>-43711</v>
      </c>
    </row>
    <row r="1658" spans="1:24" ht="18.600000000000001" thickTop="1" thickBot="1" x14ac:dyDescent="0.5">
      <c r="A1658" s="37"/>
      <c r="B1658" s="56"/>
      <c r="C1658" s="38"/>
      <c r="D1658" s="45"/>
      <c r="E1658" s="29">
        <f t="shared" ca="1" si="350"/>
        <v>43711</v>
      </c>
      <c r="F1658" s="30">
        <f t="shared" ca="1" si="351"/>
        <v>-43711</v>
      </c>
      <c r="G1658" s="45"/>
      <c r="H1658" s="29">
        <f t="shared" ca="1" si="352"/>
        <v>43711</v>
      </c>
      <c r="I1658" s="30">
        <f t="shared" ca="1" si="353"/>
        <v>-43711</v>
      </c>
      <c r="J1658" s="45"/>
      <c r="K1658" s="29">
        <f t="shared" ca="1" si="354"/>
        <v>43711</v>
      </c>
      <c r="L1658" s="30">
        <f t="shared" ca="1" si="355"/>
        <v>-43711</v>
      </c>
      <c r="M1658" s="45"/>
      <c r="N1658" s="31">
        <f t="shared" ca="1" si="356"/>
        <v>43711</v>
      </c>
      <c r="O1658" s="30">
        <f t="shared" ca="1" si="357"/>
        <v>-43711</v>
      </c>
      <c r="P1658" s="39"/>
      <c r="Q1658" s="29">
        <f t="shared" ca="1" si="358"/>
        <v>43711</v>
      </c>
      <c r="R1658" s="30">
        <f t="shared" ca="1" si="359"/>
        <v>-43711</v>
      </c>
      <c r="S1658" s="39"/>
      <c r="T1658" s="32">
        <f t="shared" ca="1" si="360"/>
        <v>43711</v>
      </c>
      <c r="U1658" s="33">
        <f t="shared" ca="1" si="361"/>
        <v>-43711</v>
      </c>
      <c r="V1658" s="40"/>
      <c r="W1658" s="35">
        <f t="shared" ca="1" si="362"/>
        <v>43711</v>
      </c>
      <c r="X1658" s="36">
        <f t="shared" ca="1" si="363"/>
        <v>-43711</v>
      </c>
    </row>
    <row r="1659" spans="1:24" ht="18.600000000000001" thickTop="1" thickBot="1" x14ac:dyDescent="0.5">
      <c r="A1659" s="37"/>
      <c r="B1659" s="56"/>
      <c r="C1659" s="38"/>
      <c r="D1659" s="45"/>
      <c r="E1659" s="29">
        <f t="shared" ca="1" si="350"/>
        <v>43711</v>
      </c>
      <c r="F1659" s="30">
        <f t="shared" ca="1" si="351"/>
        <v>-43711</v>
      </c>
      <c r="G1659" s="45"/>
      <c r="H1659" s="29">
        <f t="shared" ca="1" si="352"/>
        <v>43711</v>
      </c>
      <c r="I1659" s="30">
        <f t="shared" ca="1" si="353"/>
        <v>-43711</v>
      </c>
      <c r="J1659" s="45"/>
      <c r="K1659" s="29">
        <f t="shared" ca="1" si="354"/>
        <v>43711</v>
      </c>
      <c r="L1659" s="30">
        <f t="shared" ca="1" si="355"/>
        <v>-43711</v>
      </c>
      <c r="M1659" s="45"/>
      <c r="N1659" s="31">
        <f t="shared" ca="1" si="356"/>
        <v>43711</v>
      </c>
      <c r="O1659" s="30">
        <f t="shared" ca="1" si="357"/>
        <v>-43711</v>
      </c>
      <c r="P1659" s="39"/>
      <c r="Q1659" s="29">
        <f t="shared" ca="1" si="358"/>
        <v>43711</v>
      </c>
      <c r="R1659" s="30">
        <f t="shared" ca="1" si="359"/>
        <v>-43711</v>
      </c>
      <c r="S1659" s="39"/>
      <c r="T1659" s="32">
        <f t="shared" ca="1" si="360"/>
        <v>43711</v>
      </c>
      <c r="U1659" s="33">
        <f t="shared" ca="1" si="361"/>
        <v>-43711</v>
      </c>
      <c r="V1659" s="40"/>
      <c r="W1659" s="35">
        <f t="shared" ca="1" si="362"/>
        <v>43711</v>
      </c>
      <c r="X1659" s="36">
        <f t="shared" ca="1" si="363"/>
        <v>-43711</v>
      </c>
    </row>
    <row r="1660" spans="1:24" ht="18.600000000000001" thickTop="1" thickBot="1" x14ac:dyDescent="0.5">
      <c r="A1660" s="37"/>
      <c r="B1660" s="56"/>
      <c r="C1660" s="38"/>
      <c r="D1660" s="45"/>
      <c r="E1660" s="29">
        <f t="shared" ca="1" si="350"/>
        <v>43711</v>
      </c>
      <c r="F1660" s="30">
        <f t="shared" ca="1" si="351"/>
        <v>-43711</v>
      </c>
      <c r="G1660" s="45"/>
      <c r="H1660" s="29">
        <f t="shared" ca="1" si="352"/>
        <v>43711</v>
      </c>
      <c r="I1660" s="30">
        <f t="shared" ca="1" si="353"/>
        <v>-43711</v>
      </c>
      <c r="J1660" s="45"/>
      <c r="K1660" s="29">
        <f t="shared" ca="1" si="354"/>
        <v>43711</v>
      </c>
      <c r="L1660" s="30">
        <f t="shared" ca="1" si="355"/>
        <v>-43711</v>
      </c>
      <c r="M1660" s="45"/>
      <c r="N1660" s="31">
        <f t="shared" ca="1" si="356"/>
        <v>43711</v>
      </c>
      <c r="O1660" s="30">
        <f t="shared" ca="1" si="357"/>
        <v>-43711</v>
      </c>
      <c r="P1660" s="39"/>
      <c r="Q1660" s="29">
        <f t="shared" ca="1" si="358"/>
        <v>43711</v>
      </c>
      <c r="R1660" s="30">
        <f t="shared" ca="1" si="359"/>
        <v>-43711</v>
      </c>
      <c r="S1660" s="39"/>
      <c r="T1660" s="32">
        <f t="shared" ca="1" si="360"/>
        <v>43711</v>
      </c>
      <c r="U1660" s="33">
        <f t="shared" ca="1" si="361"/>
        <v>-43711</v>
      </c>
      <c r="V1660" s="40"/>
      <c r="W1660" s="35">
        <f t="shared" ca="1" si="362"/>
        <v>43711</v>
      </c>
      <c r="X1660" s="36">
        <f t="shared" ca="1" si="363"/>
        <v>-43711</v>
      </c>
    </row>
    <row r="1661" spans="1:24" ht="18.600000000000001" thickTop="1" thickBot="1" x14ac:dyDescent="0.5">
      <c r="A1661" s="37"/>
      <c r="B1661" s="56"/>
      <c r="C1661" s="38"/>
      <c r="D1661" s="45"/>
      <c r="E1661" s="29">
        <f t="shared" ca="1" si="350"/>
        <v>43711</v>
      </c>
      <c r="F1661" s="30">
        <f t="shared" ca="1" si="351"/>
        <v>-43711</v>
      </c>
      <c r="G1661" s="45"/>
      <c r="H1661" s="29">
        <f t="shared" ca="1" si="352"/>
        <v>43711</v>
      </c>
      <c r="I1661" s="30">
        <f t="shared" ca="1" si="353"/>
        <v>-43711</v>
      </c>
      <c r="J1661" s="45"/>
      <c r="K1661" s="29">
        <f t="shared" ca="1" si="354"/>
        <v>43711</v>
      </c>
      <c r="L1661" s="30">
        <f t="shared" ca="1" si="355"/>
        <v>-43711</v>
      </c>
      <c r="M1661" s="45"/>
      <c r="N1661" s="31">
        <f t="shared" ca="1" si="356"/>
        <v>43711</v>
      </c>
      <c r="O1661" s="30">
        <f t="shared" ca="1" si="357"/>
        <v>-43711</v>
      </c>
      <c r="P1661" s="39"/>
      <c r="Q1661" s="29">
        <f t="shared" ca="1" si="358"/>
        <v>43711</v>
      </c>
      <c r="R1661" s="30">
        <f t="shared" ca="1" si="359"/>
        <v>-43711</v>
      </c>
      <c r="S1661" s="39"/>
      <c r="T1661" s="32">
        <f t="shared" ca="1" si="360"/>
        <v>43711</v>
      </c>
      <c r="U1661" s="33">
        <f t="shared" ca="1" si="361"/>
        <v>-43711</v>
      </c>
      <c r="V1661" s="40"/>
      <c r="W1661" s="35">
        <f t="shared" ca="1" si="362"/>
        <v>43711</v>
      </c>
      <c r="X1661" s="36">
        <f t="shared" ca="1" si="363"/>
        <v>-43711</v>
      </c>
    </row>
    <row r="1662" spans="1:24" ht="18.600000000000001" thickTop="1" thickBot="1" x14ac:dyDescent="0.5">
      <c r="A1662" s="37"/>
      <c r="B1662" s="56"/>
      <c r="C1662" s="38"/>
      <c r="D1662" s="45"/>
      <c r="E1662" s="29">
        <f t="shared" ca="1" si="350"/>
        <v>43711</v>
      </c>
      <c r="F1662" s="30">
        <f t="shared" ca="1" si="351"/>
        <v>-43711</v>
      </c>
      <c r="G1662" s="45"/>
      <c r="H1662" s="29">
        <f t="shared" ca="1" si="352"/>
        <v>43711</v>
      </c>
      <c r="I1662" s="30">
        <f t="shared" ca="1" si="353"/>
        <v>-43711</v>
      </c>
      <c r="J1662" s="45"/>
      <c r="K1662" s="29">
        <f t="shared" ca="1" si="354"/>
        <v>43711</v>
      </c>
      <c r="L1662" s="30">
        <f t="shared" ca="1" si="355"/>
        <v>-43711</v>
      </c>
      <c r="M1662" s="45"/>
      <c r="N1662" s="31">
        <f t="shared" ca="1" si="356"/>
        <v>43711</v>
      </c>
      <c r="O1662" s="30">
        <f t="shared" ca="1" si="357"/>
        <v>-43711</v>
      </c>
      <c r="P1662" s="39"/>
      <c r="Q1662" s="29">
        <f t="shared" ca="1" si="358"/>
        <v>43711</v>
      </c>
      <c r="R1662" s="30">
        <f t="shared" ca="1" si="359"/>
        <v>-43711</v>
      </c>
      <c r="S1662" s="39"/>
      <c r="T1662" s="32">
        <f t="shared" ca="1" si="360"/>
        <v>43711</v>
      </c>
      <c r="U1662" s="33">
        <f t="shared" ca="1" si="361"/>
        <v>-43711</v>
      </c>
      <c r="V1662" s="40"/>
      <c r="W1662" s="35">
        <f t="shared" ca="1" si="362"/>
        <v>43711</v>
      </c>
      <c r="X1662" s="36">
        <f t="shared" ca="1" si="363"/>
        <v>-43711</v>
      </c>
    </row>
    <row r="1663" spans="1:24" ht="18.600000000000001" thickTop="1" thickBot="1" x14ac:dyDescent="0.5">
      <c r="A1663" s="37"/>
      <c r="B1663" s="56"/>
      <c r="C1663" s="38"/>
      <c r="D1663" s="45"/>
      <c r="E1663" s="29">
        <f t="shared" ca="1" si="350"/>
        <v>43711</v>
      </c>
      <c r="F1663" s="30">
        <f t="shared" ca="1" si="351"/>
        <v>-43711</v>
      </c>
      <c r="G1663" s="45"/>
      <c r="H1663" s="29">
        <f t="shared" ca="1" si="352"/>
        <v>43711</v>
      </c>
      <c r="I1663" s="30">
        <f t="shared" ca="1" si="353"/>
        <v>-43711</v>
      </c>
      <c r="J1663" s="45"/>
      <c r="K1663" s="29">
        <f t="shared" ca="1" si="354"/>
        <v>43711</v>
      </c>
      <c r="L1663" s="30">
        <f t="shared" ca="1" si="355"/>
        <v>-43711</v>
      </c>
      <c r="M1663" s="45"/>
      <c r="N1663" s="31">
        <f t="shared" ca="1" si="356"/>
        <v>43711</v>
      </c>
      <c r="O1663" s="30">
        <f t="shared" ca="1" si="357"/>
        <v>-43711</v>
      </c>
      <c r="P1663" s="39"/>
      <c r="Q1663" s="29">
        <f t="shared" ca="1" si="358"/>
        <v>43711</v>
      </c>
      <c r="R1663" s="30">
        <f t="shared" ca="1" si="359"/>
        <v>-43711</v>
      </c>
      <c r="S1663" s="39"/>
      <c r="T1663" s="32">
        <f t="shared" ca="1" si="360"/>
        <v>43711</v>
      </c>
      <c r="U1663" s="33">
        <f t="shared" ca="1" si="361"/>
        <v>-43711</v>
      </c>
      <c r="V1663" s="40"/>
      <c r="W1663" s="35">
        <f t="shared" ca="1" si="362"/>
        <v>43711</v>
      </c>
      <c r="X1663" s="36">
        <f t="shared" ca="1" si="363"/>
        <v>-43711</v>
      </c>
    </row>
    <row r="1664" spans="1:24" ht="18.600000000000001" thickTop="1" thickBot="1" x14ac:dyDescent="0.5">
      <c r="A1664" s="37"/>
      <c r="B1664" s="56"/>
      <c r="C1664" s="38"/>
      <c r="D1664" s="45"/>
      <c r="E1664" s="29">
        <f t="shared" ca="1" si="350"/>
        <v>43711</v>
      </c>
      <c r="F1664" s="30">
        <f t="shared" ca="1" si="351"/>
        <v>-43711</v>
      </c>
      <c r="G1664" s="45"/>
      <c r="H1664" s="29">
        <f t="shared" ca="1" si="352"/>
        <v>43711</v>
      </c>
      <c r="I1664" s="30">
        <f t="shared" ca="1" si="353"/>
        <v>-43711</v>
      </c>
      <c r="J1664" s="45"/>
      <c r="K1664" s="29">
        <f t="shared" ca="1" si="354"/>
        <v>43711</v>
      </c>
      <c r="L1664" s="30">
        <f t="shared" ca="1" si="355"/>
        <v>-43711</v>
      </c>
      <c r="M1664" s="45"/>
      <c r="N1664" s="31">
        <f t="shared" ca="1" si="356"/>
        <v>43711</v>
      </c>
      <c r="O1664" s="30">
        <f t="shared" ca="1" si="357"/>
        <v>-43711</v>
      </c>
      <c r="P1664" s="39"/>
      <c r="Q1664" s="29">
        <f t="shared" ca="1" si="358"/>
        <v>43711</v>
      </c>
      <c r="R1664" s="30">
        <f t="shared" ca="1" si="359"/>
        <v>-43711</v>
      </c>
      <c r="S1664" s="39"/>
      <c r="T1664" s="32">
        <f t="shared" ca="1" si="360"/>
        <v>43711</v>
      </c>
      <c r="U1664" s="33">
        <f t="shared" ca="1" si="361"/>
        <v>-43711</v>
      </c>
      <c r="V1664" s="40"/>
      <c r="W1664" s="35">
        <f t="shared" ca="1" si="362"/>
        <v>43711</v>
      </c>
      <c r="X1664" s="36">
        <f t="shared" ca="1" si="363"/>
        <v>-43711</v>
      </c>
    </row>
    <row r="1665" spans="1:24" ht="18.600000000000001" thickTop="1" thickBot="1" x14ac:dyDescent="0.5">
      <c r="A1665" s="37"/>
      <c r="B1665" s="56"/>
      <c r="C1665" s="38"/>
      <c r="D1665" s="45"/>
      <c r="E1665" s="29">
        <f t="shared" ca="1" si="350"/>
        <v>43711</v>
      </c>
      <c r="F1665" s="30">
        <f t="shared" ca="1" si="351"/>
        <v>-43711</v>
      </c>
      <c r="G1665" s="45"/>
      <c r="H1665" s="29">
        <f t="shared" ca="1" si="352"/>
        <v>43711</v>
      </c>
      <c r="I1665" s="30">
        <f t="shared" ca="1" si="353"/>
        <v>-43711</v>
      </c>
      <c r="J1665" s="45"/>
      <c r="K1665" s="29">
        <f t="shared" ca="1" si="354"/>
        <v>43711</v>
      </c>
      <c r="L1665" s="30">
        <f t="shared" ca="1" si="355"/>
        <v>-43711</v>
      </c>
      <c r="M1665" s="45"/>
      <c r="N1665" s="31">
        <f t="shared" ca="1" si="356"/>
        <v>43711</v>
      </c>
      <c r="O1665" s="30">
        <f t="shared" ca="1" si="357"/>
        <v>-43711</v>
      </c>
      <c r="P1665" s="39"/>
      <c r="Q1665" s="29">
        <f t="shared" ca="1" si="358"/>
        <v>43711</v>
      </c>
      <c r="R1665" s="30">
        <f t="shared" ca="1" si="359"/>
        <v>-43711</v>
      </c>
      <c r="S1665" s="39"/>
      <c r="T1665" s="32">
        <f t="shared" ca="1" si="360"/>
        <v>43711</v>
      </c>
      <c r="U1665" s="33">
        <f t="shared" ca="1" si="361"/>
        <v>-43711</v>
      </c>
      <c r="V1665" s="40"/>
      <c r="W1665" s="35">
        <f t="shared" ca="1" si="362"/>
        <v>43711</v>
      </c>
      <c r="X1665" s="36">
        <f t="shared" ca="1" si="363"/>
        <v>-43711</v>
      </c>
    </row>
    <row r="1666" spans="1:24" ht="18.600000000000001" thickTop="1" thickBot="1" x14ac:dyDescent="0.5">
      <c r="A1666" s="37"/>
      <c r="B1666" s="56"/>
      <c r="C1666" s="38"/>
      <c r="D1666" s="45"/>
      <c r="E1666" s="29">
        <f t="shared" ref="E1666:E1729" ca="1" si="364">TODAY()</f>
        <v>43711</v>
      </c>
      <c r="F1666" s="30">
        <f t="shared" ref="F1666:F1729" ca="1" si="365">D1666-E1666</f>
        <v>-43711</v>
      </c>
      <c r="G1666" s="45"/>
      <c r="H1666" s="29">
        <f t="shared" ref="H1666:H1729" ca="1" si="366">TODAY()</f>
        <v>43711</v>
      </c>
      <c r="I1666" s="30">
        <f t="shared" ref="I1666:I1729" ca="1" si="367">G1666-H1666</f>
        <v>-43711</v>
      </c>
      <c r="J1666" s="45"/>
      <c r="K1666" s="29">
        <f t="shared" ref="K1666:K1729" ca="1" si="368">TODAY()</f>
        <v>43711</v>
      </c>
      <c r="L1666" s="30">
        <f t="shared" ref="L1666:L1729" ca="1" si="369">J1666-K1666</f>
        <v>-43711</v>
      </c>
      <c r="M1666" s="45"/>
      <c r="N1666" s="31">
        <f t="shared" ref="N1666:N1729" ca="1" si="370">TODAY()</f>
        <v>43711</v>
      </c>
      <c r="O1666" s="30">
        <f t="shared" ref="O1666:O1729" ca="1" si="371">M1666-N1666</f>
        <v>-43711</v>
      </c>
      <c r="P1666" s="39"/>
      <c r="Q1666" s="29">
        <f t="shared" ref="Q1666:Q1729" ca="1" si="372">TODAY()</f>
        <v>43711</v>
      </c>
      <c r="R1666" s="30">
        <f t="shared" ref="R1666:R1729" ca="1" si="373">P1666-Q1666</f>
        <v>-43711</v>
      </c>
      <c r="S1666" s="39"/>
      <c r="T1666" s="32">
        <f t="shared" ref="T1666:T1729" ca="1" si="374">TODAY()</f>
        <v>43711</v>
      </c>
      <c r="U1666" s="33">
        <f t="shared" ref="U1666:U1729" ca="1" si="375">S1666-T1666</f>
        <v>-43711</v>
      </c>
      <c r="V1666" s="40"/>
      <c r="W1666" s="35">
        <f t="shared" ref="W1666:W1729" ca="1" si="376">TODAY()</f>
        <v>43711</v>
      </c>
      <c r="X1666" s="36">
        <f t="shared" ref="X1666:X1729" ca="1" si="377">V1666-W1666</f>
        <v>-43711</v>
      </c>
    </row>
    <row r="1667" spans="1:24" ht="18.600000000000001" thickTop="1" thickBot="1" x14ac:dyDescent="0.5">
      <c r="A1667" s="37"/>
      <c r="B1667" s="56"/>
      <c r="C1667" s="38"/>
      <c r="D1667" s="45"/>
      <c r="E1667" s="29">
        <f t="shared" ca="1" si="364"/>
        <v>43711</v>
      </c>
      <c r="F1667" s="30">
        <f t="shared" ca="1" si="365"/>
        <v>-43711</v>
      </c>
      <c r="G1667" s="45"/>
      <c r="H1667" s="29">
        <f t="shared" ca="1" si="366"/>
        <v>43711</v>
      </c>
      <c r="I1667" s="30">
        <f t="shared" ca="1" si="367"/>
        <v>-43711</v>
      </c>
      <c r="J1667" s="45"/>
      <c r="K1667" s="29">
        <f t="shared" ca="1" si="368"/>
        <v>43711</v>
      </c>
      <c r="L1667" s="30">
        <f t="shared" ca="1" si="369"/>
        <v>-43711</v>
      </c>
      <c r="M1667" s="45"/>
      <c r="N1667" s="31">
        <f t="shared" ca="1" si="370"/>
        <v>43711</v>
      </c>
      <c r="O1667" s="30">
        <f t="shared" ca="1" si="371"/>
        <v>-43711</v>
      </c>
      <c r="P1667" s="39"/>
      <c r="Q1667" s="29">
        <f t="shared" ca="1" si="372"/>
        <v>43711</v>
      </c>
      <c r="R1667" s="30">
        <f t="shared" ca="1" si="373"/>
        <v>-43711</v>
      </c>
      <c r="S1667" s="39"/>
      <c r="T1667" s="32">
        <f t="shared" ca="1" si="374"/>
        <v>43711</v>
      </c>
      <c r="U1667" s="33">
        <f t="shared" ca="1" si="375"/>
        <v>-43711</v>
      </c>
      <c r="V1667" s="40"/>
      <c r="W1667" s="35">
        <f t="shared" ca="1" si="376"/>
        <v>43711</v>
      </c>
      <c r="X1667" s="36">
        <f t="shared" ca="1" si="377"/>
        <v>-43711</v>
      </c>
    </row>
    <row r="1668" spans="1:24" ht="18.600000000000001" thickTop="1" thickBot="1" x14ac:dyDescent="0.5">
      <c r="A1668" s="37"/>
      <c r="B1668" s="56"/>
      <c r="C1668" s="38"/>
      <c r="D1668" s="45"/>
      <c r="E1668" s="29">
        <f t="shared" ca="1" si="364"/>
        <v>43711</v>
      </c>
      <c r="F1668" s="30">
        <f t="shared" ca="1" si="365"/>
        <v>-43711</v>
      </c>
      <c r="G1668" s="45"/>
      <c r="H1668" s="29">
        <f t="shared" ca="1" si="366"/>
        <v>43711</v>
      </c>
      <c r="I1668" s="30">
        <f t="shared" ca="1" si="367"/>
        <v>-43711</v>
      </c>
      <c r="J1668" s="45"/>
      <c r="K1668" s="29">
        <f t="shared" ca="1" si="368"/>
        <v>43711</v>
      </c>
      <c r="L1668" s="30">
        <f t="shared" ca="1" si="369"/>
        <v>-43711</v>
      </c>
      <c r="M1668" s="45"/>
      <c r="N1668" s="31">
        <f t="shared" ca="1" si="370"/>
        <v>43711</v>
      </c>
      <c r="O1668" s="30">
        <f t="shared" ca="1" si="371"/>
        <v>-43711</v>
      </c>
      <c r="P1668" s="39"/>
      <c r="Q1668" s="29">
        <f t="shared" ca="1" si="372"/>
        <v>43711</v>
      </c>
      <c r="R1668" s="30">
        <f t="shared" ca="1" si="373"/>
        <v>-43711</v>
      </c>
      <c r="S1668" s="39"/>
      <c r="T1668" s="32">
        <f t="shared" ca="1" si="374"/>
        <v>43711</v>
      </c>
      <c r="U1668" s="33">
        <f t="shared" ca="1" si="375"/>
        <v>-43711</v>
      </c>
      <c r="V1668" s="40"/>
      <c r="W1668" s="35">
        <f t="shared" ca="1" si="376"/>
        <v>43711</v>
      </c>
      <c r="X1668" s="36">
        <f t="shared" ca="1" si="377"/>
        <v>-43711</v>
      </c>
    </row>
    <row r="1669" spans="1:24" ht="18.600000000000001" thickTop="1" thickBot="1" x14ac:dyDescent="0.5">
      <c r="A1669" s="37"/>
      <c r="B1669" s="56"/>
      <c r="C1669" s="38"/>
      <c r="D1669" s="45"/>
      <c r="E1669" s="29">
        <f t="shared" ca="1" si="364"/>
        <v>43711</v>
      </c>
      <c r="F1669" s="30">
        <f t="shared" ca="1" si="365"/>
        <v>-43711</v>
      </c>
      <c r="G1669" s="45"/>
      <c r="H1669" s="29">
        <f t="shared" ca="1" si="366"/>
        <v>43711</v>
      </c>
      <c r="I1669" s="30">
        <f t="shared" ca="1" si="367"/>
        <v>-43711</v>
      </c>
      <c r="J1669" s="45"/>
      <c r="K1669" s="29">
        <f t="shared" ca="1" si="368"/>
        <v>43711</v>
      </c>
      <c r="L1669" s="30">
        <f t="shared" ca="1" si="369"/>
        <v>-43711</v>
      </c>
      <c r="M1669" s="45"/>
      <c r="N1669" s="31">
        <f t="shared" ca="1" si="370"/>
        <v>43711</v>
      </c>
      <c r="O1669" s="30">
        <f t="shared" ca="1" si="371"/>
        <v>-43711</v>
      </c>
      <c r="P1669" s="39"/>
      <c r="Q1669" s="29">
        <f t="shared" ca="1" si="372"/>
        <v>43711</v>
      </c>
      <c r="R1669" s="30">
        <f t="shared" ca="1" si="373"/>
        <v>-43711</v>
      </c>
      <c r="S1669" s="39"/>
      <c r="T1669" s="32">
        <f t="shared" ca="1" si="374"/>
        <v>43711</v>
      </c>
      <c r="U1669" s="33">
        <f t="shared" ca="1" si="375"/>
        <v>-43711</v>
      </c>
      <c r="V1669" s="40"/>
      <c r="W1669" s="35">
        <f t="shared" ca="1" si="376"/>
        <v>43711</v>
      </c>
      <c r="X1669" s="36">
        <f t="shared" ca="1" si="377"/>
        <v>-43711</v>
      </c>
    </row>
    <row r="1670" spans="1:24" ht="18.600000000000001" thickTop="1" thickBot="1" x14ac:dyDescent="0.5">
      <c r="A1670" s="37"/>
      <c r="B1670" s="56"/>
      <c r="C1670" s="38"/>
      <c r="D1670" s="45"/>
      <c r="E1670" s="29">
        <f t="shared" ca="1" si="364"/>
        <v>43711</v>
      </c>
      <c r="F1670" s="30">
        <f t="shared" ca="1" si="365"/>
        <v>-43711</v>
      </c>
      <c r="G1670" s="45"/>
      <c r="H1670" s="29">
        <f t="shared" ca="1" si="366"/>
        <v>43711</v>
      </c>
      <c r="I1670" s="30">
        <f t="shared" ca="1" si="367"/>
        <v>-43711</v>
      </c>
      <c r="J1670" s="45"/>
      <c r="K1670" s="29">
        <f t="shared" ca="1" si="368"/>
        <v>43711</v>
      </c>
      <c r="L1670" s="30">
        <f t="shared" ca="1" si="369"/>
        <v>-43711</v>
      </c>
      <c r="M1670" s="45"/>
      <c r="N1670" s="31">
        <f t="shared" ca="1" si="370"/>
        <v>43711</v>
      </c>
      <c r="O1670" s="30">
        <f t="shared" ca="1" si="371"/>
        <v>-43711</v>
      </c>
      <c r="P1670" s="39"/>
      <c r="Q1670" s="29">
        <f t="shared" ca="1" si="372"/>
        <v>43711</v>
      </c>
      <c r="R1670" s="30">
        <f t="shared" ca="1" si="373"/>
        <v>-43711</v>
      </c>
      <c r="S1670" s="39"/>
      <c r="T1670" s="32">
        <f t="shared" ca="1" si="374"/>
        <v>43711</v>
      </c>
      <c r="U1670" s="33">
        <f t="shared" ca="1" si="375"/>
        <v>-43711</v>
      </c>
      <c r="V1670" s="40"/>
      <c r="W1670" s="35">
        <f t="shared" ca="1" si="376"/>
        <v>43711</v>
      </c>
      <c r="X1670" s="36">
        <f t="shared" ca="1" si="377"/>
        <v>-43711</v>
      </c>
    </row>
    <row r="1671" spans="1:24" ht="18.600000000000001" thickTop="1" thickBot="1" x14ac:dyDescent="0.5">
      <c r="A1671" s="37"/>
      <c r="B1671" s="56"/>
      <c r="C1671" s="38"/>
      <c r="D1671" s="45"/>
      <c r="E1671" s="29">
        <f t="shared" ca="1" si="364"/>
        <v>43711</v>
      </c>
      <c r="F1671" s="30">
        <f t="shared" ca="1" si="365"/>
        <v>-43711</v>
      </c>
      <c r="G1671" s="45"/>
      <c r="H1671" s="29">
        <f t="shared" ca="1" si="366"/>
        <v>43711</v>
      </c>
      <c r="I1671" s="30">
        <f t="shared" ca="1" si="367"/>
        <v>-43711</v>
      </c>
      <c r="J1671" s="45"/>
      <c r="K1671" s="29">
        <f t="shared" ca="1" si="368"/>
        <v>43711</v>
      </c>
      <c r="L1671" s="30">
        <f t="shared" ca="1" si="369"/>
        <v>-43711</v>
      </c>
      <c r="M1671" s="45"/>
      <c r="N1671" s="31">
        <f t="shared" ca="1" si="370"/>
        <v>43711</v>
      </c>
      <c r="O1671" s="30">
        <f t="shared" ca="1" si="371"/>
        <v>-43711</v>
      </c>
      <c r="P1671" s="39"/>
      <c r="Q1671" s="29">
        <f t="shared" ca="1" si="372"/>
        <v>43711</v>
      </c>
      <c r="R1671" s="30">
        <f t="shared" ca="1" si="373"/>
        <v>-43711</v>
      </c>
      <c r="S1671" s="39"/>
      <c r="T1671" s="32">
        <f t="shared" ca="1" si="374"/>
        <v>43711</v>
      </c>
      <c r="U1671" s="33">
        <f t="shared" ca="1" si="375"/>
        <v>-43711</v>
      </c>
      <c r="V1671" s="40"/>
      <c r="W1671" s="35">
        <f t="shared" ca="1" si="376"/>
        <v>43711</v>
      </c>
      <c r="X1671" s="36">
        <f t="shared" ca="1" si="377"/>
        <v>-43711</v>
      </c>
    </row>
    <row r="1672" spans="1:24" ht="18.600000000000001" thickTop="1" thickBot="1" x14ac:dyDescent="0.5">
      <c r="A1672" s="37"/>
      <c r="B1672" s="56"/>
      <c r="C1672" s="38"/>
      <c r="D1672" s="45"/>
      <c r="E1672" s="29">
        <f t="shared" ca="1" si="364"/>
        <v>43711</v>
      </c>
      <c r="F1672" s="30">
        <f t="shared" ca="1" si="365"/>
        <v>-43711</v>
      </c>
      <c r="G1672" s="45"/>
      <c r="H1672" s="29">
        <f t="shared" ca="1" si="366"/>
        <v>43711</v>
      </c>
      <c r="I1672" s="30">
        <f t="shared" ca="1" si="367"/>
        <v>-43711</v>
      </c>
      <c r="J1672" s="45"/>
      <c r="K1672" s="29">
        <f t="shared" ca="1" si="368"/>
        <v>43711</v>
      </c>
      <c r="L1672" s="30">
        <f t="shared" ca="1" si="369"/>
        <v>-43711</v>
      </c>
      <c r="M1672" s="45"/>
      <c r="N1672" s="31">
        <f t="shared" ca="1" si="370"/>
        <v>43711</v>
      </c>
      <c r="O1672" s="30">
        <f t="shared" ca="1" si="371"/>
        <v>-43711</v>
      </c>
      <c r="P1672" s="39"/>
      <c r="Q1672" s="29">
        <f t="shared" ca="1" si="372"/>
        <v>43711</v>
      </c>
      <c r="R1672" s="30">
        <f t="shared" ca="1" si="373"/>
        <v>-43711</v>
      </c>
      <c r="S1672" s="39"/>
      <c r="T1672" s="32">
        <f t="shared" ca="1" si="374"/>
        <v>43711</v>
      </c>
      <c r="U1672" s="33">
        <f t="shared" ca="1" si="375"/>
        <v>-43711</v>
      </c>
      <c r="V1672" s="40"/>
      <c r="W1672" s="35">
        <f t="shared" ca="1" si="376"/>
        <v>43711</v>
      </c>
      <c r="X1672" s="36">
        <f t="shared" ca="1" si="377"/>
        <v>-43711</v>
      </c>
    </row>
    <row r="1673" spans="1:24" ht="18.600000000000001" thickTop="1" thickBot="1" x14ac:dyDescent="0.5">
      <c r="A1673" s="37"/>
      <c r="B1673" s="56"/>
      <c r="C1673" s="38"/>
      <c r="D1673" s="45"/>
      <c r="E1673" s="29">
        <f t="shared" ca="1" si="364"/>
        <v>43711</v>
      </c>
      <c r="F1673" s="30">
        <f t="shared" ca="1" si="365"/>
        <v>-43711</v>
      </c>
      <c r="G1673" s="45"/>
      <c r="H1673" s="29">
        <f t="shared" ca="1" si="366"/>
        <v>43711</v>
      </c>
      <c r="I1673" s="30">
        <f t="shared" ca="1" si="367"/>
        <v>-43711</v>
      </c>
      <c r="J1673" s="45"/>
      <c r="K1673" s="29">
        <f t="shared" ca="1" si="368"/>
        <v>43711</v>
      </c>
      <c r="L1673" s="30">
        <f t="shared" ca="1" si="369"/>
        <v>-43711</v>
      </c>
      <c r="M1673" s="45"/>
      <c r="N1673" s="31">
        <f t="shared" ca="1" si="370"/>
        <v>43711</v>
      </c>
      <c r="O1673" s="30">
        <f t="shared" ca="1" si="371"/>
        <v>-43711</v>
      </c>
      <c r="P1673" s="39"/>
      <c r="Q1673" s="29">
        <f t="shared" ca="1" si="372"/>
        <v>43711</v>
      </c>
      <c r="R1673" s="30">
        <f t="shared" ca="1" si="373"/>
        <v>-43711</v>
      </c>
      <c r="S1673" s="39"/>
      <c r="T1673" s="32">
        <f t="shared" ca="1" si="374"/>
        <v>43711</v>
      </c>
      <c r="U1673" s="33">
        <f t="shared" ca="1" si="375"/>
        <v>-43711</v>
      </c>
      <c r="V1673" s="40"/>
      <c r="W1673" s="35">
        <f t="shared" ca="1" si="376"/>
        <v>43711</v>
      </c>
      <c r="X1673" s="36">
        <f t="shared" ca="1" si="377"/>
        <v>-43711</v>
      </c>
    </row>
    <row r="1674" spans="1:24" ht="18.600000000000001" thickTop="1" thickBot="1" x14ac:dyDescent="0.5">
      <c r="A1674" s="37"/>
      <c r="B1674" s="56"/>
      <c r="C1674" s="38"/>
      <c r="D1674" s="45"/>
      <c r="E1674" s="29">
        <f t="shared" ca="1" si="364"/>
        <v>43711</v>
      </c>
      <c r="F1674" s="30">
        <f t="shared" ca="1" si="365"/>
        <v>-43711</v>
      </c>
      <c r="G1674" s="45"/>
      <c r="H1674" s="29">
        <f t="shared" ca="1" si="366"/>
        <v>43711</v>
      </c>
      <c r="I1674" s="30">
        <f t="shared" ca="1" si="367"/>
        <v>-43711</v>
      </c>
      <c r="J1674" s="45"/>
      <c r="K1674" s="29">
        <f t="shared" ca="1" si="368"/>
        <v>43711</v>
      </c>
      <c r="L1674" s="30">
        <f t="shared" ca="1" si="369"/>
        <v>-43711</v>
      </c>
      <c r="M1674" s="45"/>
      <c r="N1674" s="31">
        <f t="shared" ca="1" si="370"/>
        <v>43711</v>
      </c>
      <c r="O1674" s="30">
        <f t="shared" ca="1" si="371"/>
        <v>-43711</v>
      </c>
      <c r="P1674" s="39"/>
      <c r="Q1674" s="29">
        <f t="shared" ca="1" si="372"/>
        <v>43711</v>
      </c>
      <c r="R1674" s="30">
        <f t="shared" ca="1" si="373"/>
        <v>-43711</v>
      </c>
      <c r="S1674" s="39"/>
      <c r="T1674" s="32">
        <f t="shared" ca="1" si="374"/>
        <v>43711</v>
      </c>
      <c r="U1674" s="33">
        <f t="shared" ca="1" si="375"/>
        <v>-43711</v>
      </c>
      <c r="V1674" s="40"/>
      <c r="W1674" s="35">
        <f t="shared" ca="1" si="376"/>
        <v>43711</v>
      </c>
      <c r="X1674" s="36">
        <f t="shared" ca="1" si="377"/>
        <v>-43711</v>
      </c>
    </row>
    <row r="1675" spans="1:24" ht="18.600000000000001" thickTop="1" thickBot="1" x14ac:dyDescent="0.5">
      <c r="A1675" s="37"/>
      <c r="B1675" s="56"/>
      <c r="C1675" s="38"/>
      <c r="D1675" s="45"/>
      <c r="E1675" s="29">
        <f t="shared" ca="1" si="364"/>
        <v>43711</v>
      </c>
      <c r="F1675" s="30">
        <f t="shared" ca="1" si="365"/>
        <v>-43711</v>
      </c>
      <c r="G1675" s="45"/>
      <c r="H1675" s="29">
        <f t="shared" ca="1" si="366"/>
        <v>43711</v>
      </c>
      <c r="I1675" s="30">
        <f t="shared" ca="1" si="367"/>
        <v>-43711</v>
      </c>
      <c r="J1675" s="45"/>
      <c r="K1675" s="29">
        <f t="shared" ca="1" si="368"/>
        <v>43711</v>
      </c>
      <c r="L1675" s="30">
        <f t="shared" ca="1" si="369"/>
        <v>-43711</v>
      </c>
      <c r="M1675" s="45"/>
      <c r="N1675" s="31">
        <f t="shared" ca="1" si="370"/>
        <v>43711</v>
      </c>
      <c r="O1675" s="30">
        <f t="shared" ca="1" si="371"/>
        <v>-43711</v>
      </c>
      <c r="P1675" s="39"/>
      <c r="Q1675" s="29">
        <f t="shared" ca="1" si="372"/>
        <v>43711</v>
      </c>
      <c r="R1675" s="30">
        <f t="shared" ca="1" si="373"/>
        <v>-43711</v>
      </c>
      <c r="S1675" s="39"/>
      <c r="T1675" s="32">
        <f t="shared" ca="1" si="374"/>
        <v>43711</v>
      </c>
      <c r="U1675" s="33">
        <f t="shared" ca="1" si="375"/>
        <v>-43711</v>
      </c>
      <c r="V1675" s="40"/>
      <c r="W1675" s="35">
        <f t="shared" ca="1" si="376"/>
        <v>43711</v>
      </c>
      <c r="X1675" s="36">
        <f t="shared" ca="1" si="377"/>
        <v>-43711</v>
      </c>
    </row>
    <row r="1676" spans="1:24" ht="18.600000000000001" thickTop="1" thickBot="1" x14ac:dyDescent="0.5">
      <c r="A1676" s="37"/>
      <c r="B1676" s="56"/>
      <c r="C1676" s="38"/>
      <c r="D1676" s="45"/>
      <c r="E1676" s="29">
        <f t="shared" ca="1" si="364"/>
        <v>43711</v>
      </c>
      <c r="F1676" s="30">
        <f t="shared" ca="1" si="365"/>
        <v>-43711</v>
      </c>
      <c r="G1676" s="45"/>
      <c r="H1676" s="29">
        <f t="shared" ca="1" si="366"/>
        <v>43711</v>
      </c>
      <c r="I1676" s="30">
        <f t="shared" ca="1" si="367"/>
        <v>-43711</v>
      </c>
      <c r="J1676" s="45"/>
      <c r="K1676" s="29">
        <f t="shared" ca="1" si="368"/>
        <v>43711</v>
      </c>
      <c r="L1676" s="30">
        <f t="shared" ca="1" si="369"/>
        <v>-43711</v>
      </c>
      <c r="M1676" s="45"/>
      <c r="N1676" s="31">
        <f t="shared" ca="1" si="370"/>
        <v>43711</v>
      </c>
      <c r="O1676" s="30">
        <f t="shared" ca="1" si="371"/>
        <v>-43711</v>
      </c>
      <c r="P1676" s="39"/>
      <c r="Q1676" s="29">
        <f t="shared" ca="1" si="372"/>
        <v>43711</v>
      </c>
      <c r="R1676" s="30">
        <f t="shared" ca="1" si="373"/>
        <v>-43711</v>
      </c>
      <c r="S1676" s="39"/>
      <c r="T1676" s="32">
        <f t="shared" ca="1" si="374"/>
        <v>43711</v>
      </c>
      <c r="U1676" s="33">
        <f t="shared" ca="1" si="375"/>
        <v>-43711</v>
      </c>
      <c r="V1676" s="40"/>
      <c r="W1676" s="35">
        <f t="shared" ca="1" si="376"/>
        <v>43711</v>
      </c>
      <c r="X1676" s="36">
        <f t="shared" ca="1" si="377"/>
        <v>-43711</v>
      </c>
    </row>
    <row r="1677" spans="1:24" ht="18.600000000000001" thickTop="1" thickBot="1" x14ac:dyDescent="0.5">
      <c r="A1677" s="37"/>
      <c r="B1677" s="56"/>
      <c r="C1677" s="38"/>
      <c r="D1677" s="45"/>
      <c r="E1677" s="29">
        <f t="shared" ca="1" si="364"/>
        <v>43711</v>
      </c>
      <c r="F1677" s="30">
        <f t="shared" ca="1" si="365"/>
        <v>-43711</v>
      </c>
      <c r="G1677" s="45"/>
      <c r="H1677" s="29">
        <f t="shared" ca="1" si="366"/>
        <v>43711</v>
      </c>
      <c r="I1677" s="30">
        <f t="shared" ca="1" si="367"/>
        <v>-43711</v>
      </c>
      <c r="J1677" s="45"/>
      <c r="K1677" s="29">
        <f t="shared" ca="1" si="368"/>
        <v>43711</v>
      </c>
      <c r="L1677" s="30">
        <f t="shared" ca="1" si="369"/>
        <v>-43711</v>
      </c>
      <c r="M1677" s="45"/>
      <c r="N1677" s="31">
        <f t="shared" ca="1" si="370"/>
        <v>43711</v>
      </c>
      <c r="O1677" s="30">
        <f t="shared" ca="1" si="371"/>
        <v>-43711</v>
      </c>
      <c r="P1677" s="39"/>
      <c r="Q1677" s="29">
        <f t="shared" ca="1" si="372"/>
        <v>43711</v>
      </c>
      <c r="R1677" s="30">
        <f t="shared" ca="1" si="373"/>
        <v>-43711</v>
      </c>
      <c r="S1677" s="39"/>
      <c r="T1677" s="32">
        <f t="shared" ca="1" si="374"/>
        <v>43711</v>
      </c>
      <c r="U1677" s="33">
        <f t="shared" ca="1" si="375"/>
        <v>-43711</v>
      </c>
      <c r="V1677" s="40"/>
      <c r="W1677" s="35">
        <f t="shared" ca="1" si="376"/>
        <v>43711</v>
      </c>
      <c r="X1677" s="36">
        <f t="shared" ca="1" si="377"/>
        <v>-43711</v>
      </c>
    </row>
    <row r="1678" spans="1:24" ht="18.600000000000001" thickTop="1" thickBot="1" x14ac:dyDescent="0.5">
      <c r="A1678" s="37"/>
      <c r="B1678" s="56"/>
      <c r="C1678" s="38"/>
      <c r="D1678" s="45"/>
      <c r="E1678" s="29">
        <f t="shared" ca="1" si="364"/>
        <v>43711</v>
      </c>
      <c r="F1678" s="30">
        <f t="shared" ca="1" si="365"/>
        <v>-43711</v>
      </c>
      <c r="G1678" s="45"/>
      <c r="H1678" s="29">
        <f t="shared" ca="1" si="366"/>
        <v>43711</v>
      </c>
      <c r="I1678" s="30">
        <f t="shared" ca="1" si="367"/>
        <v>-43711</v>
      </c>
      <c r="J1678" s="45"/>
      <c r="K1678" s="29">
        <f t="shared" ca="1" si="368"/>
        <v>43711</v>
      </c>
      <c r="L1678" s="30">
        <f t="shared" ca="1" si="369"/>
        <v>-43711</v>
      </c>
      <c r="M1678" s="45"/>
      <c r="N1678" s="31">
        <f t="shared" ca="1" si="370"/>
        <v>43711</v>
      </c>
      <c r="O1678" s="30">
        <f t="shared" ca="1" si="371"/>
        <v>-43711</v>
      </c>
      <c r="P1678" s="39"/>
      <c r="Q1678" s="29">
        <f t="shared" ca="1" si="372"/>
        <v>43711</v>
      </c>
      <c r="R1678" s="30">
        <f t="shared" ca="1" si="373"/>
        <v>-43711</v>
      </c>
      <c r="S1678" s="39"/>
      <c r="T1678" s="32">
        <f t="shared" ca="1" si="374"/>
        <v>43711</v>
      </c>
      <c r="U1678" s="33">
        <f t="shared" ca="1" si="375"/>
        <v>-43711</v>
      </c>
      <c r="V1678" s="40"/>
      <c r="W1678" s="35">
        <f t="shared" ca="1" si="376"/>
        <v>43711</v>
      </c>
      <c r="X1678" s="36">
        <f t="shared" ca="1" si="377"/>
        <v>-43711</v>
      </c>
    </row>
    <row r="1679" spans="1:24" ht="18.600000000000001" thickTop="1" thickBot="1" x14ac:dyDescent="0.5">
      <c r="A1679" s="37"/>
      <c r="B1679" s="56"/>
      <c r="C1679" s="38"/>
      <c r="D1679" s="45"/>
      <c r="E1679" s="29">
        <f t="shared" ca="1" si="364"/>
        <v>43711</v>
      </c>
      <c r="F1679" s="30">
        <f t="shared" ca="1" si="365"/>
        <v>-43711</v>
      </c>
      <c r="G1679" s="45"/>
      <c r="H1679" s="29">
        <f t="shared" ca="1" si="366"/>
        <v>43711</v>
      </c>
      <c r="I1679" s="30">
        <f t="shared" ca="1" si="367"/>
        <v>-43711</v>
      </c>
      <c r="J1679" s="45"/>
      <c r="K1679" s="29">
        <f t="shared" ca="1" si="368"/>
        <v>43711</v>
      </c>
      <c r="L1679" s="30">
        <f t="shared" ca="1" si="369"/>
        <v>-43711</v>
      </c>
      <c r="M1679" s="45"/>
      <c r="N1679" s="31">
        <f t="shared" ca="1" si="370"/>
        <v>43711</v>
      </c>
      <c r="O1679" s="30">
        <f t="shared" ca="1" si="371"/>
        <v>-43711</v>
      </c>
      <c r="P1679" s="39"/>
      <c r="Q1679" s="29">
        <f t="shared" ca="1" si="372"/>
        <v>43711</v>
      </c>
      <c r="R1679" s="30">
        <f t="shared" ca="1" si="373"/>
        <v>-43711</v>
      </c>
      <c r="S1679" s="39"/>
      <c r="T1679" s="32">
        <f t="shared" ca="1" si="374"/>
        <v>43711</v>
      </c>
      <c r="U1679" s="33">
        <f t="shared" ca="1" si="375"/>
        <v>-43711</v>
      </c>
      <c r="V1679" s="40"/>
      <c r="W1679" s="35">
        <f t="shared" ca="1" si="376"/>
        <v>43711</v>
      </c>
      <c r="X1679" s="36">
        <f t="shared" ca="1" si="377"/>
        <v>-43711</v>
      </c>
    </row>
    <row r="1680" spans="1:24" ht="18.600000000000001" thickTop="1" thickBot="1" x14ac:dyDescent="0.5">
      <c r="A1680" s="37"/>
      <c r="B1680" s="56"/>
      <c r="C1680" s="38"/>
      <c r="D1680" s="45"/>
      <c r="E1680" s="29">
        <f t="shared" ca="1" si="364"/>
        <v>43711</v>
      </c>
      <c r="F1680" s="30">
        <f t="shared" ca="1" si="365"/>
        <v>-43711</v>
      </c>
      <c r="G1680" s="45"/>
      <c r="H1680" s="29">
        <f t="shared" ca="1" si="366"/>
        <v>43711</v>
      </c>
      <c r="I1680" s="30">
        <f t="shared" ca="1" si="367"/>
        <v>-43711</v>
      </c>
      <c r="J1680" s="45"/>
      <c r="K1680" s="29">
        <f t="shared" ca="1" si="368"/>
        <v>43711</v>
      </c>
      <c r="L1680" s="30">
        <f t="shared" ca="1" si="369"/>
        <v>-43711</v>
      </c>
      <c r="M1680" s="45"/>
      <c r="N1680" s="31">
        <f t="shared" ca="1" si="370"/>
        <v>43711</v>
      </c>
      <c r="O1680" s="30">
        <f t="shared" ca="1" si="371"/>
        <v>-43711</v>
      </c>
      <c r="P1680" s="39"/>
      <c r="Q1680" s="29">
        <f t="shared" ca="1" si="372"/>
        <v>43711</v>
      </c>
      <c r="R1680" s="30">
        <f t="shared" ca="1" si="373"/>
        <v>-43711</v>
      </c>
      <c r="S1680" s="39"/>
      <c r="T1680" s="32">
        <f t="shared" ca="1" si="374"/>
        <v>43711</v>
      </c>
      <c r="U1680" s="33">
        <f t="shared" ca="1" si="375"/>
        <v>-43711</v>
      </c>
      <c r="V1680" s="40"/>
      <c r="W1680" s="35">
        <f t="shared" ca="1" si="376"/>
        <v>43711</v>
      </c>
      <c r="X1680" s="36">
        <f t="shared" ca="1" si="377"/>
        <v>-43711</v>
      </c>
    </row>
    <row r="1681" spans="1:24" ht="18.600000000000001" thickTop="1" thickBot="1" x14ac:dyDescent="0.5">
      <c r="A1681" s="37"/>
      <c r="B1681" s="56"/>
      <c r="C1681" s="38"/>
      <c r="D1681" s="45"/>
      <c r="E1681" s="29">
        <f t="shared" ca="1" si="364"/>
        <v>43711</v>
      </c>
      <c r="F1681" s="30">
        <f t="shared" ca="1" si="365"/>
        <v>-43711</v>
      </c>
      <c r="G1681" s="45"/>
      <c r="H1681" s="29">
        <f t="shared" ca="1" si="366"/>
        <v>43711</v>
      </c>
      <c r="I1681" s="30">
        <f t="shared" ca="1" si="367"/>
        <v>-43711</v>
      </c>
      <c r="J1681" s="45"/>
      <c r="K1681" s="29">
        <f t="shared" ca="1" si="368"/>
        <v>43711</v>
      </c>
      <c r="L1681" s="30">
        <f t="shared" ca="1" si="369"/>
        <v>-43711</v>
      </c>
      <c r="M1681" s="45"/>
      <c r="N1681" s="31">
        <f t="shared" ca="1" si="370"/>
        <v>43711</v>
      </c>
      <c r="O1681" s="30">
        <f t="shared" ca="1" si="371"/>
        <v>-43711</v>
      </c>
      <c r="P1681" s="39"/>
      <c r="Q1681" s="29">
        <f t="shared" ca="1" si="372"/>
        <v>43711</v>
      </c>
      <c r="R1681" s="30">
        <f t="shared" ca="1" si="373"/>
        <v>-43711</v>
      </c>
      <c r="S1681" s="39"/>
      <c r="T1681" s="32">
        <f t="shared" ca="1" si="374"/>
        <v>43711</v>
      </c>
      <c r="U1681" s="33">
        <f t="shared" ca="1" si="375"/>
        <v>-43711</v>
      </c>
      <c r="V1681" s="40"/>
      <c r="W1681" s="35">
        <f t="shared" ca="1" si="376"/>
        <v>43711</v>
      </c>
      <c r="X1681" s="36">
        <f t="shared" ca="1" si="377"/>
        <v>-43711</v>
      </c>
    </row>
    <row r="1682" spans="1:24" ht="18.600000000000001" thickTop="1" thickBot="1" x14ac:dyDescent="0.5">
      <c r="A1682" s="37"/>
      <c r="B1682" s="56"/>
      <c r="C1682" s="38"/>
      <c r="D1682" s="45"/>
      <c r="E1682" s="29">
        <f t="shared" ca="1" si="364"/>
        <v>43711</v>
      </c>
      <c r="F1682" s="30">
        <f t="shared" ca="1" si="365"/>
        <v>-43711</v>
      </c>
      <c r="G1682" s="45"/>
      <c r="H1682" s="29">
        <f t="shared" ca="1" si="366"/>
        <v>43711</v>
      </c>
      <c r="I1682" s="30">
        <f t="shared" ca="1" si="367"/>
        <v>-43711</v>
      </c>
      <c r="J1682" s="45"/>
      <c r="K1682" s="29">
        <f t="shared" ca="1" si="368"/>
        <v>43711</v>
      </c>
      <c r="L1682" s="30">
        <f t="shared" ca="1" si="369"/>
        <v>-43711</v>
      </c>
      <c r="M1682" s="45"/>
      <c r="N1682" s="31">
        <f t="shared" ca="1" si="370"/>
        <v>43711</v>
      </c>
      <c r="O1682" s="30">
        <f t="shared" ca="1" si="371"/>
        <v>-43711</v>
      </c>
      <c r="P1682" s="39"/>
      <c r="Q1682" s="29">
        <f t="shared" ca="1" si="372"/>
        <v>43711</v>
      </c>
      <c r="R1682" s="30">
        <f t="shared" ca="1" si="373"/>
        <v>-43711</v>
      </c>
      <c r="S1682" s="39"/>
      <c r="T1682" s="32">
        <f t="shared" ca="1" si="374"/>
        <v>43711</v>
      </c>
      <c r="U1682" s="33">
        <f t="shared" ca="1" si="375"/>
        <v>-43711</v>
      </c>
      <c r="V1682" s="40"/>
      <c r="W1682" s="35">
        <f t="shared" ca="1" si="376"/>
        <v>43711</v>
      </c>
      <c r="X1682" s="36">
        <f t="shared" ca="1" si="377"/>
        <v>-43711</v>
      </c>
    </row>
    <row r="1683" spans="1:24" ht="18.600000000000001" thickTop="1" thickBot="1" x14ac:dyDescent="0.5">
      <c r="A1683" s="37"/>
      <c r="B1683" s="56"/>
      <c r="C1683" s="38"/>
      <c r="D1683" s="45"/>
      <c r="E1683" s="29">
        <f t="shared" ca="1" si="364"/>
        <v>43711</v>
      </c>
      <c r="F1683" s="30">
        <f t="shared" ca="1" si="365"/>
        <v>-43711</v>
      </c>
      <c r="G1683" s="45"/>
      <c r="H1683" s="29">
        <f t="shared" ca="1" si="366"/>
        <v>43711</v>
      </c>
      <c r="I1683" s="30">
        <f t="shared" ca="1" si="367"/>
        <v>-43711</v>
      </c>
      <c r="J1683" s="45"/>
      <c r="K1683" s="29">
        <f t="shared" ca="1" si="368"/>
        <v>43711</v>
      </c>
      <c r="L1683" s="30">
        <f t="shared" ca="1" si="369"/>
        <v>-43711</v>
      </c>
      <c r="M1683" s="45"/>
      <c r="N1683" s="31">
        <f t="shared" ca="1" si="370"/>
        <v>43711</v>
      </c>
      <c r="O1683" s="30">
        <f t="shared" ca="1" si="371"/>
        <v>-43711</v>
      </c>
      <c r="P1683" s="39"/>
      <c r="Q1683" s="29">
        <f t="shared" ca="1" si="372"/>
        <v>43711</v>
      </c>
      <c r="R1683" s="30">
        <f t="shared" ca="1" si="373"/>
        <v>-43711</v>
      </c>
      <c r="S1683" s="39"/>
      <c r="T1683" s="32">
        <f t="shared" ca="1" si="374"/>
        <v>43711</v>
      </c>
      <c r="U1683" s="33">
        <f t="shared" ca="1" si="375"/>
        <v>-43711</v>
      </c>
      <c r="V1683" s="40"/>
      <c r="W1683" s="35">
        <f t="shared" ca="1" si="376"/>
        <v>43711</v>
      </c>
      <c r="X1683" s="36">
        <f t="shared" ca="1" si="377"/>
        <v>-43711</v>
      </c>
    </row>
    <row r="1684" spans="1:24" ht="18.600000000000001" thickTop="1" thickBot="1" x14ac:dyDescent="0.5">
      <c r="A1684" s="37"/>
      <c r="B1684" s="56"/>
      <c r="C1684" s="38"/>
      <c r="D1684" s="45"/>
      <c r="E1684" s="29">
        <f t="shared" ca="1" si="364"/>
        <v>43711</v>
      </c>
      <c r="F1684" s="30">
        <f t="shared" ca="1" si="365"/>
        <v>-43711</v>
      </c>
      <c r="G1684" s="45"/>
      <c r="H1684" s="29">
        <f t="shared" ca="1" si="366"/>
        <v>43711</v>
      </c>
      <c r="I1684" s="30">
        <f t="shared" ca="1" si="367"/>
        <v>-43711</v>
      </c>
      <c r="J1684" s="45"/>
      <c r="K1684" s="29">
        <f t="shared" ca="1" si="368"/>
        <v>43711</v>
      </c>
      <c r="L1684" s="30">
        <f t="shared" ca="1" si="369"/>
        <v>-43711</v>
      </c>
      <c r="M1684" s="45"/>
      <c r="N1684" s="31">
        <f t="shared" ca="1" si="370"/>
        <v>43711</v>
      </c>
      <c r="O1684" s="30">
        <f t="shared" ca="1" si="371"/>
        <v>-43711</v>
      </c>
      <c r="P1684" s="39"/>
      <c r="Q1684" s="29">
        <f t="shared" ca="1" si="372"/>
        <v>43711</v>
      </c>
      <c r="R1684" s="30">
        <f t="shared" ca="1" si="373"/>
        <v>-43711</v>
      </c>
      <c r="S1684" s="39"/>
      <c r="T1684" s="32">
        <f t="shared" ca="1" si="374"/>
        <v>43711</v>
      </c>
      <c r="U1684" s="33">
        <f t="shared" ca="1" si="375"/>
        <v>-43711</v>
      </c>
      <c r="V1684" s="40"/>
      <c r="W1684" s="35">
        <f t="shared" ca="1" si="376"/>
        <v>43711</v>
      </c>
      <c r="X1684" s="36">
        <f t="shared" ca="1" si="377"/>
        <v>-43711</v>
      </c>
    </row>
    <row r="1685" spans="1:24" ht="18.600000000000001" thickTop="1" thickBot="1" x14ac:dyDescent="0.5">
      <c r="A1685" s="37"/>
      <c r="B1685" s="56"/>
      <c r="C1685" s="38"/>
      <c r="D1685" s="45"/>
      <c r="E1685" s="29">
        <f t="shared" ca="1" si="364"/>
        <v>43711</v>
      </c>
      <c r="F1685" s="30">
        <f t="shared" ca="1" si="365"/>
        <v>-43711</v>
      </c>
      <c r="G1685" s="45"/>
      <c r="H1685" s="29">
        <f t="shared" ca="1" si="366"/>
        <v>43711</v>
      </c>
      <c r="I1685" s="30">
        <f t="shared" ca="1" si="367"/>
        <v>-43711</v>
      </c>
      <c r="J1685" s="45"/>
      <c r="K1685" s="29">
        <f t="shared" ca="1" si="368"/>
        <v>43711</v>
      </c>
      <c r="L1685" s="30">
        <f t="shared" ca="1" si="369"/>
        <v>-43711</v>
      </c>
      <c r="M1685" s="45"/>
      <c r="N1685" s="31">
        <f t="shared" ca="1" si="370"/>
        <v>43711</v>
      </c>
      <c r="O1685" s="30">
        <f t="shared" ca="1" si="371"/>
        <v>-43711</v>
      </c>
      <c r="P1685" s="39"/>
      <c r="Q1685" s="29">
        <f t="shared" ca="1" si="372"/>
        <v>43711</v>
      </c>
      <c r="R1685" s="30">
        <f t="shared" ca="1" si="373"/>
        <v>-43711</v>
      </c>
      <c r="S1685" s="39"/>
      <c r="T1685" s="32">
        <f t="shared" ca="1" si="374"/>
        <v>43711</v>
      </c>
      <c r="U1685" s="33">
        <f t="shared" ca="1" si="375"/>
        <v>-43711</v>
      </c>
      <c r="V1685" s="40"/>
      <c r="W1685" s="35">
        <f t="shared" ca="1" si="376"/>
        <v>43711</v>
      </c>
      <c r="X1685" s="36">
        <f t="shared" ca="1" si="377"/>
        <v>-43711</v>
      </c>
    </row>
    <row r="1686" spans="1:24" ht="18.600000000000001" thickTop="1" thickBot="1" x14ac:dyDescent="0.5">
      <c r="A1686" s="37"/>
      <c r="B1686" s="56"/>
      <c r="C1686" s="38"/>
      <c r="D1686" s="45"/>
      <c r="E1686" s="29">
        <f t="shared" ca="1" si="364"/>
        <v>43711</v>
      </c>
      <c r="F1686" s="30">
        <f t="shared" ca="1" si="365"/>
        <v>-43711</v>
      </c>
      <c r="G1686" s="45"/>
      <c r="H1686" s="29">
        <f t="shared" ca="1" si="366"/>
        <v>43711</v>
      </c>
      <c r="I1686" s="30">
        <f t="shared" ca="1" si="367"/>
        <v>-43711</v>
      </c>
      <c r="J1686" s="45"/>
      <c r="K1686" s="29">
        <f t="shared" ca="1" si="368"/>
        <v>43711</v>
      </c>
      <c r="L1686" s="30">
        <f t="shared" ca="1" si="369"/>
        <v>-43711</v>
      </c>
      <c r="M1686" s="45"/>
      <c r="N1686" s="31">
        <f t="shared" ca="1" si="370"/>
        <v>43711</v>
      </c>
      <c r="O1686" s="30">
        <f t="shared" ca="1" si="371"/>
        <v>-43711</v>
      </c>
      <c r="P1686" s="39"/>
      <c r="Q1686" s="29">
        <f t="shared" ca="1" si="372"/>
        <v>43711</v>
      </c>
      <c r="R1686" s="30">
        <f t="shared" ca="1" si="373"/>
        <v>-43711</v>
      </c>
      <c r="S1686" s="39"/>
      <c r="T1686" s="32">
        <f t="shared" ca="1" si="374"/>
        <v>43711</v>
      </c>
      <c r="U1686" s="33">
        <f t="shared" ca="1" si="375"/>
        <v>-43711</v>
      </c>
      <c r="V1686" s="40"/>
      <c r="W1686" s="35">
        <f t="shared" ca="1" si="376"/>
        <v>43711</v>
      </c>
      <c r="X1686" s="36">
        <f t="shared" ca="1" si="377"/>
        <v>-43711</v>
      </c>
    </row>
    <row r="1687" spans="1:24" ht="18.600000000000001" thickTop="1" thickBot="1" x14ac:dyDescent="0.5">
      <c r="A1687" s="37"/>
      <c r="B1687" s="56"/>
      <c r="C1687" s="38"/>
      <c r="D1687" s="45"/>
      <c r="E1687" s="29">
        <f t="shared" ca="1" si="364"/>
        <v>43711</v>
      </c>
      <c r="F1687" s="30">
        <f t="shared" ca="1" si="365"/>
        <v>-43711</v>
      </c>
      <c r="G1687" s="45"/>
      <c r="H1687" s="29">
        <f t="shared" ca="1" si="366"/>
        <v>43711</v>
      </c>
      <c r="I1687" s="30">
        <f t="shared" ca="1" si="367"/>
        <v>-43711</v>
      </c>
      <c r="J1687" s="45"/>
      <c r="K1687" s="29">
        <f t="shared" ca="1" si="368"/>
        <v>43711</v>
      </c>
      <c r="L1687" s="30">
        <f t="shared" ca="1" si="369"/>
        <v>-43711</v>
      </c>
      <c r="M1687" s="45"/>
      <c r="N1687" s="31">
        <f t="shared" ca="1" si="370"/>
        <v>43711</v>
      </c>
      <c r="O1687" s="30">
        <f t="shared" ca="1" si="371"/>
        <v>-43711</v>
      </c>
      <c r="P1687" s="39"/>
      <c r="Q1687" s="29">
        <f t="shared" ca="1" si="372"/>
        <v>43711</v>
      </c>
      <c r="R1687" s="30">
        <f t="shared" ca="1" si="373"/>
        <v>-43711</v>
      </c>
      <c r="S1687" s="39"/>
      <c r="T1687" s="32">
        <f t="shared" ca="1" si="374"/>
        <v>43711</v>
      </c>
      <c r="U1687" s="33">
        <f t="shared" ca="1" si="375"/>
        <v>-43711</v>
      </c>
      <c r="V1687" s="40"/>
      <c r="W1687" s="35">
        <f t="shared" ca="1" si="376"/>
        <v>43711</v>
      </c>
      <c r="X1687" s="36">
        <f t="shared" ca="1" si="377"/>
        <v>-43711</v>
      </c>
    </row>
    <row r="1688" spans="1:24" ht="18.600000000000001" thickTop="1" thickBot="1" x14ac:dyDescent="0.5">
      <c r="A1688" s="37"/>
      <c r="B1688" s="56"/>
      <c r="C1688" s="38"/>
      <c r="D1688" s="45"/>
      <c r="E1688" s="29">
        <f t="shared" ca="1" si="364"/>
        <v>43711</v>
      </c>
      <c r="F1688" s="30">
        <f t="shared" ca="1" si="365"/>
        <v>-43711</v>
      </c>
      <c r="G1688" s="45"/>
      <c r="H1688" s="29">
        <f t="shared" ca="1" si="366"/>
        <v>43711</v>
      </c>
      <c r="I1688" s="30">
        <f t="shared" ca="1" si="367"/>
        <v>-43711</v>
      </c>
      <c r="J1688" s="45"/>
      <c r="K1688" s="29">
        <f t="shared" ca="1" si="368"/>
        <v>43711</v>
      </c>
      <c r="L1688" s="30">
        <f t="shared" ca="1" si="369"/>
        <v>-43711</v>
      </c>
      <c r="M1688" s="45"/>
      <c r="N1688" s="31">
        <f t="shared" ca="1" si="370"/>
        <v>43711</v>
      </c>
      <c r="O1688" s="30">
        <f t="shared" ca="1" si="371"/>
        <v>-43711</v>
      </c>
      <c r="P1688" s="39"/>
      <c r="Q1688" s="29">
        <f t="shared" ca="1" si="372"/>
        <v>43711</v>
      </c>
      <c r="R1688" s="30">
        <f t="shared" ca="1" si="373"/>
        <v>-43711</v>
      </c>
      <c r="S1688" s="39"/>
      <c r="T1688" s="32">
        <f t="shared" ca="1" si="374"/>
        <v>43711</v>
      </c>
      <c r="U1688" s="33">
        <f t="shared" ca="1" si="375"/>
        <v>-43711</v>
      </c>
      <c r="V1688" s="40"/>
      <c r="W1688" s="35">
        <f t="shared" ca="1" si="376"/>
        <v>43711</v>
      </c>
      <c r="X1688" s="36">
        <f t="shared" ca="1" si="377"/>
        <v>-43711</v>
      </c>
    </row>
    <row r="1689" spans="1:24" ht="18.600000000000001" thickTop="1" thickBot="1" x14ac:dyDescent="0.5">
      <c r="A1689" s="37"/>
      <c r="B1689" s="56"/>
      <c r="C1689" s="38"/>
      <c r="D1689" s="45"/>
      <c r="E1689" s="29">
        <f t="shared" ca="1" si="364"/>
        <v>43711</v>
      </c>
      <c r="F1689" s="30">
        <f t="shared" ca="1" si="365"/>
        <v>-43711</v>
      </c>
      <c r="G1689" s="45"/>
      <c r="H1689" s="29">
        <f t="shared" ca="1" si="366"/>
        <v>43711</v>
      </c>
      <c r="I1689" s="30">
        <f t="shared" ca="1" si="367"/>
        <v>-43711</v>
      </c>
      <c r="J1689" s="45"/>
      <c r="K1689" s="29">
        <f t="shared" ca="1" si="368"/>
        <v>43711</v>
      </c>
      <c r="L1689" s="30">
        <f t="shared" ca="1" si="369"/>
        <v>-43711</v>
      </c>
      <c r="M1689" s="45"/>
      <c r="N1689" s="31">
        <f t="shared" ca="1" si="370"/>
        <v>43711</v>
      </c>
      <c r="O1689" s="30">
        <f t="shared" ca="1" si="371"/>
        <v>-43711</v>
      </c>
      <c r="P1689" s="39"/>
      <c r="Q1689" s="29">
        <f t="shared" ca="1" si="372"/>
        <v>43711</v>
      </c>
      <c r="R1689" s="30">
        <f t="shared" ca="1" si="373"/>
        <v>-43711</v>
      </c>
      <c r="S1689" s="39"/>
      <c r="T1689" s="32">
        <f t="shared" ca="1" si="374"/>
        <v>43711</v>
      </c>
      <c r="U1689" s="33">
        <f t="shared" ca="1" si="375"/>
        <v>-43711</v>
      </c>
      <c r="V1689" s="40"/>
      <c r="W1689" s="35">
        <f t="shared" ca="1" si="376"/>
        <v>43711</v>
      </c>
      <c r="X1689" s="36">
        <f t="shared" ca="1" si="377"/>
        <v>-43711</v>
      </c>
    </row>
    <row r="1690" spans="1:24" ht="18.600000000000001" thickTop="1" thickBot="1" x14ac:dyDescent="0.5">
      <c r="A1690" s="37"/>
      <c r="B1690" s="56"/>
      <c r="C1690" s="38"/>
      <c r="D1690" s="45"/>
      <c r="E1690" s="29">
        <f t="shared" ca="1" si="364"/>
        <v>43711</v>
      </c>
      <c r="F1690" s="30">
        <f t="shared" ca="1" si="365"/>
        <v>-43711</v>
      </c>
      <c r="G1690" s="45"/>
      <c r="H1690" s="29">
        <f t="shared" ca="1" si="366"/>
        <v>43711</v>
      </c>
      <c r="I1690" s="30">
        <f t="shared" ca="1" si="367"/>
        <v>-43711</v>
      </c>
      <c r="J1690" s="45"/>
      <c r="K1690" s="29">
        <f t="shared" ca="1" si="368"/>
        <v>43711</v>
      </c>
      <c r="L1690" s="30">
        <f t="shared" ca="1" si="369"/>
        <v>-43711</v>
      </c>
      <c r="M1690" s="45"/>
      <c r="N1690" s="31">
        <f t="shared" ca="1" si="370"/>
        <v>43711</v>
      </c>
      <c r="O1690" s="30">
        <f t="shared" ca="1" si="371"/>
        <v>-43711</v>
      </c>
      <c r="P1690" s="39"/>
      <c r="Q1690" s="29">
        <f t="shared" ca="1" si="372"/>
        <v>43711</v>
      </c>
      <c r="R1690" s="30">
        <f t="shared" ca="1" si="373"/>
        <v>-43711</v>
      </c>
      <c r="S1690" s="39"/>
      <c r="T1690" s="32">
        <f t="shared" ca="1" si="374"/>
        <v>43711</v>
      </c>
      <c r="U1690" s="33">
        <f t="shared" ca="1" si="375"/>
        <v>-43711</v>
      </c>
      <c r="V1690" s="40"/>
      <c r="W1690" s="35">
        <f t="shared" ca="1" si="376"/>
        <v>43711</v>
      </c>
      <c r="X1690" s="36">
        <f t="shared" ca="1" si="377"/>
        <v>-43711</v>
      </c>
    </row>
    <row r="1691" spans="1:24" ht="18.600000000000001" thickTop="1" thickBot="1" x14ac:dyDescent="0.5">
      <c r="A1691" s="37"/>
      <c r="B1691" s="56"/>
      <c r="C1691" s="38"/>
      <c r="D1691" s="45"/>
      <c r="E1691" s="29">
        <f t="shared" ca="1" si="364"/>
        <v>43711</v>
      </c>
      <c r="F1691" s="30">
        <f t="shared" ca="1" si="365"/>
        <v>-43711</v>
      </c>
      <c r="G1691" s="45"/>
      <c r="H1691" s="29">
        <f t="shared" ca="1" si="366"/>
        <v>43711</v>
      </c>
      <c r="I1691" s="30">
        <f t="shared" ca="1" si="367"/>
        <v>-43711</v>
      </c>
      <c r="J1691" s="45"/>
      <c r="K1691" s="29">
        <f t="shared" ca="1" si="368"/>
        <v>43711</v>
      </c>
      <c r="L1691" s="30">
        <f t="shared" ca="1" si="369"/>
        <v>-43711</v>
      </c>
      <c r="M1691" s="45"/>
      <c r="N1691" s="31">
        <f t="shared" ca="1" si="370"/>
        <v>43711</v>
      </c>
      <c r="O1691" s="30">
        <f t="shared" ca="1" si="371"/>
        <v>-43711</v>
      </c>
      <c r="P1691" s="39"/>
      <c r="Q1691" s="29">
        <f t="shared" ca="1" si="372"/>
        <v>43711</v>
      </c>
      <c r="R1691" s="30">
        <f t="shared" ca="1" si="373"/>
        <v>-43711</v>
      </c>
      <c r="S1691" s="39"/>
      <c r="T1691" s="32">
        <f t="shared" ca="1" si="374"/>
        <v>43711</v>
      </c>
      <c r="U1691" s="33">
        <f t="shared" ca="1" si="375"/>
        <v>-43711</v>
      </c>
      <c r="V1691" s="40"/>
      <c r="W1691" s="35">
        <f t="shared" ca="1" si="376"/>
        <v>43711</v>
      </c>
      <c r="X1691" s="36">
        <f t="shared" ca="1" si="377"/>
        <v>-43711</v>
      </c>
    </row>
    <row r="1692" spans="1:24" ht="18.600000000000001" thickTop="1" thickBot="1" x14ac:dyDescent="0.5">
      <c r="A1692" s="37"/>
      <c r="B1692" s="56"/>
      <c r="C1692" s="38"/>
      <c r="D1692" s="45"/>
      <c r="E1692" s="29">
        <f t="shared" ca="1" si="364"/>
        <v>43711</v>
      </c>
      <c r="F1692" s="30">
        <f t="shared" ca="1" si="365"/>
        <v>-43711</v>
      </c>
      <c r="G1692" s="45"/>
      <c r="H1692" s="29">
        <f t="shared" ca="1" si="366"/>
        <v>43711</v>
      </c>
      <c r="I1692" s="30">
        <f t="shared" ca="1" si="367"/>
        <v>-43711</v>
      </c>
      <c r="J1692" s="45"/>
      <c r="K1692" s="29">
        <f t="shared" ca="1" si="368"/>
        <v>43711</v>
      </c>
      <c r="L1692" s="30">
        <f t="shared" ca="1" si="369"/>
        <v>-43711</v>
      </c>
      <c r="M1692" s="45"/>
      <c r="N1692" s="31">
        <f t="shared" ca="1" si="370"/>
        <v>43711</v>
      </c>
      <c r="O1692" s="30">
        <f t="shared" ca="1" si="371"/>
        <v>-43711</v>
      </c>
      <c r="P1692" s="39"/>
      <c r="Q1692" s="29">
        <f t="shared" ca="1" si="372"/>
        <v>43711</v>
      </c>
      <c r="R1692" s="30">
        <f t="shared" ca="1" si="373"/>
        <v>-43711</v>
      </c>
      <c r="S1692" s="39"/>
      <c r="T1692" s="32">
        <f t="shared" ca="1" si="374"/>
        <v>43711</v>
      </c>
      <c r="U1692" s="33">
        <f t="shared" ca="1" si="375"/>
        <v>-43711</v>
      </c>
      <c r="V1692" s="40"/>
      <c r="W1692" s="35">
        <f t="shared" ca="1" si="376"/>
        <v>43711</v>
      </c>
      <c r="X1692" s="36">
        <f t="shared" ca="1" si="377"/>
        <v>-43711</v>
      </c>
    </row>
    <row r="1693" spans="1:24" ht="18.600000000000001" thickTop="1" thickBot="1" x14ac:dyDescent="0.5">
      <c r="A1693" s="37"/>
      <c r="B1693" s="56"/>
      <c r="C1693" s="38"/>
      <c r="D1693" s="45"/>
      <c r="E1693" s="29">
        <f t="shared" ca="1" si="364"/>
        <v>43711</v>
      </c>
      <c r="F1693" s="30">
        <f t="shared" ca="1" si="365"/>
        <v>-43711</v>
      </c>
      <c r="G1693" s="45"/>
      <c r="H1693" s="29">
        <f t="shared" ca="1" si="366"/>
        <v>43711</v>
      </c>
      <c r="I1693" s="30">
        <f t="shared" ca="1" si="367"/>
        <v>-43711</v>
      </c>
      <c r="J1693" s="45"/>
      <c r="K1693" s="29">
        <f t="shared" ca="1" si="368"/>
        <v>43711</v>
      </c>
      <c r="L1693" s="30">
        <f t="shared" ca="1" si="369"/>
        <v>-43711</v>
      </c>
      <c r="M1693" s="45"/>
      <c r="N1693" s="31">
        <f t="shared" ca="1" si="370"/>
        <v>43711</v>
      </c>
      <c r="O1693" s="30">
        <f t="shared" ca="1" si="371"/>
        <v>-43711</v>
      </c>
      <c r="P1693" s="39"/>
      <c r="Q1693" s="29">
        <f t="shared" ca="1" si="372"/>
        <v>43711</v>
      </c>
      <c r="R1693" s="30">
        <f t="shared" ca="1" si="373"/>
        <v>-43711</v>
      </c>
      <c r="S1693" s="39"/>
      <c r="T1693" s="32">
        <f t="shared" ca="1" si="374"/>
        <v>43711</v>
      </c>
      <c r="U1693" s="33">
        <f t="shared" ca="1" si="375"/>
        <v>-43711</v>
      </c>
      <c r="V1693" s="40"/>
      <c r="W1693" s="35">
        <f t="shared" ca="1" si="376"/>
        <v>43711</v>
      </c>
      <c r="X1693" s="36">
        <f t="shared" ca="1" si="377"/>
        <v>-43711</v>
      </c>
    </row>
    <row r="1694" spans="1:24" ht="18.600000000000001" thickTop="1" thickBot="1" x14ac:dyDescent="0.5">
      <c r="A1694" s="37"/>
      <c r="B1694" s="56"/>
      <c r="C1694" s="38"/>
      <c r="D1694" s="45"/>
      <c r="E1694" s="29">
        <f t="shared" ca="1" si="364"/>
        <v>43711</v>
      </c>
      <c r="F1694" s="30">
        <f t="shared" ca="1" si="365"/>
        <v>-43711</v>
      </c>
      <c r="G1694" s="45"/>
      <c r="H1694" s="29">
        <f t="shared" ca="1" si="366"/>
        <v>43711</v>
      </c>
      <c r="I1694" s="30">
        <f t="shared" ca="1" si="367"/>
        <v>-43711</v>
      </c>
      <c r="J1694" s="45"/>
      <c r="K1694" s="29">
        <f t="shared" ca="1" si="368"/>
        <v>43711</v>
      </c>
      <c r="L1694" s="30">
        <f t="shared" ca="1" si="369"/>
        <v>-43711</v>
      </c>
      <c r="M1694" s="45"/>
      <c r="N1694" s="31">
        <f t="shared" ca="1" si="370"/>
        <v>43711</v>
      </c>
      <c r="O1694" s="30">
        <f t="shared" ca="1" si="371"/>
        <v>-43711</v>
      </c>
      <c r="P1694" s="39"/>
      <c r="Q1694" s="29">
        <f t="shared" ca="1" si="372"/>
        <v>43711</v>
      </c>
      <c r="R1694" s="30">
        <f t="shared" ca="1" si="373"/>
        <v>-43711</v>
      </c>
      <c r="S1694" s="39"/>
      <c r="T1694" s="32">
        <f t="shared" ca="1" si="374"/>
        <v>43711</v>
      </c>
      <c r="U1694" s="33">
        <f t="shared" ca="1" si="375"/>
        <v>-43711</v>
      </c>
      <c r="V1694" s="40"/>
      <c r="W1694" s="35">
        <f t="shared" ca="1" si="376"/>
        <v>43711</v>
      </c>
      <c r="X1694" s="36">
        <f t="shared" ca="1" si="377"/>
        <v>-43711</v>
      </c>
    </row>
    <row r="1695" spans="1:24" ht="18.600000000000001" thickTop="1" thickBot="1" x14ac:dyDescent="0.5">
      <c r="A1695" s="37"/>
      <c r="B1695" s="56"/>
      <c r="C1695" s="38"/>
      <c r="D1695" s="45"/>
      <c r="E1695" s="29">
        <f t="shared" ca="1" si="364"/>
        <v>43711</v>
      </c>
      <c r="F1695" s="30">
        <f t="shared" ca="1" si="365"/>
        <v>-43711</v>
      </c>
      <c r="G1695" s="45"/>
      <c r="H1695" s="29">
        <f t="shared" ca="1" si="366"/>
        <v>43711</v>
      </c>
      <c r="I1695" s="30">
        <f t="shared" ca="1" si="367"/>
        <v>-43711</v>
      </c>
      <c r="J1695" s="45"/>
      <c r="K1695" s="29">
        <f t="shared" ca="1" si="368"/>
        <v>43711</v>
      </c>
      <c r="L1695" s="30">
        <f t="shared" ca="1" si="369"/>
        <v>-43711</v>
      </c>
      <c r="M1695" s="45"/>
      <c r="N1695" s="31">
        <f t="shared" ca="1" si="370"/>
        <v>43711</v>
      </c>
      <c r="O1695" s="30">
        <f t="shared" ca="1" si="371"/>
        <v>-43711</v>
      </c>
      <c r="P1695" s="39"/>
      <c r="Q1695" s="29">
        <f t="shared" ca="1" si="372"/>
        <v>43711</v>
      </c>
      <c r="R1695" s="30">
        <f t="shared" ca="1" si="373"/>
        <v>-43711</v>
      </c>
      <c r="S1695" s="39"/>
      <c r="T1695" s="32">
        <f t="shared" ca="1" si="374"/>
        <v>43711</v>
      </c>
      <c r="U1695" s="33">
        <f t="shared" ca="1" si="375"/>
        <v>-43711</v>
      </c>
      <c r="V1695" s="40"/>
      <c r="W1695" s="35">
        <f t="shared" ca="1" si="376"/>
        <v>43711</v>
      </c>
      <c r="X1695" s="36">
        <f t="shared" ca="1" si="377"/>
        <v>-43711</v>
      </c>
    </row>
    <row r="1696" spans="1:24" ht="18.600000000000001" thickTop="1" thickBot="1" x14ac:dyDescent="0.5">
      <c r="A1696" s="37"/>
      <c r="B1696" s="56"/>
      <c r="C1696" s="38"/>
      <c r="D1696" s="45"/>
      <c r="E1696" s="29">
        <f t="shared" ca="1" si="364"/>
        <v>43711</v>
      </c>
      <c r="F1696" s="30">
        <f t="shared" ca="1" si="365"/>
        <v>-43711</v>
      </c>
      <c r="G1696" s="45"/>
      <c r="H1696" s="29">
        <f t="shared" ca="1" si="366"/>
        <v>43711</v>
      </c>
      <c r="I1696" s="30">
        <f t="shared" ca="1" si="367"/>
        <v>-43711</v>
      </c>
      <c r="J1696" s="45"/>
      <c r="K1696" s="29">
        <f t="shared" ca="1" si="368"/>
        <v>43711</v>
      </c>
      <c r="L1696" s="30">
        <f t="shared" ca="1" si="369"/>
        <v>-43711</v>
      </c>
      <c r="M1696" s="45"/>
      <c r="N1696" s="31">
        <f t="shared" ca="1" si="370"/>
        <v>43711</v>
      </c>
      <c r="O1696" s="30">
        <f t="shared" ca="1" si="371"/>
        <v>-43711</v>
      </c>
      <c r="P1696" s="39"/>
      <c r="Q1696" s="29">
        <f t="shared" ca="1" si="372"/>
        <v>43711</v>
      </c>
      <c r="R1696" s="30">
        <f t="shared" ca="1" si="373"/>
        <v>-43711</v>
      </c>
      <c r="S1696" s="39"/>
      <c r="T1696" s="32">
        <f t="shared" ca="1" si="374"/>
        <v>43711</v>
      </c>
      <c r="U1696" s="33">
        <f t="shared" ca="1" si="375"/>
        <v>-43711</v>
      </c>
      <c r="V1696" s="40"/>
      <c r="W1696" s="35">
        <f t="shared" ca="1" si="376"/>
        <v>43711</v>
      </c>
      <c r="X1696" s="36">
        <f t="shared" ca="1" si="377"/>
        <v>-43711</v>
      </c>
    </row>
    <row r="1697" spans="1:24" ht="18.600000000000001" thickTop="1" thickBot="1" x14ac:dyDescent="0.5">
      <c r="A1697" s="37"/>
      <c r="B1697" s="56"/>
      <c r="C1697" s="38"/>
      <c r="D1697" s="45"/>
      <c r="E1697" s="29">
        <f t="shared" ca="1" si="364"/>
        <v>43711</v>
      </c>
      <c r="F1697" s="30">
        <f t="shared" ca="1" si="365"/>
        <v>-43711</v>
      </c>
      <c r="G1697" s="45"/>
      <c r="H1697" s="29">
        <f t="shared" ca="1" si="366"/>
        <v>43711</v>
      </c>
      <c r="I1697" s="30">
        <f t="shared" ca="1" si="367"/>
        <v>-43711</v>
      </c>
      <c r="J1697" s="45"/>
      <c r="K1697" s="29">
        <f t="shared" ca="1" si="368"/>
        <v>43711</v>
      </c>
      <c r="L1697" s="30">
        <f t="shared" ca="1" si="369"/>
        <v>-43711</v>
      </c>
      <c r="M1697" s="45"/>
      <c r="N1697" s="31">
        <f t="shared" ca="1" si="370"/>
        <v>43711</v>
      </c>
      <c r="O1697" s="30">
        <f t="shared" ca="1" si="371"/>
        <v>-43711</v>
      </c>
      <c r="P1697" s="39"/>
      <c r="Q1697" s="29">
        <f t="shared" ca="1" si="372"/>
        <v>43711</v>
      </c>
      <c r="R1697" s="30">
        <f t="shared" ca="1" si="373"/>
        <v>-43711</v>
      </c>
      <c r="S1697" s="39"/>
      <c r="T1697" s="32">
        <f t="shared" ca="1" si="374"/>
        <v>43711</v>
      </c>
      <c r="U1697" s="33">
        <f t="shared" ca="1" si="375"/>
        <v>-43711</v>
      </c>
      <c r="V1697" s="40"/>
      <c r="W1697" s="35">
        <f t="shared" ca="1" si="376"/>
        <v>43711</v>
      </c>
      <c r="X1697" s="36">
        <f t="shared" ca="1" si="377"/>
        <v>-43711</v>
      </c>
    </row>
    <row r="1698" spans="1:24" ht="18.600000000000001" thickTop="1" thickBot="1" x14ac:dyDescent="0.5">
      <c r="A1698" s="37"/>
      <c r="B1698" s="56"/>
      <c r="C1698" s="38"/>
      <c r="D1698" s="45"/>
      <c r="E1698" s="29">
        <f t="shared" ca="1" si="364"/>
        <v>43711</v>
      </c>
      <c r="F1698" s="30">
        <f t="shared" ca="1" si="365"/>
        <v>-43711</v>
      </c>
      <c r="G1698" s="45"/>
      <c r="H1698" s="29">
        <f t="shared" ca="1" si="366"/>
        <v>43711</v>
      </c>
      <c r="I1698" s="30">
        <f t="shared" ca="1" si="367"/>
        <v>-43711</v>
      </c>
      <c r="J1698" s="45"/>
      <c r="K1698" s="29">
        <f t="shared" ca="1" si="368"/>
        <v>43711</v>
      </c>
      <c r="L1698" s="30">
        <f t="shared" ca="1" si="369"/>
        <v>-43711</v>
      </c>
      <c r="M1698" s="45"/>
      <c r="N1698" s="31">
        <f t="shared" ca="1" si="370"/>
        <v>43711</v>
      </c>
      <c r="O1698" s="30">
        <f t="shared" ca="1" si="371"/>
        <v>-43711</v>
      </c>
      <c r="P1698" s="39"/>
      <c r="Q1698" s="29">
        <f t="shared" ca="1" si="372"/>
        <v>43711</v>
      </c>
      <c r="R1698" s="30">
        <f t="shared" ca="1" si="373"/>
        <v>-43711</v>
      </c>
      <c r="S1698" s="39"/>
      <c r="T1698" s="32">
        <f t="shared" ca="1" si="374"/>
        <v>43711</v>
      </c>
      <c r="U1698" s="33">
        <f t="shared" ca="1" si="375"/>
        <v>-43711</v>
      </c>
      <c r="V1698" s="40"/>
      <c r="W1698" s="35">
        <f t="shared" ca="1" si="376"/>
        <v>43711</v>
      </c>
      <c r="X1698" s="36">
        <f t="shared" ca="1" si="377"/>
        <v>-43711</v>
      </c>
    </row>
    <row r="1699" spans="1:24" ht="18.600000000000001" thickTop="1" thickBot="1" x14ac:dyDescent="0.5">
      <c r="A1699" s="37"/>
      <c r="B1699" s="56"/>
      <c r="C1699" s="38"/>
      <c r="D1699" s="45"/>
      <c r="E1699" s="29">
        <f t="shared" ca="1" si="364"/>
        <v>43711</v>
      </c>
      <c r="F1699" s="30">
        <f t="shared" ca="1" si="365"/>
        <v>-43711</v>
      </c>
      <c r="G1699" s="45"/>
      <c r="H1699" s="29">
        <f t="shared" ca="1" si="366"/>
        <v>43711</v>
      </c>
      <c r="I1699" s="30">
        <f t="shared" ca="1" si="367"/>
        <v>-43711</v>
      </c>
      <c r="J1699" s="45"/>
      <c r="K1699" s="29">
        <f t="shared" ca="1" si="368"/>
        <v>43711</v>
      </c>
      <c r="L1699" s="30">
        <f t="shared" ca="1" si="369"/>
        <v>-43711</v>
      </c>
      <c r="M1699" s="45"/>
      <c r="N1699" s="31">
        <f t="shared" ca="1" si="370"/>
        <v>43711</v>
      </c>
      <c r="O1699" s="30">
        <f t="shared" ca="1" si="371"/>
        <v>-43711</v>
      </c>
      <c r="P1699" s="39"/>
      <c r="Q1699" s="29">
        <f t="shared" ca="1" si="372"/>
        <v>43711</v>
      </c>
      <c r="R1699" s="30">
        <f t="shared" ca="1" si="373"/>
        <v>-43711</v>
      </c>
      <c r="S1699" s="39"/>
      <c r="T1699" s="32">
        <f t="shared" ca="1" si="374"/>
        <v>43711</v>
      </c>
      <c r="U1699" s="33">
        <f t="shared" ca="1" si="375"/>
        <v>-43711</v>
      </c>
      <c r="V1699" s="40"/>
      <c r="W1699" s="35">
        <f t="shared" ca="1" si="376"/>
        <v>43711</v>
      </c>
      <c r="X1699" s="36">
        <f t="shared" ca="1" si="377"/>
        <v>-43711</v>
      </c>
    </row>
    <row r="1700" spans="1:24" ht="18.600000000000001" thickTop="1" thickBot="1" x14ac:dyDescent="0.5">
      <c r="A1700" s="37"/>
      <c r="B1700" s="56"/>
      <c r="C1700" s="38"/>
      <c r="D1700" s="45"/>
      <c r="E1700" s="29">
        <f t="shared" ca="1" si="364"/>
        <v>43711</v>
      </c>
      <c r="F1700" s="30">
        <f t="shared" ca="1" si="365"/>
        <v>-43711</v>
      </c>
      <c r="G1700" s="45"/>
      <c r="H1700" s="29">
        <f t="shared" ca="1" si="366"/>
        <v>43711</v>
      </c>
      <c r="I1700" s="30">
        <f t="shared" ca="1" si="367"/>
        <v>-43711</v>
      </c>
      <c r="J1700" s="45"/>
      <c r="K1700" s="29">
        <f t="shared" ca="1" si="368"/>
        <v>43711</v>
      </c>
      <c r="L1700" s="30">
        <f t="shared" ca="1" si="369"/>
        <v>-43711</v>
      </c>
      <c r="M1700" s="45"/>
      <c r="N1700" s="31">
        <f t="shared" ca="1" si="370"/>
        <v>43711</v>
      </c>
      <c r="O1700" s="30">
        <f t="shared" ca="1" si="371"/>
        <v>-43711</v>
      </c>
      <c r="P1700" s="39"/>
      <c r="Q1700" s="29">
        <f t="shared" ca="1" si="372"/>
        <v>43711</v>
      </c>
      <c r="R1700" s="30">
        <f t="shared" ca="1" si="373"/>
        <v>-43711</v>
      </c>
      <c r="S1700" s="39"/>
      <c r="T1700" s="32">
        <f t="shared" ca="1" si="374"/>
        <v>43711</v>
      </c>
      <c r="U1700" s="33">
        <f t="shared" ca="1" si="375"/>
        <v>-43711</v>
      </c>
      <c r="V1700" s="40"/>
      <c r="W1700" s="35">
        <f t="shared" ca="1" si="376"/>
        <v>43711</v>
      </c>
      <c r="X1700" s="36">
        <f t="shared" ca="1" si="377"/>
        <v>-43711</v>
      </c>
    </row>
    <row r="1701" spans="1:24" ht="18.600000000000001" thickTop="1" thickBot="1" x14ac:dyDescent="0.5">
      <c r="A1701" s="37"/>
      <c r="B1701" s="56"/>
      <c r="C1701" s="38"/>
      <c r="D1701" s="45"/>
      <c r="E1701" s="29">
        <f t="shared" ca="1" si="364"/>
        <v>43711</v>
      </c>
      <c r="F1701" s="30">
        <f t="shared" ca="1" si="365"/>
        <v>-43711</v>
      </c>
      <c r="G1701" s="45"/>
      <c r="H1701" s="29">
        <f t="shared" ca="1" si="366"/>
        <v>43711</v>
      </c>
      <c r="I1701" s="30">
        <f t="shared" ca="1" si="367"/>
        <v>-43711</v>
      </c>
      <c r="J1701" s="45"/>
      <c r="K1701" s="29">
        <f t="shared" ca="1" si="368"/>
        <v>43711</v>
      </c>
      <c r="L1701" s="30">
        <f t="shared" ca="1" si="369"/>
        <v>-43711</v>
      </c>
      <c r="M1701" s="45"/>
      <c r="N1701" s="31">
        <f t="shared" ca="1" si="370"/>
        <v>43711</v>
      </c>
      <c r="O1701" s="30">
        <f t="shared" ca="1" si="371"/>
        <v>-43711</v>
      </c>
      <c r="P1701" s="39"/>
      <c r="Q1701" s="29">
        <f t="shared" ca="1" si="372"/>
        <v>43711</v>
      </c>
      <c r="R1701" s="30">
        <f t="shared" ca="1" si="373"/>
        <v>-43711</v>
      </c>
      <c r="S1701" s="39"/>
      <c r="T1701" s="32">
        <f t="shared" ca="1" si="374"/>
        <v>43711</v>
      </c>
      <c r="U1701" s="33">
        <f t="shared" ca="1" si="375"/>
        <v>-43711</v>
      </c>
      <c r="V1701" s="40"/>
      <c r="W1701" s="35">
        <f t="shared" ca="1" si="376"/>
        <v>43711</v>
      </c>
      <c r="X1701" s="36">
        <f t="shared" ca="1" si="377"/>
        <v>-43711</v>
      </c>
    </row>
    <row r="1702" spans="1:24" ht="18.600000000000001" thickTop="1" thickBot="1" x14ac:dyDescent="0.5">
      <c r="A1702" s="37"/>
      <c r="B1702" s="56"/>
      <c r="C1702" s="38"/>
      <c r="D1702" s="45"/>
      <c r="E1702" s="29">
        <f t="shared" ca="1" si="364"/>
        <v>43711</v>
      </c>
      <c r="F1702" s="30">
        <f t="shared" ca="1" si="365"/>
        <v>-43711</v>
      </c>
      <c r="G1702" s="45"/>
      <c r="H1702" s="29">
        <f t="shared" ca="1" si="366"/>
        <v>43711</v>
      </c>
      <c r="I1702" s="30">
        <f t="shared" ca="1" si="367"/>
        <v>-43711</v>
      </c>
      <c r="J1702" s="45"/>
      <c r="K1702" s="29">
        <f t="shared" ca="1" si="368"/>
        <v>43711</v>
      </c>
      <c r="L1702" s="30">
        <f t="shared" ca="1" si="369"/>
        <v>-43711</v>
      </c>
      <c r="M1702" s="45"/>
      <c r="N1702" s="31">
        <f t="shared" ca="1" si="370"/>
        <v>43711</v>
      </c>
      <c r="O1702" s="30">
        <f t="shared" ca="1" si="371"/>
        <v>-43711</v>
      </c>
      <c r="P1702" s="39"/>
      <c r="Q1702" s="29">
        <f t="shared" ca="1" si="372"/>
        <v>43711</v>
      </c>
      <c r="R1702" s="30">
        <f t="shared" ca="1" si="373"/>
        <v>-43711</v>
      </c>
      <c r="S1702" s="39"/>
      <c r="T1702" s="32">
        <f t="shared" ca="1" si="374"/>
        <v>43711</v>
      </c>
      <c r="U1702" s="33">
        <f t="shared" ca="1" si="375"/>
        <v>-43711</v>
      </c>
      <c r="V1702" s="40"/>
      <c r="W1702" s="35">
        <f t="shared" ca="1" si="376"/>
        <v>43711</v>
      </c>
      <c r="X1702" s="36">
        <f t="shared" ca="1" si="377"/>
        <v>-43711</v>
      </c>
    </row>
    <row r="1703" spans="1:24" ht="18.600000000000001" thickTop="1" thickBot="1" x14ac:dyDescent="0.5">
      <c r="A1703" s="37"/>
      <c r="B1703" s="56"/>
      <c r="C1703" s="38"/>
      <c r="D1703" s="45"/>
      <c r="E1703" s="29">
        <f t="shared" ca="1" si="364"/>
        <v>43711</v>
      </c>
      <c r="F1703" s="30">
        <f t="shared" ca="1" si="365"/>
        <v>-43711</v>
      </c>
      <c r="G1703" s="45"/>
      <c r="H1703" s="29">
        <f t="shared" ca="1" si="366"/>
        <v>43711</v>
      </c>
      <c r="I1703" s="30">
        <f t="shared" ca="1" si="367"/>
        <v>-43711</v>
      </c>
      <c r="J1703" s="45"/>
      <c r="K1703" s="29">
        <f t="shared" ca="1" si="368"/>
        <v>43711</v>
      </c>
      <c r="L1703" s="30">
        <f t="shared" ca="1" si="369"/>
        <v>-43711</v>
      </c>
      <c r="M1703" s="45"/>
      <c r="N1703" s="31">
        <f t="shared" ca="1" si="370"/>
        <v>43711</v>
      </c>
      <c r="O1703" s="30">
        <f t="shared" ca="1" si="371"/>
        <v>-43711</v>
      </c>
      <c r="P1703" s="39"/>
      <c r="Q1703" s="29">
        <f t="shared" ca="1" si="372"/>
        <v>43711</v>
      </c>
      <c r="R1703" s="30">
        <f t="shared" ca="1" si="373"/>
        <v>-43711</v>
      </c>
      <c r="S1703" s="39"/>
      <c r="T1703" s="32">
        <f t="shared" ca="1" si="374"/>
        <v>43711</v>
      </c>
      <c r="U1703" s="33">
        <f t="shared" ca="1" si="375"/>
        <v>-43711</v>
      </c>
      <c r="V1703" s="40"/>
      <c r="W1703" s="35">
        <f t="shared" ca="1" si="376"/>
        <v>43711</v>
      </c>
      <c r="X1703" s="36">
        <f t="shared" ca="1" si="377"/>
        <v>-43711</v>
      </c>
    </row>
    <row r="1704" spans="1:24" ht="18.600000000000001" thickTop="1" thickBot="1" x14ac:dyDescent="0.5">
      <c r="A1704" s="37"/>
      <c r="B1704" s="56"/>
      <c r="C1704" s="38"/>
      <c r="D1704" s="45"/>
      <c r="E1704" s="29">
        <f t="shared" ca="1" si="364"/>
        <v>43711</v>
      </c>
      <c r="F1704" s="30">
        <f t="shared" ca="1" si="365"/>
        <v>-43711</v>
      </c>
      <c r="G1704" s="45"/>
      <c r="H1704" s="29">
        <f t="shared" ca="1" si="366"/>
        <v>43711</v>
      </c>
      <c r="I1704" s="30">
        <f t="shared" ca="1" si="367"/>
        <v>-43711</v>
      </c>
      <c r="J1704" s="45"/>
      <c r="K1704" s="29">
        <f t="shared" ca="1" si="368"/>
        <v>43711</v>
      </c>
      <c r="L1704" s="30">
        <f t="shared" ca="1" si="369"/>
        <v>-43711</v>
      </c>
      <c r="M1704" s="45"/>
      <c r="N1704" s="31">
        <f t="shared" ca="1" si="370"/>
        <v>43711</v>
      </c>
      <c r="O1704" s="30">
        <f t="shared" ca="1" si="371"/>
        <v>-43711</v>
      </c>
      <c r="P1704" s="39"/>
      <c r="Q1704" s="29">
        <f t="shared" ca="1" si="372"/>
        <v>43711</v>
      </c>
      <c r="R1704" s="30">
        <f t="shared" ca="1" si="373"/>
        <v>-43711</v>
      </c>
      <c r="S1704" s="39"/>
      <c r="T1704" s="32">
        <f t="shared" ca="1" si="374"/>
        <v>43711</v>
      </c>
      <c r="U1704" s="33">
        <f t="shared" ca="1" si="375"/>
        <v>-43711</v>
      </c>
      <c r="V1704" s="40"/>
      <c r="W1704" s="35">
        <f t="shared" ca="1" si="376"/>
        <v>43711</v>
      </c>
      <c r="X1704" s="36">
        <f t="shared" ca="1" si="377"/>
        <v>-43711</v>
      </c>
    </row>
    <row r="1705" spans="1:24" ht="18.600000000000001" thickTop="1" thickBot="1" x14ac:dyDescent="0.5">
      <c r="A1705" s="37"/>
      <c r="B1705" s="56"/>
      <c r="C1705" s="38"/>
      <c r="D1705" s="45"/>
      <c r="E1705" s="29">
        <f t="shared" ca="1" si="364"/>
        <v>43711</v>
      </c>
      <c r="F1705" s="30">
        <f t="shared" ca="1" si="365"/>
        <v>-43711</v>
      </c>
      <c r="G1705" s="45"/>
      <c r="H1705" s="29">
        <f t="shared" ca="1" si="366"/>
        <v>43711</v>
      </c>
      <c r="I1705" s="30">
        <f t="shared" ca="1" si="367"/>
        <v>-43711</v>
      </c>
      <c r="J1705" s="45"/>
      <c r="K1705" s="29">
        <f t="shared" ca="1" si="368"/>
        <v>43711</v>
      </c>
      <c r="L1705" s="30">
        <f t="shared" ca="1" si="369"/>
        <v>-43711</v>
      </c>
      <c r="M1705" s="45"/>
      <c r="N1705" s="31">
        <f t="shared" ca="1" si="370"/>
        <v>43711</v>
      </c>
      <c r="O1705" s="30">
        <f t="shared" ca="1" si="371"/>
        <v>-43711</v>
      </c>
      <c r="P1705" s="39"/>
      <c r="Q1705" s="29">
        <f t="shared" ca="1" si="372"/>
        <v>43711</v>
      </c>
      <c r="R1705" s="30">
        <f t="shared" ca="1" si="373"/>
        <v>-43711</v>
      </c>
      <c r="S1705" s="39"/>
      <c r="T1705" s="32">
        <f t="shared" ca="1" si="374"/>
        <v>43711</v>
      </c>
      <c r="U1705" s="33">
        <f t="shared" ca="1" si="375"/>
        <v>-43711</v>
      </c>
      <c r="V1705" s="40"/>
      <c r="W1705" s="35">
        <f t="shared" ca="1" si="376"/>
        <v>43711</v>
      </c>
      <c r="X1705" s="36">
        <f t="shared" ca="1" si="377"/>
        <v>-43711</v>
      </c>
    </row>
    <row r="1706" spans="1:24" ht="18.600000000000001" thickTop="1" thickBot="1" x14ac:dyDescent="0.5">
      <c r="A1706" s="37"/>
      <c r="B1706" s="56"/>
      <c r="C1706" s="38"/>
      <c r="D1706" s="45"/>
      <c r="E1706" s="29">
        <f t="shared" ca="1" si="364"/>
        <v>43711</v>
      </c>
      <c r="F1706" s="30">
        <f t="shared" ca="1" si="365"/>
        <v>-43711</v>
      </c>
      <c r="G1706" s="45"/>
      <c r="H1706" s="29">
        <f t="shared" ca="1" si="366"/>
        <v>43711</v>
      </c>
      <c r="I1706" s="30">
        <f t="shared" ca="1" si="367"/>
        <v>-43711</v>
      </c>
      <c r="J1706" s="45"/>
      <c r="K1706" s="29">
        <f t="shared" ca="1" si="368"/>
        <v>43711</v>
      </c>
      <c r="L1706" s="30">
        <f t="shared" ca="1" si="369"/>
        <v>-43711</v>
      </c>
      <c r="M1706" s="45"/>
      <c r="N1706" s="31">
        <f t="shared" ca="1" si="370"/>
        <v>43711</v>
      </c>
      <c r="O1706" s="30">
        <f t="shared" ca="1" si="371"/>
        <v>-43711</v>
      </c>
      <c r="P1706" s="39"/>
      <c r="Q1706" s="29">
        <f t="shared" ca="1" si="372"/>
        <v>43711</v>
      </c>
      <c r="R1706" s="30">
        <f t="shared" ca="1" si="373"/>
        <v>-43711</v>
      </c>
      <c r="S1706" s="39"/>
      <c r="T1706" s="32">
        <f t="shared" ca="1" si="374"/>
        <v>43711</v>
      </c>
      <c r="U1706" s="33">
        <f t="shared" ca="1" si="375"/>
        <v>-43711</v>
      </c>
      <c r="V1706" s="40"/>
      <c r="W1706" s="35">
        <f t="shared" ca="1" si="376"/>
        <v>43711</v>
      </c>
      <c r="X1706" s="36">
        <f t="shared" ca="1" si="377"/>
        <v>-43711</v>
      </c>
    </row>
    <row r="1707" spans="1:24" ht="18.600000000000001" thickTop="1" thickBot="1" x14ac:dyDescent="0.5">
      <c r="A1707" s="37"/>
      <c r="B1707" s="56"/>
      <c r="C1707" s="38"/>
      <c r="D1707" s="45"/>
      <c r="E1707" s="29">
        <f t="shared" ca="1" si="364"/>
        <v>43711</v>
      </c>
      <c r="F1707" s="30">
        <f t="shared" ca="1" si="365"/>
        <v>-43711</v>
      </c>
      <c r="G1707" s="45"/>
      <c r="H1707" s="29">
        <f t="shared" ca="1" si="366"/>
        <v>43711</v>
      </c>
      <c r="I1707" s="30">
        <f t="shared" ca="1" si="367"/>
        <v>-43711</v>
      </c>
      <c r="J1707" s="45"/>
      <c r="K1707" s="29">
        <f t="shared" ca="1" si="368"/>
        <v>43711</v>
      </c>
      <c r="L1707" s="30">
        <f t="shared" ca="1" si="369"/>
        <v>-43711</v>
      </c>
      <c r="M1707" s="45"/>
      <c r="N1707" s="31">
        <f t="shared" ca="1" si="370"/>
        <v>43711</v>
      </c>
      <c r="O1707" s="30">
        <f t="shared" ca="1" si="371"/>
        <v>-43711</v>
      </c>
      <c r="P1707" s="39"/>
      <c r="Q1707" s="29">
        <f t="shared" ca="1" si="372"/>
        <v>43711</v>
      </c>
      <c r="R1707" s="30">
        <f t="shared" ca="1" si="373"/>
        <v>-43711</v>
      </c>
      <c r="S1707" s="39"/>
      <c r="T1707" s="32">
        <f t="shared" ca="1" si="374"/>
        <v>43711</v>
      </c>
      <c r="U1707" s="33">
        <f t="shared" ca="1" si="375"/>
        <v>-43711</v>
      </c>
      <c r="V1707" s="40"/>
      <c r="W1707" s="35">
        <f t="shared" ca="1" si="376"/>
        <v>43711</v>
      </c>
      <c r="X1707" s="36">
        <f t="shared" ca="1" si="377"/>
        <v>-43711</v>
      </c>
    </row>
    <row r="1708" spans="1:24" ht="18.600000000000001" thickTop="1" thickBot="1" x14ac:dyDescent="0.5">
      <c r="A1708" s="37"/>
      <c r="B1708" s="56"/>
      <c r="C1708" s="38"/>
      <c r="D1708" s="45"/>
      <c r="E1708" s="29">
        <f t="shared" ca="1" si="364"/>
        <v>43711</v>
      </c>
      <c r="F1708" s="30">
        <f t="shared" ca="1" si="365"/>
        <v>-43711</v>
      </c>
      <c r="G1708" s="45"/>
      <c r="H1708" s="29">
        <f t="shared" ca="1" si="366"/>
        <v>43711</v>
      </c>
      <c r="I1708" s="30">
        <f t="shared" ca="1" si="367"/>
        <v>-43711</v>
      </c>
      <c r="J1708" s="45"/>
      <c r="K1708" s="29">
        <f t="shared" ca="1" si="368"/>
        <v>43711</v>
      </c>
      <c r="L1708" s="30">
        <f t="shared" ca="1" si="369"/>
        <v>-43711</v>
      </c>
      <c r="M1708" s="45"/>
      <c r="N1708" s="31">
        <f t="shared" ca="1" si="370"/>
        <v>43711</v>
      </c>
      <c r="O1708" s="30">
        <f t="shared" ca="1" si="371"/>
        <v>-43711</v>
      </c>
      <c r="P1708" s="39"/>
      <c r="Q1708" s="29">
        <f t="shared" ca="1" si="372"/>
        <v>43711</v>
      </c>
      <c r="R1708" s="30">
        <f t="shared" ca="1" si="373"/>
        <v>-43711</v>
      </c>
      <c r="S1708" s="39"/>
      <c r="T1708" s="32">
        <f t="shared" ca="1" si="374"/>
        <v>43711</v>
      </c>
      <c r="U1708" s="33">
        <f t="shared" ca="1" si="375"/>
        <v>-43711</v>
      </c>
      <c r="V1708" s="40"/>
      <c r="W1708" s="35">
        <f t="shared" ca="1" si="376"/>
        <v>43711</v>
      </c>
      <c r="X1708" s="36">
        <f t="shared" ca="1" si="377"/>
        <v>-43711</v>
      </c>
    </row>
    <row r="1709" spans="1:24" ht="18.600000000000001" thickTop="1" thickBot="1" x14ac:dyDescent="0.5">
      <c r="A1709" s="37"/>
      <c r="B1709" s="56"/>
      <c r="C1709" s="38"/>
      <c r="D1709" s="45"/>
      <c r="E1709" s="29">
        <f t="shared" ca="1" si="364"/>
        <v>43711</v>
      </c>
      <c r="F1709" s="30">
        <f t="shared" ca="1" si="365"/>
        <v>-43711</v>
      </c>
      <c r="G1709" s="45"/>
      <c r="H1709" s="29">
        <f t="shared" ca="1" si="366"/>
        <v>43711</v>
      </c>
      <c r="I1709" s="30">
        <f t="shared" ca="1" si="367"/>
        <v>-43711</v>
      </c>
      <c r="J1709" s="45"/>
      <c r="K1709" s="29">
        <f t="shared" ca="1" si="368"/>
        <v>43711</v>
      </c>
      <c r="L1709" s="30">
        <f t="shared" ca="1" si="369"/>
        <v>-43711</v>
      </c>
      <c r="M1709" s="45"/>
      <c r="N1709" s="31">
        <f t="shared" ca="1" si="370"/>
        <v>43711</v>
      </c>
      <c r="O1709" s="30">
        <f t="shared" ca="1" si="371"/>
        <v>-43711</v>
      </c>
      <c r="P1709" s="39"/>
      <c r="Q1709" s="29">
        <f t="shared" ca="1" si="372"/>
        <v>43711</v>
      </c>
      <c r="R1709" s="30">
        <f t="shared" ca="1" si="373"/>
        <v>-43711</v>
      </c>
      <c r="S1709" s="39"/>
      <c r="T1709" s="32">
        <f t="shared" ca="1" si="374"/>
        <v>43711</v>
      </c>
      <c r="U1709" s="33">
        <f t="shared" ca="1" si="375"/>
        <v>-43711</v>
      </c>
      <c r="V1709" s="40"/>
      <c r="W1709" s="35">
        <f t="shared" ca="1" si="376"/>
        <v>43711</v>
      </c>
      <c r="X1709" s="36">
        <f t="shared" ca="1" si="377"/>
        <v>-43711</v>
      </c>
    </row>
    <row r="1710" spans="1:24" ht="18.600000000000001" thickTop="1" thickBot="1" x14ac:dyDescent="0.5">
      <c r="A1710" s="37"/>
      <c r="B1710" s="56"/>
      <c r="C1710" s="38"/>
      <c r="D1710" s="45"/>
      <c r="E1710" s="29">
        <f t="shared" ca="1" si="364"/>
        <v>43711</v>
      </c>
      <c r="F1710" s="30">
        <f t="shared" ca="1" si="365"/>
        <v>-43711</v>
      </c>
      <c r="G1710" s="45"/>
      <c r="H1710" s="29">
        <f t="shared" ca="1" si="366"/>
        <v>43711</v>
      </c>
      <c r="I1710" s="30">
        <f t="shared" ca="1" si="367"/>
        <v>-43711</v>
      </c>
      <c r="J1710" s="45"/>
      <c r="K1710" s="29">
        <f t="shared" ca="1" si="368"/>
        <v>43711</v>
      </c>
      <c r="L1710" s="30">
        <f t="shared" ca="1" si="369"/>
        <v>-43711</v>
      </c>
      <c r="M1710" s="45"/>
      <c r="N1710" s="31">
        <f t="shared" ca="1" si="370"/>
        <v>43711</v>
      </c>
      <c r="O1710" s="30">
        <f t="shared" ca="1" si="371"/>
        <v>-43711</v>
      </c>
      <c r="P1710" s="39"/>
      <c r="Q1710" s="29">
        <f t="shared" ca="1" si="372"/>
        <v>43711</v>
      </c>
      <c r="R1710" s="30">
        <f t="shared" ca="1" si="373"/>
        <v>-43711</v>
      </c>
      <c r="S1710" s="39"/>
      <c r="T1710" s="32">
        <f t="shared" ca="1" si="374"/>
        <v>43711</v>
      </c>
      <c r="U1710" s="33">
        <f t="shared" ca="1" si="375"/>
        <v>-43711</v>
      </c>
      <c r="V1710" s="40"/>
      <c r="W1710" s="35">
        <f t="shared" ca="1" si="376"/>
        <v>43711</v>
      </c>
      <c r="X1710" s="36">
        <f t="shared" ca="1" si="377"/>
        <v>-43711</v>
      </c>
    </row>
    <row r="1711" spans="1:24" ht="18.600000000000001" thickTop="1" thickBot="1" x14ac:dyDescent="0.5">
      <c r="A1711" s="37"/>
      <c r="B1711" s="56"/>
      <c r="C1711" s="38"/>
      <c r="D1711" s="45"/>
      <c r="E1711" s="29">
        <f t="shared" ca="1" si="364"/>
        <v>43711</v>
      </c>
      <c r="F1711" s="30">
        <f t="shared" ca="1" si="365"/>
        <v>-43711</v>
      </c>
      <c r="G1711" s="45"/>
      <c r="H1711" s="29">
        <f t="shared" ca="1" si="366"/>
        <v>43711</v>
      </c>
      <c r="I1711" s="30">
        <f t="shared" ca="1" si="367"/>
        <v>-43711</v>
      </c>
      <c r="J1711" s="45"/>
      <c r="K1711" s="29">
        <f t="shared" ca="1" si="368"/>
        <v>43711</v>
      </c>
      <c r="L1711" s="30">
        <f t="shared" ca="1" si="369"/>
        <v>-43711</v>
      </c>
      <c r="M1711" s="45"/>
      <c r="N1711" s="31">
        <f t="shared" ca="1" si="370"/>
        <v>43711</v>
      </c>
      <c r="O1711" s="30">
        <f t="shared" ca="1" si="371"/>
        <v>-43711</v>
      </c>
      <c r="P1711" s="39"/>
      <c r="Q1711" s="29">
        <f t="shared" ca="1" si="372"/>
        <v>43711</v>
      </c>
      <c r="R1711" s="30">
        <f t="shared" ca="1" si="373"/>
        <v>-43711</v>
      </c>
      <c r="S1711" s="39"/>
      <c r="T1711" s="32">
        <f t="shared" ca="1" si="374"/>
        <v>43711</v>
      </c>
      <c r="U1711" s="33">
        <f t="shared" ca="1" si="375"/>
        <v>-43711</v>
      </c>
      <c r="V1711" s="40"/>
      <c r="W1711" s="35">
        <f t="shared" ca="1" si="376"/>
        <v>43711</v>
      </c>
      <c r="X1711" s="36">
        <f t="shared" ca="1" si="377"/>
        <v>-43711</v>
      </c>
    </row>
    <row r="1712" spans="1:24" ht="18.600000000000001" thickTop="1" thickBot="1" x14ac:dyDescent="0.5">
      <c r="A1712" s="37"/>
      <c r="B1712" s="56"/>
      <c r="C1712" s="38"/>
      <c r="D1712" s="45"/>
      <c r="E1712" s="29">
        <f t="shared" ca="1" si="364"/>
        <v>43711</v>
      </c>
      <c r="F1712" s="30">
        <f t="shared" ca="1" si="365"/>
        <v>-43711</v>
      </c>
      <c r="G1712" s="45"/>
      <c r="H1712" s="29">
        <f t="shared" ca="1" si="366"/>
        <v>43711</v>
      </c>
      <c r="I1712" s="30">
        <f t="shared" ca="1" si="367"/>
        <v>-43711</v>
      </c>
      <c r="J1712" s="45"/>
      <c r="K1712" s="29">
        <f t="shared" ca="1" si="368"/>
        <v>43711</v>
      </c>
      <c r="L1712" s="30">
        <f t="shared" ca="1" si="369"/>
        <v>-43711</v>
      </c>
      <c r="M1712" s="45"/>
      <c r="N1712" s="31">
        <f t="shared" ca="1" si="370"/>
        <v>43711</v>
      </c>
      <c r="O1712" s="30">
        <f t="shared" ca="1" si="371"/>
        <v>-43711</v>
      </c>
      <c r="P1712" s="39"/>
      <c r="Q1712" s="29">
        <f t="shared" ca="1" si="372"/>
        <v>43711</v>
      </c>
      <c r="R1712" s="30">
        <f t="shared" ca="1" si="373"/>
        <v>-43711</v>
      </c>
      <c r="S1712" s="39"/>
      <c r="T1712" s="32">
        <f t="shared" ca="1" si="374"/>
        <v>43711</v>
      </c>
      <c r="U1712" s="33">
        <f t="shared" ca="1" si="375"/>
        <v>-43711</v>
      </c>
      <c r="V1712" s="40"/>
      <c r="W1712" s="35">
        <f t="shared" ca="1" si="376"/>
        <v>43711</v>
      </c>
      <c r="X1712" s="36">
        <f t="shared" ca="1" si="377"/>
        <v>-43711</v>
      </c>
    </row>
    <row r="1713" spans="1:24" ht="18.600000000000001" thickTop="1" thickBot="1" x14ac:dyDescent="0.5">
      <c r="A1713" s="37"/>
      <c r="B1713" s="56"/>
      <c r="C1713" s="38"/>
      <c r="D1713" s="45"/>
      <c r="E1713" s="29">
        <f t="shared" ca="1" si="364"/>
        <v>43711</v>
      </c>
      <c r="F1713" s="30">
        <f t="shared" ca="1" si="365"/>
        <v>-43711</v>
      </c>
      <c r="G1713" s="45"/>
      <c r="H1713" s="29">
        <f t="shared" ca="1" si="366"/>
        <v>43711</v>
      </c>
      <c r="I1713" s="30">
        <f t="shared" ca="1" si="367"/>
        <v>-43711</v>
      </c>
      <c r="J1713" s="45"/>
      <c r="K1713" s="29">
        <f t="shared" ca="1" si="368"/>
        <v>43711</v>
      </c>
      <c r="L1713" s="30">
        <f t="shared" ca="1" si="369"/>
        <v>-43711</v>
      </c>
      <c r="M1713" s="45"/>
      <c r="N1713" s="31">
        <f t="shared" ca="1" si="370"/>
        <v>43711</v>
      </c>
      <c r="O1713" s="30">
        <f t="shared" ca="1" si="371"/>
        <v>-43711</v>
      </c>
      <c r="P1713" s="39"/>
      <c r="Q1713" s="29">
        <f t="shared" ca="1" si="372"/>
        <v>43711</v>
      </c>
      <c r="R1713" s="30">
        <f t="shared" ca="1" si="373"/>
        <v>-43711</v>
      </c>
      <c r="S1713" s="39"/>
      <c r="T1713" s="32">
        <f t="shared" ca="1" si="374"/>
        <v>43711</v>
      </c>
      <c r="U1713" s="33">
        <f t="shared" ca="1" si="375"/>
        <v>-43711</v>
      </c>
      <c r="V1713" s="40"/>
      <c r="W1713" s="35">
        <f t="shared" ca="1" si="376"/>
        <v>43711</v>
      </c>
      <c r="X1713" s="36">
        <f t="shared" ca="1" si="377"/>
        <v>-43711</v>
      </c>
    </row>
    <row r="1714" spans="1:24" ht="18.600000000000001" thickTop="1" thickBot="1" x14ac:dyDescent="0.5">
      <c r="A1714" s="37"/>
      <c r="B1714" s="56"/>
      <c r="C1714" s="38"/>
      <c r="D1714" s="45"/>
      <c r="E1714" s="29">
        <f t="shared" ca="1" si="364"/>
        <v>43711</v>
      </c>
      <c r="F1714" s="30">
        <f t="shared" ca="1" si="365"/>
        <v>-43711</v>
      </c>
      <c r="G1714" s="45"/>
      <c r="H1714" s="29">
        <f t="shared" ca="1" si="366"/>
        <v>43711</v>
      </c>
      <c r="I1714" s="30">
        <f t="shared" ca="1" si="367"/>
        <v>-43711</v>
      </c>
      <c r="J1714" s="45"/>
      <c r="K1714" s="29">
        <f t="shared" ca="1" si="368"/>
        <v>43711</v>
      </c>
      <c r="L1714" s="30">
        <f t="shared" ca="1" si="369"/>
        <v>-43711</v>
      </c>
      <c r="M1714" s="45"/>
      <c r="N1714" s="31">
        <f t="shared" ca="1" si="370"/>
        <v>43711</v>
      </c>
      <c r="O1714" s="30">
        <f t="shared" ca="1" si="371"/>
        <v>-43711</v>
      </c>
      <c r="P1714" s="39"/>
      <c r="Q1714" s="29">
        <f t="shared" ca="1" si="372"/>
        <v>43711</v>
      </c>
      <c r="R1714" s="30">
        <f t="shared" ca="1" si="373"/>
        <v>-43711</v>
      </c>
      <c r="S1714" s="39"/>
      <c r="T1714" s="32">
        <f t="shared" ca="1" si="374"/>
        <v>43711</v>
      </c>
      <c r="U1714" s="33">
        <f t="shared" ca="1" si="375"/>
        <v>-43711</v>
      </c>
      <c r="V1714" s="40"/>
      <c r="W1714" s="35">
        <f t="shared" ca="1" si="376"/>
        <v>43711</v>
      </c>
      <c r="X1714" s="36">
        <f t="shared" ca="1" si="377"/>
        <v>-43711</v>
      </c>
    </row>
    <row r="1715" spans="1:24" ht="18.600000000000001" thickTop="1" thickBot="1" x14ac:dyDescent="0.5">
      <c r="A1715" s="37"/>
      <c r="B1715" s="56"/>
      <c r="C1715" s="38"/>
      <c r="D1715" s="45"/>
      <c r="E1715" s="29">
        <f t="shared" ca="1" si="364"/>
        <v>43711</v>
      </c>
      <c r="F1715" s="30">
        <f t="shared" ca="1" si="365"/>
        <v>-43711</v>
      </c>
      <c r="G1715" s="45"/>
      <c r="H1715" s="29">
        <f t="shared" ca="1" si="366"/>
        <v>43711</v>
      </c>
      <c r="I1715" s="30">
        <f t="shared" ca="1" si="367"/>
        <v>-43711</v>
      </c>
      <c r="J1715" s="45"/>
      <c r="K1715" s="29">
        <f t="shared" ca="1" si="368"/>
        <v>43711</v>
      </c>
      <c r="L1715" s="30">
        <f t="shared" ca="1" si="369"/>
        <v>-43711</v>
      </c>
      <c r="M1715" s="45"/>
      <c r="N1715" s="31">
        <f t="shared" ca="1" si="370"/>
        <v>43711</v>
      </c>
      <c r="O1715" s="30">
        <f t="shared" ca="1" si="371"/>
        <v>-43711</v>
      </c>
      <c r="P1715" s="39"/>
      <c r="Q1715" s="29">
        <f t="shared" ca="1" si="372"/>
        <v>43711</v>
      </c>
      <c r="R1715" s="30">
        <f t="shared" ca="1" si="373"/>
        <v>-43711</v>
      </c>
      <c r="S1715" s="39"/>
      <c r="T1715" s="32">
        <f t="shared" ca="1" si="374"/>
        <v>43711</v>
      </c>
      <c r="U1715" s="33">
        <f t="shared" ca="1" si="375"/>
        <v>-43711</v>
      </c>
      <c r="V1715" s="40"/>
      <c r="W1715" s="35">
        <f t="shared" ca="1" si="376"/>
        <v>43711</v>
      </c>
      <c r="X1715" s="36">
        <f t="shared" ca="1" si="377"/>
        <v>-43711</v>
      </c>
    </row>
    <row r="1716" spans="1:24" ht="18.600000000000001" thickTop="1" thickBot="1" x14ac:dyDescent="0.5">
      <c r="A1716" s="37"/>
      <c r="B1716" s="56"/>
      <c r="C1716" s="38"/>
      <c r="D1716" s="45"/>
      <c r="E1716" s="29">
        <f t="shared" ca="1" si="364"/>
        <v>43711</v>
      </c>
      <c r="F1716" s="30">
        <f t="shared" ca="1" si="365"/>
        <v>-43711</v>
      </c>
      <c r="G1716" s="45"/>
      <c r="H1716" s="29">
        <f t="shared" ca="1" si="366"/>
        <v>43711</v>
      </c>
      <c r="I1716" s="30">
        <f t="shared" ca="1" si="367"/>
        <v>-43711</v>
      </c>
      <c r="J1716" s="45"/>
      <c r="K1716" s="29">
        <f t="shared" ca="1" si="368"/>
        <v>43711</v>
      </c>
      <c r="L1716" s="30">
        <f t="shared" ca="1" si="369"/>
        <v>-43711</v>
      </c>
      <c r="M1716" s="45"/>
      <c r="N1716" s="31">
        <f t="shared" ca="1" si="370"/>
        <v>43711</v>
      </c>
      <c r="O1716" s="30">
        <f t="shared" ca="1" si="371"/>
        <v>-43711</v>
      </c>
      <c r="P1716" s="39"/>
      <c r="Q1716" s="29">
        <f t="shared" ca="1" si="372"/>
        <v>43711</v>
      </c>
      <c r="R1716" s="30">
        <f t="shared" ca="1" si="373"/>
        <v>-43711</v>
      </c>
      <c r="S1716" s="39"/>
      <c r="T1716" s="32">
        <f t="shared" ca="1" si="374"/>
        <v>43711</v>
      </c>
      <c r="U1716" s="33">
        <f t="shared" ca="1" si="375"/>
        <v>-43711</v>
      </c>
      <c r="V1716" s="40"/>
      <c r="W1716" s="35">
        <f t="shared" ca="1" si="376"/>
        <v>43711</v>
      </c>
      <c r="X1716" s="36">
        <f t="shared" ca="1" si="377"/>
        <v>-43711</v>
      </c>
    </row>
    <row r="1717" spans="1:24" ht="18.600000000000001" thickTop="1" thickBot="1" x14ac:dyDescent="0.5">
      <c r="A1717" s="37"/>
      <c r="B1717" s="56"/>
      <c r="C1717" s="38"/>
      <c r="D1717" s="45"/>
      <c r="E1717" s="29">
        <f t="shared" ca="1" si="364"/>
        <v>43711</v>
      </c>
      <c r="F1717" s="30">
        <f t="shared" ca="1" si="365"/>
        <v>-43711</v>
      </c>
      <c r="G1717" s="45"/>
      <c r="H1717" s="29">
        <f t="shared" ca="1" si="366"/>
        <v>43711</v>
      </c>
      <c r="I1717" s="30">
        <f t="shared" ca="1" si="367"/>
        <v>-43711</v>
      </c>
      <c r="J1717" s="45"/>
      <c r="K1717" s="29">
        <f t="shared" ca="1" si="368"/>
        <v>43711</v>
      </c>
      <c r="L1717" s="30">
        <f t="shared" ca="1" si="369"/>
        <v>-43711</v>
      </c>
      <c r="M1717" s="45"/>
      <c r="N1717" s="31">
        <f t="shared" ca="1" si="370"/>
        <v>43711</v>
      </c>
      <c r="O1717" s="30">
        <f t="shared" ca="1" si="371"/>
        <v>-43711</v>
      </c>
      <c r="P1717" s="39"/>
      <c r="Q1717" s="29">
        <f t="shared" ca="1" si="372"/>
        <v>43711</v>
      </c>
      <c r="R1717" s="30">
        <f t="shared" ca="1" si="373"/>
        <v>-43711</v>
      </c>
      <c r="S1717" s="39"/>
      <c r="T1717" s="32">
        <f t="shared" ca="1" si="374"/>
        <v>43711</v>
      </c>
      <c r="U1717" s="33">
        <f t="shared" ca="1" si="375"/>
        <v>-43711</v>
      </c>
      <c r="V1717" s="40"/>
      <c r="W1717" s="35">
        <f t="shared" ca="1" si="376"/>
        <v>43711</v>
      </c>
      <c r="X1717" s="36">
        <f t="shared" ca="1" si="377"/>
        <v>-43711</v>
      </c>
    </row>
    <row r="1718" spans="1:24" ht="18.600000000000001" thickTop="1" thickBot="1" x14ac:dyDescent="0.5">
      <c r="A1718" s="37"/>
      <c r="B1718" s="56"/>
      <c r="C1718" s="38"/>
      <c r="D1718" s="45"/>
      <c r="E1718" s="29">
        <f t="shared" ca="1" si="364"/>
        <v>43711</v>
      </c>
      <c r="F1718" s="30">
        <f t="shared" ca="1" si="365"/>
        <v>-43711</v>
      </c>
      <c r="G1718" s="45"/>
      <c r="H1718" s="29">
        <f t="shared" ca="1" si="366"/>
        <v>43711</v>
      </c>
      <c r="I1718" s="30">
        <f t="shared" ca="1" si="367"/>
        <v>-43711</v>
      </c>
      <c r="J1718" s="45"/>
      <c r="K1718" s="29">
        <f t="shared" ca="1" si="368"/>
        <v>43711</v>
      </c>
      <c r="L1718" s="30">
        <f t="shared" ca="1" si="369"/>
        <v>-43711</v>
      </c>
      <c r="M1718" s="45"/>
      <c r="N1718" s="31">
        <f t="shared" ca="1" si="370"/>
        <v>43711</v>
      </c>
      <c r="O1718" s="30">
        <f t="shared" ca="1" si="371"/>
        <v>-43711</v>
      </c>
      <c r="P1718" s="39"/>
      <c r="Q1718" s="29">
        <f t="shared" ca="1" si="372"/>
        <v>43711</v>
      </c>
      <c r="R1718" s="30">
        <f t="shared" ca="1" si="373"/>
        <v>-43711</v>
      </c>
      <c r="S1718" s="39"/>
      <c r="T1718" s="32">
        <f t="shared" ca="1" si="374"/>
        <v>43711</v>
      </c>
      <c r="U1718" s="33">
        <f t="shared" ca="1" si="375"/>
        <v>-43711</v>
      </c>
      <c r="V1718" s="40"/>
      <c r="W1718" s="35">
        <f t="shared" ca="1" si="376"/>
        <v>43711</v>
      </c>
      <c r="X1718" s="36">
        <f t="shared" ca="1" si="377"/>
        <v>-43711</v>
      </c>
    </row>
    <row r="1719" spans="1:24" ht="18.600000000000001" thickTop="1" thickBot="1" x14ac:dyDescent="0.5">
      <c r="A1719" s="37"/>
      <c r="B1719" s="56"/>
      <c r="C1719" s="38"/>
      <c r="D1719" s="45"/>
      <c r="E1719" s="29">
        <f t="shared" ca="1" si="364"/>
        <v>43711</v>
      </c>
      <c r="F1719" s="30">
        <f t="shared" ca="1" si="365"/>
        <v>-43711</v>
      </c>
      <c r="G1719" s="45"/>
      <c r="H1719" s="29">
        <f t="shared" ca="1" si="366"/>
        <v>43711</v>
      </c>
      <c r="I1719" s="30">
        <f t="shared" ca="1" si="367"/>
        <v>-43711</v>
      </c>
      <c r="J1719" s="45"/>
      <c r="K1719" s="29">
        <f t="shared" ca="1" si="368"/>
        <v>43711</v>
      </c>
      <c r="L1719" s="30">
        <f t="shared" ca="1" si="369"/>
        <v>-43711</v>
      </c>
      <c r="M1719" s="45"/>
      <c r="N1719" s="31">
        <f t="shared" ca="1" si="370"/>
        <v>43711</v>
      </c>
      <c r="O1719" s="30">
        <f t="shared" ca="1" si="371"/>
        <v>-43711</v>
      </c>
      <c r="P1719" s="39"/>
      <c r="Q1719" s="29">
        <f t="shared" ca="1" si="372"/>
        <v>43711</v>
      </c>
      <c r="R1719" s="30">
        <f t="shared" ca="1" si="373"/>
        <v>-43711</v>
      </c>
      <c r="S1719" s="39"/>
      <c r="T1719" s="32">
        <f t="shared" ca="1" si="374"/>
        <v>43711</v>
      </c>
      <c r="U1719" s="33">
        <f t="shared" ca="1" si="375"/>
        <v>-43711</v>
      </c>
      <c r="V1719" s="40"/>
      <c r="W1719" s="35">
        <f t="shared" ca="1" si="376"/>
        <v>43711</v>
      </c>
      <c r="X1719" s="36">
        <f t="shared" ca="1" si="377"/>
        <v>-43711</v>
      </c>
    </row>
    <row r="1720" spans="1:24" ht="18.600000000000001" thickTop="1" thickBot="1" x14ac:dyDescent="0.5">
      <c r="A1720" s="37"/>
      <c r="B1720" s="56"/>
      <c r="C1720" s="38"/>
      <c r="D1720" s="45"/>
      <c r="E1720" s="29">
        <f t="shared" ca="1" si="364"/>
        <v>43711</v>
      </c>
      <c r="F1720" s="30">
        <f t="shared" ca="1" si="365"/>
        <v>-43711</v>
      </c>
      <c r="G1720" s="45"/>
      <c r="H1720" s="29">
        <f t="shared" ca="1" si="366"/>
        <v>43711</v>
      </c>
      <c r="I1720" s="30">
        <f t="shared" ca="1" si="367"/>
        <v>-43711</v>
      </c>
      <c r="J1720" s="45"/>
      <c r="K1720" s="29">
        <f t="shared" ca="1" si="368"/>
        <v>43711</v>
      </c>
      <c r="L1720" s="30">
        <f t="shared" ca="1" si="369"/>
        <v>-43711</v>
      </c>
      <c r="M1720" s="45"/>
      <c r="N1720" s="31">
        <f t="shared" ca="1" si="370"/>
        <v>43711</v>
      </c>
      <c r="O1720" s="30">
        <f t="shared" ca="1" si="371"/>
        <v>-43711</v>
      </c>
      <c r="P1720" s="39"/>
      <c r="Q1720" s="29">
        <f t="shared" ca="1" si="372"/>
        <v>43711</v>
      </c>
      <c r="R1720" s="30">
        <f t="shared" ca="1" si="373"/>
        <v>-43711</v>
      </c>
      <c r="S1720" s="39"/>
      <c r="T1720" s="32">
        <f t="shared" ca="1" si="374"/>
        <v>43711</v>
      </c>
      <c r="U1720" s="33">
        <f t="shared" ca="1" si="375"/>
        <v>-43711</v>
      </c>
      <c r="V1720" s="40"/>
      <c r="W1720" s="35">
        <f t="shared" ca="1" si="376"/>
        <v>43711</v>
      </c>
      <c r="X1720" s="36">
        <f t="shared" ca="1" si="377"/>
        <v>-43711</v>
      </c>
    </row>
    <row r="1721" spans="1:24" ht="18.600000000000001" thickTop="1" thickBot="1" x14ac:dyDescent="0.5">
      <c r="A1721" s="37"/>
      <c r="B1721" s="56"/>
      <c r="C1721" s="38"/>
      <c r="D1721" s="45"/>
      <c r="E1721" s="29">
        <f t="shared" ca="1" si="364"/>
        <v>43711</v>
      </c>
      <c r="F1721" s="30">
        <f t="shared" ca="1" si="365"/>
        <v>-43711</v>
      </c>
      <c r="G1721" s="45"/>
      <c r="H1721" s="29">
        <f t="shared" ca="1" si="366"/>
        <v>43711</v>
      </c>
      <c r="I1721" s="30">
        <f t="shared" ca="1" si="367"/>
        <v>-43711</v>
      </c>
      <c r="J1721" s="45"/>
      <c r="K1721" s="29">
        <f t="shared" ca="1" si="368"/>
        <v>43711</v>
      </c>
      <c r="L1721" s="30">
        <f t="shared" ca="1" si="369"/>
        <v>-43711</v>
      </c>
      <c r="M1721" s="45"/>
      <c r="N1721" s="31">
        <f t="shared" ca="1" si="370"/>
        <v>43711</v>
      </c>
      <c r="O1721" s="30">
        <f t="shared" ca="1" si="371"/>
        <v>-43711</v>
      </c>
      <c r="P1721" s="39"/>
      <c r="Q1721" s="29">
        <f t="shared" ca="1" si="372"/>
        <v>43711</v>
      </c>
      <c r="R1721" s="30">
        <f t="shared" ca="1" si="373"/>
        <v>-43711</v>
      </c>
      <c r="S1721" s="39"/>
      <c r="T1721" s="32">
        <f t="shared" ca="1" si="374"/>
        <v>43711</v>
      </c>
      <c r="U1721" s="33">
        <f t="shared" ca="1" si="375"/>
        <v>-43711</v>
      </c>
      <c r="V1721" s="40"/>
      <c r="W1721" s="35">
        <f t="shared" ca="1" si="376"/>
        <v>43711</v>
      </c>
      <c r="X1721" s="36">
        <f t="shared" ca="1" si="377"/>
        <v>-43711</v>
      </c>
    </row>
    <row r="1722" spans="1:24" ht="18.600000000000001" thickTop="1" thickBot="1" x14ac:dyDescent="0.5">
      <c r="A1722" s="37"/>
      <c r="B1722" s="56"/>
      <c r="C1722" s="38"/>
      <c r="D1722" s="45"/>
      <c r="E1722" s="29">
        <f t="shared" ca="1" si="364"/>
        <v>43711</v>
      </c>
      <c r="F1722" s="30">
        <f t="shared" ca="1" si="365"/>
        <v>-43711</v>
      </c>
      <c r="G1722" s="45"/>
      <c r="H1722" s="29">
        <f t="shared" ca="1" si="366"/>
        <v>43711</v>
      </c>
      <c r="I1722" s="30">
        <f t="shared" ca="1" si="367"/>
        <v>-43711</v>
      </c>
      <c r="J1722" s="45"/>
      <c r="K1722" s="29">
        <f t="shared" ca="1" si="368"/>
        <v>43711</v>
      </c>
      <c r="L1722" s="30">
        <f t="shared" ca="1" si="369"/>
        <v>-43711</v>
      </c>
      <c r="M1722" s="45"/>
      <c r="N1722" s="31">
        <f t="shared" ca="1" si="370"/>
        <v>43711</v>
      </c>
      <c r="O1722" s="30">
        <f t="shared" ca="1" si="371"/>
        <v>-43711</v>
      </c>
      <c r="P1722" s="39"/>
      <c r="Q1722" s="29">
        <f t="shared" ca="1" si="372"/>
        <v>43711</v>
      </c>
      <c r="R1722" s="30">
        <f t="shared" ca="1" si="373"/>
        <v>-43711</v>
      </c>
      <c r="S1722" s="39"/>
      <c r="T1722" s="32">
        <f t="shared" ca="1" si="374"/>
        <v>43711</v>
      </c>
      <c r="U1722" s="33">
        <f t="shared" ca="1" si="375"/>
        <v>-43711</v>
      </c>
      <c r="V1722" s="40"/>
      <c r="W1722" s="35">
        <f t="shared" ca="1" si="376"/>
        <v>43711</v>
      </c>
      <c r="X1722" s="36">
        <f t="shared" ca="1" si="377"/>
        <v>-43711</v>
      </c>
    </row>
    <row r="1723" spans="1:24" ht="18.600000000000001" thickTop="1" thickBot="1" x14ac:dyDescent="0.5">
      <c r="A1723" s="37"/>
      <c r="B1723" s="56"/>
      <c r="C1723" s="38"/>
      <c r="D1723" s="45"/>
      <c r="E1723" s="29">
        <f t="shared" ca="1" si="364"/>
        <v>43711</v>
      </c>
      <c r="F1723" s="30">
        <f t="shared" ca="1" si="365"/>
        <v>-43711</v>
      </c>
      <c r="G1723" s="45"/>
      <c r="H1723" s="29">
        <f t="shared" ca="1" si="366"/>
        <v>43711</v>
      </c>
      <c r="I1723" s="30">
        <f t="shared" ca="1" si="367"/>
        <v>-43711</v>
      </c>
      <c r="J1723" s="45"/>
      <c r="K1723" s="29">
        <f t="shared" ca="1" si="368"/>
        <v>43711</v>
      </c>
      <c r="L1723" s="30">
        <f t="shared" ca="1" si="369"/>
        <v>-43711</v>
      </c>
      <c r="M1723" s="45"/>
      <c r="N1723" s="31">
        <f t="shared" ca="1" si="370"/>
        <v>43711</v>
      </c>
      <c r="O1723" s="30">
        <f t="shared" ca="1" si="371"/>
        <v>-43711</v>
      </c>
      <c r="P1723" s="39"/>
      <c r="Q1723" s="29">
        <f t="shared" ca="1" si="372"/>
        <v>43711</v>
      </c>
      <c r="R1723" s="30">
        <f t="shared" ca="1" si="373"/>
        <v>-43711</v>
      </c>
      <c r="S1723" s="39"/>
      <c r="T1723" s="32">
        <f t="shared" ca="1" si="374"/>
        <v>43711</v>
      </c>
      <c r="U1723" s="33">
        <f t="shared" ca="1" si="375"/>
        <v>-43711</v>
      </c>
      <c r="V1723" s="40"/>
      <c r="W1723" s="35">
        <f t="shared" ca="1" si="376"/>
        <v>43711</v>
      </c>
      <c r="X1723" s="36">
        <f t="shared" ca="1" si="377"/>
        <v>-43711</v>
      </c>
    </row>
    <row r="1724" spans="1:24" ht="18.600000000000001" thickTop="1" thickBot="1" x14ac:dyDescent="0.5">
      <c r="A1724" s="37"/>
      <c r="B1724" s="56"/>
      <c r="C1724" s="38"/>
      <c r="D1724" s="45"/>
      <c r="E1724" s="29">
        <f t="shared" ca="1" si="364"/>
        <v>43711</v>
      </c>
      <c r="F1724" s="30">
        <f t="shared" ca="1" si="365"/>
        <v>-43711</v>
      </c>
      <c r="G1724" s="45"/>
      <c r="H1724" s="29">
        <f t="shared" ca="1" si="366"/>
        <v>43711</v>
      </c>
      <c r="I1724" s="30">
        <f t="shared" ca="1" si="367"/>
        <v>-43711</v>
      </c>
      <c r="J1724" s="45"/>
      <c r="K1724" s="29">
        <f t="shared" ca="1" si="368"/>
        <v>43711</v>
      </c>
      <c r="L1724" s="30">
        <f t="shared" ca="1" si="369"/>
        <v>-43711</v>
      </c>
      <c r="M1724" s="45"/>
      <c r="N1724" s="31">
        <f t="shared" ca="1" si="370"/>
        <v>43711</v>
      </c>
      <c r="O1724" s="30">
        <f t="shared" ca="1" si="371"/>
        <v>-43711</v>
      </c>
      <c r="P1724" s="39"/>
      <c r="Q1724" s="29">
        <f t="shared" ca="1" si="372"/>
        <v>43711</v>
      </c>
      <c r="R1724" s="30">
        <f t="shared" ca="1" si="373"/>
        <v>-43711</v>
      </c>
      <c r="S1724" s="39"/>
      <c r="T1724" s="32">
        <f t="shared" ca="1" si="374"/>
        <v>43711</v>
      </c>
      <c r="U1724" s="33">
        <f t="shared" ca="1" si="375"/>
        <v>-43711</v>
      </c>
      <c r="V1724" s="40"/>
      <c r="W1724" s="35">
        <f t="shared" ca="1" si="376"/>
        <v>43711</v>
      </c>
      <c r="X1724" s="36">
        <f t="shared" ca="1" si="377"/>
        <v>-43711</v>
      </c>
    </row>
    <row r="1725" spans="1:24" ht="18.600000000000001" thickTop="1" thickBot="1" x14ac:dyDescent="0.5">
      <c r="A1725" s="37"/>
      <c r="B1725" s="56"/>
      <c r="C1725" s="38"/>
      <c r="D1725" s="45"/>
      <c r="E1725" s="29">
        <f t="shared" ca="1" si="364"/>
        <v>43711</v>
      </c>
      <c r="F1725" s="30">
        <f t="shared" ca="1" si="365"/>
        <v>-43711</v>
      </c>
      <c r="G1725" s="45"/>
      <c r="H1725" s="29">
        <f t="shared" ca="1" si="366"/>
        <v>43711</v>
      </c>
      <c r="I1725" s="30">
        <f t="shared" ca="1" si="367"/>
        <v>-43711</v>
      </c>
      <c r="J1725" s="45"/>
      <c r="K1725" s="29">
        <f t="shared" ca="1" si="368"/>
        <v>43711</v>
      </c>
      <c r="L1725" s="30">
        <f t="shared" ca="1" si="369"/>
        <v>-43711</v>
      </c>
      <c r="M1725" s="45"/>
      <c r="N1725" s="31">
        <f t="shared" ca="1" si="370"/>
        <v>43711</v>
      </c>
      <c r="O1725" s="30">
        <f t="shared" ca="1" si="371"/>
        <v>-43711</v>
      </c>
      <c r="P1725" s="39"/>
      <c r="Q1725" s="29">
        <f t="shared" ca="1" si="372"/>
        <v>43711</v>
      </c>
      <c r="R1725" s="30">
        <f t="shared" ca="1" si="373"/>
        <v>-43711</v>
      </c>
      <c r="S1725" s="39"/>
      <c r="T1725" s="32">
        <f t="shared" ca="1" si="374"/>
        <v>43711</v>
      </c>
      <c r="U1725" s="33">
        <f t="shared" ca="1" si="375"/>
        <v>-43711</v>
      </c>
      <c r="V1725" s="40"/>
      <c r="W1725" s="35">
        <f t="shared" ca="1" si="376"/>
        <v>43711</v>
      </c>
      <c r="X1725" s="36">
        <f t="shared" ca="1" si="377"/>
        <v>-43711</v>
      </c>
    </row>
    <row r="1726" spans="1:24" ht="18.600000000000001" thickTop="1" thickBot="1" x14ac:dyDescent="0.5">
      <c r="A1726" s="37"/>
      <c r="B1726" s="56"/>
      <c r="C1726" s="38"/>
      <c r="D1726" s="45"/>
      <c r="E1726" s="29">
        <f t="shared" ca="1" si="364"/>
        <v>43711</v>
      </c>
      <c r="F1726" s="30">
        <f t="shared" ca="1" si="365"/>
        <v>-43711</v>
      </c>
      <c r="G1726" s="45"/>
      <c r="H1726" s="29">
        <f t="shared" ca="1" si="366"/>
        <v>43711</v>
      </c>
      <c r="I1726" s="30">
        <f t="shared" ca="1" si="367"/>
        <v>-43711</v>
      </c>
      <c r="J1726" s="45"/>
      <c r="K1726" s="29">
        <f t="shared" ca="1" si="368"/>
        <v>43711</v>
      </c>
      <c r="L1726" s="30">
        <f t="shared" ca="1" si="369"/>
        <v>-43711</v>
      </c>
      <c r="M1726" s="45"/>
      <c r="N1726" s="31">
        <f t="shared" ca="1" si="370"/>
        <v>43711</v>
      </c>
      <c r="O1726" s="30">
        <f t="shared" ca="1" si="371"/>
        <v>-43711</v>
      </c>
      <c r="P1726" s="39"/>
      <c r="Q1726" s="29">
        <f t="shared" ca="1" si="372"/>
        <v>43711</v>
      </c>
      <c r="R1726" s="30">
        <f t="shared" ca="1" si="373"/>
        <v>-43711</v>
      </c>
      <c r="S1726" s="39"/>
      <c r="T1726" s="32">
        <f t="shared" ca="1" si="374"/>
        <v>43711</v>
      </c>
      <c r="U1726" s="33">
        <f t="shared" ca="1" si="375"/>
        <v>-43711</v>
      </c>
      <c r="V1726" s="40"/>
      <c r="W1726" s="35">
        <f t="shared" ca="1" si="376"/>
        <v>43711</v>
      </c>
      <c r="X1726" s="36">
        <f t="shared" ca="1" si="377"/>
        <v>-43711</v>
      </c>
    </row>
    <row r="1727" spans="1:24" ht="18.600000000000001" thickTop="1" thickBot="1" x14ac:dyDescent="0.5">
      <c r="A1727" s="37"/>
      <c r="B1727" s="56"/>
      <c r="C1727" s="38"/>
      <c r="D1727" s="45"/>
      <c r="E1727" s="29">
        <f t="shared" ca="1" si="364"/>
        <v>43711</v>
      </c>
      <c r="F1727" s="30">
        <f t="shared" ca="1" si="365"/>
        <v>-43711</v>
      </c>
      <c r="G1727" s="45"/>
      <c r="H1727" s="29">
        <f t="shared" ca="1" si="366"/>
        <v>43711</v>
      </c>
      <c r="I1727" s="30">
        <f t="shared" ca="1" si="367"/>
        <v>-43711</v>
      </c>
      <c r="J1727" s="45"/>
      <c r="K1727" s="29">
        <f t="shared" ca="1" si="368"/>
        <v>43711</v>
      </c>
      <c r="L1727" s="30">
        <f t="shared" ca="1" si="369"/>
        <v>-43711</v>
      </c>
      <c r="M1727" s="45"/>
      <c r="N1727" s="31">
        <f t="shared" ca="1" si="370"/>
        <v>43711</v>
      </c>
      <c r="O1727" s="30">
        <f t="shared" ca="1" si="371"/>
        <v>-43711</v>
      </c>
      <c r="P1727" s="39"/>
      <c r="Q1727" s="29">
        <f t="shared" ca="1" si="372"/>
        <v>43711</v>
      </c>
      <c r="R1727" s="30">
        <f t="shared" ca="1" si="373"/>
        <v>-43711</v>
      </c>
      <c r="S1727" s="39"/>
      <c r="T1727" s="32">
        <f t="shared" ca="1" si="374"/>
        <v>43711</v>
      </c>
      <c r="U1727" s="33">
        <f t="shared" ca="1" si="375"/>
        <v>-43711</v>
      </c>
      <c r="V1727" s="40"/>
      <c r="W1727" s="35">
        <f t="shared" ca="1" si="376"/>
        <v>43711</v>
      </c>
      <c r="X1727" s="36">
        <f t="shared" ca="1" si="377"/>
        <v>-43711</v>
      </c>
    </row>
    <row r="1728" spans="1:24" ht="18.600000000000001" thickTop="1" thickBot="1" x14ac:dyDescent="0.5">
      <c r="A1728" s="37"/>
      <c r="B1728" s="56"/>
      <c r="C1728" s="38"/>
      <c r="D1728" s="45"/>
      <c r="E1728" s="29">
        <f t="shared" ca="1" si="364"/>
        <v>43711</v>
      </c>
      <c r="F1728" s="30">
        <f t="shared" ca="1" si="365"/>
        <v>-43711</v>
      </c>
      <c r="G1728" s="45"/>
      <c r="H1728" s="29">
        <f t="shared" ca="1" si="366"/>
        <v>43711</v>
      </c>
      <c r="I1728" s="30">
        <f t="shared" ca="1" si="367"/>
        <v>-43711</v>
      </c>
      <c r="J1728" s="45"/>
      <c r="K1728" s="29">
        <f t="shared" ca="1" si="368"/>
        <v>43711</v>
      </c>
      <c r="L1728" s="30">
        <f t="shared" ca="1" si="369"/>
        <v>-43711</v>
      </c>
      <c r="M1728" s="45"/>
      <c r="N1728" s="31">
        <f t="shared" ca="1" si="370"/>
        <v>43711</v>
      </c>
      <c r="O1728" s="30">
        <f t="shared" ca="1" si="371"/>
        <v>-43711</v>
      </c>
      <c r="P1728" s="39"/>
      <c r="Q1728" s="29">
        <f t="shared" ca="1" si="372"/>
        <v>43711</v>
      </c>
      <c r="R1728" s="30">
        <f t="shared" ca="1" si="373"/>
        <v>-43711</v>
      </c>
      <c r="S1728" s="39"/>
      <c r="T1728" s="32">
        <f t="shared" ca="1" si="374"/>
        <v>43711</v>
      </c>
      <c r="U1728" s="33">
        <f t="shared" ca="1" si="375"/>
        <v>-43711</v>
      </c>
      <c r="V1728" s="40"/>
      <c r="W1728" s="35">
        <f t="shared" ca="1" si="376"/>
        <v>43711</v>
      </c>
      <c r="X1728" s="36">
        <f t="shared" ca="1" si="377"/>
        <v>-43711</v>
      </c>
    </row>
    <row r="1729" spans="1:24" ht="18.600000000000001" thickTop="1" thickBot="1" x14ac:dyDescent="0.5">
      <c r="A1729" s="37"/>
      <c r="B1729" s="56"/>
      <c r="C1729" s="38"/>
      <c r="D1729" s="45"/>
      <c r="E1729" s="29">
        <f t="shared" ca="1" si="364"/>
        <v>43711</v>
      </c>
      <c r="F1729" s="30">
        <f t="shared" ca="1" si="365"/>
        <v>-43711</v>
      </c>
      <c r="G1729" s="45"/>
      <c r="H1729" s="29">
        <f t="shared" ca="1" si="366"/>
        <v>43711</v>
      </c>
      <c r="I1729" s="30">
        <f t="shared" ca="1" si="367"/>
        <v>-43711</v>
      </c>
      <c r="J1729" s="45"/>
      <c r="K1729" s="29">
        <f t="shared" ca="1" si="368"/>
        <v>43711</v>
      </c>
      <c r="L1729" s="30">
        <f t="shared" ca="1" si="369"/>
        <v>-43711</v>
      </c>
      <c r="M1729" s="45"/>
      <c r="N1729" s="31">
        <f t="shared" ca="1" si="370"/>
        <v>43711</v>
      </c>
      <c r="O1729" s="30">
        <f t="shared" ca="1" si="371"/>
        <v>-43711</v>
      </c>
      <c r="P1729" s="39"/>
      <c r="Q1729" s="29">
        <f t="shared" ca="1" si="372"/>
        <v>43711</v>
      </c>
      <c r="R1729" s="30">
        <f t="shared" ca="1" si="373"/>
        <v>-43711</v>
      </c>
      <c r="S1729" s="39"/>
      <c r="T1729" s="32">
        <f t="shared" ca="1" si="374"/>
        <v>43711</v>
      </c>
      <c r="U1729" s="33">
        <f t="shared" ca="1" si="375"/>
        <v>-43711</v>
      </c>
      <c r="V1729" s="40"/>
      <c r="W1729" s="35">
        <f t="shared" ca="1" si="376"/>
        <v>43711</v>
      </c>
      <c r="X1729" s="36">
        <f t="shared" ca="1" si="377"/>
        <v>-43711</v>
      </c>
    </row>
    <row r="1730" spans="1:24" ht="18.600000000000001" thickTop="1" thickBot="1" x14ac:dyDescent="0.5">
      <c r="A1730" s="37"/>
      <c r="B1730" s="56"/>
      <c r="C1730" s="38"/>
      <c r="D1730" s="45"/>
      <c r="E1730" s="29">
        <f t="shared" ref="E1730:E1793" ca="1" si="378">TODAY()</f>
        <v>43711</v>
      </c>
      <c r="F1730" s="30">
        <f t="shared" ref="F1730:F1793" ca="1" si="379">D1730-E1730</f>
        <v>-43711</v>
      </c>
      <c r="G1730" s="45"/>
      <c r="H1730" s="29">
        <f t="shared" ref="H1730:H1793" ca="1" si="380">TODAY()</f>
        <v>43711</v>
      </c>
      <c r="I1730" s="30">
        <f t="shared" ref="I1730:I1793" ca="1" si="381">G1730-H1730</f>
        <v>-43711</v>
      </c>
      <c r="J1730" s="45"/>
      <c r="K1730" s="29">
        <f t="shared" ref="K1730:K1793" ca="1" si="382">TODAY()</f>
        <v>43711</v>
      </c>
      <c r="L1730" s="30">
        <f t="shared" ref="L1730:L1793" ca="1" si="383">J1730-K1730</f>
        <v>-43711</v>
      </c>
      <c r="M1730" s="45"/>
      <c r="N1730" s="31">
        <f t="shared" ref="N1730:N1793" ca="1" si="384">TODAY()</f>
        <v>43711</v>
      </c>
      <c r="O1730" s="30">
        <f t="shared" ref="O1730:O1793" ca="1" si="385">M1730-N1730</f>
        <v>-43711</v>
      </c>
      <c r="P1730" s="39"/>
      <c r="Q1730" s="29">
        <f t="shared" ref="Q1730:Q1793" ca="1" si="386">TODAY()</f>
        <v>43711</v>
      </c>
      <c r="R1730" s="30">
        <f t="shared" ref="R1730:R1793" ca="1" si="387">P1730-Q1730</f>
        <v>-43711</v>
      </c>
      <c r="S1730" s="39"/>
      <c r="T1730" s="32">
        <f t="shared" ref="T1730:T1793" ca="1" si="388">TODAY()</f>
        <v>43711</v>
      </c>
      <c r="U1730" s="33">
        <f t="shared" ref="U1730:U1793" ca="1" si="389">S1730-T1730</f>
        <v>-43711</v>
      </c>
      <c r="V1730" s="40"/>
      <c r="W1730" s="35">
        <f t="shared" ref="W1730:W1793" ca="1" si="390">TODAY()</f>
        <v>43711</v>
      </c>
      <c r="X1730" s="36">
        <f t="shared" ref="X1730:X1793" ca="1" si="391">V1730-W1730</f>
        <v>-43711</v>
      </c>
    </row>
    <row r="1731" spans="1:24" ht="18.600000000000001" thickTop="1" thickBot="1" x14ac:dyDescent="0.5">
      <c r="A1731" s="37"/>
      <c r="B1731" s="56"/>
      <c r="C1731" s="38"/>
      <c r="D1731" s="45"/>
      <c r="E1731" s="29">
        <f t="shared" ca="1" si="378"/>
        <v>43711</v>
      </c>
      <c r="F1731" s="30">
        <f t="shared" ca="1" si="379"/>
        <v>-43711</v>
      </c>
      <c r="G1731" s="45"/>
      <c r="H1731" s="29">
        <f t="shared" ca="1" si="380"/>
        <v>43711</v>
      </c>
      <c r="I1731" s="30">
        <f t="shared" ca="1" si="381"/>
        <v>-43711</v>
      </c>
      <c r="J1731" s="45"/>
      <c r="K1731" s="29">
        <f t="shared" ca="1" si="382"/>
        <v>43711</v>
      </c>
      <c r="L1731" s="30">
        <f t="shared" ca="1" si="383"/>
        <v>-43711</v>
      </c>
      <c r="M1731" s="45"/>
      <c r="N1731" s="31">
        <f t="shared" ca="1" si="384"/>
        <v>43711</v>
      </c>
      <c r="O1731" s="30">
        <f t="shared" ca="1" si="385"/>
        <v>-43711</v>
      </c>
      <c r="P1731" s="39"/>
      <c r="Q1731" s="29">
        <f t="shared" ca="1" si="386"/>
        <v>43711</v>
      </c>
      <c r="R1731" s="30">
        <f t="shared" ca="1" si="387"/>
        <v>-43711</v>
      </c>
      <c r="S1731" s="39"/>
      <c r="T1731" s="32">
        <f t="shared" ca="1" si="388"/>
        <v>43711</v>
      </c>
      <c r="U1731" s="33">
        <f t="shared" ca="1" si="389"/>
        <v>-43711</v>
      </c>
      <c r="V1731" s="40"/>
      <c r="W1731" s="35">
        <f t="shared" ca="1" si="390"/>
        <v>43711</v>
      </c>
      <c r="X1731" s="36">
        <f t="shared" ca="1" si="391"/>
        <v>-43711</v>
      </c>
    </row>
    <row r="1732" spans="1:24" ht="18.600000000000001" thickTop="1" thickBot="1" x14ac:dyDescent="0.5">
      <c r="A1732" s="37"/>
      <c r="B1732" s="56"/>
      <c r="C1732" s="38"/>
      <c r="D1732" s="45"/>
      <c r="E1732" s="29">
        <f t="shared" ca="1" si="378"/>
        <v>43711</v>
      </c>
      <c r="F1732" s="30">
        <f t="shared" ca="1" si="379"/>
        <v>-43711</v>
      </c>
      <c r="G1732" s="45"/>
      <c r="H1732" s="29">
        <f t="shared" ca="1" si="380"/>
        <v>43711</v>
      </c>
      <c r="I1732" s="30">
        <f t="shared" ca="1" si="381"/>
        <v>-43711</v>
      </c>
      <c r="J1732" s="45"/>
      <c r="K1732" s="29">
        <f t="shared" ca="1" si="382"/>
        <v>43711</v>
      </c>
      <c r="L1732" s="30">
        <f t="shared" ca="1" si="383"/>
        <v>-43711</v>
      </c>
      <c r="M1732" s="45"/>
      <c r="N1732" s="31">
        <f t="shared" ca="1" si="384"/>
        <v>43711</v>
      </c>
      <c r="O1732" s="30">
        <f t="shared" ca="1" si="385"/>
        <v>-43711</v>
      </c>
      <c r="P1732" s="39"/>
      <c r="Q1732" s="29">
        <f t="shared" ca="1" si="386"/>
        <v>43711</v>
      </c>
      <c r="R1732" s="30">
        <f t="shared" ca="1" si="387"/>
        <v>-43711</v>
      </c>
      <c r="S1732" s="39"/>
      <c r="T1732" s="32">
        <f t="shared" ca="1" si="388"/>
        <v>43711</v>
      </c>
      <c r="U1732" s="33">
        <f t="shared" ca="1" si="389"/>
        <v>-43711</v>
      </c>
      <c r="V1732" s="40"/>
      <c r="W1732" s="35">
        <f t="shared" ca="1" si="390"/>
        <v>43711</v>
      </c>
      <c r="X1732" s="36">
        <f t="shared" ca="1" si="391"/>
        <v>-43711</v>
      </c>
    </row>
    <row r="1733" spans="1:24" ht="18.600000000000001" thickTop="1" thickBot="1" x14ac:dyDescent="0.5">
      <c r="A1733" s="37"/>
      <c r="B1733" s="56"/>
      <c r="C1733" s="38"/>
      <c r="D1733" s="45"/>
      <c r="E1733" s="29">
        <f t="shared" ca="1" si="378"/>
        <v>43711</v>
      </c>
      <c r="F1733" s="30">
        <f t="shared" ca="1" si="379"/>
        <v>-43711</v>
      </c>
      <c r="G1733" s="45"/>
      <c r="H1733" s="29">
        <f t="shared" ca="1" si="380"/>
        <v>43711</v>
      </c>
      <c r="I1733" s="30">
        <f t="shared" ca="1" si="381"/>
        <v>-43711</v>
      </c>
      <c r="J1733" s="45"/>
      <c r="K1733" s="29">
        <f t="shared" ca="1" si="382"/>
        <v>43711</v>
      </c>
      <c r="L1733" s="30">
        <f t="shared" ca="1" si="383"/>
        <v>-43711</v>
      </c>
      <c r="M1733" s="45"/>
      <c r="N1733" s="31">
        <f t="shared" ca="1" si="384"/>
        <v>43711</v>
      </c>
      <c r="O1733" s="30">
        <f t="shared" ca="1" si="385"/>
        <v>-43711</v>
      </c>
      <c r="P1733" s="39"/>
      <c r="Q1733" s="29">
        <f t="shared" ca="1" si="386"/>
        <v>43711</v>
      </c>
      <c r="R1733" s="30">
        <f t="shared" ca="1" si="387"/>
        <v>-43711</v>
      </c>
      <c r="S1733" s="39"/>
      <c r="T1733" s="32">
        <f t="shared" ca="1" si="388"/>
        <v>43711</v>
      </c>
      <c r="U1733" s="33">
        <f t="shared" ca="1" si="389"/>
        <v>-43711</v>
      </c>
      <c r="V1733" s="40"/>
      <c r="W1733" s="35">
        <f t="shared" ca="1" si="390"/>
        <v>43711</v>
      </c>
      <c r="X1733" s="36">
        <f t="shared" ca="1" si="391"/>
        <v>-43711</v>
      </c>
    </row>
    <row r="1734" spans="1:24" ht="18.600000000000001" thickTop="1" thickBot="1" x14ac:dyDescent="0.5">
      <c r="A1734" s="37"/>
      <c r="B1734" s="56"/>
      <c r="C1734" s="38"/>
      <c r="D1734" s="45"/>
      <c r="E1734" s="29">
        <f t="shared" ca="1" si="378"/>
        <v>43711</v>
      </c>
      <c r="F1734" s="30">
        <f t="shared" ca="1" si="379"/>
        <v>-43711</v>
      </c>
      <c r="G1734" s="45"/>
      <c r="H1734" s="29">
        <f t="shared" ca="1" si="380"/>
        <v>43711</v>
      </c>
      <c r="I1734" s="30">
        <f t="shared" ca="1" si="381"/>
        <v>-43711</v>
      </c>
      <c r="J1734" s="45"/>
      <c r="K1734" s="29">
        <f t="shared" ca="1" si="382"/>
        <v>43711</v>
      </c>
      <c r="L1734" s="30">
        <f t="shared" ca="1" si="383"/>
        <v>-43711</v>
      </c>
      <c r="M1734" s="45"/>
      <c r="N1734" s="31">
        <f t="shared" ca="1" si="384"/>
        <v>43711</v>
      </c>
      <c r="O1734" s="30">
        <f t="shared" ca="1" si="385"/>
        <v>-43711</v>
      </c>
      <c r="P1734" s="39"/>
      <c r="Q1734" s="29">
        <f t="shared" ca="1" si="386"/>
        <v>43711</v>
      </c>
      <c r="R1734" s="30">
        <f t="shared" ca="1" si="387"/>
        <v>-43711</v>
      </c>
      <c r="S1734" s="39"/>
      <c r="T1734" s="32">
        <f t="shared" ca="1" si="388"/>
        <v>43711</v>
      </c>
      <c r="U1734" s="33">
        <f t="shared" ca="1" si="389"/>
        <v>-43711</v>
      </c>
      <c r="V1734" s="40"/>
      <c r="W1734" s="35">
        <f t="shared" ca="1" si="390"/>
        <v>43711</v>
      </c>
      <c r="X1734" s="36">
        <f t="shared" ca="1" si="391"/>
        <v>-43711</v>
      </c>
    </row>
    <row r="1735" spans="1:24" ht="18.600000000000001" thickTop="1" thickBot="1" x14ac:dyDescent="0.5">
      <c r="A1735" s="37"/>
      <c r="B1735" s="56"/>
      <c r="C1735" s="38"/>
      <c r="D1735" s="45"/>
      <c r="E1735" s="29">
        <f t="shared" ca="1" si="378"/>
        <v>43711</v>
      </c>
      <c r="F1735" s="30">
        <f t="shared" ca="1" si="379"/>
        <v>-43711</v>
      </c>
      <c r="G1735" s="45"/>
      <c r="H1735" s="29">
        <f t="shared" ca="1" si="380"/>
        <v>43711</v>
      </c>
      <c r="I1735" s="30">
        <f t="shared" ca="1" si="381"/>
        <v>-43711</v>
      </c>
      <c r="J1735" s="45"/>
      <c r="K1735" s="29">
        <f t="shared" ca="1" si="382"/>
        <v>43711</v>
      </c>
      <c r="L1735" s="30">
        <f t="shared" ca="1" si="383"/>
        <v>-43711</v>
      </c>
      <c r="M1735" s="45"/>
      <c r="N1735" s="31">
        <f t="shared" ca="1" si="384"/>
        <v>43711</v>
      </c>
      <c r="O1735" s="30">
        <f t="shared" ca="1" si="385"/>
        <v>-43711</v>
      </c>
      <c r="P1735" s="39"/>
      <c r="Q1735" s="29">
        <f t="shared" ca="1" si="386"/>
        <v>43711</v>
      </c>
      <c r="R1735" s="30">
        <f t="shared" ca="1" si="387"/>
        <v>-43711</v>
      </c>
      <c r="S1735" s="39"/>
      <c r="T1735" s="32">
        <f t="shared" ca="1" si="388"/>
        <v>43711</v>
      </c>
      <c r="U1735" s="33">
        <f t="shared" ca="1" si="389"/>
        <v>-43711</v>
      </c>
      <c r="V1735" s="40"/>
      <c r="W1735" s="35">
        <f t="shared" ca="1" si="390"/>
        <v>43711</v>
      </c>
      <c r="X1735" s="36">
        <f t="shared" ca="1" si="391"/>
        <v>-43711</v>
      </c>
    </row>
    <row r="1736" spans="1:24" ht="18.600000000000001" thickTop="1" thickBot="1" x14ac:dyDescent="0.5">
      <c r="A1736" s="37"/>
      <c r="B1736" s="56"/>
      <c r="C1736" s="38"/>
      <c r="D1736" s="45"/>
      <c r="E1736" s="29">
        <f t="shared" ca="1" si="378"/>
        <v>43711</v>
      </c>
      <c r="F1736" s="30">
        <f t="shared" ca="1" si="379"/>
        <v>-43711</v>
      </c>
      <c r="G1736" s="45"/>
      <c r="H1736" s="29">
        <f t="shared" ca="1" si="380"/>
        <v>43711</v>
      </c>
      <c r="I1736" s="30">
        <f t="shared" ca="1" si="381"/>
        <v>-43711</v>
      </c>
      <c r="J1736" s="45"/>
      <c r="K1736" s="29">
        <f t="shared" ca="1" si="382"/>
        <v>43711</v>
      </c>
      <c r="L1736" s="30">
        <f t="shared" ca="1" si="383"/>
        <v>-43711</v>
      </c>
      <c r="M1736" s="45"/>
      <c r="N1736" s="31">
        <f t="shared" ca="1" si="384"/>
        <v>43711</v>
      </c>
      <c r="O1736" s="30">
        <f t="shared" ca="1" si="385"/>
        <v>-43711</v>
      </c>
      <c r="P1736" s="39"/>
      <c r="Q1736" s="29">
        <f t="shared" ca="1" si="386"/>
        <v>43711</v>
      </c>
      <c r="R1736" s="30">
        <f t="shared" ca="1" si="387"/>
        <v>-43711</v>
      </c>
      <c r="S1736" s="39"/>
      <c r="T1736" s="32">
        <f t="shared" ca="1" si="388"/>
        <v>43711</v>
      </c>
      <c r="U1736" s="33">
        <f t="shared" ca="1" si="389"/>
        <v>-43711</v>
      </c>
      <c r="V1736" s="40"/>
      <c r="W1736" s="35">
        <f t="shared" ca="1" si="390"/>
        <v>43711</v>
      </c>
      <c r="X1736" s="36">
        <f t="shared" ca="1" si="391"/>
        <v>-43711</v>
      </c>
    </row>
    <row r="1737" spans="1:24" ht="18.600000000000001" thickTop="1" thickBot="1" x14ac:dyDescent="0.5">
      <c r="A1737" s="37"/>
      <c r="B1737" s="56"/>
      <c r="C1737" s="38"/>
      <c r="D1737" s="45"/>
      <c r="E1737" s="29">
        <f t="shared" ca="1" si="378"/>
        <v>43711</v>
      </c>
      <c r="F1737" s="30">
        <f t="shared" ca="1" si="379"/>
        <v>-43711</v>
      </c>
      <c r="G1737" s="45"/>
      <c r="H1737" s="29">
        <f t="shared" ca="1" si="380"/>
        <v>43711</v>
      </c>
      <c r="I1737" s="30">
        <f t="shared" ca="1" si="381"/>
        <v>-43711</v>
      </c>
      <c r="J1737" s="45"/>
      <c r="K1737" s="29">
        <f t="shared" ca="1" si="382"/>
        <v>43711</v>
      </c>
      <c r="L1737" s="30">
        <f t="shared" ca="1" si="383"/>
        <v>-43711</v>
      </c>
      <c r="M1737" s="45"/>
      <c r="N1737" s="31">
        <f t="shared" ca="1" si="384"/>
        <v>43711</v>
      </c>
      <c r="O1737" s="30">
        <f t="shared" ca="1" si="385"/>
        <v>-43711</v>
      </c>
      <c r="P1737" s="39"/>
      <c r="Q1737" s="29">
        <f t="shared" ca="1" si="386"/>
        <v>43711</v>
      </c>
      <c r="R1737" s="30">
        <f t="shared" ca="1" si="387"/>
        <v>-43711</v>
      </c>
      <c r="S1737" s="39"/>
      <c r="T1737" s="32">
        <f t="shared" ca="1" si="388"/>
        <v>43711</v>
      </c>
      <c r="U1737" s="33">
        <f t="shared" ca="1" si="389"/>
        <v>-43711</v>
      </c>
      <c r="V1737" s="40"/>
      <c r="W1737" s="35">
        <f t="shared" ca="1" si="390"/>
        <v>43711</v>
      </c>
      <c r="X1737" s="36">
        <f t="shared" ca="1" si="391"/>
        <v>-43711</v>
      </c>
    </row>
    <row r="1738" spans="1:24" ht="18.600000000000001" thickTop="1" thickBot="1" x14ac:dyDescent="0.5">
      <c r="A1738" s="37"/>
      <c r="B1738" s="56"/>
      <c r="C1738" s="38"/>
      <c r="D1738" s="45"/>
      <c r="E1738" s="29">
        <f t="shared" ca="1" si="378"/>
        <v>43711</v>
      </c>
      <c r="F1738" s="30">
        <f t="shared" ca="1" si="379"/>
        <v>-43711</v>
      </c>
      <c r="G1738" s="45"/>
      <c r="H1738" s="29">
        <f t="shared" ca="1" si="380"/>
        <v>43711</v>
      </c>
      <c r="I1738" s="30">
        <f t="shared" ca="1" si="381"/>
        <v>-43711</v>
      </c>
      <c r="J1738" s="45"/>
      <c r="K1738" s="29">
        <f t="shared" ca="1" si="382"/>
        <v>43711</v>
      </c>
      <c r="L1738" s="30">
        <f t="shared" ca="1" si="383"/>
        <v>-43711</v>
      </c>
      <c r="M1738" s="45"/>
      <c r="N1738" s="31">
        <f t="shared" ca="1" si="384"/>
        <v>43711</v>
      </c>
      <c r="O1738" s="30">
        <f t="shared" ca="1" si="385"/>
        <v>-43711</v>
      </c>
      <c r="P1738" s="39"/>
      <c r="Q1738" s="29">
        <f t="shared" ca="1" si="386"/>
        <v>43711</v>
      </c>
      <c r="R1738" s="30">
        <f t="shared" ca="1" si="387"/>
        <v>-43711</v>
      </c>
      <c r="S1738" s="39"/>
      <c r="T1738" s="32">
        <f t="shared" ca="1" si="388"/>
        <v>43711</v>
      </c>
      <c r="U1738" s="33">
        <f t="shared" ca="1" si="389"/>
        <v>-43711</v>
      </c>
      <c r="V1738" s="40"/>
      <c r="W1738" s="35">
        <f t="shared" ca="1" si="390"/>
        <v>43711</v>
      </c>
      <c r="X1738" s="36">
        <f t="shared" ca="1" si="391"/>
        <v>-43711</v>
      </c>
    </row>
    <row r="1739" spans="1:24" ht="18.600000000000001" thickTop="1" thickBot="1" x14ac:dyDescent="0.5">
      <c r="A1739" s="37"/>
      <c r="B1739" s="56"/>
      <c r="C1739" s="38"/>
      <c r="D1739" s="45"/>
      <c r="E1739" s="29">
        <f t="shared" ca="1" si="378"/>
        <v>43711</v>
      </c>
      <c r="F1739" s="30">
        <f t="shared" ca="1" si="379"/>
        <v>-43711</v>
      </c>
      <c r="G1739" s="45"/>
      <c r="H1739" s="29">
        <f t="shared" ca="1" si="380"/>
        <v>43711</v>
      </c>
      <c r="I1739" s="30">
        <f t="shared" ca="1" si="381"/>
        <v>-43711</v>
      </c>
      <c r="J1739" s="45"/>
      <c r="K1739" s="29">
        <f t="shared" ca="1" si="382"/>
        <v>43711</v>
      </c>
      <c r="L1739" s="30">
        <f t="shared" ca="1" si="383"/>
        <v>-43711</v>
      </c>
      <c r="M1739" s="45"/>
      <c r="N1739" s="31">
        <f t="shared" ca="1" si="384"/>
        <v>43711</v>
      </c>
      <c r="O1739" s="30">
        <f t="shared" ca="1" si="385"/>
        <v>-43711</v>
      </c>
      <c r="P1739" s="39"/>
      <c r="Q1739" s="29">
        <f t="shared" ca="1" si="386"/>
        <v>43711</v>
      </c>
      <c r="R1739" s="30">
        <f t="shared" ca="1" si="387"/>
        <v>-43711</v>
      </c>
      <c r="S1739" s="39"/>
      <c r="T1739" s="32">
        <f t="shared" ca="1" si="388"/>
        <v>43711</v>
      </c>
      <c r="U1739" s="33">
        <f t="shared" ca="1" si="389"/>
        <v>-43711</v>
      </c>
      <c r="V1739" s="40"/>
      <c r="W1739" s="35">
        <f t="shared" ca="1" si="390"/>
        <v>43711</v>
      </c>
      <c r="X1739" s="36">
        <f t="shared" ca="1" si="391"/>
        <v>-43711</v>
      </c>
    </row>
    <row r="1740" spans="1:24" ht="18.600000000000001" thickTop="1" thickBot="1" x14ac:dyDescent="0.5">
      <c r="A1740" s="37"/>
      <c r="B1740" s="56"/>
      <c r="C1740" s="38"/>
      <c r="D1740" s="45"/>
      <c r="E1740" s="29">
        <f t="shared" ca="1" si="378"/>
        <v>43711</v>
      </c>
      <c r="F1740" s="30">
        <f t="shared" ca="1" si="379"/>
        <v>-43711</v>
      </c>
      <c r="G1740" s="45"/>
      <c r="H1740" s="29">
        <f t="shared" ca="1" si="380"/>
        <v>43711</v>
      </c>
      <c r="I1740" s="30">
        <f t="shared" ca="1" si="381"/>
        <v>-43711</v>
      </c>
      <c r="J1740" s="45"/>
      <c r="K1740" s="29">
        <f t="shared" ca="1" si="382"/>
        <v>43711</v>
      </c>
      <c r="L1740" s="30">
        <f t="shared" ca="1" si="383"/>
        <v>-43711</v>
      </c>
      <c r="M1740" s="45"/>
      <c r="N1740" s="31">
        <f t="shared" ca="1" si="384"/>
        <v>43711</v>
      </c>
      <c r="O1740" s="30">
        <f t="shared" ca="1" si="385"/>
        <v>-43711</v>
      </c>
      <c r="P1740" s="39"/>
      <c r="Q1740" s="29">
        <f t="shared" ca="1" si="386"/>
        <v>43711</v>
      </c>
      <c r="R1740" s="30">
        <f t="shared" ca="1" si="387"/>
        <v>-43711</v>
      </c>
      <c r="S1740" s="39"/>
      <c r="T1740" s="32">
        <f t="shared" ca="1" si="388"/>
        <v>43711</v>
      </c>
      <c r="U1740" s="33">
        <f t="shared" ca="1" si="389"/>
        <v>-43711</v>
      </c>
      <c r="V1740" s="40"/>
      <c r="W1740" s="35">
        <f t="shared" ca="1" si="390"/>
        <v>43711</v>
      </c>
      <c r="X1740" s="36">
        <f t="shared" ca="1" si="391"/>
        <v>-43711</v>
      </c>
    </row>
    <row r="1741" spans="1:24" ht="18.600000000000001" thickTop="1" thickBot="1" x14ac:dyDescent="0.5">
      <c r="A1741" s="37"/>
      <c r="B1741" s="56"/>
      <c r="C1741" s="38"/>
      <c r="D1741" s="45"/>
      <c r="E1741" s="29">
        <f t="shared" ca="1" si="378"/>
        <v>43711</v>
      </c>
      <c r="F1741" s="30">
        <f t="shared" ca="1" si="379"/>
        <v>-43711</v>
      </c>
      <c r="G1741" s="45"/>
      <c r="H1741" s="29">
        <f t="shared" ca="1" si="380"/>
        <v>43711</v>
      </c>
      <c r="I1741" s="30">
        <f t="shared" ca="1" si="381"/>
        <v>-43711</v>
      </c>
      <c r="J1741" s="45"/>
      <c r="K1741" s="29">
        <f t="shared" ca="1" si="382"/>
        <v>43711</v>
      </c>
      <c r="L1741" s="30">
        <f t="shared" ca="1" si="383"/>
        <v>-43711</v>
      </c>
      <c r="M1741" s="45"/>
      <c r="N1741" s="31">
        <f t="shared" ca="1" si="384"/>
        <v>43711</v>
      </c>
      <c r="O1741" s="30">
        <f t="shared" ca="1" si="385"/>
        <v>-43711</v>
      </c>
      <c r="P1741" s="39"/>
      <c r="Q1741" s="29">
        <f t="shared" ca="1" si="386"/>
        <v>43711</v>
      </c>
      <c r="R1741" s="30">
        <f t="shared" ca="1" si="387"/>
        <v>-43711</v>
      </c>
      <c r="S1741" s="39"/>
      <c r="T1741" s="32">
        <f t="shared" ca="1" si="388"/>
        <v>43711</v>
      </c>
      <c r="U1741" s="33">
        <f t="shared" ca="1" si="389"/>
        <v>-43711</v>
      </c>
      <c r="V1741" s="40"/>
      <c r="W1741" s="35">
        <f t="shared" ca="1" si="390"/>
        <v>43711</v>
      </c>
      <c r="X1741" s="36">
        <f t="shared" ca="1" si="391"/>
        <v>-43711</v>
      </c>
    </row>
    <row r="1742" spans="1:24" ht="18.600000000000001" thickTop="1" thickBot="1" x14ac:dyDescent="0.5">
      <c r="A1742" s="37"/>
      <c r="B1742" s="56"/>
      <c r="C1742" s="38"/>
      <c r="D1742" s="45"/>
      <c r="E1742" s="29">
        <f t="shared" ca="1" si="378"/>
        <v>43711</v>
      </c>
      <c r="F1742" s="30">
        <f t="shared" ca="1" si="379"/>
        <v>-43711</v>
      </c>
      <c r="G1742" s="45"/>
      <c r="H1742" s="29">
        <f t="shared" ca="1" si="380"/>
        <v>43711</v>
      </c>
      <c r="I1742" s="30">
        <f t="shared" ca="1" si="381"/>
        <v>-43711</v>
      </c>
      <c r="J1742" s="45"/>
      <c r="K1742" s="29">
        <f t="shared" ca="1" si="382"/>
        <v>43711</v>
      </c>
      <c r="L1742" s="30">
        <f t="shared" ca="1" si="383"/>
        <v>-43711</v>
      </c>
      <c r="M1742" s="45"/>
      <c r="N1742" s="31">
        <f t="shared" ca="1" si="384"/>
        <v>43711</v>
      </c>
      <c r="O1742" s="30">
        <f t="shared" ca="1" si="385"/>
        <v>-43711</v>
      </c>
      <c r="P1742" s="39"/>
      <c r="Q1742" s="29">
        <f t="shared" ca="1" si="386"/>
        <v>43711</v>
      </c>
      <c r="R1742" s="30">
        <f t="shared" ca="1" si="387"/>
        <v>-43711</v>
      </c>
      <c r="S1742" s="39"/>
      <c r="T1742" s="32">
        <f t="shared" ca="1" si="388"/>
        <v>43711</v>
      </c>
      <c r="U1742" s="33">
        <f t="shared" ca="1" si="389"/>
        <v>-43711</v>
      </c>
      <c r="V1742" s="40"/>
      <c r="W1742" s="35">
        <f t="shared" ca="1" si="390"/>
        <v>43711</v>
      </c>
      <c r="X1742" s="36">
        <f t="shared" ca="1" si="391"/>
        <v>-43711</v>
      </c>
    </row>
    <row r="1743" spans="1:24" ht="18.600000000000001" thickTop="1" thickBot="1" x14ac:dyDescent="0.5">
      <c r="A1743" s="37"/>
      <c r="B1743" s="56"/>
      <c r="C1743" s="38"/>
      <c r="D1743" s="45"/>
      <c r="E1743" s="29">
        <f t="shared" ca="1" si="378"/>
        <v>43711</v>
      </c>
      <c r="F1743" s="30">
        <f t="shared" ca="1" si="379"/>
        <v>-43711</v>
      </c>
      <c r="G1743" s="45"/>
      <c r="H1743" s="29">
        <f t="shared" ca="1" si="380"/>
        <v>43711</v>
      </c>
      <c r="I1743" s="30">
        <f t="shared" ca="1" si="381"/>
        <v>-43711</v>
      </c>
      <c r="J1743" s="45"/>
      <c r="K1743" s="29">
        <f t="shared" ca="1" si="382"/>
        <v>43711</v>
      </c>
      <c r="L1743" s="30">
        <f t="shared" ca="1" si="383"/>
        <v>-43711</v>
      </c>
      <c r="M1743" s="45"/>
      <c r="N1743" s="31">
        <f t="shared" ca="1" si="384"/>
        <v>43711</v>
      </c>
      <c r="O1743" s="30">
        <f t="shared" ca="1" si="385"/>
        <v>-43711</v>
      </c>
      <c r="P1743" s="39"/>
      <c r="Q1743" s="29">
        <f t="shared" ca="1" si="386"/>
        <v>43711</v>
      </c>
      <c r="R1743" s="30">
        <f t="shared" ca="1" si="387"/>
        <v>-43711</v>
      </c>
      <c r="S1743" s="39"/>
      <c r="T1743" s="32">
        <f t="shared" ca="1" si="388"/>
        <v>43711</v>
      </c>
      <c r="U1743" s="33">
        <f t="shared" ca="1" si="389"/>
        <v>-43711</v>
      </c>
      <c r="V1743" s="40"/>
      <c r="W1743" s="35">
        <f t="shared" ca="1" si="390"/>
        <v>43711</v>
      </c>
      <c r="X1743" s="36">
        <f t="shared" ca="1" si="391"/>
        <v>-43711</v>
      </c>
    </row>
    <row r="1744" spans="1:24" ht="18.600000000000001" thickTop="1" thickBot="1" x14ac:dyDescent="0.5">
      <c r="A1744" s="37"/>
      <c r="B1744" s="56"/>
      <c r="C1744" s="38"/>
      <c r="D1744" s="45"/>
      <c r="E1744" s="29">
        <f t="shared" ca="1" si="378"/>
        <v>43711</v>
      </c>
      <c r="F1744" s="30">
        <f t="shared" ca="1" si="379"/>
        <v>-43711</v>
      </c>
      <c r="G1744" s="45"/>
      <c r="H1744" s="29">
        <f t="shared" ca="1" si="380"/>
        <v>43711</v>
      </c>
      <c r="I1744" s="30">
        <f t="shared" ca="1" si="381"/>
        <v>-43711</v>
      </c>
      <c r="J1744" s="45"/>
      <c r="K1744" s="29">
        <f t="shared" ca="1" si="382"/>
        <v>43711</v>
      </c>
      <c r="L1744" s="30">
        <f t="shared" ca="1" si="383"/>
        <v>-43711</v>
      </c>
      <c r="M1744" s="45"/>
      <c r="N1744" s="31">
        <f t="shared" ca="1" si="384"/>
        <v>43711</v>
      </c>
      <c r="O1744" s="30">
        <f t="shared" ca="1" si="385"/>
        <v>-43711</v>
      </c>
      <c r="P1744" s="39"/>
      <c r="Q1744" s="29">
        <f t="shared" ca="1" si="386"/>
        <v>43711</v>
      </c>
      <c r="R1744" s="30">
        <f t="shared" ca="1" si="387"/>
        <v>-43711</v>
      </c>
      <c r="S1744" s="39"/>
      <c r="T1744" s="32">
        <f t="shared" ca="1" si="388"/>
        <v>43711</v>
      </c>
      <c r="U1744" s="33">
        <f t="shared" ca="1" si="389"/>
        <v>-43711</v>
      </c>
      <c r="V1744" s="40"/>
      <c r="W1744" s="35">
        <f t="shared" ca="1" si="390"/>
        <v>43711</v>
      </c>
      <c r="X1744" s="36">
        <f t="shared" ca="1" si="391"/>
        <v>-43711</v>
      </c>
    </row>
    <row r="1745" spans="1:24" ht="18.600000000000001" thickTop="1" thickBot="1" x14ac:dyDescent="0.5">
      <c r="A1745" s="37"/>
      <c r="B1745" s="56"/>
      <c r="C1745" s="38"/>
      <c r="D1745" s="45"/>
      <c r="E1745" s="29">
        <f t="shared" ca="1" si="378"/>
        <v>43711</v>
      </c>
      <c r="F1745" s="30">
        <f t="shared" ca="1" si="379"/>
        <v>-43711</v>
      </c>
      <c r="G1745" s="45"/>
      <c r="H1745" s="29">
        <f t="shared" ca="1" si="380"/>
        <v>43711</v>
      </c>
      <c r="I1745" s="30">
        <f t="shared" ca="1" si="381"/>
        <v>-43711</v>
      </c>
      <c r="J1745" s="45"/>
      <c r="K1745" s="29">
        <f t="shared" ca="1" si="382"/>
        <v>43711</v>
      </c>
      <c r="L1745" s="30">
        <f t="shared" ca="1" si="383"/>
        <v>-43711</v>
      </c>
      <c r="M1745" s="45"/>
      <c r="N1745" s="31">
        <f t="shared" ca="1" si="384"/>
        <v>43711</v>
      </c>
      <c r="O1745" s="30">
        <f t="shared" ca="1" si="385"/>
        <v>-43711</v>
      </c>
      <c r="P1745" s="39"/>
      <c r="Q1745" s="29">
        <f t="shared" ca="1" si="386"/>
        <v>43711</v>
      </c>
      <c r="R1745" s="30">
        <f t="shared" ca="1" si="387"/>
        <v>-43711</v>
      </c>
      <c r="S1745" s="39"/>
      <c r="T1745" s="32">
        <f t="shared" ca="1" si="388"/>
        <v>43711</v>
      </c>
      <c r="U1745" s="33">
        <f t="shared" ca="1" si="389"/>
        <v>-43711</v>
      </c>
      <c r="V1745" s="40"/>
      <c r="W1745" s="35">
        <f t="shared" ca="1" si="390"/>
        <v>43711</v>
      </c>
      <c r="X1745" s="36">
        <f t="shared" ca="1" si="391"/>
        <v>-43711</v>
      </c>
    </row>
    <row r="1746" spans="1:24" ht="18.600000000000001" thickTop="1" thickBot="1" x14ac:dyDescent="0.5">
      <c r="A1746" s="37"/>
      <c r="B1746" s="56"/>
      <c r="C1746" s="38"/>
      <c r="D1746" s="45"/>
      <c r="E1746" s="29">
        <f t="shared" ca="1" si="378"/>
        <v>43711</v>
      </c>
      <c r="F1746" s="30">
        <f t="shared" ca="1" si="379"/>
        <v>-43711</v>
      </c>
      <c r="G1746" s="45"/>
      <c r="H1746" s="29">
        <f t="shared" ca="1" si="380"/>
        <v>43711</v>
      </c>
      <c r="I1746" s="30">
        <f t="shared" ca="1" si="381"/>
        <v>-43711</v>
      </c>
      <c r="J1746" s="45"/>
      <c r="K1746" s="29">
        <f t="shared" ca="1" si="382"/>
        <v>43711</v>
      </c>
      <c r="L1746" s="30">
        <f t="shared" ca="1" si="383"/>
        <v>-43711</v>
      </c>
      <c r="M1746" s="45"/>
      <c r="N1746" s="31">
        <f t="shared" ca="1" si="384"/>
        <v>43711</v>
      </c>
      <c r="O1746" s="30">
        <f t="shared" ca="1" si="385"/>
        <v>-43711</v>
      </c>
      <c r="P1746" s="39"/>
      <c r="Q1746" s="29">
        <f t="shared" ca="1" si="386"/>
        <v>43711</v>
      </c>
      <c r="R1746" s="30">
        <f t="shared" ca="1" si="387"/>
        <v>-43711</v>
      </c>
      <c r="S1746" s="39"/>
      <c r="T1746" s="32">
        <f t="shared" ca="1" si="388"/>
        <v>43711</v>
      </c>
      <c r="U1746" s="33">
        <f t="shared" ca="1" si="389"/>
        <v>-43711</v>
      </c>
      <c r="V1746" s="40"/>
      <c r="W1746" s="35">
        <f t="shared" ca="1" si="390"/>
        <v>43711</v>
      </c>
      <c r="X1746" s="36">
        <f t="shared" ca="1" si="391"/>
        <v>-43711</v>
      </c>
    </row>
    <row r="1747" spans="1:24" ht="18.600000000000001" thickTop="1" thickBot="1" x14ac:dyDescent="0.5">
      <c r="A1747" s="37"/>
      <c r="B1747" s="56"/>
      <c r="C1747" s="38"/>
      <c r="D1747" s="45"/>
      <c r="E1747" s="29">
        <f t="shared" ca="1" si="378"/>
        <v>43711</v>
      </c>
      <c r="F1747" s="30">
        <f t="shared" ca="1" si="379"/>
        <v>-43711</v>
      </c>
      <c r="G1747" s="45"/>
      <c r="H1747" s="29">
        <f t="shared" ca="1" si="380"/>
        <v>43711</v>
      </c>
      <c r="I1747" s="30">
        <f t="shared" ca="1" si="381"/>
        <v>-43711</v>
      </c>
      <c r="J1747" s="45"/>
      <c r="K1747" s="29">
        <f t="shared" ca="1" si="382"/>
        <v>43711</v>
      </c>
      <c r="L1747" s="30">
        <f t="shared" ca="1" si="383"/>
        <v>-43711</v>
      </c>
      <c r="M1747" s="45"/>
      <c r="N1747" s="31">
        <f t="shared" ca="1" si="384"/>
        <v>43711</v>
      </c>
      <c r="O1747" s="30">
        <f t="shared" ca="1" si="385"/>
        <v>-43711</v>
      </c>
      <c r="P1747" s="39"/>
      <c r="Q1747" s="29">
        <f t="shared" ca="1" si="386"/>
        <v>43711</v>
      </c>
      <c r="R1747" s="30">
        <f t="shared" ca="1" si="387"/>
        <v>-43711</v>
      </c>
      <c r="S1747" s="39"/>
      <c r="T1747" s="32">
        <f t="shared" ca="1" si="388"/>
        <v>43711</v>
      </c>
      <c r="U1747" s="33">
        <f t="shared" ca="1" si="389"/>
        <v>-43711</v>
      </c>
      <c r="V1747" s="40"/>
      <c r="W1747" s="35">
        <f t="shared" ca="1" si="390"/>
        <v>43711</v>
      </c>
      <c r="X1747" s="36">
        <f t="shared" ca="1" si="391"/>
        <v>-43711</v>
      </c>
    </row>
    <row r="1748" spans="1:24" ht="18.600000000000001" thickTop="1" thickBot="1" x14ac:dyDescent="0.5">
      <c r="A1748" s="37"/>
      <c r="B1748" s="56"/>
      <c r="C1748" s="38"/>
      <c r="D1748" s="45"/>
      <c r="E1748" s="29">
        <f t="shared" ca="1" si="378"/>
        <v>43711</v>
      </c>
      <c r="F1748" s="30">
        <f t="shared" ca="1" si="379"/>
        <v>-43711</v>
      </c>
      <c r="G1748" s="45"/>
      <c r="H1748" s="29">
        <f t="shared" ca="1" si="380"/>
        <v>43711</v>
      </c>
      <c r="I1748" s="30">
        <f t="shared" ca="1" si="381"/>
        <v>-43711</v>
      </c>
      <c r="J1748" s="45"/>
      <c r="K1748" s="29">
        <f t="shared" ca="1" si="382"/>
        <v>43711</v>
      </c>
      <c r="L1748" s="30">
        <f t="shared" ca="1" si="383"/>
        <v>-43711</v>
      </c>
      <c r="M1748" s="45"/>
      <c r="N1748" s="31">
        <f t="shared" ca="1" si="384"/>
        <v>43711</v>
      </c>
      <c r="O1748" s="30">
        <f t="shared" ca="1" si="385"/>
        <v>-43711</v>
      </c>
      <c r="P1748" s="39"/>
      <c r="Q1748" s="29">
        <f t="shared" ca="1" si="386"/>
        <v>43711</v>
      </c>
      <c r="R1748" s="30">
        <f t="shared" ca="1" si="387"/>
        <v>-43711</v>
      </c>
      <c r="S1748" s="39"/>
      <c r="T1748" s="32">
        <f t="shared" ca="1" si="388"/>
        <v>43711</v>
      </c>
      <c r="U1748" s="33">
        <f t="shared" ca="1" si="389"/>
        <v>-43711</v>
      </c>
      <c r="V1748" s="40"/>
      <c r="W1748" s="35">
        <f t="shared" ca="1" si="390"/>
        <v>43711</v>
      </c>
      <c r="X1748" s="36">
        <f t="shared" ca="1" si="391"/>
        <v>-43711</v>
      </c>
    </row>
    <row r="1749" spans="1:24" ht="18.600000000000001" thickTop="1" thickBot="1" x14ac:dyDescent="0.5">
      <c r="A1749" s="37"/>
      <c r="B1749" s="56"/>
      <c r="C1749" s="38"/>
      <c r="D1749" s="45"/>
      <c r="E1749" s="29">
        <f t="shared" ca="1" si="378"/>
        <v>43711</v>
      </c>
      <c r="F1749" s="30">
        <f t="shared" ca="1" si="379"/>
        <v>-43711</v>
      </c>
      <c r="G1749" s="45"/>
      <c r="H1749" s="29">
        <f t="shared" ca="1" si="380"/>
        <v>43711</v>
      </c>
      <c r="I1749" s="30">
        <f t="shared" ca="1" si="381"/>
        <v>-43711</v>
      </c>
      <c r="J1749" s="45"/>
      <c r="K1749" s="29">
        <f t="shared" ca="1" si="382"/>
        <v>43711</v>
      </c>
      <c r="L1749" s="30">
        <f t="shared" ca="1" si="383"/>
        <v>-43711</v>
      </c>
      <c r="M1749" s="45"/>
      <c r="N1749" s="31">
        <f t="shared" ca="1" si="384"/>
        <v>43711</v>
      </c>
      <c r="O1749" s="30">
        <f t="shared" ca="1" si="385"/>
        <v>-43711</v>
      </c>
      <c r="P1749" s="39"/>
      <c r="Q1749" s="29">
        <f t="shared" ca="1" si="386"/>
        <v>43711</v>
      </c>
      <c r="R1749" s="30">
        <f t="shared" ca="1" si="387"/>
        <v>-43711</v>
      </c>
      <c r="S1749" s="39"/>
      <c r="T1749" s="32">
        <f t="shared" ca="1" si="388"/>
        <v>43711</v>
      </c>
      <c r="U1749" s="33">
        <f t="shared" ca="1" si="389"/>
        <v>-43711</v>
      </c>
      <c r="V1749" s="40"/>
      <c r="W1749" s="35">
        <f t="shared" ca="1" si="390"/>
        <v>43711</v>
      </c>
      <c r="X1749" s="36">
        <f t="shared" ca="1" si="391"/>
        <v>-43711</v>
      </c>
    </row>
    <row r="1750" spans="1:24" ht="18.600000000000001" thickTop="1" thickBot="1" x14ac:dyDescent="0.5">
      <c r="A1750" s="37"/>
      <c r="B1750" s="56"/>
      <c r="C1750" s="38"/>
      <c r="D1750" s="45"/>
      <c r="E1750" s="29">
        <f t="shared" ca="1" si="378"/>
        <v>43711</v>
      </c>
      <c r="F1750" s="30">
        <f t="shared" ca="1" si="379"/>
        <v>-43711</v>
      </c>
      <c r="G1750" s="45"/>
      <c r="H1750" s="29">
        <f t="shared" ca="1" si="380"/>
        <v>43711</v>
      </c>
      <c r="I1750" s="30">
        <f t="shared" ca="1" si="381"/>
        <v>-43711</v>
      </c>
      <c r="J1750" s="45"/>
      <c r="K1750" s="29">
        <f t="shared" ca="1" si="382"/>
        <v>43711</v>
      </c>
      <c r="L1750" s="30">
        <f t="shared" ca="1" si="383"/>
        <v>-43711</v>
      </c>
      <c r="M1750" s="45"/>
      <c r="N1750" s="31">
        <f t="shared" ca="1" si="384"/>
        <v>43711</v>
      </c>
      <c r="O1750" s="30">
        <f t="shared" ca="1" si="385"/>
        <v>-43711</v>
      </c>
      <c r="P1750" s="39"/>
      <c r="Q1750" s="29">
        <f t="shared" ca="1" si="386"/>
        <v>43711</v>
      </c>
      <c r="R1750" s="30">
        <f t="shared" ca="1" si="387"/>
        <v>-43711</v>
      </c>
      <c r="S1750" s="39"/>
      <c r="T1750" s="32">
        <f t="shared" ca="1" si="388"/>
        <v>43711</v>
      </c>
      <c r="U1750" s="33">
        <f t="shared" ca="1" si="389"/>
        <v>-43711</v>
      </c>
      <c r="V1750" s="40"/>
      <c r="W1750" s="35">
        <f t="shared" ca="1" si="390"/>
        <v>43711</v>
      </c>
      <c r="X1750" s="36">
        <f t="shared" ca="1" si="391"/>
        <v>-43711</v>
      </c>
    </row>
    <row r="1751" spans="1:24" ht="18.600000000000001" thickTop="1" thickBot="1" x14ac:dyDescent="0.5">
      <c r="A1751" s="37"/>
      <c r="B1751" s="56"/>
      <c r="C1751" s="38"/>
      <c r="D1751" s="45"/>
      <c r="E1751" s="29">
        <f t="shared" ca="1" si="378"/>
        <v>43711</v>
      </c>
      <c r="F1751" s="30">
        <f t="shared" ca="1" si="379"/>
        <v>-43711</v>
      </c>
      <c r="G1751" s="45"/>
      <c r="H1751" s="29">
        <f t="shared" ca="1" si="380"/>
        <v>43711</v>
      </c>
      <c r="I1751" s="30">
        <f t="shared" ca="1" si="381"/>
        <v>-43711</v>
      </c>
      <c r="J1751" s="45"/>
      <c r="K1751" s="29">
        <f t="shared" ca="1" si="382"/>
        <v>43711</v>
      </c>
      <c r="L1751" s="30">
        <f t="shared" ca="1" si="383"/>
        <v>-43711</v>
      </c>
      <c r="M1751" s="45"/>
      <c r="N1751" s="31">
        <f t="shared" ca="1" si="384"/>
        <v>43711</v>
      </c>
      <c r="O1751" s="30">
        <f t="shared" ca="1" si="385"/>
        <v>-43711</v>
      </c>
      <c r="P1751" s="39"/>
      <c r="Q1751" s="29">
        <f t="shared" ca="1" si="386"/>
        <v>43711</v>
      </c>
      <c r="R1751" s="30">
        <f t="shared" ca="1" si="387"/>
        <v>-43711</v>
      </c>
      <c r="S1751" s="39"/>
      <c r="T1751" s="32">
        <f t="shared" ca="1" si="388"/>
        <v>43711</v>
      </c>
      <c r="U1751" s="33">
        <f t="shared" ca="1" si="389"/>
        <v>-43711</v>
      </c>
      <c r="V1751" s="40"/>
      <c r="W1751" s="35">
        <f t="shared" ca="1" si="390"/>
        <v>43711</v>
      </c>
      <c r="X1751" s="36">
        <f t="shared" ca="1" si="391"/>
        <v>-43711</v>
      </c>
    </row>
    <row r="1752" spans="1:24" ht="18.600000000000001" thickTop="1" thickBot="1" x14ac:dyDescent="0.5">
      <c r="A1752" s="37"/>
      <c r="B1752" s="56"/>
      <c r="C1752" s="38"/>
      <c r="D1752" s="45"/>
      <c r="E1752" s="29">
        <f t="shared" ca="1" si="378"/>
        <v>43711</v>
      </c>
      <c r="F1752" s="30">
        <f t="shared" ca="1" si="379"/>
        <v>-43711</v>
      </c>
      <c r="G1752" s="45"/>
      <c r="H1752" s="29">
        <f t="shared" ca="1" si="380"/>
        <v>43711</v>
      </c>
      <c r="I1752" s="30">
        <f t="shared" ca="1" si="381"/>
        <v>-43711</v>
      </c>
      <c r="J1752" s="45"/>
      <c r="K1752" s="29">
        <f t="shared" ca="1" si="382"/>
        <v>43711</v>
      </c>
      <c r="L1752" s="30">
        <f t="shared" ca="1" si="383"/>
        <v>-43711</v>
      </c>
      <c r="M1752" s="45"/>
      <c r="N1752" s="31">
        <f t="shared" ca="1" si="384"/>
        <v>43711</v>
      </c>
      <c r="O1752" s="30">
        <f t="shared" ca="1" si="385"/>
        <v>-43711</v>
      </c>
      <c r="P1752" s="39"/>
      <c r="Q1752" s="29">
        <f t="shared" ca="1" si="386"/>
        <v>43711</v>
      </c>
      <c r="R1752" s="30">
        <f t="shared" ca="1" si="387"/>
        <v>-43711</v>
      </c>
      <c r="S1752" s="39"/>
      <c r="T1752" s="32">
        <f t="shared" ca="1" si="388"/>
        <v>43711</v>
      </c>
      <c r="U1752" s="33">
        <f t="shared" ca="1" si="389"/>
        <v>-43711</v>
      </c>
      <c r="V1752" s="40"/>
      <c r="W1752" s="35">
        <f t="shared" ca="1" si="390"/>
        <v>43711</v>
      </c>
      <c r="X1752" s="36">
        <f t="shared" ca="1" si="391"/>
        <v>-43711</v>
      </c>
    </row>
    <row r="1753" spans="1:24" ht="18.600000000000001" thickTop="1" thickBot="1" x14ac:dyDescent="0.5">
      <c r="A1753" s="37"/>
      <c r="B1753" s="56"/>
      <c r="C1753" s="38"/>
      <c r="D1753" s="45"/>
      <c r="E1753" s="29">
        <f t="shared" ca="1" si="378"/>
        <v>43711</v>
      </c>
      <c r="F1753" s="30">
        <f t="shared" ca="1" si="379"/>
        <v>-43711</v>
      </c>
      <c r="G1753" s="45"/>
      <c r="H1753" s="29">
        <f t="shared" ca="1" si="380"/>
        <v>43711</v>
      </c>
      <c r="I1753" s="30">
        <f t="shared" ca="1" si="381"/>
        <v>-43711</v>
      </c>
      <c r="J1753" s="45"/>
      <c r="K1753" s="29">
        <f t="shared" ca="1" si="382"/>
        <v>43711</v>
      </c>
      <c r="L1753" s="30">
        <f t="shared" ca="1" si="383"/>
        <v>-43711</v>
      </c>
      <c r="M1753" s="45"/>
      <c r="N1753" s="31">
        <f t="shared" ca="1" si="384"/>
        <v>43711</v>
      </c>
      <c r="O1753" s="30">
        <f t="shared" ca="1" si="385"/>
        <v>-43711</v>
      </c>
      <c r="P1753" s="39"/>
      <c r="Q1753" s="29">
        <f t="shared" ca="1" si="386"/>
        <v>43711</v>
      </c>
      <c r="R1753" s="30">
        <f t="shared" ca="1" si="387"/>
        <v>-43711</v>
      </c>
      <c r="S1753" s="39"/>
      <c r="T1753" s="32">
        <f t="shared" ca="1" si="388"/>
        <v>43711</v>
      </c>
      <c r="U1753" s="33">
        <f t="shared" ca="1" si="389"/>
        <v>-43711</v>
      </c>
      <c r="V1753" s="40"/>
      <c r="W1753" s="35">
        <f t="shared" ca="1" si="390"/>
        <v>43711</v>
      </c>
      <c r="X1753" s="36">
        <f t="shared" ca="1" si="391"/>
        <v>-43711</v>
      </c>
    </row>
    <row r="1754" spans="1:24" ht="18.600000000000001" thickTop="1" thickBot="1" x14ac:dyDescent="0.5">
      <c r="A1754" s="37"/>
      <c r="B1754" s="56"/>
      <c r="C1754" s="38"/>
      <c r="D1754" s="45"/>
      <c r="E1754" s="29">
        <f t="shared" ca="1" si="378"/>
        <v>43711</v>
      </c>
      <c r="F1754" s="30">
        <f t="shared" ca="1" si="379"/>
        <v>-43711</v>
      </c>
      <c r="G1754" s="45"/>
      <c r="H1754" s="29">
        <f t="shared" ca="1" si="380"/>
        <v>43711</v>
      </c>
      <c r="I1754" s="30">
        <f t="shared" ca="1" si="381"/>
        <v>-43711</v>
      </c>
      <c r="J1754" s="45"/>
      <c r="K1754" s="29">
        <f t="shared" ca="1" si="382"/>
        <v>43711</v>
      </c>
      <c r="L1754" s="30">
        <f t="shared" ca="1" si="383"/>
        <v>-43711</v>
      </c>
      <c r="M1754" s="45"/>
      <c r="N1754" s="31">
        <f t="shared" ca="1" si="384"/>
        <v>43711</v>
      </c>
      <c r="O1754" s="30">
        <f t="shared" ca="1" si="385"/>
        <v>-43711</v>
      </c>
      <c r="P1754" s="39"/>
      <c r="Q1754" s="29">
        <f t="shared" ca="1" si="386"/>
        <v>43711</v>
      </c>
      <c r="R1754" s="30">
        <f t="shared" ca="1" si="387"/>
        <v>-43711</v>
      </c>
      <c r="S1754" s="39"/>
      <c r="T1754" s="32">
        <f t="shared" ca="1" si="388"/>
        <v>43711</v>
      </c>
      <c r="U1754" s="33">
        <f t="shared" ca="1" si="389"/>
        <v>-43711</v>
      </c>
      <c r="V1754" s="40"/>
      <c r="W1754" s="35">
        <f t="shared" ca="1" si="390"/>
        <v>43711</v>
      </c>
      <c r="X1754" s="36">
        <f t="shared" ca="1" si="391"/>
        <v>-43711</v>
      </c>
    </row>
    <row r="1755" spans="1:24" ht="18.600000000000001" thickTop="1" thickBot="1" x14ac:dyDescent="0.5">
      <c r="A1755" s="37"/>
      <c r="B1755" s="56"/>
      <c r="C1755" s="38"/>
      <c r="D1755" s="45"/>
      <c r="E1755" s="29">
        <f t="shared" ca="1" si="378"/>
        <v>43711</v>
      </c>
      <c r="F1755" s="30">
        <f t="shared" ca="1" si="379"/>
        <v>-43711</v>
      </c>
      <c r="G1755" s="45"/>
      <c r="H1755" s="29">
        <f t="shared" ca="1" si="380"/>
        <v>43711</v>
      </c>
      <c r="I1755" s="30">
        <f t="shared" ca="1" si="381"/>
        <v>-43711</v>
      </c>
      <c r="J1755" s="45"/>
      <c r="K1755" s="29">
        <f t="shared" ca="1" si="382"/>
        <v>43711</v>
      </c>
      <c r="L1755" s="30">
        <f t="shared" ca="1" si="383"/>
        <v>-43711</v>
      </c>
      <c r="M1755" s="45"/>
      <c r="N1755" s="31">
        <f t="shared" ca="1" si="384"/>
        <v>43711</v>
      </c>
      <c r="O1755" s="30">
        <f t="shared" ca="1" si="385"/>
        <v>-43711</v>
      </c>
      <c r="P1755" s="39"/>
      <c r="Q1755" s="29">
        <f t="shared" ca="1" si="386"/>
        <v>43711</v>
      </c>
      <c r="R1755" s="30">
        <f t="shared" ca="1" si="387"/>
        <v>-43711</v>
      </c>
      <c r="S1755" s="39"/>
      <c r="T1755" s="32">
        <f t="shared" ca="1" si="388"/>
        <v>43711</v>
      </c>
      <c r="U1755" s="33">
        <f t="shared" ca="1" si="389"/>
        <v>-43711</v>
      </c>
      <c r="V1755" s="40"/>
      <c r="W1755" s="35">
        <f t="shared" ca="1" si="390"/>
        <v>43711</v>
      </c>
      <c r="X1755" s="36">
        <f t="shared" ca="1" si="391"/>
        <v>-43711</v>
      </c>
    </row>
    <row r="1756" spans="1:24" ht="18.600000000000001" thickTop="1" thickBot="1" x14ac:dyDescent="0.5">
      <c r="A1756" s="37"/>
      <c r="B1756" s="56"/>
      <c r="C1756" s="38"/>
      <c r="D1756" s="45"/>
      <c r="E1756" s="29">
        <f t="shared" ca="1" si="378"/>
        <v>43711</v>
      </c>
      <c r="F1756" s="30">
        <f t="shared" ca="1" si="379"/>
        <v>-43711</v>
      </c>
      <c r="G1756" s="45"/>
      <c r="H1756" s="29">
        <f t="shared" ca="1" si="380"/>
        <v>43711</v>
      </c>
      <c r="I1756" s="30">
        <f t="shared" ca="1" si="381"/>
        <v>-43711</v>
      </c>
      <c r="J1756" s="45"/>
      <c r="K1756" s="29">
        <f t="shared" ca="1" si="382"/>
        <v>43711</v>
      </c>
      <c r="L1756" s="30">
        <f t="shared" ca="1" si="383"/>
        <v>-43711</v>
      </c>
      <c r="M1756" s="45"/>
      <c r="N1756" s="31">
        <f t="shared" ca="1" si="384"/>
        <v>43711</v>
      </c>
      <c r="O1756" s="30">
        <f t="shared" ca="1" si="385"/>
        <v>-43711</v>
      </c>
      <c r="P1756" s="39"/>
      <c r="Q1756" s="29">
        <f t="shared" ca="1" si="386"/>
        <v>43711</v>
      </c>
      <c r="R1756" s="30">
        <f t="shared" ca="1" si="387"/>
        <v>-43711</v>
      </c>
      <c r="S1756" s="39"/>
      <c r="T1756" s="32">
        <f t="shared" ca="1" si="388"/>
        <v>43711</v>
      </c>
      <c r="U1756" s="33">
        <f t="shared" ca="1" si="389"/>
        <v>-43711</v>
      </c>
      <c r="V1756" s="40"/>
      <c r="W1756" s="35">
        <f t="shared" ca="1" si="390"/>
        <v>43711</v>
      </c>
      <c r="X1756" s="36">
        <f t="shared" ca="1" si="391"/>
        <v>-43711</v>
      </c>
    </row>
    <row r="1757" spans="1:24" ht="18.600000000000001" thickTop="1" thickBot="1" x14ac:dyDescent="0.5">
      <c r="A1757" s="37"/>
      <c r="B1757" s="56"/>
      <c r="C1757" s="38"/>
      <c r="D1757" s="45"/>
      <c r="E1757" s="29">
        <f t="shared" ca="1" si="378"/>
        <v>43711</v>
      </c>
      <c r="F1757" s="30">
        <f t="shared" ca="1" si="379"/>
        <v>-43711</v>
      </c>
      <c r="G1757" s="45"/>
      <c r="H1757" s="29">
        <f t="shared" ca="1" si="380"/>
        <v>43711</v>
      </c>
      <c r="I1757" s="30">
        <f t="shared" ca="1" si="381"/>
        <v>-43711</v>
      </c>
      <c r="J1757" s="45"/>
      <c r="K1757" s="29">
        <f t="shared" ca="1" si="382"/>
        <v>43711</v>
      </c>
      <c r="L1757" s="30">
        <f t="shared" ca="1" si="383"/>
        <v>-43711</v>
      </c>
      <c r="M1757" s="45"/>
      <c r="N1757" s="31">
        <f t="shared" ca="1" si="384"/>
        <v>43711</v>
      </c>
      <c r="O1757" s="30">
        <f t="shared" ca="1" si="385"/>
        <v>-43711</v>
      </c>
      <c r="P1757" s="39"/>
      <c r="Q1757" s="29">
        <f t="shared" ca="1" si="386"/>
        <v>43711</v>
      </c>
      <c r="R1757" s="30">
        <f t="shared" ca="1" si="387"/>
        <v>-43711</v>
      </c>
      <c r="S1757" s="39"/>
      <c r="T1757" s="32">
        <f t="shared" ca="1" si="388"/>
        <v>43711</v>
      </c>
      <c r="U1757" s="33">
        <f t="shared" ca="1" si="389"/>
        <v>-43711</v>
      </c>
      <c r="V1757" s="40"/>
      <c r="W1757" s="35">
        <f t="shared" ca="1" si="390"/>
        <v>43711</v>
      </c>
      <c r="X1757" s="36">
        <f t="shared" ca="1" si="391"/>
        <v>-43711</v>
      </c>
    </row>
    <row r="1758" spans="1:24" ht="18.600000000000001" thickTop="1" thickBot="1" x14ac:dyDescent="0.5">
      <c r="A1758" s="37"/>
      <c r="B1758" s="56"/>
      <c r="C1758" s="38"/>
      <c r="D1758" s="45"/>
      <c r="E1758" s="29">
        <f t="shared" ca="1" si="378"/>
        <v>43711</v>
      </c>
      <c r="F1758" s="30">
        <f t="shared" ca="1" si="379"/>
        <v>-43711</v>
      </c>
      <c r="G1758" s="45"/>
      <c r="H1758" s="29">
        <f t="shared" ca="1" si="380"/>
        <v>43711</v>
      </c>
      <c r="I1758" s="30">
        <f t="shared" ca="1" si="381"/>
        <v>-43711</v>
      </c>
      <c r="J1758" s="45"/>
      <c r="K1758" s="29">
        <f t="shared" ca="1" si="382"/>
        <v>43711</v>
      </c>
      <c r="L1758" s="30">
        <f t="shared" ca="1" si="383"/>
        <v>-43711</v>
      </c>
      <c r="M1758" s="45"/>
      <c r="N1758" s="31">
        <f t="shared" ca="1" si="384"/>
        <v>43711</v>
      </c>
      <c r="O1758" s="30">
        <f t="shared" ca="1" si="385"/>
        <v>-43711</v>
      </c>
      <c r="P1758" s="39"/>
      <c r="Q1758" s="29">
        <f t="shared" ca="1" si="386"/>
        <v>43711</v>
      </c>
      <c r="R1758" s="30">
        <f t="shared" ca="1" si="387"/>
        <v>-43711</v>
      </c>
      <c r="S1758" s="39"/>
      <c r="T1758" s="32">
        <f t="shared" ca="1" si="388"/>
        <v>43711</v>
      </c>
      <c r="U1758" s="33">
        <f t="shared" ca="1" si="389"/>
        <v>-43711</v>
      </c>
      <c r="V1758" s="40"/>
      <c r="W1758" s="35">
        <f t="shared" ca="1" si="390"/>
        <v>43711</v>
      </c>
      <c r="X1758" s="36">
        <f t="shared" ca="1" si="391"/>
        <v>-43711</v>
      </c>
    </row>
    <row r="1759" spans="1:24" ht="18.600000000000001" thickTop="1" thickBot="1" x14ac:dyDescent="0.5">
      <c r="A1759" s="37"/>
      <c r="B1759" s="56"/>
      <c r="C1759" s="38"/>
      <c r="D1759" s="45"/>
      <c r="E1759" s="29">
        <f t="shared" ca="1" si="378"/>
        <v>43711</v>
      </c>
      <c r="F1759" s="30">
        <f t="shared" ca="1" si="379"/>
        <v>-43711</v>
      </c>
      <c r="G1759" s="45"/>
      <c r="H1759" s="29">
        <f t="shared" ca="1" si="380"/>
        <v>43711</v>
      </c>
      <c r="I1759" s="30">
        <f t="shared" ca="1" si="381"/>
        <v>-43711</v>
      </c>
      <c r="J1759" s="45"/>
      <c r="K1759" s="29">
        <f t="shared" ca="1" si="382"/>
        <v>43711</v>
      </c>
      <c r="L1759" s="30">
        <f t="shared" ca="1" si="383"/>
        <v>-43711</v>
      </c>
      <c r="M1759" s="45"/>
      <c r="N1759" s="31">
        <f t="shared" ca="1" si="384"/>
        <v>43711</v>
      </c>
      <c r="O1759" s="30">
        <f t="shared" ca="1" si="385"/>
        <v>-43711</v>
      </c>
      <c r="P1759" s="39"/>
      <c r="Q1759" s="29">
        <f t="shared" ca="1" si="386"/>
        <v>43711</v>
      </c>
      <c r="R1759" s="30">
        <f t="shared" ca="1" si="387"/>
        <v>-43711</v>
      </c>
      <c r="S1759" s="39"/>
      <c r="T1759" s="32">
        <f t="shared" ca="1" si="388"/>
        <v>43711</v>
      </c>
      <c r="U1759" s="33">
        <f t="shared" ca="1" si="389"/>
        <v>-43711</v>
      </c>
      <c r="V1759" s="40"/>
      <c r="W1759" s="35">
        <f t="shared" ca="1" si="390"/>
        <v>43711</v>
      </c>
      <c r="X1759" s="36">
        <f t="shared" ca="1" si="391"/>
        <v>-43711</v>
      </c>
    </row>
    <row r="1760" spans="1:24" ht="18.600000000000001" thickTop="1" thickBot="1" x14ac:dyDescent="0.5">
      <c r="A1760" s="37"/>
      <c r="B1760" s="56"/>
      <c r="C1760" s="38"/>
      <c r="D1760" s="45"/>
      <c r="E1760" s="29">
        <f t="shared" ca="1" si="378"/>
        <v>43711</v>
      </c>
      <c r="F1760" s="30">
        <f t="shared" ca="1" si="379"/>
        <v>-43711</v>
      </c>
      <c r="G1760" s="45"/>
      <c r="H1760" s="29">
        <f t="shared" ca="1" si="380"/>
        <v>43711</v>
      </c>
      <c r="I1760" s="30">
        <f t="shared" ca="1" si="381"/>
        <v>-43711</v>
      </c>
      <c r="J1760" s="45"/>
      <c r="K1760" s="29">
        <f t="shared" ca="1" si="382"/>
        <v>43711</v>
      </c>
      <c r="L1760" s="30">
        <f t="shared" ca="1" si="383"/>
        <v>-43711</v>
      </c>
      <c r="M1760" s="45"/>
      <c r="N1760" s="31">
        <f t="shared" ca="1" si="384"/>
        <v>43711</v>
      </c>
      <c r="O1760" s="30">
        <f t="shared" ca="1" si="385"/>
        <v>-43711</v>
      </c>
      <c r="P1760" s="39"/>
      <c r="Q1760" s="29">
        <f t="shared" ca="1" si="386"/>
        <v>43711</v>
      </c>
      <c r="R1760" s="30">
        <f t="shared" ca="1" si="387"/>
        <v>-43711</v>
      </c>
      <c r="S1760" s="39"/>
      <c r="T1760" s="32">
        <f t="shared" ca="1" si="388"/>
        <v>43711</v>
      </c>
      <c r="U1760" s="33">
        <f t="shared" ca="1" si="389"/>
        <v>-43711</v>
      </c>
      <c r="V1760" s="40"/>
      <c r="W1760" s="35">
        <f t="shared" ca="1" si="390"/>
        <v>43711</v>
      </c>
      <c r="X1760" s="36">
        <f t="shared" ca="1" si="391"/>
        <v>-43711</v>
      </c>
    </row>
    <row r="1761" spans="1:24" ht="18.600000000000001" thickTop="1" thickBot="1" x14ac:dyDescent="0.5">
      <c r="A1761" s="37"/>
      <c r="B1761" s="56"/>
      <c r="C1761" s="38"/>
      <c r="D1761" s="45"/>
      <c r="E1761" s="29">
        <f t="shared" ca="1" si="378"/>
        <v>43711</v>
      </c>
      <c r="F1761" s="30">
        <f t="shared" ca="1" si="379"/>
        <v>-43711</v>
      </c>
      <c r="G1761" s="45"/>
      <c r="H1761" s="29">
        <f t="shared" ca="1" si="380"/>
        <v>43711</v>
      </c>
      <c r="I1761" s="30">
        <f t="shared" ca="1" si="381"/>
        <v>-43711</v>
      </c>
      <c r="J1761" s="45"/>
      <c r="K1761" s="29">
        <f t="shared" ca="1" si="382"/>
        <v>43711</v>
      </c>
      <c r="L1761" s="30">
        <f t="shared" ca="1" si="383"/>
        <v>-43711</v>
      </c>
      <c r="M1761" s="45"/>
      <c r="N1761" s="31">
        <f t="shared" ca="1" si="384"/>
        <v>43711</v>
      </c>
      <c r="O1761" s="30">
        <f t="shared" ca="1" si="385"/>
        <v>-43711</v>
      </c>
      <c r="P1761" s="39"/>
      <c r="Q1761" s="29">
        <f t="shared" ca="1" si="386"/>
        <v>43711</v>
      </c>
      <c r="R1761" s="30">
        <f t="shared" ca="1" si="387"/>
        <v>-43711</v>
      </c>
      <c r="S1761" s="39"/>
      <c r="T1761" s="32">
        <f t="shared" ca="1" si="388"/>
        <v>43711</v>
      </c>
      <c r="U1761" s="33">
        <f t="shared" ca="1" si="389"/>
        <v>-43711</v>
      </c>
      <c r="V1761" s="40"/>
      <c r="W1761" s="35">
        <f t="shared" ca="1" si="390"/>
        <v>43711</v>
      </c>
      <c r="X1761" s="36">
        <f t="shared" ca="1" si="391"/>
        <v>-43711</v>
      </c>
    </row>
    <row r="1762" spans="1:24" ht="18.600000000000001" thickTop="1" thickBot="1" x14ac:dyDescent="0.5">
      <c r="A1762" s="37"/>
      <c r="B1762" s="56"/>
      <c r="C1762" s="38"/>
      <c r="D1762" s="45"/>
      <c r="E1762" s="29">
        <f t="shared" ca="1" si="378"/>
        <v>43711</v>
      </c>
      <c r="F1762" s="30">
        <f t="shared" ca="1" si="379"/>
        <v>-43711</v>
      </c>
      <c r="G1762" s="45"/>
      <c r="H1762" s="29">
        <f t="shared" ca="1" si="380"/>
        <v>43711</v>
      </c>
      <c r="I1762" s="30">
        <f t="shared" ca="1" si="381"/>
        <v>-43711</v>
      </c>
      <c r="J1762" s="45"/>
      <c r="K1762" s="29">
        <f t="shared" ca="1" si="382"/>
        <v>43711</v>
      </c>
      <c r="L1762" s="30">
        <f t="shared" ca="1" si="383"/>
        <v>-43711</v>
      </c>
      <c r="M1762" s="45"/>
      <c r="N1762" s="31">
        <f t="shared" ca="1" si="384"/>
        <v>43711</v>
      </c>
      <c r="O1762" s="30">
        <f t="shared" ca="1" si="385"/>
        <v>-43711</v>
      </c>
      <c r="P1762" s="39"/>
      <c r="Q1762" s="29">
        <f t="shared" ca="1" si="386"/>
        <v>43711</v>
      </c>
      <c r="R1762" s="30">
        <f t="shared" ca="1" si="387"/>
        <v>-43711</v>
      </c>
      <c r="S1762" s="39"/>
      <c r="T1762" s="32">
        <f t="shared" ca="1" si="388"/>
        <v>43711</v>
      </c>
      <c r="U1762" s="33">
        <f t="shared" ca="1" si="389"/>
        <v>-43711</v>
      </c>
      <c r="V1762" s="40"/>
      <c r="W1762" s="35">
        <f t="shared" ca="1" si="390"/>
        <v>43711</v>
      </c>
      <c r="X1762" s="36">
        <f t="shared" ca="1" si="391"/>
        <v>-43711</v>
      </c>
    </row>
    <row r="1763" spans="1:24" ht="18.600000000000001" thickTop="1" thickBot="1" x14ac:dyDescent="0.5">
      <c r="A1763" s="37"/>
      <c r="B1763" s="56"/>
      <c r="C1763" s="38"/>
      <c r="D1763" s="45"/>
      <c r="E1763" s="29">
        <f t="shared" ca="1" si="378"/>
        <v>43711</v>
      </c>
      <c r="F1763" s="30">
        <f t="shared" ca="1" si="379"/>
        <v>-43711</v>
      </c>
      <c r="G1763" s="45"/>
      <c r="H1763" s="29">
        <f t="shared" ca="1" si="380"/>
        <v>43711</v>
      </c>
      <c r="I1763" s="30">
        <f t="shared" ca="1" si="381"/>
        <v>-43711</v>
      </c>
      <c r="J1763" s="45"/>
      <c r="K1763" s="29">
        <f t="shared" ca="1" si="382"/>
        <v>43711</v>
      </c>
      <c r="L1763" s="30">
        <f t="shared" ca="1" si="383"/>
        <v>-43711</v>
      </c>
      <c r="M1763" s="45"/>
      <c r="N1763" s="31">
        <f t="shared" ca="1" si="384"/>
        <v>43711</v>
      </c>
      <c r="O1763" s="30">
        <f t="shared" ca="1" si="385"/>
        <v>-43711</v>
      </c>
      <c r="P1763" s="39"/>
      <c r="Q1763" s="29">
        <f t="shared" ca="1" si="386"/>
        <v>43711</v>
      </c>
      <c r="R1763" s="30">
        <f t="shared" ca="1" si="387"/>
        <v>-43711</v>
      </c>
      <c r="S1763" s="39"/>
      <c r="T1763" s="32">
        <f t="shared" ca="1" si="388"/>
        <v>43711</v>
      </c>
      <c r="U1763" s="33">
        <f t="shared" ca="1" si="389"/>
        <v>-43711</v>
      </c>
      <c r="V1763" s="40"/>
      <c r="W1763" s="35">
        <f t="shared" ca="1" si="390"/>
        <v>43711</v>
      </c>
      <c r="X1763" s="36">
        <f t="shared" ca="1" si="391"/>
        <v>-43711</v>
      </c>
    </row>
    <row r="1764" spans="1:24" ht="18.600000000000001" thickTop="1" thickBot="1" x14ac:dyDescent="0.5">
      <c r="A1764" s="37"/>
      <c r="B1764" s="56"/>
      <c r="C1764" s="38"/>
      <c r="D1764" s="45"/>
      <c r="E1764" s="29">
        <f t="shared" ca="1" si="378"/>
        <v>43711</v>
      </c>
      <c r="F1764" s="30">
        <f t="shared" ca="1" si="379"/>
        <v>-43711</v>
      </c>
      <c r="G1764" s="45"/>
      <c r="H1764" s="29">
        <f t="shared" ca="1" si="380"/>
        <v>43711</v>
      </c>
      <c r="I1764" s="30">
        <f t="shared" ca="1" si="381"/>
        <v>-43711</v>
      </c>
      <c r="J1764" s="45"/>
      <c r="K1764" s="29">
        <f t="shared" ca="1" si="382"/>
        <v>43711</v>
      </c>
      <c r="L1764" s="30">
        <f t="shared" ca="1" si="383"/>
        <v>-43711</v>
      </c>
      <c r="M1764" s="45"/>
      <c r="N1764" s="31">
        <f t="shared" ca="1" si="384"/>
        <v>43711</v>
      </c>
      <c r="O1764" s="30">
        <f t="shared" ca="1" si="385"/>
        <v>-43711</v>
      </c>
      <c r="P1764" s="39"/>
      <c r="Q1764" s="29">
        <f t="shared" ca="1" si="386"/>
        <v>43711</v>
      </c>
      <c r="R1764" s="30">
        <f t="shared" ca="1" si="387"/>
        <v>-43711</v>
      </c>
      <c r="S1764" s="39"/>
      <c r="T1764" s="32">
        <f t="shared" ca="1" si="388"/>
        <v>43711</v>
      </c>
      <c r="U1764" s="33">
        <f t="shared" ca="1" si="389"/>
        <v>-43711</v>
      </c>
      <c r="V1764" s="40"/>
      <c r="W1764" s="35">
        <f t="shared" ca="1" si="390"/>
        <v>43711</v>
      </c>
      <c r="X1764" s="36">
        <f t="shared" ca="1" si="391"/>
        <v>-43711</v>
      </c>
    </row>
    <row r="1765" spans="1:24" ht="18.600000000000001" thickTop="1" thickBot="1" x14ac:dyDescent="0.5">
      <c r="A1765" s="37"/>
      <c r="B1765" s="56"/>
      <c r="C1765" s="38"/>
      <c r="D1765" s="45"/>
      <c r="E1765" s="29">
        <f t="shared" ca="1" si="378"/>
        <v>43711</v>
      </c>
      <c r="F1765" s="30">
        <f t="shared" ca="1" si="379"/>
        <v>-43711</v>
      </c>
      <c r="G1765" s="45"/>
      <c r="H1765" s="29">
        <f t="shared" ca="1" si="380"/>
        <v>43711</v>
      </c>
      <c r="I1765" s="30">
        <f t="shared" ca="1" si="381"/>
        <v>-43711</v>
      </c>
      <c r="J1765" s="45"/>
      <c r="K1765" s="29">
        <f t="shared" ca="1" si="382"/>
        <v>43711</v>
      </c>
      <c r="L1765" s="30">
        <f t="shared" ca="1" si="383"/>
        <v>-43711</v>
      </c>
      <c r="M1765" s="45"/>
      <c r="N1765" s="31">
        <f t="shared" ca="1" si="384"/>
        <v>43711</v>
      </c>
      <c r="O1765" s="30">
        <f t="shared" ca="1" si="385"/>
        <v>-43711</v>
      </c>
      <c r="P1765" s="39"/>
      <c r="Q1765" s="29">
        <f t="shared" ca="1" si="386"/>
        <v>43711</v>
      </c>
      <c r="R1765" s="30">
        <f t="shared" ca="1" si="387"/>
        <v>-43711</v>
      </c>
      <c r="S1765" s="39"/>
      <c r="T1765" s="32">
        <f t="shared" ca="1" si="388"/>
        <v>43711</v>
      </c>
      <c r="U1765" s="33">
        <f t="shared" ca="1" si="389"/>
        <v>-43711</v>
      </c>
      <c r="V1765" s="40"/>
      <c r="W1765" s="35">
        <f t="shared" ca="1" si="390"/>
        <v>43711</v>
      </c>
      <c r="X1765" s="36">
        <f t="shared" ca="1" si="391"/>
        <v>-43711</v>
      </c>
    </row>
    <row r="1766" spans="1:24" ht="18.600000000000001" thickTop="1" thickBot="1" x14ac:dyDescent="0.5">
      <c r="A1766" s="37"/>
      <c r="B1766" s="56"/>
      <c r="C1766" s="38"/>
      <c r="D1766" s="45"/>
      <c r="E1766" s="29">
        <f t="shared" ca="1" si="378"/>
        <v>43711</v>
      </c>
      <c r="F1766" s="30">
        <f t="shared" ca="1" si="379"/>
        <v>-43711</v>
      </c>
      <c r="G1766" s="45"/>
      <c r="H1766" s="29">
        <f t="shared" ca="1" si="380"/>
        <v>43711</v>
      </c>
      <c r="I1766" s="30">
        <f t="shared" ca="1" si="381"/>
        <v>-43711</v>
      </c>
      <c r="J1766" s="45"/>
      <c r="K1766" s="29">
        <f t="shared" ca="1" si="382"/>
        <v>43711</v>
      </c>
      <c r="L1766" s="30">
        <f t="shared" ca="1" si="383"/>
        <v>-43711</v>
      </c>
      <c r="M1766" s="45"/>
      <c r="N1766" s="31">
        <f t="shared" ca="1" si="384"/>
        <v>43711</v>
      </c>
      <c r="O1766" s="30">
        <f t="shared" ca="1" si="385"/>
        <v>-43711</v>
      </c>
      <c r="P1766" s="39"/>
      <c r="Q1766" s="29">
        <f t="shared" ca="1" si="386"/>
        <v>43711</v>
      </c>
      <c r="R1766" s="30">
        <f t="shared" ca="1" si="387"/>
        <v>-43711</v>
      </c>
      <c r="S1766" s="39"/>
      <c r="T1766" s="32">
        <f t="shared" ca="1" si="388"/>
        <v>43711</v>
      </c>
      <c r="U1766" s="33">
        <f t="shared" ca="1" si="389"/>
        <v>-43711</v>
      </c>
      <c r="V1766" s="40"/>
      <c r="W1766" s="35">
        <f t="shared" ca="1" si="390"/>
        <v>43711</v>
      </c>
      <c r="X1766" s="36">
        <f t="shared" ca="1" si="391"/>
        <v>-43711</v>
      </c>
    </row>
    <row r="1767" spans="1:24" ht="18.600000000000001" thickTop="1" thickBot="1" x14ac:dyDescent="0.5">
      <c r="A1767" s="37"/>
      <c r="B1767" s="56"/>
      <c r="C1767" s="38"/>
      <c r="D1767" s="45"/>
      <c r="E1767" s="29">
        <f t="shared" ca="1" si="378"/>
        <v>43711</v>
      </c>
      <c r="F1767" s="30">
        <f t="shared" ca="1" si="379"/>
        <v>-43711</v>
      </c>
      <c r="G1767" s="45"/>
      <c r="H1767" s="29">
        <f t="shared" ca="1" si="380"/>
        <v>43711</v>
      </c>
      <c r="I1767" s="30">
        <f t="shared" ca="1" si="381"/>
        <v>-43711</v>
      </c>
      <c r="J1767" s="45"/>
      <c r="K1767" s="29">
        <f t="shared" ca="1" si="382"/>
        <v>43711</v>
      </c>
      <c r="L1767" s="30">
        <f t="shared" ca="1" si="383"/>
        <v>-43711</v>
      </c>
      <c r="M1767" s="45"/>
      <c r="N1767" s="31">
        <f t="shared" ca="1" si="384"/>
        <v>43711</v>
      </c>
      <c r="O1767" s="30">
        <f t="shared" ca="1" si="385"/>
        <v>-43711</v>
      </c>
      <c r="P1767" s="39"/>
      <c r="Q1767" s="29">
        <f t="shared" ca="1" si="386"/>
        <v>43711</v>
      </c>
      <c r="R1767" s="30">
        <f t="shared" ca="1" si="387"/>
        <v>-43711</v>
      </c>
      <c r="S1767" s="39"/>
      <c r="T1767" s="32">
        <f t="shared" ca="1" si="388"/>
        <v>43711</v>
      </c>
      <c r="U1767" s="33">
        <f t="shared" ca="1" si="389"/>
        <v>-43711</v>
      </c>
      <c r="V1767" s="40"/>
      <c r="W1767" s="35">
        <f t="shared" ca="1" si="390"/>
        <v>43711</v>
      </c>
      <c r="X1767" s="36">
        <f t="shared" ca="1" si="391"/>
        <v>-43711</v>
      </c>
    </row>
    <row r="1768" spans="1:24" ht="18.600000000000001" thickTop="1" thickBot="1" x14ac:dyDescent="0.5">
      <c r="A1768" s="37"/>
      <c r="B1768" s="56"/>
      <c r="C1768" s="38"/>
      <c r="D1768" s="45"/>
      <c r="E1768" s="29">
        <f t="shared" ca="1" si="378"/>
        <v>43711</v>
      </c>
      <c r="F1768" s="30">
        <f t="shared" ca="1" si="379"/>
        <v>-43711</v>
      </c>
      <c r="G1768" s="45"/>
      <c r="H1768" s="29">
        <f t="shared" ca="1" si="380"/>
        <v>43711</v>
      </c>
      <c r="I1768" s="30">
        <f t="shared" ca="1" si="381"/>
        <v>-43711</v>
      </c>
      <c r="J1768" s="45"/>
      <c r="K1768" s="29">
        <f t="shared" ca="1" si="382"/>
        <v>43711</v>
      </c>
      <c r="L1768" s="30">
        <f t="shared" ca="1" si="383"/>
        <v>-43711</v>
      </c>
      <c r="M1768" s="45"/>
      <c r="N1768" s="31">
        <f t="shared" ca="1" si="384"/>
        <v>43711</v>
      </c>
      <c r="O1768" s="30">
        <f t="shared" ca="1" si="385"/>
        <v>-43711</v>
      </c>
      <c r="P1768" s="39"/>
      <c r="Q1768" s="29">
        <f t="shared" ca="1" si="386"/>
        <v>43711</v>
      </c>
      <c r="R1768" s="30">
        <f t="shared" ca="1" si="387"/>
        <v>-43711</v>
      </c>
      <c r="S1768" s="39"/>
      <c r="T1768" s="32">
        <f t="shared" ca="1" si="388"/>
        <v>43711</v>
      </c>
      <c r="U1768" s="33">
        <f t="shared" ca="1" si="389"/>
        <v>-43711</v>
      </c>
      <c r="V1768" s="40"/>
      <c r="W1768" s="35">
        <f t="shared" ca="1" si="390"/>
        <v>43711</v>
      </c>
      <c r="X1768" s="36">
        <f t="shared" ca="1" si="391"/>
        <v>-43711</v>
      </c>
    </row>
    <row r="1769" spans="1:24" ht="18.600000000000001" thickTop="1" thickBot="1" x14ac:dyDescent="0.5">
      <c r="A1769" s="37"/>
      <c r="B1769" s="56"/>
      <c r="C1769" s="38"/>
      <c r="D1769" s="45"/>
      <c r="E1769" s="29">
        <f t="shared" ca="1" si="378"/>
        <v>43711</v>
      </c>
      <c r="F1769" s="30">
        <f t="shared" ca="1" si="379"/>
        <v>-43711</v>
      </c>
      <c r="G1769" s="45"/>
      <c r="H1769" s="29">
        <f t="shared" ca="1" si="380"/>
        <v>43711</v>
      </c>
      <c r="I1769" s="30">
        <f t="shared" ca="1" si="381"/>
        <v>-43711</v>
      </c>
      <c r="J1769" s="45"/>
      <c r="K1769" s="29">
        <f t="shared" ca="1" si="382"/>
        <v>43711</v>
      </c>
      <c r="L1769" s="30">
        <f t="shared" ca="1" si="383"/>
        <v>-43711</v>
      </c>
      <c r="M1769" s="45"/>
      <c r="N1769" s="31">
        <f t="shared" ca="1" si="384"/>
        <v>43711</v>
      </c>
      <c r="O1769" s="30">
        <f t="shared" ca="1" si="385"/>
        <v>-43711</v>
      </c>
      <c r="P1769" s="39"/>
      <c r="Q1769" s="29">
        <f t="shared" ca="1" si="386"/>
        <v>43711</v>
      </c>
      <c r="R1769" s="30">
        <f t="shared" ca="1" si="387"/>
        <v>-43711</v>
      </c>
      <c r="S1769" s="39"/>
      <c r="T1769" s="32">
        <f t="shared" ca="1" si="388"/>
        <v>43711</v>
      </c>
      <c r="U1769" s="33">
        <f t="shared" ca="1" si="389"/>
        <v>-43711</v>
      </c>
      <c r="V1769" s="40"/>
      <c r="W1769" s="35">
        <f t="shared" ca="1" si="390"/>
        <v>43711</v>
      </c>
      <c r="X1769" s="36">
        <f t="shared" ca="1" si="391"/>
        <v>-43711</v>
      </c>
    </row>
    <row r="1770" spans="1:24" ht="18.600000000000001" thickTop="1" thickBot="1" x14ac:dyDescent="0.5">
      <c r="A1770" s="37"/>
      <c r="B1770" s="56"/>
      <c r="C1770" s="38"/>
      <c r="D1770" s="45"/>
      <c r="E1770" s="29">
        <f t="shared" ca="1" si="378"/>
        <v>43711</v>
      </c>
      <c r="F1770" s="30">
        <f t="shared" ca="1" si="379"/>
        <v>-43711</v>
      </c>
      <c r="G1770" s="45"/>
      <c r="H1770" s="29">
        <f t="shared" ca="1" si="380"/>
        <v>43711</v>
      </c>
      <c r="I1770" s="30">
        <f t="shared" ca="1" si="381"/>
        <v>-43711</v>
      </c>
      <c r="J1770" s="45"/>
      <c r="K1770" s="29">
        <f t="shared" ca="1" si="382"/>
        <v>43711</v>
      </c>
      <c r="L1770" s="30">
        <f t="shared" ca="1" si="383"/>
        <v>-43711</v>
      </c>
      <c r="M1770" s="45"/>
      <c r="N1770" s="31">
        <f t="shared" ca="1" si="384"/>
        <v>43711</v>
      </c>
      <c r="O1770" s="30">
        <f t="shared" ca="1" si="385"/>
        <v>-43711</v>
      </c>
      <c r="P1770" s="39"/>
      <c r="Q1770" s="29">
        <f t="shared" ca="1" si="386"/>
        <v>43711</v>
      </c>
      <c r="R1770" s="30">
        <f t="shared" ca="1" si="387"/>
        <v>-43711</v>
      </c>
      <c r="S1770" s="39"/>
      <c r="T1770" s="32">
        <f t="shared" ca="1" si="388"/>
        <v>43711</v>
      </c>
      <c r="U1770" s="33">
        <f t="shared" ca="1" si="389"/>
        <v>-43711</v>
      </c>
      <c r="V1770" s="40"/>
      <c r="W1770" s="35">
        <f t="shared" ca="1" si="390"/>
        <v>43711</v>
      </c>
      <c r="X1770" s="36">
        <f t="shared" ca="1" si="391"/>
        <v>-43711</v>
      </c>
    </row>
    <row r="1771" spans="1:24" ht="18.600000000000001" thickTop="1" thickBot="1" x14ac:dyDescent="0.5">
      <c r="A1771" s="37"/>
      <c r="B1771" s="56"/>
      <c r="C1771" s="38"/>
      <c r="D1771" s="45"/>
      <c r="E1771" s="29">
        <f t="shared" ca="1" si="378"/>
        <v>43711</v>
      </c>
      <c r="F1771" s="30">
        <f t="shared" ca="1" si="379"/>
        <v>-43711</v>
      </c>
      <c r="G1771" s="45"/>
      <c r="H1771" s="29">
        <f t="shared" ca="1" si="380"/>
        <v>43711</v>
      </c>
      <c r="I1771" s="30">
        <f t="shared" ca="1" si="381"/>
        <v>-43711</v>
      </c>
      <c r="J1771" s="45"/>
      <c r="K1771" s="29">
        <f t="shared" ca="1" si="382"/>
        <v>43711</v>
      </c>
      <c r="L1771" s="30">
        <f t="shared" ca="1" si="383"/>
        <v>-43711</v>
      </c>
      <c r="M1771" s="45"/>
      <c r="N1771" s="31">
        <f t="shared" ca="1" si="384"/>
        <v>43711</v>
      </c>
      <c r="O1771" s="30">
        <f t="shared" ca="1" si="385"/>
        <v>-43711</v>
      </c>
      <c r="P1771" s="39"/>
      <c r="Q1771" s="29">
        <f t="shared" ca="1" si="386"/>
        <v>43711</v>
      </c>
      <c r="R1771" s="30">
        <f t="shared" ca="1" si="387"/>
        <v>-43711</v>
      </c>
      <c r="S1771" s="39"/>
      <c r="T1771" s="32">
        <f t="shared" ca="1" si="388"/>
        <v>43711</v>
      </c>
      <c r="U1771" s="33">
        <f t="shared" ca="1" si="389"/>
        <v>-43711</v>
      </c>
      <c r="V1771" s="40"/>
      <c r="W1771" s="35">
        <f t="shared" ca="1" si="390"/>
        <v>43711</v>
      </c>
      <c r="X1771" s="36">
        <f t="shared" ca="1" si="391"/>
        <v>-43711</v>
      </c>
    </row>
    <row r="1772" spans="1:24" ht="18.600000000000001" thickTop="1" thickBot="1" x14ac:dyDescent="0.5">
      <c r="A1772" s="37"/>
      <c r="B1772" s="56"/>
      <c r="C1772" s="38"/>
      <c r="D1772" s="45"/>
      <c r="E1772" s="29">
        <f t="shared" ca="1" si="378"/>
        <v>43711</v>
      </c>
      <c r="F1772" s="30">
        <f t="shared" ca="1" si="379"/>
        <v>-43711</v>
      </c>
      <c r="G1772" s="45"/>
      <c r="H1772" s="29">
        <f t="shared" ca="1" si="380"/>
        <v>43711</v>
      </c>
      <c r="I1772" s="30">
        <f t="shared" ca="1" si="381"/>
        <v>-43711</v>
      </c>
      <c r="J1772" s="45"/>
      <c r="K1772" s="29">
        <f t="shared" ca="1" si="382"/>
        <v>43711</v>
      </c>
      <c r="L1772" s="30">
        <f t="shared" ca="1" si="383"/>
        <v>-43711</v>
      </c>
      <c r="M1772" s="45"/>
      <c r="N1772" s="31">
        <f t="shared" ca="1" si="384"/>
        <v>43711</v>
      </c>
      <c r="O1772" s="30">
        <f t="shared" ca="1" si="385"/>
        <v>-43711</v>
      </c>
      <c r="P1772" s="39"/>
      <c r="Q1772" s="29">
        <f t="shared" ca="1" si="386"/>
        <v>43711</v>
      </c>
      <c r="R1772" s="30">
        <f t="shared" ca="1" si="387"/>
        <v>-43711</v>
      </c>
      <c r="S1772" s="39"/>
      <c r="T1772" s="32">
        <f t="shared" ca="1" si="388"/>
        <v>43711</v>
      </c>
      <c r="U1772" s="33">
        <f t="shared" ca="1" si="389"/>
        <v>-43711</v>
      </c>
      <c r="V1772" s="40"/>
      <c r="W1772" s="35">
        <f t="shared" ca="1" si="390"/>
        <v>43711</v>
      </c>
      <c r="X1772" s="36">
        <f t="shared" ca="1" si="391"/>
        <v>-43711</v>
      </c>
    </row>
    <row r="1773" spans="1:24" ht="18.600000000000001" thickTop="1" thickBot="1" x14ac:dyDescent="0.5">
      <c r="A1773" s="37"/>
      <c r="B1773" s="56"/>
      <c r="C1773" s="38"/>
      <c r="D1773" s="45"/>
      <c r="E1773" s="29">
        <f t="shared" ca="1" si="378"/>
        <v>43711</v>
      </c>
      <c r="F1773" s="30">
        <f t="shared" ca="1" si="379"/>
        <v>-43711</v>
      </c>
      <c r="G1773" s="45"/>
      <c r="H1773" s="29">
        <f t="shared" ca="1" si="380"/>
        <v>43711</v>
      </c>
      <c r="I1773" s="30">
        <f t="shared" ca="1" si="381"/>
        <v>-43711</v>
      </c>
      <c r="J1773" s="45"/>
      <c r="K1773" s="29">
        <f t="shared" ca="1" si="382"/>
        <v>43711</v>
      </c>
      <c r="L1773" s="30">
        <f t="shared" ca="1" si="383"/>
        <v>-43711</v>
      </c>
      <c r="M1773" s="45"/>
      <c r="N1773" s="31">
        <f t="shared" ca="1" si="384"/>
        <v>43711</v>
      </c>
      <c r="O1773" s="30">
        <f t="shared" ca="1" si="385"/>
        <v>-43711</v>
      </c>
      <c r="P1773" s="39"/>
      <c r="Q1773" s="29">
        <f t="shared" ca="1" si="386"/>
        <v>43711</v>
      </c>
      <c r="R1773" s="30">
        <f t="shared" ca="1" si="387"/>
        <v>-43711</v>
      </c>
      <c r="S1773" s="39"/>
      <c r="T1773" s="32">
        <f t="shared" ca="1" si="388"/>
        <v>43711</v>
      </c>
      <c r="U1773" s="33">
        <f t="shared" ca="1" si="389"/>
        <v>-43711</v>
      </c>
      <c r="V1773" s="40"/>
      <c r="W1773" s="35">
        <f t="shared" ca="1" si="390"/>
        <v>43711</v>
      </c>
      <c r="X1773" s="36">
        <f t="shared" ca="1" si="391"/>
        <v>-43711</v>
      </c>
    </row>
    <row r="1774" spans="1:24" ht="18.600000000000001" thickTop="1" thickBot="1" x14ac:dyDescent="0.5">
      <c r="A1774" s="37"/>
      <c r="B1774" s="56"/>
      <c r="C1774" s="38"/>
      <c r="D1774" s="45"/>
      <c r="E1774" s="29">
        <f t="shared" ca="1" si="378"/>
        <v>43711</v>
      </c>
      <c r="F1774" s="30">
        <f t="shared" ca="1" si="379"/>
        <v>-43711</v>
      </c>
      <c r="G1774" s="45"/>
      <c r="H1774" s="29">
        <f t="shared" ca="1" si="380"/>
        <v>43711</v>
      </c>
      <c r="I1774" s="30">
        <f t="shared" ca="1" si="381"/>
        <v>-43711</v>
      </c>
      <c r="J1774" s="45"/>
      <c r="K1774" s="29">
        <f t="shared" ca="1" si="382"/>
        <v>43711</v>
      </c>
      <c r="L1774" s="30">
        <f t="shared" ca="1" si="383"/>
        <v>-43711</v>
      </c>
      <c r="M1774" s="45"/>
      <c r="N1774" s="31">
        <f t="shared" ca="1" si="384"/>
        <v>43711</v>
      </c>
      <c r="O1774" s="30">
        <f t="shared" ca="1" si="385"/>
        <v>-43711</v>
      </c>
      <c r="P1774" s="39"/>
      <c r="Q1774" s="29">
        <f t="shared" ca="1" si="386"/>
        <v>43711</v>
      </c>
      <c r="R1774" s="30">
        <f t="shared" ca="1" si="387"/>
        <v>-43711</v>
      </c>
      <c r="S1774" s="39"/>
      <c r="T1774" s="32">
        <f t="shared" ca="1" si="388"/>
        <v>43711</v>
      </c>
      <c r="U1774" s="33">
        <f t="shared" ca="1" si="389"/>
        <v>-43711</v>
      </c>
      <c r="V1774" s="40"/>
      <c r="W1774" s="35">
        <f t="shared" ca="1" si="390"/>
        <v>43711</v>
      </c>
      <c r="X1774" s="36">
        <f t="shared" ca="1" si="391"/>
        <v>-43711</v>
      </c>
    </row>
    <row r="1775" spans="1:24" ht="18.600000000000001" thickTop="1" thickBot="1" x14ac:dyDescent="0.5">
      <c r="A1775" s="37"/>
      <c r="B1775" s="56"/>
      <c r="C1775" s="38"/>
      <c r="D1775" s="45"/>
      <c r="E1775" s="29">
        <f t="shared" ca="1" si="378"/>
        <v>43711</v>
      </c>
      <c r="F1775" s="30">
        <f t="shared" ca="1" si="379"/>
        <v>-43711</v>
      </c>
      <c r="G1775" s="45"/>
      <c r="H1775" s="29">
        <f t="shared" ca="1" si="380"/>
        <v>43711</v>
      </c>
      <c r="I1775" s="30">
        <f t="shared" ca="1" si="381"/>
        <v>-43711</v>
      </c>
      <c r="J1775" s="45"/>
      <c r="K1775" s="29">
        <f t="shared" ca="1" si="382"/>
        <v>43711</v>
      </c>
      <c r="L1775" s="30">
        <f t="shared" ca="1" si="383"/>
        <v>-43711</v>
      </c>
      <c r="M1775" s="45"/>
      <c r="N1775" s="31">
        <f t="shared" ca="1" si="384"/>
        <v>43711</v>
      </c>
      <c r="O1775" s="30">
        <f t="shared" ca="1" si="385"/>
        <v>-43711</v>
      </c>
      <c r="P1775" s="39"/>
      <c r="Q1775" s="29">
        <f t="shared" ca="1" si="386"/>
        <v>43711</v>
      </c>
      <c r="R1775" s="30">
        <f t="shared" ca="1" si="387"/>
        <v>-43711</v>
      </c>
      <c r="S1775" s="39"/>
      <c r="T1775" s="32">
        <f t="shared" ca="1" si="388"/>
        <v>43711</v>
      </c>
      <c r="U1775" s="33">
        <f t="shared" ca="1" si="389"/>
        <v>-43711</v>
      </c>
      <c r="V1775" s="40"/>
      <c r="W1775" s="35">
        <f t="shared" ca="1" si="390"/>
        <v>43711</v>
      </c>
      <c r="X1775" s="36">
        <f t="shared" ca="1" si="391"/>
        <v>-43711</v>
      </c>
    </row>
    <row r="1776" spans="1:24" ht="18.600000000000001" thickTop="1" thickBot="1" x14ac:dyDescent="0.5">
      <c r="A1776" s="37"/>
      <c r="B1776" s="56"/>
      <c r="C1776" s="38"/>
      <c r="D1776" s="45"/>
      <c r="E1776" s="29">
        <f t="shared" ca="1" si="378"/>
        <v>43711</v>
      </c>
      <c r="F1776" s="30">
        <f t="shared" ca="1" si="379"/>
        <v>-43711</v>
      </c>
      <c r="G1776" s="45"/>
      <c r="H1776" s="29">
        <f t="shared" ca="1" si="380"/>
        <v>43711</v>
      </c>
      <c r="I1776" s="30">
        <f t="shared" ca="1" si="381"/>
        <v>-43711</v>
      </c>
      <c r="J1776" s="45"/>
      <c r="K1776" s="29">
        <f t="shared" ca="1" si="382"/>
        <v>43711</v>
      </c>
      <c r="L1776" s="30">
        <f t="shared" ca="1" si="383"/>
        <v>-43711</v>
      </c>
      <c r="M1776" s="45"/>
      <c r="N1776" s="31">
        <f t="shared" ca="1" si="384"/>
        <v>43711</v>
      </c>
      <c r="O1776" s="30">
        <f t="shared" ca="1" si="385"/>
        <v>-43711</v>
      </c>
      <c r="P1776" s="39"/>
      <c r="Q1776" s="29">
        <f t="shared" ca="1" si="386"/>
        <v>43711</v>
      </c>
      <c r="R1776" s="30">
        <f t="shared" ca="1" si="387"/>
        <v>-43711</v>
      </c>
      <c r="S1776" s="39"/>
      <c r="T1776" s="32">
        <f t="shared" ca="1" si="388"/>
        <v>43711</v>
      </c>
      <c r="U1776" s="33">
        <f t="shared" ca="1" si="389"/>
        <v>-43711</v>
      </c>
      <c r="V1776" s="40"/>
      <c r="W1776" s="35">
        <f t="shared" ca="1" si="390"/>
        <v>43711</v>
      </c>
      <c r="X1776" s="36">
        <f t="shared" ca="1" si="391"/>
        <v>-43711</v>
      </c>
    </row>
    <row r="1777" spans="1:24" ht="18.600000000000001" thickTop="1" thickBot="1" x14ac:dyDescent="0.5">
      <c r="A1777" s="37"/>
      <c r="B1777" s="56"/>
      <c r="C1777" s="38"/>
      <c r="D1777" s="45"/>
      <c r="E1777" s="29">
        <f t="shared" ca="1" si="378"/>
        <v>43711</v>
      </c>
      <c r="F1777" s="30">
        <f t="shared" ca="1" si="379"/>
        <v>-43711</v>
      </c>
      <c r="G1777" s="45"/>
      <c r="H1777" s="29">
        <f t="shared" ca="1" si="380"/>
        <v>43711</v>
      </c>
      <c r="I1777" s="30">
        <f t="shared" ca="1" si="381"/>
        <v>-43711</v>
      </c>
      <c r="J1777" s="45"/>
      <c r="K1777" s="29">
        <f t="shared" ca="1" si="382"/>
        <v>43711</v>
      </c>
      <c r="L1777" s="30">
        <f t="shared" ca="1" si="383"/>
        <v>-43711</v>
      </c>
      <c r="M1777" s="45"/>
      <c r="N1777" s="31">
        <f t="shared" ca="1" si="384"/>
        <v>43711</v>
      </c>
      <c r="O1777" s="30">
        <f t="shared" ca="1" si="385"/>
        <v>-43711</v>
      </c>
      <c r="P1777" s="39"/>
      <c r="Q1777" s="29">
        <f t="shared" ca="1" si="386"/>
        <v>43711</v>
      </c>
      <c r="R1777" s="30">
        <f t="shared" ca="1" si="387"/>
        <v>-43711</v>
      </c>
      <c r="S1777" s="39"/>
      <c r="T1777" s="32">
        <f t="shared" ca="1" si="388"/>
        <v>43711</v>
      </c>
      <c r="U1777" s="33">
        <f t="shared" ca="1" si="389"/>
        <v>-43711</v>
      </c>
      <c r="V1777" s="40"/>
      <c r="W1777" s="35">
        <f t="shared" ca="1" si="390"/>
        <v>43711</v>
      </c>
      <c r="X1777" s="36">
        <f t="shared" ca="1" si="391"/>
        <v>-43711</v>
      </c>
    </row>
    <row r="1778" spans="1:24" ht="18.600000000000001" thickTop="1" thickBot="1" x14ac:dyDescent="0.5">
      <c r="A1778" s="37"/>
      <c r="B1778" s="56"/>
      <c r="C1778" s="38"/>
      <c r="D1778" s="45"/>
      <c r="E1778" s="29">
        <f t="shared" ca="1" si="378"/>
        <v>43711</v>
      </c>
      <c r="F1778" s="30">
        <f t="shared" ca="1" si="379"/>
        <v>-43711</v>
      </c>
      <c r="G1778" s="45"/>
      <c r="H1778" s="29">
        <f t="shared" ca="1" si="380"/>
        <v>43711</v>
      </c>
      <c r="I1778" s="30">
        <f t="shared" ca="1" si="381"/>
        <v>-43711</v>
      </c>
      <c r="J1778" s="45"/>
      <c r="K1778" s="29">
        <f t="shared" ca="1" si="382"/>
        <v>43711</v>
      </c>
      <c r="L1778" s="30">
        <f t="shared" ca="1" si="383"/>
        <v>-43711</v>
      </c>
      <c r="M1778" s="45"/>
      <c r="N1778" s="31">
        <f t="shared" ca="1" si="384"/>
        <v>43711</v>
      </c>
      <c r="O1778" s="30">
        <f t="shared" ca="1" si="385"/>
        <v>-43711</v>
      </c>
      <c r="P1778" s="39"/>
      <c r="Q1778" s="29">
        <f t="shared" ca="1" si="386"/>
        <v>43711</v>
      </c>
      <c r="R1778" s="30">
        <f t="shared" ca="1" si="387"/>
        <v>-43711</v>
      </c>
      <c r="S1778" s="39"/>
      <c r="T1778" s="32">
        <f t="shared" ca="1" si="388"/>
        <v>43711</v>
      </c>
      <c r="U1778" s="33">
        <f t="shared" ca="1" si="389"/>
        <v>-43711</v>
      </c>
      <c r="V1778" s="40"/>
      <c r="W1778" s="35">
        <f t="shared" ca="1" si="390"/>
        <v>43711</v>
      </c>
      <c r="X1778" s="36">
        <f t="shared" ca="1" si="391"/>
        <v>-43711</v>
      </c>
    </row>
    <row r="1779" spans="1:24" ht="18.600000000000001" thickTop="1" thickBot="1" x14ac:dyDescent="0.5">
      <c r="A1779" s="37"/>
      <c r="B1779" s="56"/>
      <c r="C1779" s="38"/>
      <c r="D1779" s="45"/>
      <c r="E1779" s="29">
        <f t="shared" ca="1" si="378"/>
        <v>43711</v>
      </c>
      <c r="F1779" s="30">
        <f t="shared" ca="1" si="379"/>
        <v>-43711</v>
      </c>
      <c r="G1779" s="45"/>
      <c r="H1779" s="29">
        <f t="shared" ca="1" si="380"/>
        <v>43711</v>
      </c>
      <c r="I1779" s="30">
        <f t="shared" ca="1" si="381"/>
        <v>-43711</v>
      </c>
      <c r="J1779" s="45"/>
      <c r="K1779" s="29">
        <f t="shared" ca="1" si="382"/>
        <v>43711</v>
      </c>
      <c r="L1779" s="30">
        <f t="shared" ca="1" si="383"/>
        <v>-43711</v>
      </c>
      <c r="M1779" s="45"/>
      <c r="N1779" s="31">
        <f t="shared" ca="1" si="384"/>
        <v>43711</v>
      </c>
      <c r="O1779" s="30">
        <f t="shared" ca="1" si="385"/>
        <v>-43711</v>
      </c>
      <c r="P1779" s="39"/>
      <c r="Q1779" s="29">
        <f t="shared" ca="1" si="386"/>
        <v>43711</v>
      </c>
      <c r="R1779" s="30">
        <f t="shared" ca="1" si="387"/>
        <v>-43711</v>
      </c>
      <c r="S1779" s="39"/>
      <c r="T1779" s="32">
        <f t="shared" ca="1" si="388"/>
        <v>43711</v>
      </c>
      <c r="U1779" s="33">
        <f t="shared" ca="1" si="389"/>
        <v>-43711</v>
      </c>
      <c r="V1779" s="40"/>
      <c r="W1779" s="35">
        <f t="shared" ca="1" si="390"/>
        <v>43711</v>
      </c>
      <c r="X1779" s="36">
        <f t="shared" ca="1" si="391"/>
        <v>-43711</v>
      </c>
    </row>
    <row r="1780" spans="1:24" ht="18.600000000000001" thickTop="1" thickBot="1" x14ac:dyDescent="0.5">
      <c r="A1780" s="37"/>
      <c r="B1780" s="56"/>
      <c r="C1780" s="38"/>
      <c r="D1780" s="45"/>
      <c r="E1780" s="29">
        <f t="shared" ca="1" si="378"/>
        <v>43711</v>
      </c>
      <c r="F1780" s="30">
        <f t="shared" ca="1" si="379"/>
        <v>-43711</v>
      </c>
      <c r="G1780" s="45"/>
      <c r="H1780" s="29">
        <f t="shared" ca="1" si="380"/>
        <v>43711</v>
      </c>
      <c r="I1780" s="30">
        <f t="shared" ca="1" si="381"/>
        <v>-43711</v>
      </c>
      <c r="J1780" s="45"/>
      <c r="K1780" s="29">
        <f t="shared" ca="1" si="382"/>
        <v>43711</v>
      </c>
      <c r="L1780" s="30">
        <f t="shared" ca="1" si="383"/>
        <v>-43711</v>
      </c>
      <c r="M1780" s="45"/>
      <c r="N1780" s="31">
        <f t="shared" ca="1" si="384"/>
        <v>43711</v>
      </c>
      <c r="O1780" s="30">
        <f t="shared" ca="1" si="385"/>
        <v>-43711</v>
      </c>
      <c r="P1780" s="39"/>
      <c r="Q1780" s="29">
        <f t="shared" ca="1" si="386"/>
        <v>43711</v>
      </c>
      <c r="R1780" s="30">
        <f t="shared" ca="1" si="387"/>
        <v>-43711</v>
      </c>
      <c r="S1780" s="39"/>
      <c r="T1780" s="32">
        <f t="shared" ca="1" si="388"/>
        <v>43711</v>
      </c>
      <c r="U1780" s="33">
        <f t="shared" ca="1" si="389"/>
        <v>-43711</v>
      </c>
      <c r="V1780" s="40"/>
      <c r="W1780" s="35">
        <f t="shared" ca="1" si="390"/>
        <v>43711</v>
      </c>
      <c r="X1780" s="36">
        <f t="shared" ca="1" si="391"/>
        <v>-43711</v>
      </c>
    </row>
    <row r="1781" spans="1:24" ht="18.600000000000001" thickTop="1" thickBot="1" x14ac:dyDescent="0.5">
      <c r="A1781" s="37"/>
      <c r="B1781" s="56"/>
      <c r="C1781" s="38"/>
      <c r="D1781" s="45"/>
      <c r="E1781" s="29">
        <f t="shared" ca="1" si="378"/>
        <v>43711</v>
      </c>
      <c r="F1781" s="30">
        <f t="shared" ca="1" si="379"/>
        <v>-43711</v>
      </c>
      <c r="G1781" s="45"/>
      <c r="H1781" s="29">
        <f t="shared" ca="1" si="380"/>
        <v>43711</v>
      </c>
      <c r="I1781" s="30">
        <f t="shared" ca="1" si="381"/>
        <v>-43711</v>
      </c>
      <c r="J1781" s="45"/>
      <c r="K1781" s="29">
        <f t="shared" ca="1" si="382"/>
        <v>43711</v>
      </c>
      <c r="L1781" s="30">
        <f t="shared" ca="1" si="383"/>
        <v>-43711</v>
      </c>
      <c r="M1781" s="45"/>
      <c r="N1781" s="31">
        <f t="shared" ca="1" si="384"/>
        <v>43711</v>
      </c>
      <c r="O1781" s="30">
        <f t="shared" ca="1" si="385"/>
        <v>-43711</v>
      </c>
      <c r="P1781" s="39"/>
      <c r="Q1781" s="29">
        <f t="shared" ca="1" si="386"/>
        <v>43711</v>
      </c>
      <c r="R1781" s="30">
        <f t="shared" ca="1" si="387"/>
        <v>-43711</v>
      </c>
      <c r="S1781" s="39"/>
      <c r="T1781" s="32">
        <f t="shared" ca="1" si="388"/>
        <v>43711</v>
      </c>
      <c r="U1781" s="33">
        <f t="shared" ca="1" si="389"/>
        <v>-43711</v>
      </c>
      <c r="V1781" s="40"/>
      <c r="W1781" s="35">
        <f t="shared" ca="1" si="390"/>
        <v>43711</v>
      </c>
      <c r="X1781" s="36">
        <f t="shared" ca="1" si="391"/>
        <v>-43711</v>
      </c>
    </row>
    <row r="1782" spans="1:24" ht="18.600000000000001" thickTop="1" thickBot="1" x14ac:dyDescent="0.5">
      <c r="A1782" s="37"/>
      <c r="B1782" s="56"/>
      <c r="C1782" s="38"/>
      <c r="D1782" s="45"/>
      <c r="E1782" s="29">
        <f t="shared" ca="1" si="378"/>
        <v>43711</v>
      </c>
      <c r="F1782" s="30">
        <f t="shared" ca="1" si="379"/>
        <v>-43711</v>
      </c>
      <c r="G1782" s="45"/>
      <c r="H1782" s="29">
        <f t="shared" ca="1" si="380"/>
        <v>43711</v>
      </c>
      <c r="I1782" s="30">
        <f t="shared" ca="1" si="381"/>
        <v>-43711</v>
      </c>
      <c r="J1782" s="45"/>
      <c r="K1782" s="29">
        <f t="shared" ca="1" si="382"/>
        <v>43711</v>
      </c>
      <c r="L1782" s="30">
        <f t="shared" ca="1" si="383"/>
        <v>-43711</v>
      </c>
      <c r="M1782" s="45"/>
      <c r="N1782" s="31">
        <f t="shared" ca="1" si="384"/>
        <v>43711</v>
      </c>
      <c r="O1782" s="30">
        <f t="shared" ca="1" si="385"/>
        <v>-43711</v>
      </c>
      <c r="P1782" s="39"/>
      <c r="Q1782" s="29">
        <f t="shared" ca="1" si="386"/>
        <v>43711</v>
      </c>
      <c r="R1782" s="30">
        <f t="shared" ca="1" si="387"/>
        <v>-43711</v>
      </c>
      <c r="S1782" s="39"/>
      <c r="T1782" s="32">
        <f t="shared" ca="1" si="388"/>
        <v>43711</v>
      </c>
      <c r="U1782" s="33">
        <f t="shared" ca="1" si="389"/>
        <v>-43711</v>
      </c>
      <c r="V1782" s="40"/>
      <c r="W1782" s="35">
        <f t="shared" ca="1" si="390"/>
        <v>43711</v>
      </c>
      <c r="X1782" s="36">
        <f t="shared" ca="1" si="391"/>
        <v>-43711</v>
      </c>
    </row>
    <row r="1783" spans="1:24" ht="18.600000000000001" thickTop="1" thickBot="1" x14ac:dyDescent="0.5">
      <c r="A1783" s="37"/>
      <c r="B1783" s="56"/>
      <c r="C1783" s="38"/>
      <c r="D1783" s="45"/>
      <c r="E1783" s="29">
        <f t="shared" ca="1" si="378"/>
        <v>43711</v>
      </c>
      <c r="F1783" s="30">
        <f t="shared" ca="1" si="379"/>
        <v>-43711</v>
      </c>
      <c r="G1783" s="45"/>
      <c r="H1783" s="29">
        <f t="shared" ca="1" si="380"/>
        <v>43711</v>
      </c>
      <c r="I1783" s="30">
        <f t="shared" ca="1" si="381"/>
        <v>-43711</v>
      </c>
      <c r="J1783" s="45"/>
      <c r="K1783" s="29">
        <f t="shared" ca="1" si="382"/>
        <v>43711</v>
      </c>
      <c r="L1783" s="30">
        <f t="shared" ca="1" si="383"/>
        <v>-43711</v>
      </c>
      <c r="M1783" s="45"/>
      <c r="N1783" s="31">
        <f t="shared" ca="1" si="384"/>
        <v>43711</v>
      </c>
      <c r="O1783" s="30">
        <f t="shared" ca="1" si="385"/>
        <v>-43711</v>
      </c>
      <c r="P1783" s="39"/>
      <c r="Q1783" s="29">
        <f t="shared" ca="1" si="386"/>
        <v>43711</v>
      </c>
      <c r="R1783" s="30">
        <f t="shared" ca="1" si="387"/>
        <v>-43711</v>
      </c>
      <c r="S1783" s="39"/>
      <c r="T1783" s="32">
        <f t="shared" ca="1" si="388"/>
        <v>43711</v>
      </c>
      <c r="U1783" s="33">
        <f t="shared" ca="1" si="389"/>
        <v>-43711</v>
      </c>
      <c r="V1783" s="40"/>
      <c r="W1783" s="35">
        <f t="shared" ca="1" si="390"/>
        <v>43711</v>
      </c>
      <c r="X1783" s="36">
        <f t="shared" ca="1" si="391"/>
        <v>-43711</v>
      </c>
    </row>
    <row r="1784" spans="1:24" ht="18.600000000000001" thickTop="1" thickBot="1" x14ac:dyDescent="0.5">
      <c r="A1784" s="37"/>
      <c r="B1784" s="56"/>
      <c r="C1784" s="38"/>
      <c r="D1784" s="45"/>
      <c r="E1784" s="29">
        <f t="shared" ca="1" si="378"/>
        <v>43711</v>
      </c>
      <c r="F1784" s="30">
        <f t="shared" ca="1" si="379"/>
        <v>-43711</v>
      </c>
      <c r="G1784" s="45"/>
      <c r="H1784" s="29">
        <f t="shared" ca="1" si="380"/>
        <v>43711</v>
      </c>
      <c r="I1784" s="30">
        <f t="shared" ca="1" si="381"/>
        <v>-43711</v>
      </c>
      <c r="J1784" s="45"/>
      <c r="K1784" s="29">
        <f t="shared" ca="1" si="382"/>
        <v>43711</v>
      </c>
      <c r="L1784" s="30">
        <f t="shared" ca="1" si="383"/>
        <v>-43711</v>
      </c>
      <c r="M1784" s="45"/>
      <c r="N1784" s="31">
        <f t="shared" ca="1" si="384"/>
        <v>43711</v>
      </c>
      <c r="O1784" s="30">
        <f t="shared" ca="1" si="385"/>
        <v>-43711</v>
      </c>
      <c r="P1784" s="39"/>
      <c r="Q1784" s="29">
        <f t="shared" ca="1" si="386"/>
        <v>43711</v>
      </c>
      <c r="R1784" s="30">
        <f t="shared" ca="1" si="387"/>
        <v>-43711</v>
      </c>
      <c r="S1784" s="39"/>
      <c r="T1784" s="32">
        <f t="shared" ca="1" si="388"/>
        <v>43711</v>
      </c>
      <c r="U1784" s="33">
        <f t="shared" ca="1" si="389"/>
        <v>-43711</v>
      </c>
      <c r="V1784" s="40"/>
      <c r="W1784" s="35">
        <f t="shared" ca="1" si="390"/>
        <v>43711</v>
      </c>
      <c r="X1784" s="36">
        <f t="shared" ca="1" si="391"/>
        <v>-43711</v>
      </c>
    </row>
    <row r="1785" spans="1:24" ht="18.600000000000001" thickTop="1" thickBot="1" x14ac:dyDescent="0.5">
      <c r="A1785" s="37"/>
      <c r="B1785" s="56"/>
      <c r="C1785" s="38"/>
      <c r="D1785" s="45"/>
      <c r="E1785" s="29">
        <f t="shared" ca="1" si="378"/>
        <v>43711</v>
      </c>
      <c r="F1785" s="30">
        <f t="shared" ca="1" si="379"/>
        <v>-43711</v>
      </c>
      <c r="G1785" s="45"/>
      <c r="H1785" s="29">
        <f t="shared" ca="1" si="380"/>
        <v>43711</v>
      </c>
      <c r="I1785" s="30">
        <f t="shared" ca="1" si="381"/>
        <v>-43711</v>
      </c>
      <c r="J1785" s="45"/>
      <c r="K1785" s="29">
        <f t="shared" ca="1" si="382"/>
        <v>43711</v>
      </c>
      <c r="L1785" s="30">
        <f t="shared" ca="1" si="383"/>
        <v>-43711</v>
      </c>
      <c r="M1785" s="45"/>
      <c r="N1785" s="31">
        <f t="shared" ca="1" si="384"/>
        <v>43711</v>
      </c>
      <c r="O1785" s="30">
        <f t="shared" ca="1" si="385"/>
        <v>-43711</v>
      </c>
      <c r="P1785" s="39"/>
      <c r="Q1785" s="29">
        <f t="shared" ca="1" si="386"/>
        <v>43711</v>
      </c>
      <c r="R1785" s="30">
        <f t="shared" ca="1" si="387"/>
        <v>-43711</v>
      </c>
      <c r="S1785" s="39"/>
      <c r="T1785" s="32">
        <f t="shared" ca="1" si="388"/>
        <v>43711</v>
      </c>
      <c r="U1785" s="33">
        <f t="shared" ca="1" si="389"/>
        <v>-43711</v>
      </c>
      <c r="V1785" s="40"/>
      <c r="W1785" s="35">
        <f t="shared" ca="1" si="390"/>
        <v>43711</v>
      </c>
      <c r="X1785" s="36">
        <f t="shared" ca="1" si="391"/>
        <v>-43711</v>
      </c>
    </row>
    <row r="1786" spans="1:24" ht="18.600000000000001" thickTop="1" thickBot="1" x14ac:dyDescent="0.5">
      <c r="A1786" s="37"/>
      <c r="B1786" s="56"/>
      <c r="C1786" s="38"/>
      <c r="D1786" s="45"/>
      <c r="E1786" s="29">
        <f t="shared" ca="1" si="378"/>
        <v>43711</v>
      </c>
      <c r="F1786" s="30">
        <f t="shared" ca="1" si="379"/>
        <v>-43711</v>
      </c>
      <c r="G1786" s="45"/>
      <c r="H1786" s="29">
        <f t="shared" ca="1" si="380"/>
        <v>43711</v>
      </c>
      <c r="I1786" s="30">
        <f t="shared" ca="1" si="381"/>
        <v>-43711</v>
      </c>
      <c r="J1786" s="45"/>
      <c r="K1786" s="29">
        <f t="shared" ca="1" si="382"/>
        <v>43711</v>
      </c>
      <c r="L1786" s="30">
        <f t="shared" ca="1" si="383"/>
        <v>-43711</v>
      </c>
      <c r="M1786" s="45"/>
      <c r="N1786" s="31">
        <f t="shared" ca="1" si="384"/>
        <v>43711</v>
      </c>
      <c r="O1786" s="30">
        <f t="shared" ca="1" si="385"/>
        <v>-43711</v>
      </c>
      <c r="P1786" s="39"/>
      <c r="Q1786" s="29">
        <f t="shared" ca="1" si="386"/>
        <v>43711</v>
      </c>
      <c r="R1786" s="30">
        <f t="shared" ca="1" si="387"/>
        <v>-43711</v>
      </c>
      <c r="S1786" s="39"/>
      <c r="T1786" s="32">
        <f t="shared" ca="1" si="388"/>
        <v>43711</v>
      </c>
      <c r="U1786" s="33">
        <f t="shared" ca="1" si="389"/>
        <v>-43711</v>
      </c>
      <c r="V1786" s="40"/>
      <c r="W1786" s="35">
        <f t="shared" ca="1" si="390"/>
        <v>43711</v>
      </c>
      <c r="X1786" s="36">
        <f t="shared" ca="1" si="391"/>
        <v>-43711</v>
      </c>
    </row>
    <row r="1787" spans="1:24" ht="18.600000000000001" thickTop="1" thickBot="1" x14ac:dyDescent="0.5">
      <c r="A1787" s="37"/>
      <c r="B1787" s="56"/>
      <c r="C1787" s="38"/>
      <c r="D1787" s="45"/>
      <c r="E1787" s="29">
        <f t="shared" ca="1" si="378"/>
        <v>43711</v>
      </c>
      <c r="F1787" s="30">
        <f t="shared" ca="1" si="379"/>
        <v>-43711</v>
      </c>
      <c r="G1787" s="45"/>
      <c r="H1787" s="29">
        <f t="shared" ca="1" si="380"/>
        <v>43711</v>
      </c>
      <c r="I1787" s="30">
        <f t="shared" ca="1" si="381"/>
        <v>-43711</v>
      </c>
      <c r="J1787" s="45"/>
      <c r="K1787" s="29">
        <f t="shared" ca="1" si="382"/>
        <v>43711</v>
      </c>
      <c r="L1787" s="30">
        <f t="shared" ca="1" si="383"/>
        <v>-43711</v>
      </c>
      <c r="M1787" s="45"/>
      <c r="N1787" s="31">
        <f t="shared" ca="1" si="384"/>
        <v>43711</v>
      </c>
      <c r="O1787" s="30">
        <f t="shared" ca="1" si="385"/>
        <v>-43711</v>
      </c>
      <c r="P1787" s="39"/>
      <c r="Q1787" s="29">
        <f t="shared" ca="1" si="386"/>
        <v>43711</v>
      </c>
      <c r="R1787" s="30">
        <f t="shared" ca="1" si="387"/>
        <v>-43711</v>
      </c>
      <c r="S1787" s="39"/>
      <c r="T1787" s="32">
        <f t="shared" ca="1" si="388"/>
        <v>43711</v>
      </c>
      <c r="U1787" s="33">
        <f t="shared" ca="1" si="389"/>
        <v>-43711</v>
      </c>
      <c r="V1787" s="40"/>
      <c r="W1787" s="35">
        <f t="shared" ca="1" si="390"/>
        <v>43711</v>
      </c>
      <c r="X1787" s="36">
        <f t="shared" ca="1" si="391"/>
        <v>-43711</v>
      </c>
    </row>
    <row r="1788" spans="1:24" ht="18.600000000000001" thickTop="1" thickBot="1" x14ac:dyDescent="0.5">
      <c r="A1788" s="37"/>
      <c r="B1788" s="56"/>
      <c r="C1788" s="38"/>
      <c r="D1788" s="45"/>
      <c r="E1788" s="29">
        <f t="shared" ca="1" si="378"/>
        <v>43711</v>
      </c>
      <c r="F1788" s="30">
        <f t="shared" ca="1" si="379"/>
        <v>-43711</v>
      </c>
      <c r="G1788" s="45"/>
      <c r="H1788" s="29">
        <f t="shared" ca="1" si="380"/>
        <v>43711</v>
      </c>
      <c r="I1788" s="30">
        <f t="shared" ca="1" si="381"/>
        <v>-43711</v>
      </c>
      <c r="J1788" s="45"/>
      <c r="K1788" s="29">
        <f t="shared" ca="1" si="382"/>
        <v>43711</v>
      </c>
      <c r="L1788" s="30">
        <f t="shared" ca="1" si="383"/>
        <v>-43711</v>
      </c>
      <c r="M1788" s="45"/>
      <c r="N1788" s="31">
        <f t="shared" ca="1" si="384"/>
        <v>43711</v>
      </c>
      <c r="O1788" s="30">
        <f t="shared" ca="1" si="385"/>
        <v>-43711</v>
      </c>
      <c r="P1788" s="39"/>
      <c r="Q1788" s="29">
        <f t="shared" ca="1" si="386"/>
        <v>43711</v>
      </c>
      <c r="R1788" s="30">
        <f t="shared" ca="1" si="387"/>
        <v>-43711</v>
      </c>
      <c r="S1788" s="39"/>
      <c r="T1788" s="32">
        <f t="shared" ca="1" si="388"/>
        <v>43711</v>
      </c>
      <c r="U1788" s="33">
        <f t="shared" ca="1" si="389"/>
        <v>-43711</v>
      </c>
      <c r="V1788" s="40"/>
      <c r="W1788" s="35">
        <f t="shared" ca="1" si="390"/>
        <v>43711</v>
      </c>
      <c r="X1788" s="36">
        <f t="shared" ca="1" si="391"/>
        <v>-43711</v>
      </c>
    </row>
    <row r="1789" spans="1:24" ht="18.600000000000001" thickTop="1" thickBot="1" x14ac:dyDescent="0.5">
      <c r="A1789" s="37"/>
      <c r="B1789" s="56"/>
      <c r="C1789" s="38"/>
      <c r="D1789" s="45"/>
      <c r="E1789" s="29">
        <f t="shared" ca="1" si="378"/>
        <v>43711</v>
      </c>
      <c r="F1789" s="30">
        <f t="shared" ca="1" si="379"/>
        <v>-43711</v>
      </c>
      <c r="G1789" s="45"/>
      <c r="H1789" s="29">
        <f t="shared" ca="1" si="380"/>
        <v>43711</v>
      </c>
      <c r="I1789" s="30">
        <f t="shared" ca="1" si="381"/>
        <v>-43711</v>
      </c>
      <c r="J1789" s="45"/>
      <c r="K1789" s="29">
        <f t="shared" ca="1" si="382"/>
        <v>43711</v>
      </c>
      <c r="L1789" s="30">
        <f t="shared" ca="1" si="383"/>
        <v>-43711</v>
      </c>
      <c r="M1789" s="45"/>
      <c r="N1789" s="31">
        <f t="shared" ca="1" si="384"/>
        <v>43711</v>
      </c>
      <c r="O1789" s="30">
        <f t="shared" ca="1" si="385"/>
        <v>-43711</v>
      </c>
      <c r="P1789" s="39"/>
      <c r="Q1789" s="29">
        <f t="shared" ca="1" si="386"/>
        <v>43711</v>
      </c>
      <c r="R1789" s="30">
        <f t="shared" ca="1" si="387"/>
        <v>-43711</v>
      </c>
      <c r="S1789" s="39"/>
      <c r="T1789" s="32">
        <f t="shared" ca="1" si="388"/>
        <v>43711</v>
      </c>
      <c r="U1789" s="33">
        <f t="shared" ca="1" si="389"/>
        <v>-43711</v>
      </c>
      <c r="V1789" s="40"/>
      <c r="W1789" s="35">
        <f t="shared" ca="1" si="390"/>
        <v>43711</v>
      </c>
      <c r="X1789" s="36">
        <f t="shared" ca="1" si="391"/>
        <v>-43711</v>
      </c>
    </row>
    <row r="1790" spans="1:24" ht="18.600000000000001" thickTop="1" thickBot="1" x14ac:dyDescent="0.5">
      <c r="A1790" s="37"/>
      <c r="B1790" s="56"/>
      <c r="C1790" s="38"/>
      <c r="D1790" s="45"/>
      <c r="E1790" s="29">
        <f t="shared" ca="1" si="378"/>
        <v>43711</v>
      </c>
      <c r="F1790" s="30">
        <f t="shared" ca="1" si="379"/>
        <v>-43711</v>
      </c>
      <c r="G1790" s="45"/>
      <c r="H1790" s="29">
        <f t="shared" ca="1" si="380"/>
        <v>43711</v>
      </c>
      <c r="I1790" s="30">
        <f t="shared" ca="1" si="381"/>
        <v>-43711</v>
      </c>
      <c r="J1790" s="45"/>
      <c r="K1790" s="29">
        <f t="shared" ca="1" si="382"/>
        <v>43711</v>
      </c>
      <c r="L1790" s="30">
        <f t="shared" ca="1" si="383"/>
        <v>-43711</v>
      </c>
      <c r="M1790" s="45"/>
      <c r="N1790" s="31">
        <f t="shared" ca="1" si="384"/>
        <v>43711</v>
      </c>
      <c r="O1790" s="30">
        <f t="shared" ca="1" si="385"/>
        <v>-43711</v>
      </c>
      <c r="P1790" s="39"/>
      <c r="Q1790" s="29">
        <f t="shared" ca="1" si="386"/>
        <v>43711</v>
      </c>
      <c r="R1790" s="30">
        <f t="shared" ca="1" si="387"/>
        <v>-43711</v>
      </c>
      <c r="S1790" s="39"/>
      <c r="T1790" s="32">
        <f t="shared" ca="1" si="388"/>
        <v>43711</v>
      </c>
      <c r="U1790" s="33">
        <f t="shared" ca="1" si="389"/>
        <v>-43711</v>
      </c>
      <c r="V1790" s="40"/>
      <c r="W1790" s="35">
        <f t="shared" ca="1" si="390"/>
        <v>43711</v>
      </c>
      <c r="X1790" s="36">
        <f t="shared" ca="1" si="391"/>
        <v>-43711</v>
      </c>
    </row>
    <row r="1791" spans="1:24" ht="18.600000000000001" thickTop="1" thickBot="1" x14ac:dyDescent="0.5">
      <c r="A1791" s="37"/>
      <c r="B1791" s="56"/>
      <c r="C1791" s="38"/>
      <c r="D1791" s="45"/>
      <c r="E1791" s="29">
        <f t="shared" ca="1" si="378"/>
        <v>43711</v>
      </c>
      <c r="F1791" s="30">
        <f t="shared" ca="1" si="379"/>
        <v>-43711</v>
      </c>
      <c r="G1791" s="45"/>
      <c r="H1791" s="29">
        <f t="shared" ca="1" si="380"/>
        <v>43711</v>
      </c>
      <c r="I1791" s="30">
        <f t="shared" ca="1" si="381"/>
        <v>-43711</v>
      </c>
      <c r="J1791" s="45"/>
      <c r="K1791" s="29">
        <f t="shared" ca="1" si="382"/>
        <v>43711</v>
      </c>
      <c r="L1791" s="30">
        <f t="shared" ca="1" si="383"/>
        <v>-43711</v>
      </c>
      <c r="M1791" s="45"/>
      <c r="N1791" s="31">
        <f t="shared" ca="1" si="384"/>
        <v>43711</v>
      </c>
      <c r="O1791" s="30">
        <f t="shared" ca="1" si="385"/>
        <v>-43711</v>
      </c>
      <c r="P1791" s="39"/>
      <c r="Q1791" s="29">
        <f t="shared" ca="1" si="386"/>
        <v>43711</v>
      </c>
      <c r="R1791" s="30">
        <f t="shared" ca="1" si="387"/>
        <v>-43711</v>
      </c>
      <c r="S1791" s="39"/>
      <c r="T1791" s="32">
        <f t="shared" ca="1" si="388"/>
        <v>43711</v>
      </c>
      <c r="U1791" s="33">
        <f t="shared" ca="1" si="389"/>
        <v>-43711</v>
      </c>
      <c r="V1791" s="40"/>
      <c r="W1791" s="35">
        <f t="shared" ca="1" si="390"/>
        <v>43711</v>
      </c>
      <c r="X1791" s="36">
        <f t="shared" ca="1" si="391"/>
        <v>-43711</v>
      </c>
    </row>
    <row r="1792" spans="1:24" ht="18.600000000000001" thickTop="1" thickBot="1" x14ac:dyDescent="0.5">
      <c r="A1792" s="37"/>
      <c r="B1792" s="56"/>
      <c r="C1792" s="38"/>
      <c r="D1792" s="45"/>
      <c r="E1792" s="29">
        <f t="shared" ca="1" si="378"/>
        <v>43711</v>
      </c>
      <c r="F1792" s="30">
        <f t="shared" ca="1" si="379"/>
        <v>-43711</v>
      </c>
      <c r="G1792" s="45"/>
      <c r="H1792" s="29">
        <f t="shared" ca="1" si="380"/>
        <v>43711</v>
      </c>
      <c r="I1792" s="30">
        <f t="shared" ca="1" si="381"/>
        <v>-43711</v>
      </c>
      <c r="J1792" s="45"/>
      <c r="K1792" s="29">
        <f t="shared" ca="1" si="382"/>
        <v>43711</v>
      </c>
      <c r="L1792" s="30">
        <f t="shared" ca="1" si="383"/>
        <v>-43711</v>
      </c>
      <c r="M1792" s="45"/>
      <c r="N1792" s="31">
        <f t="shared" ca="1" si="384"/>
        <v>43711</v>
      </c>
      <c r="O1792" s="30">
        <f t="shared" ca="1" si="385"/>
        <v>-43711</v>
      </c>
      <c r="P1792" s="39"/>
      <c r="Q1792" s="29">
        <f t="shared" ca="1" si="386"/>
        <v>43711</v>
      </c>
      <c r="R1792" s="30">
        <f t="shared" ca="1" si="387"/>
        <v>-43711</v>
      </c>
      <c r="S1792" s="39"/>
      <c r="T1792" s="32">
        <f t="shared" ca="1" si="388"/>
        <v>43711</v>
      </c>
      <c r="U1792" s="33">
        <f t="shared" ca="1" si="389"/>
        <v>-43711</v>
      </c>
      <c r="V1792" s="40"/>
      <c r="W1792" s="35">
        <f t="shared" ca="1" si="390"/>
        <v>43711</v>
      </c>
      <c r="X1792" s="36">
        <f t="shared" ca="1" si="391"/>
        <v>-43711</v>
      </c>
    </row>
    <row r="1793" spans="1:24" ht="18.600000000000001" thickTop="1" thickBot="1" x14ac:dyDescent="0.5">
      <c r="A1793" s="37"/>
      <c r="B1793" s="56"/>
      <c r="C1793" s="38"/>
      <c r="D1793" s="45"/>
      <c r="E1793" s="29">
        <f t="shared" ca="1" si="378"/>
        <v>43711</v>
      </c>
      <c r="F1793" s="30">
        <f t="shared" ca="1" si="379"/>
        <v>-43711</v>
      </c>
      <c r="G1793" s="45"/>
      <c r="H1793" s="29">
        <f t="shared" ca="1" si="380"/>
        <v>43711</v>
      </c>
      <c r="I1793" s="30">
        <f t="shared" ca="1" si="381"/>
        <v>-43711</v>
      </c>
      <c r="J1793" s="45"/>
      <c r="K1793" s="29">
        <f t="shared" ca="1" si="382"/>
        <v>43711</v>
      </c>
      <c r="L1793" s="30">
        <f t="shared" ca="1" si="383"/>
        <v>-43711</v>
      </c>
      <c r="M1793" s="45"/>
      <c r="N1793" s="31">
        <f t="shared" ca="1" si="384"/>
        <v>43711</v>
      </c>
      <c r="O1793" s="30">
        <f t="shared" ca="1" si="385"/>
        <v>-43711</v>
      </c>
      <c r="P1793" s="39"/>
      <c r="Q1793" s="29">
        <f t="shared" ca="1" si="386"/>
        <v>43711</v>
      </c>
      <c r="R1793" s="30">
        <f t="shared" ca="1" si="387"/>
        <v>-43711</v>
      </c>
      <c r="S1793" s="39"/>
      <c r="T1793" s="32">
        <f t="shared" ca="1" si="388"/>
        <v>43711</v>
      </c>
      <c r="U1793" s="33">
        <f t="shared" ca="1" si="389"/>
        <v>-43711</v>
      </c>
      <c r="V1793" s="40"/>
      <c r="W1793" s="35">
        <f t="shared" ca="1" si="390"/>
        <v>43711</v>
      </c>
      <c r="X1793" s="36">
        <f t="shared" ca="1" si="391"/>
        <v>-43711</v>
      </c>
    </row>
    <row r="1794" spans="1:24" ht="18.600000000000001" thickTop="1" thickBot="1" x14ac:dyDescent="0.5">
      <c r="A1794" s="37"/>
      <c r="B1794" s="56"/>
      <c r="C1794" s="38"/>
      <c r="D1794" s="45"/>
      <c r="E1794" s="29">
        <f t="shared" ref="E1794:E1857" ca="1" si="392">TODAY()</f>
        <v>43711</v>
      </c>
      <c r="F1794" s="30">
        <f t="shared" ref="F1794:F1857" ca="1" si="393">D1794-E1794</f>
        <v>-43711</v>
      </c>
      <c r="G1794" s="45"/>
      <c r="H1794" s="29">
        <f t="shared" ref="H1794:H1857" ca="1" si="394">TODAY()</f>
        <v>43711</v>
      </c>
      <c r="I1794" s="30">
        <f t="shared" ref="I1794:I1857" ca="1" si="395">G1794-H1794</f>
        <v>-43711</v>
      </c>
      <c r="J1794" s="45"/>
      <c r="K1794" s="29">
        <f t="shared" ref="K1794:K1857" ca="1" si="396">TODAY()</f>
        <v>43711</v>
      </c>
      <c r="L1794" s="30">
        <f t="shared" ref="L1794:L1857" ca="1" si="397">J1794-K1794</f>
        <v>-43711</v>
      </c>
      <c r="M1794" s="45"/>
      <c r="N1794" s="31">
        <f t="shared" ref="N1794:N1857" ca="1" si="398">TODAY()</f>
        <v>43711</v>
      </c>
      <c r="O1794" s="30">
        <f t="shared" ref="O1794:O1857" ca="1" si="399">M1794-N1794</f>
        <v>-43711</v>
      </c>
      <c r="P1794" s="39"/>
      <c r="Q1794" s="29">
        <f t="shared" ref="Q1794:Q1857" ca="1" si="400">TODAY()</f>
        <v>43711</v>
      </c>
      <c r="R1794" s="30">
        <f t="shared" ref="R1794:R1857" ca="1" si="401">P1794-Q1794</f>
        <v>-43711</v>
      </c>
      <c r="S1794" s="39"/>
      <c r="T1794" s="32">
        <f t="shared" ref="T1794:T1857" ca="1" si="402">TODAY()</f>
        <v>43711</v>
      </c>
      <c r="U1794" s="33">
        <f t="shared" ref="U1794:U1857" ca="1" si="403">S1794-T1794</f>
        <v>-43711</v>
      </c>
      <c r="V1794" s="40"/>
      <c r="W1794" s="35">
        <f t="shared" ref="W1794:W1857" ca="1" si="404">TODAY()</f>
        <v>43711</v>
      </c>
      <c r="X1794" s="36">
        <f t="shared" ref="X1794:X1857" ca="1" si="405">V1794-W1794</f>
        <v>-43711</v>
      </c>
    </row>
    <row r="1795" spans="1:24" ht="18.600000000000001" thickTop="1" thickBot="1" x14ac:dyDescent="0.5">
      <c r="A1795" s="37"/>
      <c r="B1795" s="56"/>
      <c r="C1795" s="38"/>
      <c r="D1795" s="45"/>
      <c r="E1795" s="29">
        <f t="shared" ca="1" si="392"/>
        <v>43711</v>
      </c>
      <c r="F1795" s="30">
        <f t="shared" ca="1" si="393"/>
        <v>-43711</v>
      </c>
      <c r="G1795" s="45"/>
      <c r="H1795" s="29">
        <f t="shared" ca="1" si="394"/>
        <v>43711</v>
      </c>
      <c r="I1795" s="30">
        <f t="shared" ca="1" si="395"/>
        <v>-43711</v>
      </c>
      <c r="J1795" s="45"/>
      <c r="K1795" s="29">
        <f t="shared" ca="1" si="396"/>
        <v>43711</v>
      </c>
      <c r="L1795" s="30">
        <f t="shared" ca="1" si="397"/>
        <v>-43711</v>
      </c>
      <c r="M1795" s="45"/>
      <c r="N1795" s="31">
        <f t="shared" ca="1" si="398"/>
        <v>43711</v>
      </c>
      <c r="O1795" s="30">
        <f t="shared" ca="1" si="399"/>
        <v>-43711</v>
      </c>
      <c r="P1795" s="39"/>
      <c r="Q1795" s="29">
        <f t="shared" ca="1" si="400"/>
        <v>43711</v>
      </c>
      <c r="R1795" s="30">
        <f t="shared" ca="1" si="401"/>
        <v>-43711</v>
      </c>
      <c r="S1795" s="39"/>
      <c r="T1795" s="32">
        <f t="shared" ca="1" si="402"/>
        <v>43711</v>
      </c>
      <c r="U1795" s="33">
        <f t="shared" ca="1" si="403"/>
        <v>-43711</v>
      </c>
      <c r="V1795" s="40"/>
      <c r="W1795" s="35">
        <f t="shared" ca="1" si="404"/>
        <v>43711</v>
      </c>
      <c r="X1795" s="36">
        <f t="shared" ca="1" si="405"/>
        <v>-43711</v>
      </c>
    </row>
    <row r="1796" spans="1:24" ht="18.600000000000001" thickTop="1" thickBot="1" x14ac:dyDescent="0.5">
      <c r="A1796" s="37"/>
      <c r="B1796" s="56"/>
      <c r="C1796" s="38"/>
      <c r="D1796" s="45"/>
      <c r="E1796" s="29">
        <f t="shared" ca="1" si="392"/>
        <v>43711</v>
      </c>
      <c r="F1796" s="30">
        <f t="shared" ca="1" si="393"/>
        <v>-43711</v>
      </c>
      <c r="G1796" s="45"/>
      <c r="H1796" s="29">
        <f t="shared" ca="1" si="394"/>
        <v>43711</v>
      </c>
      <c r="I1796" s="30">
        <f t="shared" ca="1" si="395"/>
        <v>-43711</v>
      </c>
      <c r="J1796" s="45"/>
      <c r="K1796" s="29">
        <f t="shared" ca="1" si="396"/>
        <v>43711</v>
      </c>
      <c r="L1796" s="30">
        <f t="shared" ca="1" si="397"/>
        <v>-43711</v>
      </c>
      <c r="M1796" s="45"/>
      <c r="N1796" s="31">
        <f t="shared" ca="1" si="398"/>
        <v>43711</v>
      </c>
      <c r="O1796" s="30">
        <f t="shared" ca="1" si="399"/>
        <v>-43711</v>
      </c>
      <c r="P1796" s="39"/>
      <c r="Q1796" s="29">
        <f t="shared" ca="1" si="400"/>
        <v>43711</v>
      </c>
      <c r="R1796" s="30">
        <f t="shared" ca="1" si="401"/>
        <v>-43711</v>
      </c>
      <c r="S1796" s="39"/>
      <c r="T1796" s="32">
        <f t="shared" ca="1" si="402"/>
        <v>43711</v>
      </c>
      <c r="U1796" s="33">
        <f t="shared" ca="1" si="403"/>
        <v>-43711</v>
      </c>
      <c r="V1796" s="40"/>
      <c r="W1796" s="35">
        <f t="shared" ca="1" si="404"/>
        <v>43711</v>
      </c>
      <c r="X1796" s="36">
        <f t="shared" ca="1" si="405"/>
        <v>-43711</v>
      </c>
    </row>
    <row r="1797" spans="1:24" ht="18.600000000000001" thickTop="1" thickBot="1" x14ac:dyDescent="0.5">
      <c r="A1797" s="37"/>
      <c r="B1797" s="56"/>
      <c r="C1797" s="38"/>
      <c r="D1797" s="45"/>
      <c r="E1797" s="29">
        <f t="shared" ca="1" si="392"/>
        <v>43711</v>
      </c>
      <c r="F1797" s="30">
        <f t="shared" ca="1" si="393"/>
        <v>-43711</v>
      </c>
      <c r="G1797" s="45"/>
      <c r="H1797" s="29">
        <f t="shared" ca="1" si="394"/>
        <v>43711</v>
      </c>
      <c r="I1797" s="30">
        <f t="shared" ca="1" si="395"/>
        <v>-43711</v>
      </c>
      <c r="J1797" s="45"/>
      <c r="K1797" s="29">
        <f t="shared" ca="1" si="396"/>
        <v>43711</v>
      </c>
      <c r="L1797" s="30">
        <f t="shared" ca="1" si="397"/>
        <v>-43711</v>
      </c>
      <c r="M1797" s="45"/>
      <c r="N1797" s="31">
        <f t="shared" ca="1" si="398"/>
        <v>43711</v>
      </c>
      <c r="O1797" s="30">
        <f t="shared" ca="1" si="399"/>
        <v>-43711</v>
      </c>
      <c r="P1797" s="39"/>
      <c r="Q1797" s="29">
        <f t="shared" ca="1" si="400"/>
        <v>43711</v>
      </c>
      <c r="R1797" s="30">
        <f t="shared" ca="1" si="401"/>
        <v>-43711</v>
      </c>
      <c r="S1797" s="39"/>
      <c r="T1797" s="32">
        <f t="shared" ca="1" si="402"/>
        <v>43711</v>
      </c>
      <c r="U1797" s="33">
        <f t="shared" ca="1" si="403"/>
        <v>-43711</v>
      </c>
      <c r="V1797" s="40"/>
      <c r="W1797" s="35">
        <f t="shared" ca="1" si="404"/>
        <v>43711</v>
      </c>
      <c r="X1797" s="36">
        <f t="shared" ca="1" si="405"/>
        <v>-43711</v>
      </c>
    </row>
    <row r="1798" spans="1:24" ht="18.600000000000001" thickTop="1" thickBot="1" x14ac:dyDescent="0.5">
      <c r="A1798" s="37"/>
      <c r="B1798" s="56"/>
      <c r="C1798" s="38"/>
      <c r="D1798" s="45"/>
      <c r="E1798" s="29">
        <f t="shared" ca="1" si="392"/>
        <v>43711</v>
      </c>
      <c r="F1798" s="30">
        <f t="shared" ca="1" si="393"/>
        <v>-43711</v>
      </c>
      <c r="G1798" s="45"/>
      <c r="H1798" s="29">
        <f t="shared" ca="1" si="394"/>
        <v>43711</v>
      </c>
      <c r="I1798" s="30">
        <f t="shared" ca="1" si="395"/>
        <v>-43711</v>
      </c>
      <c r="J1798" s="45"/>
      <c r="K1798" s="29">
        <f t="shared" ca="1" si="396"/>
        <v>43711</v>
      </c>
      <c r="L1798" s="30">
        <f t="shared" ca="1" si="397"/>
        <v>-43711</v>
      </c>
      <c r="M1798" s="45"/>
      <c r="N1798" s="31">
        <f t="shared" ca="1" si="398"/>
        <v>43711</v>
      </c>
      <c r="O1798" s="30">
        <f t="shared" ca="1" si="399"/>
        <v>-43711</v>
      </c>
      <c r="P1798" s="39"/>
      <c r="Q1798" s="29">
        <f t="shared" ca="1" si="400"/>
        <v>43711</v>
      </c>
      <c r="R1798" s="30">
        <f t="shared" ca="1" si="401"/>
        <v>-43711</v>
      </c>
      <c r="S1798" s="39"/>
      <c r="T1798" s="32">
        <f t="shared" ca="1" si="402"/>
        <v>43711</v>
      </c>
      <c r="U1798" s="33">
        <f t="shared" ca="1" si="403"/>
        <v>-43711</v>
      </c>
      <c r="V1798" s="40"/>
      <c r="W1798" s="35">
        <f t="shared" ca="1" si="404"/>
        <v>43711</v>
      </c>
      <c r="X1798" s="36">
        <f t="shared" ca="1" si="405"/>
        <v>-43711</v>
      </c>
    </row>
    <row r="1799" spans="1:24" ht="18.600000000000001" thickTop="1" thickBot="1" x14ac:dyDescent="0.5">
      <c r="A1799" s="37"/>
      <c r="B1799" s="56"/>
      <c r="C1799" s="38"/>
      <c r="D1799" s="45"/>
      <c r="E1799" s="29">
        <f t="shared" ca="1" si="392"/>
        <v>43711</v>
      </c>
      <c r="F1799" s="30">
        <f t="shared" ca="1" si="393"/>
        <v>-43711</v>
      </c>
      <c r="G1799" s="45"/>
      <c r="H1799" s="29">
        <f t="shared" ca="1" si="394"/>
        <v>43711</v>
      </c>
      <c r="I1799" s="30">
        <f t="shared" ca="1" si="395"/>
        <v>-43711</v>
      </c>
      <c r="J1799" s="45"/>
      <c r="K1799" s="29">
        <f t="shared" ca="1" si="396"/>
        <v>43711</v>
      </c>
      <c r="L1799" s="30">
        <f t="shared" ca="1" si="397"/>
        <v>-43711</v>
      </c>
      <c r="M1799" s="45"/>
      <c r="N1799" s="31">
        <f t="shared" ca="1" si="398"/>
        <v>43711</v>
      </c>
      <c r="O1799" s="30">
        <f t="shared" ca="1" si="399"/>
        <v>-43711</v>
      </c>
      <c r="P1799" s="39"/>
      <c r="Q1799" s="29">
        <f t="shared" ca="1" si="400"/>
        <v>43711</v>
      </c>
      <c r="R1799" s="30">
        <f t="shared" ca="1" si="401"/>
        <v>-43711</v>
      </c>
      <c r="S1799" s="39"/>
      <c r="T1799" s="32">
        <f t="shared" ca="1" si="402"/>
        <v>43711</v>
      </c>
      <c r="U1799" s="33">
        <f t="shared" ca="1" si="403"/>
        <v>-43711</v>
      </c>
      <c r="V1799" s="40"/>
      <c r="W1799" s="35">
        <f t="shared" ca="1" si="404"/>
        <v>43711</v>
      </c>
      <c r="X1799" s="36">
        <f t="shared" ca="1" si="405"/>
        <v>-43711</v>
      </c>
    </row>
    <row r="1800" spans="1:24" ht="18.600000000000001" thickTop="1" thickBot="1" x14ac:dyDescent="0.5">
      <c r="A1800" s="37"/>
      <c r="B1800" s="56"/>
      <c r="C1800" s="38"/>
      <c r="D1800" s="45"/>
      <c r="E1800" s="29">
        <f t="shared" ca="1" si="392"/>
        <v>43711</v>
      </c>
      <c r="F1800" s="30">
        <f t="shared" ca="1" si="393"/>
        <v>-43711</v>
      </c>
      <c r="G1800" s="45"/>
      <c r="H1800" s="29">
        <f t="shared" ca="1" si="394"/>
        <v>43711</v>
      </c>
      <c r="I1800" s="30">
        <f t="shared" ca="1" si="395"/>
        <v>-43711</v>
      </c>
      <c r="J1800" s="45"/>
      <c r="K1800" s="29">
        <f t="shared" ca="1" si="396"/>
        <v>43711</v>
      </c>
      <c r="L1800" s="30">
        <f t="shared" ca="1" si="397"/>
        <v>-43711</v>
      </c>
      <c r="M1800" s="45"/>
      <c r="N1800" s="31">
        <f t="shared" ca="1" si="398"/>
        <v>43711</v>
      </c>
      <c r="O1800" s="30">
        <f t="shared" ca="1" si="399"/>
        <v>-43711</v>
      </c>
      <c r="P1800" s="39"/>
      <c r="Q1800" s="29">
        <f t="shared" ca="1" si="400"/>
        <v>43711</v>
      </c>
      <c r="R1800" s="30">
        <f t="shared" ca="1" si="401"/>
        <v>-43711</v>
      </c>
      <c r="S1800" s="39"/>
      <c r="T1800" s="32">
        <f t="shared" ca="1" si="402"/>
        <v>43711</v>
      </c>
      <c r="U1800" s="33">
        <f t="shared" ca="1" si="403"/>
        <v>-43711</v>
      </c>
      <c r="V1800" s="40"/>
      <c r="W1800" s="35">
        <f t="shared" ca="1" si="404"/>
        <v>43711</v>
      </c>
      <c r="X1800" s="36">
        <f t="shared" ca="1" si="405"/>
        <v>-43711</v>
      </c>
    </row>
    <row r="1801" spans="1:24" ht="18.600000000000001" thickTop="1" thickBot="1" x14ac:dyDescent="0.5">
      <c r="A1801" s="37"/>
      <c r="B1801" s="56"/>
      <c r="C1801" s="38"/>
      <c r="D1801" s="45"/>
      <c r="E1801" s="29">
        <f t="shared" ca="1" si="392"/>
        <v>43711</v>
      </c>
      <c r="F1801" s="30">
        <f t="shared" ca="1" si="393"/>
        <v>-43711</v>
      </c>
      <c r="G1801" s="45"/>
      <c r="H1801" s="29">
        <f t="shared" ca="1" si="394"/>
        <v>43711</v>
      </c>
      <c r="I1801" s="30">
        <f t="shared" ca="1" si="395"/>
        <v>-43711</v>
      </c>
      <c r="J1801" s="45"/>
      <c r="K1801" s="29">
        <f t="shared" ca="1" si="396"/>
        <v>43711</v>
      </c>
      <c r="L1801" s="30">
        <f t="shared" ca="1" si="397"/>
        <v>-43711</v>
      </c>
      <c r="M1801" s="45"/>
      <c r="N1801" s="31">
        <f t="shared" ca="1" si="398"/>
        <v>43711</v>
      </c>
      <c r="O1801" s="30">
        <f t="shared" ca="1" si="399"/>
        <v>-43711</v>
      </c>
      <c r="P1801" s="39"/>
      <c r="Q1801" s="29">
        <f t="shared" ca="1" si="400"/>
        <v>43711</v>
      </c>
      <c r="R1801" s="30">
        <f t="shared" ca="1" si="401"/>
        <v>-43711</v>
      </c>
      <c r="S1801" s="39"/>
      <c r="T1801" s="32">
        <f t="shared" ca="1" si="402"/>
        <v>43711</v>
      </c>
      <c r="U1801" s="33">
        <f t="shared" ca="1" si="403"/>
        <v>-43711</v>
      </c>
      <c r="V1801" s="40"/>
      <c r="W1801" s="35">
        <f t="shared" ca="1" si="404"/>
        <v>43711</v>
      </c>
      <c r="X1801" s="36">
        <f t="shared" ca="1" si="405"/>
        <v>-43711</v>
      </c>
    </row>
    <row r="1802" spans="1:24" ht="18.600000000000001" thickTop="1" thickBot="1" x14ac:dyDescent="0.5">
      <c r="A1802" s="37"/>
      <c r="B1802" s="56"/>
      <c r="C1802" s="38"/>
      <c r="D1802" s="45"/>
      <c r="E1802" s="29">
        <f t="shared" ca="1" si="392"/>
        <v>43711</v>
      </c>
      <c r="F1802" s="30">
        <f t="shared" ca="1" si="393"/>
        <v>-43711</v>
      </c>
      <c r="G1802" s="45"/>
      <c r="H1802" s="29">
        <f t="shared" ca="1" si="394"/>
        <v>43711</v>
      </c>
      <c r="I1802" s="30">
        <f t="shared" ca="1" si="395"/>
        <v>-43711</v>
      </c>
      <c r="J1802" s="45"/>
      <c r="K1802" s="29">
        <f t="shared" ca="1" si="396"/>
        <v>43711</v>
      </c>
      <c r="L1802" s="30">
        <f t="shared" ca="1" si="397"/>
        <v>-43711</v>
      </c>
      <c r="M1802" s="45"/>
      <c r="N1802" s="31">
        <f t="shared" ca="1" si="398"/>
        <v>43711</v>
      </c>
      <c r="O1802" s="30">
        <f t="shared" ca="1" si="399"/>
        <v>-43711</v>
      </c>
      <c r="P1802" s="39"/>
      <c r="Q1802" s="29">
        <f t="shared" ca="1" si="400"/>
        <v>43711</v>
      </c>
      <c r="R1802" s="30">
        <f t="shared" ca="1" si="401"/>
        <v>-43711</v>
      </c>
      <c r="S1802" s="39"/>
      <c r="T1802" s="32">
        <f t="shared" ca="1" si="402"/>
        <v>43711</v>
      </c>
      <c r="U1802" s="33">
        <f t="shared" ca="1" si="403"/>
        <v>-43711</v>
      </c>
      <c r="V1802" s="40"/>
      <c r="W1802" s="35">
        <f t="shared" ca="1" si="404"/>
        <v>43711</v>
      </c>
      <c r="X1802" s="36">
        <f t="shared" ca="1" si="405"/>
        <v>-43711</v>
      </c>
    </row>
    <row r="1803" spans="1:24" ht="18.600000000000001" thickTop="1" thickBot="1" x14ac:dyDescent="0.5">
      <c r="A1803" s="37"/>
      <c r="B1803" s="56"/>
      <c r="C1803" s="38"/>
      <c r="D1803" s="45"/>
      <c r="E1803" s="29">
        <f t="shared" ca="1" si="392"/>
        <v>43711</v>
      </c>
      <c r="F1803" s="30">
        <f t="shared" ca="1" si="393"/>
        <v>-43711</v>
      </c>
      <c r="G1803" s="45"/>
      <c r="H1803" s="29">
        <f t="shared" ca="1" si="394"/>
        <v>43711</v>
      </c>
      <c r="I1803" s="30">
        <f t="shared" ca="1" si="395"/>
        <v>-43711</v>
      </c>
      <c r="J1803" s="45"/>
      <c r="K1803" s="29">
        <f t="shared" ca="1" si="396"/>
        <v>43711</v>
      </c>
      <c r="L1803" s="30">
        <f t="shared" ca="1" si="397"/>
        <v>-43711</v>
      </c>
      <c r="M1803" s="45"/>
      <c r="N1803" s="31">
        <f t="shared" ca="1" si="398"/>
        <v>43711</v>
      </c>
      <c r="O1803" s="30">
        <f t="shared" ca="1" si="399"/>
        <v>-43711</v>
      </c>
      <c r="P1803" s="39"/>
      <c r="Q1803" s="29">
        <f t="shared" ca="1" si="400"/>
        <v>43711</v>
      </c>
      <c r="R1803" s="30">
        <f t="shared" ca="1" si="401"/>
        <v>-43711</v>
      </c>
      <c r="S1803" s="39"/>
      <c r="T1803" s="32">
        <f t="shared" ca="1" si="402"/>
        <v>43711</v>
      </c>
      <c r="U1803" s="33">
        <f t="shared" ca="1" si="403"/>
        <v>-43711</v>
      </c>
      <c r="V1803" s="40"/>
      <c r="W1803" s="35">
        <f t="shared" ca="1" si="404"/>
        <v>43711</v>
      </c>
      <c r="X1803" s="36">
        <f t="shared" ca="1" si="405"/>
        <v>-43711</v>
      </c>
    </row>
    <row r="1804" spans="1:24" ht="18.600000000000001" thickTop="1" thickBot="1" x14ac:dyDescent="0.5">
      <c r="A1804" s="37"/>
      <c r="B1804" s="56"/>
      <c r="C1804" s="38"/>
      <c r="D1804" s="45"/>
      <c r="E1804" s="29">
        <f t="shared" ca="1" si="392"/>
        <v>43711</v>
      </c>
      <c r="F1804" s="30">
        <f t="shared" ca="1" si="393"/>
        <v>-43711</v>
      </c>
      <c r="G1804" s="45"/>
      <c r="H1804" s="29">
        <f t="shared" ca="1" si="394"/>
        <v>43711</v>
      </c>
      <c r="I1804" s="30">
        <f t="shared" ca="1" si="395"/>
        <v>-43711</v>
      </c>
      <c r="J1804" s="45"/>
      <c r="K1804" s="29">
        <f t="shared" ca="1" si="396"/>
        <v>43711</v>
      </c>
      <c r="L1804" s="30">
        <f t="shared" ca="1" si="397"/>
        <v>-43711</v>
      </c>
      <c r="M1804" s="45"/>
      <c r="N1804" s="31">
        <f t="shared" ca="1" si="398"/>
        <v>43711</v>
      </c>
      <c r="O1804" s="30">
        <f t="shared" ca="1" si="399"/>
        <v>-43711</v>
      </c>
      <c r="P1804" s="39"/>
      <c r="Q1804" s="29">
        <f t="shared" ca="1" si="400"/>
        <v>43711</v>
      </c>
      <c r="R1804" s="30">
        <f t="shared" ca="1" si="401"/>
        <v>-43711</v>
      </c>
      <c r="S1804" s="39"/>
      <c r="T1804" s="32">
        <f t="shared" ca="1" si="402"/>
        <v>43711</v>
      </c>
      <c r="U1804" s="33">
        <f t="shared" ca="1" si="403"/>
        <v>-43711</v>
      </c>
      <c r="V1804" s="40"/>
      <c r="W1804" s="35">
        <f t="shared" ca="1" si="404"/>
        <v>43711</v>
      </c>
      <c r="X1804" s="36">
        <f t="shared" ca="1" si="405"/>
        <v>-43711</v>
      </c>
    </row>
    <row r="1805" spans="1:24" ht="18.600000000000001" thickTop="1" thickBot="1" x14ac:dyDescent="0.5">
      <c r="A1805" s="37"/>
      <c r="B1805" s="56"/>
      <c r="C1805" s="38"/>
      <c r="D1805" s="45"/>
      <c r="E1805" s="29">
        <f t="shared" ca="1" si="392"/>
        <v>43711</v>
      </c>
      <c r="F1805" s="30">
        <f t="shared" ca="1" si="393"/>
        <v>-43711</v>
      </c>
      <c r="G1805" s="45"/>
      <c r="H1805" s="29">
        <f t="shared" ca="1" si="394"/>
        <v>43711</v>
      </c>
      <c r="I1805" s="30">
        <f t="shared" ca="1" si="395"/>
        <v>-43711</v>
      </c>
      <c r="J1805" s="45"/>
      <c r="K1805" s="29">
        <f t="shared" ca="1" si="396"/>
        <v>43711</v>
      </c>
      <c r="L1805" s="30">
        <f t="shared" ca="1" si="397"/>
        <v>-43711</v>
      </c>
      <c r="M1805" s="45"/>
      <c r="N1805" s="31">
        <f t="shared" ca="1" si="398"/>
        <v>43711</v>
      </c>
      <c r="O1805" s="30">
        <f t="shared" ca="1" si="399"/>
        <v>-43711</v>
      </c>
      <c r="P1805" s="39"/>
      <c r="Q1805" s="29">
        <f t="shared" ca="1" si="400"/>
        <v>43711</v>
      </c>
      <c r="R1805" s="30">
        <f t="shared" ca="1" si="401"/>
        <v>-43711</v>
      </c>
      <c r="S1805" s="39"/>
      <c r="T1805" s="32">
        <f t="shared" ca="1" si="402"/>
        <v>43711</v>
      </c>
      <c r="U1805" s="33">
        <f t="shared" ca="1" si="403"/>
        <v>-43711</v>
      </c>
      <c r="V1805" s="40"/>
      <c r="W1805" s="35">
        <f t="shared" ca="1" si="404"/>
        <v>43711</v>
      </c>
      <c r="X1805" s="36">
        <f t="shared" ca="1" si="405"/>
        <v>-43711</v>
      </c>
    </row>
    <row r="1806" spans="1:24" ht="18.600000000000001" thickTop="1" thickBot="1" x14ac:dyDescent="0.5">
      <c r="A1806" s="37"/>
      <c r="B1806" s="56"/>
      <c r="C1806" s="38"/>
      <c r="D1806" s="45"/>
      <c r="E1806" s="29">
        <f t="shared" ca="1" si="392"/>
        <v>43711</v>
      </c>
      <c r="F1806" s="30">
        <f t="shared" ca="1" si="393"/>
        <v>-43711</v>
      </c>
      <c r="G1806" s="45"/>
      <c r="H1806" s="29">
        <f t="shared" ca="1" si="394"/>
        <v>43711</v>
      </c>
      <c r="I1806" s="30">
        <f t="shared" ca="1" si="395"/>
        <v>-43711</v>
      </c>
      <c r="J1806" s="45"/>
      <c r="K1806" s="29">
        <f t="shared" ca="1" si="396"/>
        <v>43711</v>
      </c>
      <c r="L1806" s="30">
        <f t="shared" ca="1" si="397"/>
        <v>-43711</v>
      </c>
      <c r="M1806" s="45"/>
      <c r="N1806" s="31">
        <f t="shared" ca="1" si="398"/>
        <v>43711</v>
      </c>
      <c r="O1806" s="30">
        <f t="shared" ca="1" si="399"/>
        <v>-43711</v>
      </c>
      <c r="P1806" s="39"/>
      <c r="Q1806" s="29">
        <f t="shared" ca="1" si="400"/>
        <v>43711</v>
      </c>
      <c r="R1806" s="30">
        <f t="shared" ca="1" si="401"/>
        <v>-43711</v>
      </c>
      <c r="S1806" s="39"/>
      <c r="T1806" s="32">
        <f t="shared" ca="1" si="402"/>
        <v>43711</v>
      </c>
      <c r="U1806" s="33">
        <f t="shared" ca="1" si="403"/>
        <v>-43711</v>
      </c>
      <c r="V1806" s="40"/>
      <c r="W1806" s="35">
        <f t="shared" ca="1" si="404"/>
        <v>43711</v>
      </c>
      <c r="X1806" s="36">
        <f t="shared" ca="1" si="405"/>
        <v>-43711</v>
      </c>
    </row>
    <row r="1807" spans="1:24" ht="18.600000000000001" thickTop="1" thickBot="1" x14ac:dyDescent="0.5">
      <c r="A1807" s="37"/>
      <c r="B1807" s="56"/>
      <c r="C1807" s="38"/>
      <c r="D1807" s="45"/>
      <c r="E1807" s="29">
        <f t="shared" ca="1" si="392"/>
        <v>43711</v>
      </c>
      <c r="F1807" s="30">
        <f t="shared" ca="1" si="393"/>
        <v>-43711</v>
      </c>
      <c r="G1807" s="45"/>
      <c r="H1807" s="29">
        <f t="shared" ca="1" si="394"/>
        <v>43711</v>
      </c>
      <c r="I1807" s="30">
        <f t="shared" ca="1" si="395"/>
        <v>-43711</v>
      </c>
      <c r="J1807" s="45"/>
      <c r="K1807" s="29">
        <f t="shared" ca="1" si="396"/>
        <v>43711</v>
      </c>
      <c r="L1807" s="30">
        <f t="shared" ca="1" si="397"/>
        <v>-43711</v>
      </c>
      <c r="M1807" s="45"/>
      <c r="N1807" s="31">
        <f t="shared" ca="1" si="398"/>
        <v>43711</v>
      </c>
      <c r="O1807" s="30">
        <f t="shared" ca="1" si="399"/>
        <v>-43711</v>
      </c>
      <c r="P1807" s="39"/>
      <c r="Q1807" s="29">
        <f t="shared" ca="1" si="400"/>
        <v>43711</v>
      </c>
      <c r="R1807" s="30">
        <f t="shared" ca="1" si="401"/>
        <v>-43711</v>
      </c>
      <c r="S1807" s="39"/>
      <c r="T1807" s="32">
        <f t="shared" ca="1" si="402"/>
        <v>43711</v>
      </c>
      <c r="U1807" s="33">
        <f t="shared" ca="1" si="403"/>
        <v>-43711</v>
      </c>
      <c r="V1807" s="40"/>
      <c r="W1807" s="35">
        <f t="shared" ca="1" si="404"/>
        <v>43711</v>
      </c>
      <c r="X1807" s="36">
        <f t="shared" ca="1" si="405"/>
        <v>-43711</v>
      </c>
    </row>
    <row r="1808" spans="1:24" ht="18.600000000000001" thickTop="1" thickBot="1" x14ac:dyDescent="0.5">
      <c r="A1808" s="37"/>
      <c r="B1808" s="56"/>
      <c r="C1808" s="38"/>
      <c r="D1808" s="45"/>
      <c r="E1808" s="29">
        <f t="shared" ca="1" si="392"/>
        <v>43711</v>
      </c>
      <c r="F1808" s="30">
        <f t="shared" ca="1" si="393"/>
        <v>-43711</v>
      </c>
      <c r="G1808" s="45"/>
      <c r="H1808" s="29">
        <f t="shared" ca="1" si="394"/>
        <v>43711</v>
      </c>
      <c r="I1808" s="30">
        <f t="shared" ca="1" si="395"/>
        <v>-43711</v>
      </c>
      <c r="J1808" s="45"/>
      <c r="K1808" s="29">
        <f t="shared" ca="1" si="396"/>
        <v>43711</v>
      </c>
      <c r="L1808" s="30">
        <f t="shared" ca="1" si="397"/>
        <v>-43711</v>
      </c>
      <c r="M1808" s="45"/>
      <c r="N1808" s="31">
        <f t="shared" ca="1" si="398"/>
        <v>43711</v>
      </c>
      <c r="O1808" s="30">
        <f t="shared" ca="1" si="399"/>
        <v>-43711</v>
      </c>
      <c r="P1808" s="39"/>
      <c r="Q1808" s="29">
        <f t="shared" ca="1" si="400"/>
        <v>43711</v>
      </c>
      <c r="R1808" s="30">
        <f t="shared" ca="1" si="401"/>
        <v>-43711</v>
      </c>
      <c r="S1808" s="39"/>
      <c r="T1808" s="32">
        <f t="shared" ca="1" si="402"/>
        <v>43711</v>
      </c>
      <c r="U1808" s="33">
        <f t="shared" ca="1" si="403"/>
        <v>-43711</v>
      </c>
      <c r="V1808" s="40"/>
      <c r="W1808" s="35">
        <f t="shared" ca="1" si="404"/>
        <v>43711</v>
      </c>
      <c r="X1808" s="36">
        <f t="shared" ca="1" si="405"/>
        <v>-43711</v>
      </c>
    </row>
    <row r="1809" spans="1:24" ht="18.600000000000001" thickTop="1" thickBot="1" x14ac:dyDescent="0.5">
      <c r="A1809" s="37"/>
      <c r="B1809" s="56"/>
      <c r="C1809" s="38"/>
      <c r="D1809" s="45"/>
      <c r="E1809" s="29">
        <f t="shared" ca="1" si="392"/>
        <v>43711</v>
      </c>
      <c r="F1809" s="30">
        <f t="shared" ca="1" si="393"/>
        <v>-43711</v>
      </c>
      <c r="G1809" s="45"/>
      <c r="H1809" s="29">
        <f t="shared" ca="1" si="394"/>
        <v>43711</v>
      </c>
      <c r="I1809" s="30">
        <f t="shared" ca="1" si="395"/>
        <v>-43711</v>
      </c>
      <c r="J1809" s="45"/>
      <c r="K1809" s="29">
        <f t="shared" ca="1" si="396"/>
        <v>43711</v>
      </c>
      <c r="L1809" s="30">
        <f t="shared" ca="1" si="397"/>
        <v>-43711</v>
      </c>
      <c r="M1809" s="45"/>
      <c r="N1809" s="31">
        <f t="shared" ca="1" si="398"/>
        <v>43711</v>
      </c>
      <c r="O1809" s="30">
        <f t="shared" ca="1" si="399"/>
        <v>-43711</v>
      </c>
      <c r="P1809" s="39"/>
      <c r="Q1809" s="29">
        <f t="shared" ca="1" si="400"/>
        <v>43711</v>
      </c>
      <c r="R1809" s="30">
        <f t="shared" ca="1" si="401"/>
        <v>-43711</v>
      </c>
      <c r="S1809" s="39"/>
      <c r="T1809" s="32">
        <f t="shared" ca="1" si="402"/>
        <v>43711</v>
      </c>
      <c r="U1809" s="33">
        <f t="shared" ca="1" si="403"/>
        <v>-43711</v>
      </c>
      <c r="V1809" s="40"/>
      <c r="W1809" s="35">
        <f t="shared" ca="1" si="404"/>
        <v>43711</v>
      </c>
      <c r="X1809" s="36">
        <f t="shared" ca="1" si="405"/>
        <v>-43711</v>
      </c>
    </row>
    <row r="1810" spans="1:24" ht="18.600000000000001" thickTop="1" thickBot="1" x14ac:dyDescent="0.5">
      <c r="A1810" s="37"/>
      <c r="B1810" s="56"/>
      <c r="C1810" s="38"/>
      <c r="D1810" s="45"/>
      <c r="E1810" s="29">
        <f t="shared" ca="1" si="392"/>
        <v>43711</v>
      </c>
      <c r="F1810" s="30">
        <f t="shared" ca="1" si="393"/>
        <v>-43711</v>
      </c>
      <c r="G1810" s="45"/>
      <c r="H1810" s="29">
        <f t="shared" ca="1" si="394"/>
        <v>43711</v>
      </c>
      <c r="I1810" s="30">
        <f t="shared" ca="1" si="395"/>
        <v>-43711</v>
      </c>
      <c r="J1810" s="45"/>
      <c r="K1810" s="29">
        <f t="shared" ca="1" si="396"/>
        <v>43711</v>
      </c>
      <c r="L1810" s="30">
        <f t="shared" ca="1" si="397"/>
        <v>-43711</v>
      </c>
      <c r="M1810" s="45"/>
      <c r="N1810" s="31">
        <f t="shared" ca="1" si="398"/>
        <v>43711</v>
      </c>
      <c r="O1810" s="30">
        <f t="shared" ca="1" si="399"/>
        <v>-43711</v>
      </c>
      <c r="P1810" s="39"/>
      <c r="Q1810" s="29">
        <f t="shared" ca="1" si="400"/>
        <v>43711</v>
      </c>
      <c r="R1810" s="30">
        <f t="shared" ca="1" si="401"/>
        <v>-43711</v>
      </c>
      <c r="S1810" s="39"/>
      <c r="T1810" s="32">
        <f t="shared" ca="1" si="402"/>
        <v>43711</v>
      </c>
      <c r="U1810" s="33">
        <f t="shared" ca="1" si="403"/>
        <v>-43711</v>
      </c>
      <c r="V1810" s="40"/>
      <c r="W1810" s="35">
        <f t="shared" ca="1" si="404"/>
        <v>43711</v>
      </c>
      <c r="X1810" s="36">
        <f t="shared" ca="1" si="405"/>
        <v>-43711</v>
      </c>
    </row>
    <row r="1811" spans="1:24" ht="18.600000000000001" thickTop="1" thickBot="1" x14ac:dyDescent="0.5">
      <c r="A1811" s="37"/>
      <c r="B1811" s="56"/>
      <c r="C1811" s="38"/>
      <c r="D1811" s="45"/>
      <c r="E1811" s="29">
        <f t="shared" ca="1" si="392"/>
        <v>43711</v>
      </c>
      <c r="F1811" s="30">
        <f t="shared" ca="1" si="393"/>
        <v>-43711</v>
      </c>
      <c r="G1811" s="45"/>
      <c r="H1811" s="29">
        <f t="shared" ca="1" si="394"/>
        <v>43711</v>
      </c>
      <c r="I1811" s="30">
        <f t="shared" ca="1" si="395"/>
        <v>-43711</v>
      </c>
      <c r="J1811" s="45"/>
      <c r="K1811" s="29">
        <f t="shared" ca="1" si="396"/>
        <v>43711</v>
      </c>
      <c r="L1811" s="30">
        <f t="shared" ca="1" si="397"/>
        <v>-43711</v>
      </c>
      <c r="M1811" s="45"/>
      <c r="N1811" s="31">
        <f t="shared" ca="1" si="398"/>
        <v>43711</v>
      </c>
      <c r="O1811" s="30">
        <f t="shared" ca="1" si="399"/>
        <v>-43711</v>
      </c>
      <c r="P1811" s="39"/>
      <c r="Q1811" s="29">
        <f t="shared" ca="1" si="400"/>
        <v>43711</v>
      </c>
      <c r="R1811" s="30">
        <f t="shared" ca="1" si="401"/>
        <v>-43711</v>
      </c>
      <c r="S1811" s="39"/>
      <c r="T1811" s="32">
        <f t="shared" ca="1" si="402"/>
        <v>43711</v>
      </c>
      <c r="U1811" s="33">
        <f t="shared" ca="1" si="403"/>
        <v>-43711</v>
      </c>
      <c r="V1811" s="40"/>
      <c r="W1811" s="35">
        <f t="shared" ca="1" si="404"/>
        <v>43711</v>
      </c>
      <c r="X1811" s="36">
        <f t="shared" ca="1" si="405"/>
        <v>-43711</v>
      </c>
    </row>
    <row r="1812" spans="1:24" ht="18.600000000000001" thickTop="1" thickBot="1" x14ac:dyDescent="0.5">
      <c r="A1812" s="37"/>
      <c r="B1812" s="56"/>
      <c r="C1812" s="38"/>
      <c r="D1812" s="45"/>
      <c r="E1812" s="29">
        <f t="shared" ca="1" si="392"/>
        <v>43711</v>
      </c>
      <c r="F1812" s="30">
        <f t="shared" ca="1" si="393"/>
        <v>-43711</v>
      </c>
      <c r="G1812" s="45"/>
      <c r="H1812" s="29">
        <f t="shared" ca="1" si="394"/>
        <v>43711</v>
      </c>
      <c r="I1812" s="30">
        <f t="shared" ca="1" si="395"/>
        <v>-43711</v>
      </c>
      <c r="J1812" s="45"/>
      <c r="K1812" s="29">
        <f t="shared" ca="1" si="396"/>
        <v>43711</v>
      </c>
      <c r="L1812" s="30">
        <f t="shared" ca="1" si="397"/>
        <v>-43711</v>
      </c>
      <c r="M1812" s="45"/>
      <c r="N1812" s="31">
        <f t="shared" ca="1" si="398"/>
        <v>43711</v>
      </c>
      <c r="O1812" s="30">
        <f t="shared" ca="1" si="399"/>
        <v>-43711</v>
      </c>
      <c r="P1812" s="39"/>
      <c r="Q1812" s="29">
        <f t="shared" ca="1" si="400"/>
        <v>43711</v>
      </c>
      <c r="R1812" s="30">
        <f t="shared" ca="1" si="401"/>
        <v>-43711</v>
      </c>
      <c r="S1812" s="39"/>
      <c r="T1812" s="32">
        <f t="shared" ca="1" si="402"/>
        <v>43711</v>
      </c>
      <c r="U1812" s="33">
        <f t="shared" ca="1" si="403"/>
        <v>-43711</v>
      </c>
      <c r="V1812" s="40"/>
      <c r="W1812" s="35">
        <f t="shared" ca="1" si="404"/>
        <v>43711</v>
      </c>
      <c r="X1812" s="36">
        <f t="shared" ca="1" si="405"/>
        <v>-43711</v>
      </c>
    </row>
    <row r="1813" spans="1:24" ht="18.600000000000001" thickTop="1" thickBot="1" x14ac:dyDescent="0.5">
      <c r="A1813" s="37"/>
      <c r="B1813" s="56"/>
      <c r="C1813" s="38"/>
      <c r="D1813" s="45"/>
      <c r="E1813" s="29">
        <f t="shared" ca="1" si="392"/>
        <v>43711</v>
      </c>
      <c r="F1813" s="30">
        <f t="shared" ca="1" si="393"/>
        <v>-43711</v>
      </c>
      <c r="G1813" s="45"/>
      <c r="H1813" s="29">
        <f t="shared" ca="1" si="394"/>
        <v>43711</v>
      </c>
      <c r="I1813" s="30">
        <f t="shared" ca="1" si="395"/>
        <v>-43711</v>
      </c>
      <c r="J1813" s="45"/>
      <c r="K1813" s="29">
        <f t="shared" ca="1" si="396"/>
        <v>43711</v>
      </c>
      <c r="L1813" s="30">
        <f t="shared" ca="1" si="397"/>
        <v>-43711</v>
      </c>
      <c r="M1813" s="45"/>
      <c r="N1813" s="31">
        <f t="shared" ca="1" si="398"/>
        <v>43711</v>
      </c>
      <c r="O1813" s="30">
        <f t="shared" ca="1" si="399"/>
        <v>-43711</v>
      </c>
      <c r="P1813" s="39"/>
      <c r="Q1813" s="29">
        <f t="shared" ca="1" si="400"/>
        <v>43711</v>
      </c>
      <c r="R1813" s="30">
        <f t="shared" ca="1" si="401"/>
        <v>-43711</v>
      </c>
      <c r="S1813" s="39"/>
      <c r="T1813" s="32">
        <f t="shared" ca="1" si="402"/>
        <v>43711</v>
      </c>
      <c r="U1813" s="33">
        <f t="shared" ca="1" si="403"/>
        <v>-43711</v>
      </c>
      <c r="V1813" s="40"/>
      <c r="W1813" s="35">
        <f t="shared" ca="1" si="404"/>
        <v>43711</v>
      </c>
      <c r="X1813" s="36">
        <f t="shared" ca="1" si="405"/>
        <v>-43711</v>
      </c>
    </row>
    <row r="1814" spans="1:24" ht="18.600000000000001" thickTop="1" thickBot="1" x14ac:dyDescent="0.5">
      <c r="A1814" s="37"/>
      <c r="B1814" s="56"/>
      <c r="C1814" s="38"/>
      <c r="D1814" s="45"/>
      <c r="E1814" s="29">
        <f t="shared" ca="1" si="392"/>
        <v>43711</v>
      </c>
      <c r="F1814" s="30">
        <f t="shared" ca="1" si="393"/>
        <v>-43711</v>
      </c>
      <c r="G1814" s="45"/>
      <c r="H1814" s="29">
        <f t="shared" ca="1" si="394"/>
        <v>43711</v>
      </c>
      <c r="I1814" s="30">
        <f t="shared" ca="1" si="395"/>
        <v>-43711</v>
      </c>
      <c r="J1814" s="45"/>
      <c r="K1814" s="29">
        <f t="shared" ca="1" si="396"/>
        <v>43711</v>
      </c>
      <c r="L1814" s="30">
        <f t="shared" ca="1" si="397"/>
        <v>-43711</v>
      </c>
      <c r="M1814" s="45"/>
      <c r="N1814" s="31">
        <f t="shared" ca="1" si="398"/>
        <v>43711</v>
      </c>
      <c r="O1814" s="30">
        <f t="shared" ca="1" si="399"/>
        <v>-43711</v>
      </c>
      <c r="P1814" s="39"/>
      <c r="Q1814" s="29">
        <f t="shared" ca="1" si="400"/>
        <v>43711</v>
      </c>
      <c r="R1814" s="30">
        <f t="shared" ca="1" si="401"/>
        <v>-43711</v>
      </c>
      <c r="S1814" s="39"/>
      <c r="T1814" s="32">
        <f t="shared" ca="1" si="402"/>
        <v>43711</v>
      </c>
      <c r="U1814" s="33">
        <f t="shared" ca="1" si="403"/>
        <v>-43711</v>
      </c>
      <c r="V1814" s="40"/>
      <c r="W1814" s="35">
        <f t="shared" ca="1" si="404"/>
        <v>43711</v>
      </c>
      <c r="X1814" s="36">
        <f t="shared" ca="1" si="405"/>
        <v>-43711</v>
      </c>
    </row>
    <row r="1815" spans="1:24" ht="18.600000000000001" thickTop="1" thickBot="1" x14ac:dyDescent="0.5">
      <c r="A1815" s="37"/>
      <c r="B1815" s="56"/>
      <c r="C1815" s="38"/>
      <c r="D1815" s="45"/>
      <c r="E1815" s="29">
        <f t="shared" ca="1" si="392"/>
        <v>43711</v>
      </c>
      <c r="F1815" s="30">
        <f t="shared" ca="1" si="393"/>
        <v>-43711</v>
      </c>
      <c r="G1815" s="45"/>
      <c r="H1815" s="29">
        <f t="shared" ca="1" si="394"/>
        <v>43711</v>
      </c>
      <c r="I1815" s="30">
        <f t="shared" ca="1" si="395"/>
        <v>-43711</v>
      </c>
      <c r="J1815" s="45"/>
      <c r="K1815" s="29">
        <f t="shared" ca="1" si="396"/>
        <v>43711</v>
      </c>
      <c r="L1815" s="30">
        <f t="shared" ca="1" si="397"/>
        <v>-43711</v>
      </c>
      <c r="M1815" s="45"/>
      <c r="N1815" s="31">
        <f t="shared" ca="1" si="398"/>
        <v>43711</v>
      </c>
      <c r="O1815" s="30">
        <f t="shared" ca="1" si="399"/>
        <v>-43711</v>
      </c>
      <c r="P1815" s="39"/>
      <c r="Q1815" s="29">
        <f t="shared" ca="1" si="400"/>
        <v>43711</v>
      </c>
      <c r="R1815" s="30">
        <f t="shared" ca="1" si="401"/>
        <v>-43711</v>
      </c>
      <c r="S1815" s="39"/>
      <c r="T1815" s="32">
        <f t="shared" ca="1" si="402"/>
        <v>43711</v>
      </c>
      <c r="U1815" s="33">
        <f t="shared" ca="1" si="403"/>
        <v>-43711</v>
      </c>
      <c r="V1815" s="40"/>
      <c r="W1815" s="35">
        <f t="shared" ca="1" si="404"/>
        <v>43711</v>
      </c>
      <c r="X1815" s="36">
        <f t="shared" ca="1" si="405"/>
        <v>-43711</v>
      </c>
    </row>
    <row r="1816" spans="1:24" ht="18.600000000000001" thickTop="1" thickBot="1" x14ac:dyDescent="0.5">
      <c r="A1816" s="37"/>
      <c r="B1816" s="56"/>
      <c r="C1816" s="38"/>
      <c r="D1816" s="45"/>
      <c r="E1816" s="29">
        <f t="shared" ca="1" si="392"/>
        <v>43711</v>
      </c>
      <c r="F1816" s="30">
        <f t="shared" ca="1" si="393"/>
        <v>-43711</v>
      </c>
      <c r="G1816" s="45"/>
      <c r="H1816" s="29">
        <f t="shared" ca="1" si="394"/>
        <v>43711</v>
      </c>
      <c r="I1816" s="30">
        <f t="shared" ca="1" si="395"/>
        <v>-43711</v>
      </c>
      <c r="J1816" s="45"/>
      <c r="K1816" s="29">
        <f t="shared" ca="1" si="396"/>
        <v>43711</v>
      </c>
      <c r="L1816" s="30">
        <f t="shared" ca="1" si="397"/>
        <v>-43711</v>
      </c>
      <c r="M1816" s="45"/>
      <c r="N1816" s="31">
        <f t="shared" ca="1" si="398"/>
        <v>43711</v>
      </c>
      <c r="O1816" s="30">
        <f t="shared" ca="1" si="399"/>
        <v>-43711</v>
      </c>
      <c r="P1816" s="39"/>
      <c r="Q1816" s="29">
        <f t="shared" ca="1" si="400"/>
        <v>43711</v>
      </c>
      <c r="R1816" s="30">
        <f t="shared" ca="1" si="401"/>
        <v>-43711</v>
      </c>
      <c r="S1816" s="39"/>
      <c r="T1816" s="32">
        <f t="shared" ca="1" si="402"/>
        <v>43711</v>
      </c>
      <c r="U1816" s="33">
        <f t="shared" ca="1" si="403"/>
        <v>-43711</v>
      </c>
      <c r="V1816" s="40"/>
      <c r="W1816" s="35">
        <f t="shared" ca="1" si="404"/>
        <v>43711</v>
      </c>
      <c r="X1816" s="36">
        <f t="shared" ca="1" si="405"/>
        <v>-43711</v>
      </c>
    </row>
    <row r="1817" spans="1:24" ht="18.600000000000001" thickTop="1" thickBot="1" x14ac:dyDescent="0.5">
      <c r="A1817" s="37"/>
      <c r="B1817" s="56"/>
      <c r="C1817" s="38"/>
      <c r="D1817" s="45"/>
      <c r="E1817" s="29">
        <f t="shared" ca="1" si="392"/>
        <v>43711</v>
      </c>
      <c r="F1817" s="30">
        <f t="shared" ca="1" si="393"/>
        <v>-43711</v>
      </c>
      <c r="G1817" s="45"/>
      <c r="H1817" s="29">
        <f t="shared" ca="1" si="394"/>
        <v>43711</v>
      </c>
      <c r="I1817" s="30">
        <f t="shared" ca="1" si="395"/>
        <v>-43711</v>
      </c>
      <c r="J1817" s="45"/>
      <c r="K1817" s="29">
        <f t="shared" ca="1" si="396"/>
        <v>43711</v>
      </c>
      <c r="L1817" s="30">
        <f t="shared" ca="1" si="397"/>
        <v>-43711</v>
      </c>
      <c r="M1817" s="45"/>
      <c r="N1817" s="31">
        <f t="shared" ca="1" si="398"/>
        <v>43711</v>
      </c>
      <c r="O1817" s="30">
        <f t="shared" ca="1" si="399"/>
        <v>-43711</v>
      </c>
      <c r="P1817" s="39"/>
      <c r="Q1817" s="29">
        <f t="shared" ca="1" si="400"/>
        <v>43711</v>
      </c>
      <c r="R1817" s="30">
        <f t="shared" ca="1" si="401"/>
        <v>-43711</v>
      </c>
      <c r="S1817" s="39"/>
      <c r="T1817" s="32">
        <f t="shared" ca="1" si="402"/>
        <v>43711</v>
      </c>
      <c r="U1817" s="33">
        <f t="shared" ca="1" si="403"/>
        <v>-43711</v>
      </c>
      <c r="V1817" s="40"/>
      <c r="W1817" s="35">
        <f t="shared" ca="1" si="404"/>
        <v>43711</v>
      </c>
      <c r="X1817" s="36">
        <f t="shared" ca="1" si="405"/>
        <v>-43711</v>
      </c>
    </row>
    <row r="1818" spans="1:24" ht="18.600000000000001" thickTop="1" thickBot="1" x14ac:dyDescent="0.5">
      <c r="A1818" s="37"/>
      <c r="B1818" s="56"/>
      <c r="C1818" s="38"/>
      <c r="D1818" s="45"/>
      <c r="E1818" s="29">
        <f t="shared" ca="1" si="392"/>
        <v>43711</v>
      </c>
      <c r="F1818" s="30">
        <f t="shared" ca="1" si="393"/>
        <v>-43711</v>
      </c>
      <c r="G1818" s="45"/>
      <c r="H1818" s="29">
        <f t="shared" ca="1" si="394"/>
        <v>43711</v>
      </c>
      <c r="I1818" s="30">
        <f t="shared" ca="1" si="395"/>
        <v>-43711</v>
      </c>
      <c r="J1818" s="45"/>
      <c r="K1818" s="29">
        <f t="shared" ca="1" si="396"/>
        <v>43711</v>
      </c>
      <c r="L1818" s="30">
        <f t="shared" ca="1" si="397"/>
        <v>-43711</v>
      </c>
      <c r="M1818" s="45"/>
      <c r="N1818" s="31">
        <f t="shared" ca="1" si="398"/>
        <v>43711</v>
      </c>
      <c r="O1818" s="30">
        <f t="shared" ca="1" si="399"/>
        <v>-43711</v>
      </c>
      <c r="P1818" s="39"/>
      <c r="Q1818" s="29">
        <f t="shared" ca="1" si="400"/>
        <v>43711</v>
      </c>
      <c r="R1818" s="30">
        <f t="shared" ca="1" si="401"/>
        <v>-43711</v>
      </c>
      <c r="S1818" s="39"/>
      <c r="T1818" s="32">
        <f t="shared" ca="1" si="402"/>
        <v>43711</v>
      </c>
      <c r="U1818" s="33">
        <f t="shared" ca="1" si="403"/>
        <v>-43711</v>
      </c>
      <c r="V1818" s="40"/>
      <c r="W1818" s="35">
        <f t="shared" ca="1" si="404"/>
        <v>43711</v>
      </c>
      <c r="X1818" s="36">
        <f t="shared" ca="1" si="405"/>
        <v>-43711</v>
      </c>
    </row>
    <row r="1819" spans="1:24" ht="18.600000000000001" thickTop="1" thickBot="1" x14ac:dyDescent="0.5">
      <c r="A1819" s="37"/>
      <c r="B1819" s="56"/>
      <c r="C1819" s="38"/>
      <c r="D1819" s="45"/>
      <c r="E1819" s="29">
        <f t="shared" ca="1" si="392"/>
        <v>43711</v>
      </c>
      <c r="F1819" s="30">
        <f t="shared" ca="1" si="393"/>
        <v>-43711</v>
      </c>
      <c r="G1819" s="45"/>
      <c r="H1819" s="29">
        <f t="shared" ca="1" si="394"/>
        <v>43711</v>
      </c>
      <c r="I1819" s="30">
        <f t="shared" ca="1" si="395"/>
        <v>-43711</v>
      </c>
      <c r="J1819" s="45"/>
      <c r="K1819" s="29">
        <f t="shared" ca="1" si="396"/>
        <v>43711</v>
      </c>
      <c r="L1819" s="30">
        <f t="shared" ca="1" si="397"/>
        <v>-43711</v>
      </c>
      <c r="M1819" s="45"/>
      <c r="N1819" s="31">
        <f t="shared" ca="1" si="398"/>
        <v>43711</v>
      </c>
      <c r="O1819" s="30">
        <f t="shared" ca="1" si="399"/>
        <v>-43711</v>
      </c>
      <c r="P1819" s="39"/>
      <c r="Q1819" s="29">
        <f t="shared" ca="1" si="400"/>
        <v>43711</v>
      </c>
      <c r="R1819" s="30">
        <f t="shared" ca="1" si="401"/>
        <v>-43711</v>
      </c>
      <c r="S1819" s="39"/>
      <c r="T1819" s="32">
        <f t="shared" ca="1" si="402"/>
        <v>43711</v>
      </c>
      <c r="U1819" s="33">
        <f t="shared" ca="1" si="403"/>
        <v>-43711</v>
      </c>
      <c r="V1819" s="40"/>
      <c r="W1819" s="35">
        <f t="shared" ca="1" si="404"/>
        <v>43711</v>
      </c>
      <c r="X1819" s="36">
        <f t="shared" ca="1" si="405"/>
        <v>-43711</v>
      </c>
    </row>
    <row r="1820" spans="1:24" ht="18.600000000000001" thickTop="1" thickBot="1" x14ac:dyDescent="0.5">
      <c r="A1820" s="37"/>
      <c r="B1820" s="56"/>
      <c r="C1820" s="38"/>
      <c r="D1820" s="45"/>
      <c r="E1820" s="29">
        <f t="shared" ca="1" si="392"/>
        <v>43711</v>
      </c>
      <c r="F1820" s="30">
        <f t="shared" ca="1" si="393"/>
        <v>-43711</v>
      </c>
      <c r="G1820" s="45"/>
      <c r="H1820" s="29">
        <f t="shared" ca="1" si="394"/>
        <v>43711</v>
      </c>
      <c r="I1820" s="30">
        <f t="shared" ca="1" si="395"/>
        <v>-43711</v>
      </c>
      <c r="J1820" s="45"/>
      <c r="K1820" s="29">
        <f t="shared" ca="1" si="396"/>
        <v>43711</v>
      </c>
      <c r="L1820" s="30">
        <f t="shared" ca="1" si="397"/>
        <v>-43711</v>
      </c>
      <c r="M1820" s="45"/>
      <c r="N1820" s="31">
        <f t="shared" ca="1" si="398"/>
        <v>43711</v>
      </c>
      <c r="O1820" s="30">
        <f t="shared" ca="1" si="399"/>
        <v>-43711</v>
      </c>
      <c r="P1820" s="39"/>
      <c r="Q1820" s="29">
        <f t="shared" ca="1" si="400"/>
        <v>43711</v>
      </c>
      <c r="R1820" s="30">
        <f t="shared" ca="1" si="401"/>
        <v>-43711</v>
      </c>
      <c r="S1820" s="39"/>
      <c r="T1820" s="32">
        <f t="shared" ca="1" si="402"/>
        <v>43711</v>
      </c>
      <c r="U1820" s="33">
        <f t="shared" ca="1" si="403"/>
        <v>-43711</v>
      </c>
      <c r="V1820" s="40"/>
      <c r="W1820" s="35">
        <f t="shared" ca="1" si="404"/>
        <v>43711</v>
      </c>
      <c r="X1820" s="36">
        <f t="shared" ca="1" si="405"/>
        <v>-43711</v>
      </c>
    </row>
    <row r="1821" spans="1:24" ht="18.600000000000001" thickTop="1" thickBot="1" x14ac:dyDescent="0.5">
      <c r="A1821" s="37"/>
      <c r="B1821" s="56"/>
      <c r="C1821" s="38"/>
      <c r="D1821" s="45"/>
      <c r="E1821" s="29">
        <f t="shared" ca="1" si="392"/>
        <v>43711</v>
      </c>
      <c r="F1821" s="30">
        <f t="shared" ca="1" si="393"/>
        <v>-43711</v>
      </c>
      <c r="G1821" s="45"/>
      <c r="H1821" s="29">
        <f t="shared" ca="1" si="394"/>
        <v>43711</v>
      </c>
      <c r="I1821" s="30">
        <f t="shared" ca="1" si="395"/>
        <v>-43711</v>
      </c>
      <c r="J1821" s="45"/>
      <c r="K1821" s="29">
        <f t="shared" ca="1" si="396"/>
        <v>43711</v>
      </c>
      <c r="L1821" s="30">
        <f t="shared" ca="1" si="397"/>
        <v>-43711</v>
      </c>
      <c r="M1821" s="45"/>
      <c r="N1821" s="31">
        <f t="shared" ca="1" si="398"/>
        <v>43711</v>
      </c>
      <c r="O1821" s="30">
        <f t="shared" ca="1" si="399"/>
        <v>-43711</v>
      </c>
      <c r="P1821" s="39"/>
      <c r="Q1821" s="29">
        <f t="shared" ca="1" si="400"/>
        <v>43711</v>
      </c>
      <c r="R1821" s="30">
        <f t="shared" ca="1" si="401"/>
        <v>-43711</v>
      </c>
      <c r="S1821" s="39"/>
      <c r="T1821" s="32">
        <f t="shared" ca="1" si="402"/>
        <v>43711</v>
      </c>
      <c r="U1821" s="33">
        <f t="shared" ca="1" si="403"/>
        <v>-43711</v>
      </c>
      <c r="V1821" s="40"/>
      <c r="W1821" s="35">
        <f t="shared" ca="1" si="404"/>
        <v>43711</v>
      </c>
      <c r="X1821" s="36">
        <f t="shared" ca="1" si="405"/>
        <v>-43711</v>
      </c>
    </row>
    <row r="1822" spans="1:24" ht="18.600000000000001" thickTop="1" thickBot="1" x14ac:dyDescent="0.5">
      <c r="A1822" s="37"/>
      <c r="B1822" s="56"/>
      <c r="C1822" s="38"/>
      <c r="D1822" s="45"/>
      <c r="E1822" s="29">
        <f t="shared" ca="1" si="392"/>
        <v>43711</v>
      </c>
      <c r="F1822" s="30">
        <f t="shared" ca="1" si="393"/>
        <v>-43711</v>
      </c>
      <c r="G1822" s="45"/>
      <c r="H1822" s="29">
        <f t="shared" ca="1" si="394"/>
        <v>43711</v>
      </c>
      <c r="I1822" s="30">
        <f t="shared" ca="1" si="395"/>
        <v>-43711</v>
      </c>
      <c r="J1822" s="45"/>
      <c r="K1822" s="29">
        <f t="shared" ca="1" si="396"/>
        <v>43711</v>
      </c>
      <c r="L1822" s="30">
        <f t="shared" ca="1" si="397"/>
        <v>-43711</v>
      </c>
      <c r="M1822" s="45"/>
      <c r="N1822" s="31">
        <f t="shared" ca="1" si="398"/>
        <v>43711</v>
      </c>
      <c r="O1822" s="30">
        <f t="shared" ca="1" si="399"/>
        <v>-43711</v>
      </c>
      <c r="P1822" s="39"/>
      <c r="Q1822" s="29">
        <f t="shared" ca="1" si="400"/>
        <v>43711</v>
      </c>
      <c r="R1822" s="30">
        <f t="shared" ca="1" si="401"/>
        <v>-43711</v>
      </c>
      <c r="S1822" s="39"/>
      <c r="T1822" s="32">
        <f t="shared" ca="1" si="402"/>
        <v>43711</v>
      </c>
      <c r="U1822" s="33">
        <f t="shared" ca="1" si="403"/>
        <v>-43711</v>
      </c>
      <c r="V1822" s="40"/>
      <c r="W1822" s="35">
        <f t="shared" ca="1" si="404"/>
        <v>43711</v>
      </c>
      <c r="X1822" s="36">
        <f t="shared" ca="1" si="405"/>
        <v>-43711</v>
      </c>
    </row>
    <row r="1823" spans="1:24" ht="18.600000000000001" thickTop="1" thickBot="1" x14ac:dyDescent="0.5">
      <c r="A1823" s="37"/>
      <c r="B1823" s="56"/>
      <c r="C1823" s="38"/>
      <c r="D1823" s="45"/>
      <c r="E1823" s="29">
        <f t="shared" ca="1" si="392"/>
        <v>43711</v>
      </c>
      <c r="F1823" s="30">
        <f t="shared" ca="1" si="393"/>
        <v>-43711</v>
      </c>
      <c r="G1823" s="45"/>
      <c r="H1823" s="29">
        <f t="shared" ca="1" si="394"/>
        <v>43711</v>
      </c>
      <c r="I1823" s="30">
        <f t="shared" ca="1" si="395"/>
        <v>-43711</v>
      </c>
      <c r="J1823" s="45"/>
      <c r="K1823" s="29">
        <f t="shared" ca="1" si="396"/>
        <v>43711</v>
      </c>
      <c r="L1823" s="30">
        <f t="shared" ca="1" si="397"/>
        <v>-43711</v>
      </c>
      <c r="M1823" s="45"/>
      <c r="N1823" s="31">
        <f t="shared" ca="1" si="398"/>
        <v>43711</v>
      </c>
      <c r="O1823" s="30">
        <f t="shared" ca="1" si="399"/>
        <v>-43711</v>
      </c>
      <c r="P1823" s="39"/>
      <c r="Q1823" s="29">
        <f t="shared" ca="1" si="400"/>
        <v>43711</v>
      </c>
      <c r="R1823" s="30">
        <f t="shared" ca="1" si="401"/>
        <v>-43711</v>
      </c>
      <c r="S1823" s="39"/>
      <c r="T1823" s="32">
        <f t="shared" ca="1" si="402"/>
        <v>43711</v>
      </c>
      <c r="U1823" s="33">
        <f t="shared" ca="1" si="403"/>
        <v>-43711</v>
      </c>
      <c r="V1823" s="40"/>
      <c r="W1823" s="35">
        <f t="shared" ca="1" si="404"/>
        <v>43711</v>
      </c>
      <c r="X1823" s="36">
        <f t="shared" ca="1" si="405"/>
        <v>-43711</v>
      </c>
    </row>
    <row r="1824" spans="1:24" ht="18.600000000000001" thickTop="1" thickBot="1" x14ac:dyDescent="0.5">
      <c r="A1824" s="37"/>
      <c r="B1824" s="56"/>
      <c r="C1824" s="38"/>
      <c r="D1824" s="45"/>
      <c r="E1824" s="29">
        <f t="shared" ca="1" si="392"/>
        <v>43711</v>
      </c>
      <c r="F1824" s="30">
        <f t="shared" ca="1" si="393"/>
        <v>-43711</v>
      </c>
      <c r="G1824" s="45"/>
      <c r="H1824" s="29">
        <f t="shared" ca="1" si="394"/>
        <v>43711</v>
      </c>
      <c r="I1824" s="30">
        <f t="shared" ca="1" si="395"/>
        <v>-43711</v>
      </c>
      <c r="J1824" s="45"/>
      <c r="K1824" s="29">
        <f t="shared" ca="1" si="396"/>
        <v>43711</v>
      </c>
      <c r="L1824" s="30">
        <f t="shared" ca="1" si="397"/>
        <v>-43711</v>
      </c>
      <c r="M1824" s="45"/>
      <c r="N1824" s="31">
        <f t="shared" ca="1" si="398"/>
        <v>43711</v>
      </c>
      <c r="O1824" s="30">
        <f t="shared" ca="1" si="399"/>
        <v>-43711</v>
      </c>
      <c r="P1824" s="39"/>
      <c r="Q1824" s="29">
        <f t="shared" ca="1" si="400"/>
        <v>43711</v>
      </c>
      <c r="R1824" s="30">
        <f t="shared" ca="1" si="401"/>
        <v>-43711</v>
      </c>
      <c r="S1824" s="39"/>
      <c r="T1824" s="32">
        <f t="shared" ca="1" si="402"/>
        <v>43711</v>
      </c>
      <c r="U1824" s="33">
        <f t="shared" ca="1" si="403"/>
        <v>-43711</v>
      </c>
      <c r="V1824" s="40"/>
      <c r="W1824" s="35">
        <f t="shared" ca="1" si="404"/>
        <v>43711</v>
      </c>
      <c r="X1824" s="36">
        <f t="shared" ca="1" si="405"/>
        <v>-43711</v>
      </c>
    </row>
    <row r="1825" spans="1:24" ht="18.600000000000001" thickTop="1" thickBot="1" x14ac:dyDescent="0.5">
      <c r="A1825" s="37"/>
      <c r="B1825" s="56"/>
      <c r="C1825" s="38"/>
      <c r="D1825" s="45"/>
      <c r="E1825" s="29">
        <f t="shared" ca="1" si="392"/>
        <v>43711</v>
      </c>
      <c r="F1825" s="30">
        <f t="shared" ca="1" si="393"/>
        <v>-43711</v>
      </c>
      <c r="G1825" s="45"/>
      <c r="H1825" s="29">
        <f t="shared" ca="1" si="394"/>
        <v>43711</v>
      </c>
      <c r="I1825" s="30">
        <f t="shared" ca="1" si="395"/>
        <v>-43711</v>
      </c>
      <c r="J1825" s="45"/>
      <c r="K1825" s="29">
        <f t="shared" ca="1" si="396"/>
        <v>43711</v>
      </c>
      <c r="L1825" s="30">
        <f t="shared" ca="1" si="397"/>
        <v>-43711</v>
      </c>
      <c r="M1825" s="45"/>
      <c r="N1825" s="31">
        <f t="shared" ca="1" si="398"/>
        <v>43711</v>
      </c>
      <c r="O1825" s="30">
        <f t="shared" ca="1" si="399"/>
        <v>-43711</v>
      </c>
      <c r="P1825" s="39"/>
      <c r="Q1825" s="29">
        <f t="shared" ca="1" si="400"/>
        <v>43711</v>
      </c>
      <c r="R1825" s="30">
        <f t="shared" ca="1" si="401"/>
        <v>-43711</v>
      </c>
      <c r="S1825" s="39"/>
      <c r="T1825" s="32">
        <f t="shared" ca="1" si="402"/>
        <v>43711</v>
      </c>
      <c r="U1825" s="33">
        <f t="shared" ca="1" si="403"/>
        <v>-43711</v>
      </c>
      <c r="V1825" s="40"/>
      <c r="W1825" s="35">
        <f t="shared" ca="1" si="404"/>
        <v>43711</v>
      </c>
      <c r="X1825" s="36">
        <f t="shared" ca="1" si="405"/>
        <v>-43711</v>
      </c>
    </row>
    <row r="1826" spans="1:24" ht="18.600000000000001" thickTop="1" thickBot="1" x14ac:dyDescent="0.5">
      <c r="A1826" s="37"/>
      <c r="B1826" s="56"/>
      <c r="C1826" s="38"/>
      <c r="D1826" s="45"/>
      <c r="E1826" s="29">
        <f t="shared" ca="1" si="392"/>
        <v>43711</v>
      </c>
      <c r="F1826" s="30">
        <f t="shared" ca="1" si="393"/>
        <v>-43711</v>
      </c>
      <c r="G1826" s="45"/>
      <c r="H1826" s="29">
        <f t="shared" ca="1" si="394"/>
        <v>43711</v>
      </c>
      <c r="I1826" s="30">
        <f t="shared" ca="1" si="395"/>
        <v>-43711</v>
      </c>
      <c r="J1826" s="45"/>
      <c r="K1826" s="29">
        <f t="shared" ca="1" si="396"/>
        <v>43711</v>
      </c>
      <c r="L1826" s="30">
        <f t="shared" ca="1" si="397"/>
        <v>-43711</v>
      </c>
      <c r="M1826" s="45"/>
      <c r="N1826" s="31">
        <f t="shared" ca="1" si="398"/>
        <v>43711</v>
      </c>
      <c r="O1826" s="30">
        <f t="shared" ca="1" si="399"/>
        <v>-43711</v>
      </c>
      <c r="P1826" s="39"/>
      <c r="Q1826" s="29">
        <f t="shared" ca="1" si="400"/>
        <v>43711</v>
      </c>
      <c r="R1826" s="30">
        <f t="shared" ca="1" si="401"/>
        <v>-43711</v>
      </c>
      <c r="S1826" s="39"/>
      <c r="T1826" s="32">
        <f t="shared" ca="1" si="402"/>
        <v>43711</v>
      </c>
      <c r="U1826" s="33">
        <f t="shared" ca="1" si="403"/>
        <v>-43711</v>
      </c>
      <c r="V1826" s="40"/>
      <c r="W1826" s="35">
        <f t="shared" ca="1" si="404"/>
        <v>43711</v>
      </c>
      <c r="X1826" s="36">
        <f t="shared" ca="1" si="405"/>
        <v>-43711</v>
      </c>
    </row>
    <row r="1827" spans="1:24" ht="18.600000000000001" thickTop="1" thickBot="1" x14ac:dyDescent="0.5">
      <c r="A1827" s="37"/>
      <c r="B1827" s="56"/>
      <c r="C1827" s="38"/>
      <c r="D1827" s="45"/>
      <c r="E1827" s="29">
        <f t="shared" ca="1" si="392"/>
        <v>43711</v>
      </c>
      <c r="F1827" s="30">
        <f t="shared" ca="1" si="393"/>
        <v>-43711</v>
      </c>
      <c r="G1827" s="45"/>
      <c r="H1827" s="29">
        <f t="shared" ca="1" si="394"/>
        <v>43711</v>
      </c>
      <c r="I1827" s="30">
        <f t="shared" ca="1" si="395"/>
        <v>-43711</v>
      </c>
      <c r="J1827" s="45"/>
      <c r="K1827" s="29">
        <f t="shared" ca="1" si="396"/>
        <v>43711</v>
      </c>
      <c r="L1827" s="30">
        <f t="shared" ca="1" si="397"/>
        <v>-43711</v>
      </c>
      <c r="M1827" s="45"/>
      <c r="N1827" s="31">
        <f t="shared" ca="1" si="398"/>
        <v>43711</v>
      </c>
      <c r="O1827" s="30">
        <f t="shared" ca="1" si="399"/>
        <v>-43711</v>
      </c>
      <c r="P1827" s="39"/>
      <c r="Q1827" s="29">
        <f t="shared" ca="1" si="400"/>
        <v>43711</v>
      </c>
      <c r="R1827" s="30">
        <f t="shared" ca="1" si="401"/>
        <v>-43711</v>
      </c>
      <c r="S1827" s="39"/>
      <c r="T1827" s="32">
        <f t="shared" ca="1" si="402"/>
        <v>43711</v>
      </c>
      <c r="U1827" s="33">
        <f t="shared" ca="1" si="403"/>
        <v>-43711</v>
      </c>
      <c r="V1827" s="40"/>
      <c r="W1827" s="35">
        <f t="shared" ca="1" si="404"/>
        <v>43711</v>
      </c>
      <c r="X1827" s="36">
        <f t="shared" ca="1" si="405"/>
        <v>-43711</v>
      </c>
    </row>
    <row r="1828" spans="1:24" ht="18.600000000000001" thickTop="1" thickBot="1" x14ac:dyDescent="0.5">
      <c r="A1828" s="37"/>
      <c r="B1828" s="56"/>
      <c r="C1828" s="38"/>
      <c r="D1828" s="45"/>
      <c r="E1828" s="29">
        <f t="shared" ca="1" si="392"/>
        <v>43711</v>
      </c>
      <c r="F1828" s="30">
        <f t="shared" ca="1" si="393"/>
        <v>-43711</v>
      </c>
      <c r="G1828" s="45"/>
      <c r="H1828" s="29">
        <f t="shared" ca="1" si="394"/>
        <v>43711</v>
      </c>
      <c r="I1828" s="30">
        <f t="shared" ca="1" si="395"/>
        <v>-43711</v>
      </c>
      <c r="J1828" s="45"/>
      <c r="K1828" s="29">
        <f t="shared" ca="1" si="396"/>
        <v>43711</v>
      </c>
      <c r="L1828" s="30">
        <f t="shared" ca="1" si="397"/>
        <v>-43711</v>
      </c>
      <c r="M1828" s="45"/>
      <c r="N1828" s="31">
        <f t="shared" ca="1" si="398"/>
        <v>43711</v>
      </c>
      <c r="O1828" s="30">
        <f t="shared" ca="1" si="399"/>
        <v>-43711</v>
      </c>
      <c r="P1828" s="39"/>
      <c r="Q1828" s="29">
        <f t="shared" ca="1" si="400"/>
        <v>43711</v>
      </c>
      <c r="R1828" s="30">
        <f t="shared" ca="1" si="401"/>
        <v>-43711</v>
      </c>
      <c r="S1828" s="39"/>
      <c r="T1828" s="32">
        <f t="shared" ca="1" si="402"/>
        <v>43711</v>
      </c>
      <c r="U1828" s="33">
        <f t="shared" ca="1" si="403"/>
        <v>-43711</v>
      </c>
      <c r="V1828" s="40"/>
      <c r="W1828" s="35">
        <f t="shared" ca="1" si="404"/>
        <v>43711</v>
      </c>
      <c r="X1828" s="36">
        <f t="shared" ca="1" si="405"/>
        <v>-43711</v>
      </c>
    </row>
    <row r="1829" spans="1:24" ht="18.600000000000001" thickTop="1" thickBot="1" x14ac:dyDescent="0.5">
      <c r="A1829" s="37"/>
      <c r="B1829" s="56"/>
      <c r="C1829" s="38"/>
      <c r="D1829" s="45"/>
      <c r="E1829" s="29">
        <f t="shared" ca="1" si="392"/>
        <v>43711</v>
      </c>
      <c r="F1829" s="30">
        <f t="shared" ca="1" si="393"/>
        <v>-43711</v>
      </c>
      <c r="G1829" s="45"/>
      <c r="H1829" s="29">
        <f t="shared" ca="1" si="394"/>
        <v>43711</v>
      </c>
      <c r="I1829" s="30">
        <f t="shared" ca="1" si="395"/>
        <v>-43711</v>
      </c>
      <c r="J1829" s="45"/>
      <c r="K1829" s="29">
        <f t="shared" ca="1" si="396"/>
        <v>43711</v>
      </c>
      <c r="L1829" s="30">
        <f t="shared" ca="1" si="397"/>
        <v>-43711</v>
      </c>
      <c r="M1829" s="45"/>
      <c r="N1829" s="31">
        <f t="shared" ca="1" si="398"/>
        <v>43711</v>
      </c>
      <c r="O1829" s="30">
        <f t="shared" ca="1" si="399"/>
        <v>-43711</v>
      </c>
      <c r="P1829" s="39"/>
      <c r="Q1829" s="29">
        <f t="shared" ca="1" si="400"/>
        <v>43711</v>
      </c>
      <c r="R1829" s="30">
        <f t="shared" ca="1" si="401"/>
        <v>-43711</v>
      </c>
      <c r="S1829" s="39"/>
      <c r="T1829" s="32">
        <f t="shared" ca="1" si="402"/>
        <v>43711</v>
      </c>
      <c r="U1829" s="33">
        <f t="shared" ca="1" si="403"/>
        <v>-43711</v>
      </c>
      <c r="V1829" s="40"/>
      <c r="W1829" s="35">
        <f t="shared" ca="1" si="404"/>
        <v>43711</v>
      </c>
      <c r="X1829" s="36">
        <f t="shared" ca="1" si="405"/>
        <v>-43711</v>
      </c>
    </row>
    <row r="1830" spans="1:24" ht="18.600000000000001" thickTop="1" thickBot="1" x14ac:dyDescent="0.5">
      <c r="A1830" s="37"/>
      <c r="B1830" s="56"/>
      <c r="C1830" s="38"/>
      <c r="D1830" s="45"/>
      <c r="E1830" s="29">
        <f t="shared" ca="1" si="392"/>
        <v>43711</v>
      </c>
      <c r="F1830" s="30">
        <f t="shared" ca="1" si="393"/>
        <v>-43711</v>
      </c>
      <c r="G1830" s="45"/>
      <c r="H1830" s="29">
        <f t="shared" ca="1" si="394"/>
        <v>43711</v>
      </c>
      <c r="I1830" s="30">
        <f t="shared" ca="1" si="395"/>
        <v>-43711</v>
      </c>
      <c r="J1830" s="45"/>
      <c r="K1830" s="29">
        <f t="shared" ca="1" si="396"/>
        <v>43711</v>
      </c>
      <c r="L1830" s="30">
        <f t="shared" ca="1" si="397"/>
        <v>-43711</v>
      </c>
      <c r="M1830" s="45"/>
      <c r="N1830" s="31">
        <f t="shared" ca="1" si="398"/>
        <v>43711</v>
      </c>
      <c r="O1830" s="30">
        <f t="shared" ca="1" si="399"/>
        <v>-43711</v>
      </c>
      <c r="P1830" s="39"/>
      <c r="Q1830" s="29">
        <f t="shared" ca="1" si="400"/>
        <v>43711</v>
      </c>
      <c r="R1830" s="30">
        <f t="shared" ca="1" si="401"/>
        <v>-43711</v>
      </c>
      <c r="S1830" s="39"/>
      <c r="T1830" s="32">
        <f t="shared" ca="1" si="402"/>
        <v>43711</v>
      </c>
      <c r="U1830" s="33">
        <f t="shared" ca="1" si="403"/>
        <v>-43711</v>
      </c>
      <c r="V1830" s="40"/>
      <c r="W1830" s="35">
        <f t="shared" ca="1" si="404"/>
        <v>43711</v>
      </c>
      <c r="X1830" s="36">
        <f t="shared" ca="1" si="405"/>
        <v>-43711</v>
      </c>
    </row>
    <row r="1831" spans="1:24" ht="18.600000000000001" thickTop="1" thickBot="1" x14ac:dyDescent="0.5">
      <c r="A1831" s="37"/>
      <c r="B1831" s="56"/>
      <c r="C1831" s="38"/>
      <c r="D1831" s="45"/>
      <c r="E1831" s="29">
        <f t="shared" ca="1" si="392"/>
        <v>43711</v>
      </c>
      <c r="F1831" s="30">
        <f t="shared" ca="1" si="393"/>
        <v>-43711</v>
      </c>
      <c r="G1831" s="45"/>
      <c r="H1831" s="29">
        <f t="shared" ca="1" si="394"/>
        <v>43711</v>
      </c>
      <c r="I1831" s="30">
        <f t="shared" ca="1" si="395"/>
        <v>-43711</v>
      </c>
      <c r="J1831" s="45"/>
      <c r="K1831" s="29">
        <f t="shared" ca="1" si="396"/>
        <v>43711</v>
      </c>
      <c r="L1831" s="30">
        <f t="shared" ca="1" si="397"/>
        <v>-43711</v>
      </c>
      <c r="M1831" s="45"/>
      <c r="N1831" s="31">
        <f t="shared" ca="1" si="398"/>
        <v>43711</v>
      </c>
      <c r="O1831" s="30">
        <f t="shared" ca="1" si="399"/>
        <v>-43711</v>
      </c>
      <c r="P1831" s="39"/>
      <c r="Q1831" s="29">
        <f t="shared" ca="1" si="400"/>
        <v>43711</v>
      </c>
      <c r="R1831" s="30">
        <f t="shared" ca="1" si="401"/>
        <v>-43711</v>
      </c>
      <c r="S1831" s="39"/>
      <c r="T1831" s="32">
        <f t="shared" ca="1" si="402"/>
        <v>43711</v>
      </c>
      <c r="U1831" s="33">
        <f t="shared" ca="1" si="403"/>
        <v>-43711</v>
      </c>
      <c r="V1831" s="40"/>
      <c r="W1831" s="35">
        <f t="shared" ca="1" si="404"/>
        <v>43711</v>
      </c>
      <c r="X1831" s="36">
        <f t="shared" ca="1" si="405"/>
        <v>-43711</v>
      </c>
    </row>
    <row r="1832" spans="1:24" ht="18.600000000000001" thickTop="1" thickBot="1" x14ac:dyDescent="0.5">
      <c r="A1832" s="37"/>
      <c r="B1832" s="56"/>
      <c r="C1832" s="38"/>
      <c r="D1832" s="45"/>
      <c r="E1832" s="29">
        <f t="shared" ca="1" si="392"/>
        <v>43711</v>
      </c>
      <c r="F1832" s="30">
        <f t="shared" ca="1" si="393"/>
        <v>-43711</v>
      </c>
      <c r="G1832" s="45"/>
      <c r="H1832" s="29">
        <f t="shared" ca="1" si="394"/>
        <v>43711</v>
      </c>
      <c r="I1832" s="30">
        <f t="shared" ca="1" si="395"/>
        <v>-43711</v>
      </c>
      <c r="J1832" s="45"/>
      <c r="K1832" s="29">
        <f t="shared" ca="1" si="396"/>
        <v>43711</v>
      </c>
      <c r="L1832" s="30">
        <f t="shared" ca="1" si="397"/>
        <v>-43711</v>
      </c>
      <c r="M1832" s="45"/>
      <c r="N1832" s="31">
        <f t="shared" ca="1" si="398"/>
        <v>43711</v>
      </c>
      <c r="O1832" s="30">
        <f t="shared" ca="1" si="399"/>
        <v>-43711</v>
      </c>
      <c r="P1832" s="39"/>
      <c r="Q1832" s="29">
        <f t="shared" ca="1" si="400"/>
        <v>43711</v>
      </c>
      <c r="R1832" s="30">
        <f t="shared" ca="1" si="401"/>
        <v>-43711</v>
      </c>
      <c r="S1832" s="39"/>
      <c r="T1832" s="32">
        <f t="shared" ca="1" si="402"/>
        <v>43711</v>
      </c>
      <c r="U1832" s="33">
        <f t="shared" ca="1" si="403"/>
        <v>-43711</v>
      </c>
      <c r="V1832" s="40"/>
      <c r="W1832" s="35">
        <f t="shared" ca="1" si="404"/>
        <v>43711</v>
      </c>
      <c r="X1832" s="36">
        <f t="shared" ca="1" si="405"/>
        <v>-43711</v>
      </c>
    </row>
    <row r="1833" spans="1:24" ht="18.600000000000001" thickTop="1" thickBot="1" x14ac:dyDescent="0.5">
      <c r="A1833" s="37"/>
      <c r="B1833" s="56"/>
      <c r="C1833" s="38"/>
      <c r="D1833" s="45"/>
      <c r="E1833" s="29">
        <f t="shared" ca="1" si="392"/>
        <v>43711</v>
      </c>
      <c r="F1833" s="30">
        <f t="shared" ca="1" si="393"/>
        <v>-43711</v>
      </c>
      <c r="G1833" s="45"/>
      <c r="H1833" s="29">
        <f t="shared" ca="1" si="394"/>
        <v>43711</v>
      </c>
      <c r="I1833" s="30">
        <f t="shared" ca="1" si="395"/>
        <v>-43711</v>
      </c>
      <c r="J1833" s="45"/>
      <c r="K1833" s="29">
        <f t="shared" ca="1" si="396"/>
        <v>43711</v>
      </c>
      <c r="L1833" s="30">
        <f t="shared" ca="1" si="397"/>
        <v>-43711</v>
      </c>
      <c r="M1833" s="45"/>
      <c r="N1833" s="31">
        <f t="shared" ca="1" si="398"/>
        <v>43711</v>
      </c>
      <c r="O1833" s="30">
        <f t="shared" ca="1" si="399"/>
        <v>-43711</v>
      </c>
      <c r="P1833" s="39"/>
      <c r="Q1833" s="29">
        <f t="shared" ca="1" si="400"/>
        <v>43711</v>
      </c>
      <c r="R1833" s="30">
        <f t="shared" ca="1" si="401"/>
        <v>-43711</v>
      </c>
      <c r="S1833" s="39"/>
      <c r="T1833" s="32">
        <f t="shared" ca="1" si="402"/>
        <v>43711</v>
      </c>
      <c r="U1833" s="33">
        <f t="shared" ca="1" si="403"/>
        <v>-43711</v>
      </c>
      <c r="V1833" s="40"/>
      <c r="W1833" s="35">
        <f t="shared" ca="1" si="404"/>
        <v>43711</v>
      </c>
      <c r="X1833" s="36">
        <f t="shared" ca="1" si="405"/>
        <v>-43711</v>
      </c>
    </row>
    <row r="1834" spans="1:24" ht="18.600000000000001" thickTop="1" thickBot="1" x14ac:dyDescent="0.5">
      <c r="A1834" s="37"/>
      <c r="B1834" s="56"/>
      <c r="C1834" s="38"/>
      <c r="D1834" s="45"/>
      <c r="E1834" s="29">
        <f t="shared" ca="1" si="392"/>
        <v>43711</v>
      </c>
      <c r="F1834" s="30">
        <f t="shared" ca="1" si="393"/>
        <v>-43711</v>
      </c>
      <c r="G1834" s="45"/>
      <c r="H1834" s="29">
        <f t="shared" ca="1" si="394"/>
        <v>43711</v>
      </c>
      <c r="I1834" s="30">
        <f t="shared" ca="1" si="395"/>
        <v>-43711</v>
      </c>
      <c r="J1834" s="45"/>
      <c r="K1834" s="29">
        <f t="shared" ca="1" si="396"/>
        <v>43711</v>
      </c>
      <c r="L1834" s="30">
        <f t="shared" ca="1" si="397"/>
        <v>-43711</v>
      </c>
      <c r="M1834" s="45"/>
      <c r="N1834" s="31">
        <f t="shared" ca="1" si="398"/>
        <v>43711</v>
      </c>
      <c r="O1834" s="30">
        <f t="shared" ca="1" si="399"/>
        <v>-43711</v>
      </c>
      <c r="P1834" s="39"/>
      <c r="Q1834" s="29">
        <f t="shared" ca="1" si="400"/>
        <v>43711</v>
      </c>
      <c r="R1834" s="30">
        <f t="shared" ca="1" si="401"/>
        <v>-43711</v>
      </c>
      <c r="S1834" s="39"/>
      <c r="T1834" s="32">
        <f t="shared" ca="1" si="402"/>
        <v>43711</v>
      </c>
      <c r="U1834" s="33">
        <f t="shared" ca="1" si="403"/>
        <v>-43711</v>
      </c>
      <c r="V1834" s="40"/>
      <c r="W1834" s="35">
        <f t="shared" ca="1" si="404"/>
        <v>43711</v>
      </c>
      <c r="X1834" s="36">
        <f t="shared" ca="1" si="405"/>
        <v>-43711</v>
      </c>
    </row>
    <row r="1835" spans="1:24" ht="18.600000000000001" thickTop="1" thickBot="1" x14ac:dyDescent="0.5">
      <c r="A1835" s="37"/>
      <c r="B1835" s="56"/>
      <c r="C1835" s="38"/>
      <c r="D1835" s="45"/>
      <c r="E1835" s="29">
        <f t="shared" ca="1" si="392"/>
        <v>43711</v>
      </c>
      <c r="F1835" s="30">
        <f t="shared" ca="1" si="393"/>
        <v>-43711</v>
      </c>
      <c r="G1835" s="45"/>
      <c r="H1835" s="29">
        <f t="shared" ca="1" si="394"/>
        <v>43711</v>
      </c>
      <c r="I1835" s="30">
        <f t="shared" ca="1" si="395"/>
        <v>-43711</v>
      </c>
      <c r="J1835" s="45"/>
      <c r="K1835" s="29">
        <f t="shared" ca="1" si="396"/>
        <v>43711</v>
      </c>
      <c r="L1835" s="30">
        <f t="shared" ca="1" si="397"/>
        <v>-43711</v>
      </c>
      <c r="M1835" s="45"/>
      <c r="N1835" s="31">
        <f t="shared" ca="1" si="398"/>
        <v>43711</v>
      </c>
      <c r="O1835" s="30">
        <f t="shared" ca="1" si="399"/>
        <v>-43711</v>
      </c>
      <c r="P1835" s="39"/>
      <c r="Q1835" s="29">
        <f t="shared" ca="1" si="400"/>
        <v>43711</v>
      </c>
      <c r="R1835" s="30">
        <f t="shared" ca="1" si="401"/>
        <v>-43711</v>
      </c>
      <c r="S1835" s="39"/>
      <c r="T1835" s="32">
        <f t="shared" ca="1" si="402"/>
        <v>43711</v>
      </c>
      <c r="U1835" s="33">
        <f t="shared" ca="1" si="403"/>
        <v>-43711</v>
      </c>
      <c r="V1835" s="40"/>
      <c r="W1835" s="35">
        <f t="shared" ca="1" si="404"/>
        <v>43711</v>
      </c>
      <c r="X1835" s="36">
        <f t="shared" ca="1" si="405"/>
        <v>-43711</v>
      </c>
    </row>
    <row r="1836" spans="1:24" ht="18.600000000000001" thickTop="1" thickBot="1" x14ac:dyDescent="0.5">
      <c r="A1836" s="37"/>
      <c r="B1836" s="56"/>
      <c r="C1836" s="38"/>
      <c r="D1836" s="45"/>
      <c r="E1836" s="29">
        <f t="shared" ca="1" si="392"/>
        <v>43711</v>
      </c>
      <c r="F1836" s="30">
        <f t="shared" ca="1" si="393"/>
        <v>-43711</v>
      </c>
      <c r="G1836" s="45"/>
      <c r="H1836" s="29">
        <f t="shared" ca="1" si="394"/>
        <v>43711</v>
      </c>
      <c r="I1836" s="30">
        <f t="shared" ca="1" si="395"/>
        <v>-43711</v>
      </c>
      <c r="J1836" s="45"/>
      <c r="K1836" s="29">
        <f t="shared" ca="1" si="396"/>
        <v>43711</v>
      </c>
      <c r="L1836" s="30">
        <f t="shared" ca="1" si="397"/>
        <v>-43711</v>
      </c>
      <c r="M1836" s="45"/>
      <c r="N1836" s="31">
        <f t="shared" ca="1" si="398"/>
        <v>43711</v>
      </c>
      <c r="O1836" s="30">
        <f t="shared" ca="1" si="399"/>
        <v>-43711</v>
      </c>
      <c r="P1836" s="39"/>
      <c r="Q1836" s="29">
        <f t="shared" ca="1" si="400"/>
        <v>43711</v>
      </c>
      <c r="R1836" s="30">
        <f t="shared" ca="1" si="401"/>
        <v>-43711</v>
      </c>
      <c r="S1836" s="39"/>
      <c r="T1836" s="32">
        <f t="shared" ca="1" si="402"/>
        <v>43711</v>
      </c>
      <c r="U1836" s="33">
        <f t="shared" ca="1" si="403"/>
        <v>-43711</v>
      </c>
      <c r="V1836" s="40"/>
      <c r="W1836" s="35">
        <f t="shared" ca="1" si="404"/>
        <v>43711</v>
      </c>
      <c r="X1836" s="36">
        <f t="shared" ca="1" si="405"/>
        <v>-43711</v>
      </c>
    </row>
    <row r="1837" spans="1:24" ht="18.600000000000001" thickTop="1" thickBot="1" x14ac:dyDescent="0.5">
      <c r="A1837" s="37"/>
      <c r="B1837" s="56"/>
      <c r="C1837" s="38"/>
      <c r="D1837" s="45"/>
      <c r="E1837" s="29">
        <f t="shared" ca="1" si="392"/>
        <v>43711</v>
      </c>
      <c r="F1837" s="30">
        <f t="shared" ca="1" si="393"/>
        <v>-43711</v>
      </c>
      <c r="G1837" s="45"/>
      <c r="H1837" s="29">
        <f t="shared" ca="1" si="394"/>
        <v>43711</v>
      </c>
      <c r="I1837" s="30">
        <f t="shared" ca="1" si="395"/>
        <v>-43711</v>
      </c>
      <c r="J1837" s="45"/>
      <c r="K1837" s="29">
        <f t="shared" ca="1" si="396"/>
        <v>43711</v>
      </c>
      <c r="L1837" s="30">
        <f t="shared" ca="1" si="397"/>
        <v>-43711</v>
      </c>
      <c r="M1837" s="45"/>
      <c r="N1837" s="31">
        <f t="shared" ca="1" si="398"/>
        <v>43711</v>
      </c>
      <c r="O1837" s="30">
        <f t="shared" ca="1" si="399"/>
        <v>-43711</v>
      </c>
      <c r="P1837" s="39"/>
      <c r="Q1837" s="29">
        <f t="shared" ca="1" si="400"/>
        <v>43711</v>
      </c>
      <c r="R1837" s="30">
        <f t="shared" ca="1" si="401"/>
        <v>-43711</v>
      </c>
      <c r="S1837" s="39"/>
      <c r="T1837" s="32">
        <f t="shared" ca="1" si="402"/>
        <v>43711</v>
      </c>
      <c r="U1837" s="33">
        <f t="shared" ca="1" si="403"/>
        <v>-43711</v>
      </c>
      <c r="V1837" s="40"/>
      <c r="W1837" s="35">
        <f t="shared" ca="1" si="404"/>
        <v>43711</v>
      </c>
      <c r="X1837" s="36">
        <f t="shared" ca="1" si="405"/>
        <v>-43711</v>
      </c>
    </row>
    <row r="1838" spans="1:24" ht="18.600000000000001" thickTop="1" thickBot="1" x14ac:dyDescent="0.5">
      <c r="A1838" s="37"/>
      <c r="B1838" s="56"/>
      <c r="C1838" s="38"/>
      <c r="D1838" s="45"/>
      <c r="E1838" s="29">
        <f t="shared" ca="1" si="392"/>
        <v>43711</v>
      </c>
      <c r="F1838" s="30">
        <f t="shared" ca="1" si="393"/>
        <v>-43711</v>
      </c>
      <c r="G1838" s="45"/>
      <c r="H1838" s="29">
        <f t="shared" ca="1" si="394"/>
        <v>43711</v>
      </c>
      <c r="I1838" s="30">
        <f t="shared" ca="1" si="395"/>
        <v>-43711</v>
      </c>
      <c r="J1838" s="45"/>
      <c r="K1838" s="29">
        <f t="shared" ca="1" si="396"/>
        <v>43711</v>
      </c>
      <c r="L1838" s="30">
        <f t="shared" ca="1" si="397"/>
        <v>-43711</v>
      </c>
      <c r="M1838" s="45"/>
      <c r="N1838" s="31">
        <f t="shared" ca="1" si="398"/>
        <v>43711</v>
      </c>
      <c r="O1838" s="30">
        <f t="shared" ca="1" si="399"/>
        <v>-43711</v>
      </c>
      <c r="P1838" s="39"/>
      <c r="Q1838" s="29">
        <f t="shared" ca="1" si="400"/>
        <v>43711</v>
      </c>
      <c r="R1838" s="30">
        <f t="shared" ca="1" si="401"/>
        <v>-43711</v>
      </c>
      <c r="S1838" s="39"/>
      <c r="T1838" s="32">
        <f t="shared" ca="1" si="402"/>
        <v>43711</v>
      </c>
      <c r="U1838" s="33">
        <f t="shared" ca="1" si="403"/>
        <v>-43711</v>
      </c>
      <c r="V1838" s="40"/>
      <c r="W1838" s="35">
        <f t="shared" ca="1" si="404"/>
        <v>43711</v>
      </c>
      <c r="X1838" s="36">
        <f t="shared" ca="1" si="405"/>
        <v>-43711</v>
      </c>
    </row>
    <row r="1839" spans="1:24" ht="18.600000000000001" thickTop="1" thickBot="1" x14ac:dyDescent="0.5">
      <c r="A1839" s="37"/>
      <c r="B1839" s="56"/>
      <c r="C1839" s="38"/>
      <c r="D1839" s="45"/>
      <c r="E1839" s="29">
        <f t="shared" ca="1" si="392"/>
        <v>43711</v>
      </c>
      <c r="F1839" s="30">
        <f t="shared" ca="1" si="393"/>
        <v>-43711</v>
      </c>
      <c r="G1839" s="45"/>
      <c r="H1839" s="29">
        <f t="shared" ca="1" si="394"/>
        <v>43711</v>
      </c>
      <c r="I1839" s="30">
        <f t="shared" ca="1" si="395"/>
        <v>-43711</v>
      </c>
      <c r="J1839" s="45"/>
      <c r="K1839" s="29">
        <f t="shared" ca="1" si="396"/>
        <v>43711</v>
      </c>
      <c r="L1839" s="30">
        <f t="shared" ca="1" si="397"/>
        <v>-43711</v>
      </c>
      <c r="M1839" s="45"/>
      <c r="N1839" s="31">
        <f t="shared" ca="1" si="398"/>
        <v>43711</v>
      </c>
      <c r="O1839" s="30">
        <f t="shared" ca="1" si="399"/>
        <v>-43711</v>
      </c>
      <c r="P1839" s="39"/>
      <c r="Q1839" s="29">
        <f t="shared" ca="1" si="400"/>
        <v>43711</v>
      </c>
      <c r="R1839" s="30">
        <f t="shared" ca="1" si="401"/>
        <v>-43711</v>
      </c>
      <c r="S1839" s="39"/>
      <c r="T1839" s="32">
        <f t="shared" ca="1" si="402"/>
        <v>43711</v>
      </c>
      <c r="U1839" s="33">
        <f t="shared" ca="1" si="403"/>
        <v>-43711</v>
      </c>
      <c r="V1839" s="40"/>
      <c r="W1839" s="35">
        <f t="shared" ca="1" si="404"/>
        <v>43711</v>
      </c>
      <c r="X1839" s="36">
        <f t="shared" ca="1" si="405"/>
        <v>-43711</v>
      </c>
    </row>
    <row r="1840" spans="1:24" ht="18.600000000000001" thickTop="1" thickBot="1" x14ac:dyDescent="0.5">
      <c r="A1840" s="37"/>
      <c r="B1840" s="56"/>
      <c r="C1840" s="38"/>
      <c r="D1840" s="45"/>
      <c r="E1840" s="29">
        <f t="shared" ca="1" si="392"/>
        <v>43711</v>
      </c>
      <c r="F1840" s="30">
        <f t="shared" ca="1" si="393"/>
        <v>-43711</v>
      </c>
      <c r="G1840" s="45"/>
      <c r="H1840" s="29">
        <f t="shared" ca="1" si="394"/>
        <v>43711</v>
      </c>
      <c r="I1840" s="30">
        <f t="shared" ca="1" si="395"/>
        <v>-43711</v>
      </c>
      <c r="J1840" s="45"/>
      <c r="K1840" s="29">
        <f t="shared" ca="1" si="396"/>
        <v>43711</v>
      </c>
      <c r="L1840" s="30">
        <f t="shared" ca="1" si="397"/>
        <v>-43711</v>
      </c>
      <c r="M1840" s="45"/>
      <c r="N1840" s="31">
        <f t="shared" ca="1" si="398"/>
        <v>43711</v>
      </c>
      <c r="O1840" s="30">
        <f t="shared" ca="1" si="399"/>
        <v>-43711</v>
      </c>
      <c r="P1840" s="39"/>
      <c r="Q1840" s="29">
        <f t="shared" ca="1" si="400"/>
        <v>43711</v>
      </c>
      <c r="R1840" s="30">
        <f t="shared" ca="1" si="401"/>
        <v>-43711</v>
      </c>
      <c r="S1840" s="39"/>
      <c r="T1840" s="32">
        <f t="shared" ca="1" si="402"/>
        <v>43711</v>
      </c>
      <c r="U1840" s="33">
        <f t="shared" ca="1" si="403"/>
        <v>-43711</v>
      </c>
      <c r="V1840" s="40"/>
      <c r="W1840" s="35">
        <f t="shared" ca="1" si="404"/>
        <v>43711</v>
      </c>
      <c r="X1840" s="36">
        <f t="shared" ca="1" si="405"/>
        <v>-43711</v>
      </c>
    </row>
    <row r="1841" spans="1:24" ht="18.600000000000001" thickTop="1" thickBot="1" x14ac:dyDescent="0.5">
      <c r="A1841" s="37"/>
      <c r="B1841" s="56"/>
      <c r="C1841" s="38"/>
      <c r="D1841" s="45"/>
      <c r="E1841" s="29">
        <f t="shared" ca="1" si="392"/>
        <v>43711</v>
      </c>
      <c r="F1841" s="30">
        <f t="shared" ca="1" si="393"/>
        <v>-43711</v>
      </c>
      <c r="G1841" s="45"/>
      <c r="H1841" s="29">
        <f t="shared" ca="1" si="394"/>
        <v>43711</v>
      </c>
      <c r="I1841" s="30">
        <f t="shared" ca="1" si="395"/>
        <v>-43711</v>
      </c>
      <c r="J1841" s="45"/>
      <c r="K1841" s="29">
        <f t="shared" ca="1" si="396"/>
        <v>43711</v>
      </c>
      <c r="L1841" s="30">
        <f t="shared" ca="1" si="397"/>
        <v>-43711</v>
      </c>
      <c r="M1841" s="45"/>
      <c r="N1841" s="31">
        <f t="shared" ca="1" si="398"/>
        <v>43711</v>
      </c>
      <c r="O1841" s="30">
        <f t="shared" ca="1" si="399"/>
        <v>-43711</v>
      </c>
      <c r="P1841" s="39"/>
      <c r="Q1841" s="29">
        <f t="shared" ca="1" si="400"/>
        <v>43711</v>
      </c>
      <c r="R1841" s="30">
        <f t="shared" ca="1" si="401"/>
        <v>-43711</v>
      </c>
      <c r="S1841" s="39"/>
      <c r="T1841" s="32">
        <f t="shared" ca="1" si="402"/>
        <v>43711</v>
      </c>
      <c r="U1841" s="33">
        <f t="shared" ca="1" si="403"/>
        <v>-43711</v>
      </c>
      <c r="V1841" s="40"/>
      <c r="W1841" s="35">
        <f t="shared" ca="1" si="404"/>
        <v>43711</v>
      </c>
      <c r="X1841" s="36">
        <f t="shared" ca="1" si="405"/>
        <v>-43711</v>
      </c>
    </row>
    <row r="1842" spans="1:24" ht="18.600000000000001" thickTop="1" thickBot="1" x14ac:dyDescent="0.5">
      <c r="A1842" s="37"/>
      <c r="B1842" s="56"/>
      <c r="C1842" s="38"/>
      <c r="D1842" s="45"/>
      <c r="E1842" s="29">
        <f t="shared" ca="1" si="392"/>
        <v>43711</v>
      </c>
      <c r="F1842" s="30">
        <f t="shared" ca="1" si="393"/>
        <v>-43711</v>
      </c>
      <c r="G1842" s="45"/>
      <c r="H1842" s="29">
        <f t="shared" ca="1" si="394"/>
        <v>43711</v>
      </c>
      <c r="I1842" s="30">
        <f t="shared" ca="1" si="395"/>
        <v>-43711</v>
      </c>
      <c r="J1842" s="45"/>
      <c r="K1842" s="29">
        <f t="shared" ca="1" si="396"/>
        <v>43711</v>
      </c>
      <c r="L1842" s="30">
        <f t="shared" ca="1" si="397"/>
        <v>-43711</v>
      </c>
      <c r="M1842" s="45"/>
      <c r="N1842" s="31">
        <f t="shared" ca="1" si="398"/>
        <v>43711</v>
      </c>
      <c r="O1842" s="30">
        <f t="shared" ca="1" si="399"/>
        <v>-43711</v>
      </c>
      <c r="P1842" s="39"/>
      <c r="Q1842" s="29">
        <f t="shared" ca="1" si="400"/>
        <v>43711</v>
      </c>
      <c r="R1842" s="30">
        <f t="shared" ca="1" si="401"/>
        <v>-43711</v>
      </c>
      <c r="S1842" s="39"/>
      <c r="T1842" s="32">
        <f t="shared" ca="1" si="402"/>
        <v>43711</v>
      </c>
      <c r="U1842" s="33">
        <f t="shared" ca="1" si="403"/>
        <v>-43711</v>
      </c>
      <c r="V1842" s="40"/>
      <c r="W1842" s="35">
        <f t="shared" ca="1" si="404"/>
        <v>43711</v>
      </c>
      <c r="X1842" s="36">
        <f t="shared" ca="1" si="405"/>
        <v>-43711</v>
      </c>
    </row>
    <row r="1843" spans="1:24" ht="18.600000000000001" thickTop="1" thickBot="1" x14ac:dyDescent="0.5">
      <c r="A1843" s="37"/>
      <c r="B1843" s="56"/>
      <c r="C1843" s="38"/>
      <c r="D1843" s="45"/>
      <c r="E1843" s="29">
        <f t="shared" ca="1" si="392"/>
        <v>43711</v>
      </c>
      <c r="F1843" s="30">
        <f t="shared" ca="1" si="393"/>
        <v>-43711</v>
      </c>
      <c r="G1843" s="45"/>
      <c r="H1843" s="29">
        <f t="shared" ca="1" si="394"/>
        <v>43711</v>
      </c>
      <c r="I1843" s="30">
        <f t="shared" ca="1" si="395"/>
        <v>-43711</v>
      </c>
      <c r="J1843" s="45"/>
      <c r="K1843" s="29">
        <f t="shared" ca="1" si="396"/>
        <v>43711</v>
      </c>
      <c r="L1843" s="30">
        <f t="shared" ca="1" si="397"/>
        <v>-43711</v>
      </c>
      <c r="M1843" s="45"/>
      <c r="N1843" s="31">
        <f t="shared" ca="1" si="398"/>
        <v>43711</v>
      </c>
      <c r="O1843" s="30">
        <f t="shared" ca="1" si="399"/>
        <v>-43711</v>
      </c>
      <c r="P1843" s="39"/>
      <c r="Q1843" s="29">
        <f t="shared" ca="1" si="400"/>
        <v>43711</v>
      </c>
      <c r="R1843" s="30">
        <f t="shared" ca="1" si="401"/>
        <v>-43711</v>
      </c>
      <c r="S1843" s="39"/>
      <c r="T1843" s="32">
        <f t="shared" ca="1" si="402"/>
        <v>43711</v>
      </c>
      <c r="U1843" s="33">
        <f t="shared" ca="1" si="403"/>
        <v>-43711</v>
      </c>
      <c r="V1843" s="40"/>
      <c r="W1843" s="35">
        <f t="shared" ca="1" si="404"/>
        <v>43711</v>
      </c>
      <c r="X1843" s="36">
        <f t="shared" ca="1" si="405"/>
        <v>-43711</v>
      </c>
    </row>
    <row r="1844" spans="1:24" ht="18.600000000000001" thickTop="1" thickBot="1" x14ac:dyDescent="0.5">
      <c r="A1844" s="37"/>
      <c r="B1844" s="56"/>
      <c r="C1844" s="38"/>
      <c r="D1844" s="45"/>
      <c r="E1844" s="29">
        <f t="shared" ca="1" si="392"/>
        <v>43711</v>
      </c>
      <c r="F1844" s="30">
        <f t="shared" ca="1" si="393"/>
        <v>-43711</v>
      </c>
      <c r="G1844" s="45"/>
      <c r="H1844" s="29">
        <f t="shared" ca="1" si="394"/>
        <v>43711</v>
      </c>
      <c r="I1844" s="30">
        <f t="shared" ca="1" si="395"/>
        <v>-43711</v>
      </c>
      <c r="J1844" s="45"/>
      <c r="K1844" s="29">
        <f t="shared" ca="1" si="396"/>
        <v>43711</v>
      </c>
      <c r="L1844" s="30">
        <f t="shared" ca="1" si="397"/>
        <v>-43711</v>
      </c>
      <c r="M1844" s="45"/>
      <c r="N1844" s="31">
        <f t="shared" ca="1" si="398"/>
        <v>43711</v>
      </c>
      <c r="O1844" s="30">
        <f t="shared" ca="1" si="399"/>
        <v>-43711</v>
      </c>
      <c r="P1844" s="39"/>
      <c r="Q1844" s="29">
        <f t="shared" ca="1" si="400"/>
        <v>43711</v>
      </c>
      <c r="R1844" s="30">
        <f t="shared" ca="1" si="401"/>
        <v>-43711</v>
      </c>
      <c r="S1844" s="39"/>
      <c r="T1844" s="32">
        <f t="shared" ca="1" si="402"/>
        <v>43711</v>
      </c>
      <c r="U1844" s="33">
        <f t="shared" ca="1" si="403"/>
        <v>-43711</v>
      </c>
      <c r="V1844" s="40"/>
      <c r="W1844" s="35">
        <f t="shared" ca="1" si="404"/>
        <v>43711</v>
      </c>
      <c r="X1844" s="36">
        <f t="shared" ca="1" si="405"/>
        <v>-43711</v>
      </c>
    </row>
    <row r="1845" spans="1:24" ht="18.600000000000001" thickTop="1" thickBot="1" x14ac:dyDescent="0.5">
      <c r="A1845" s="37"/>
      <c r="B1845" s="56"/>
      <c r="C1845" s="38"/>
      <c r="D1845" s="45"/>
      <c r="E1845" s="29">
        <f t="shared" ca="1" si="392"/>
        <v>43711</v>
      </c>
      <c r="F1845" s="30">
        <f t="shared" ca="1" si="393"/>
        <v>-43711</v>
      </c>
      <c r="G1845" s="45"/>
      <c r="H1845" s="29">
        <f t="shared" ca="1" si="394"/>
        <v>43711</v>
      </c>
      <c r="I1845" s="30">
        <f t="shared" ca="1" si="395"/>
        <v>-43711</v>
      </c>
      <c r="J1845" s="45"/>
      <c r="K1845" s="29">
        <f t="shared" ca="1" si="396"/>
        <v>43711</v>
      </c>
      <c r="L1845" s="30">
        <f t="shared" ca="1" si="397"/>
        <v>-43711</v>
      </c>
      <c r="M1845" s="45"/>
      <c r="N1845" s="31">
        <f t="shared" ca="1" si="398"/>
        <v>43711</v>
      </c>
      <c r="O1845" s="30">
        <f t="shared" ca="1" si="399"/>
        <v>-43711</v>
      </c>
      <c r="P1845" s="39"/>
      <c r="Q1845" s="29">
        <f t="shared" ca="1" si="400"/>
        <v>43711</v>
      </c>
      <c r="R1845" s="30">
        <f t="shared" ca="1" si="401"/>
        <v>-43711</v>
      </c>
      <c r="S1845" s="39"/>
      <c r="T1845" s="32">
        <f t="shared" ca="1" si="402"/>
        <v>43711</v>
      </c>
      <c r="U1845" s="33">
        <f t="shared" ca="1" si="403"/>
        <v>-43711</v>
      </c>
      <c r="V1845" s="40"/>
      <c r="W1845" s="35">
        <f t="shared" ca="1" si="404"/>
        <v>43711</v>
      </c>
      <c r="X1845" s="36">
        <f t="shared" ca="1" si="405"/>
        <v>-43711</v>
      </c>
    </row>
    <row r="1846" spans="1:24" ht="18.600000000000001" thickTop="1" thickBot="1" x14ac:dyDescent="0.5">
      <c r="A1846" s="37"/>
      <c r="B1846" s="56"/>
      <c r="C1846" s="38"/>
      <c r="D1846" s="45"/>
      <c r="E1846" s="29">
        <f t="shared" ca="1" si="392"/>
        <v>43711</v>
      </c>
      <c r="F1846" s="30">
        <f t="shared" ca="1" si="393"/>
        <v>-43711</v>
      </c>
      <c r="G1846" s="45"/>
      <c r="H1846" s="29">
        <f t="shared" ca="1" si="394"/>
        <v>43711</v>
      </c>
      <c r="I1846" s="30">
        <f t="shared" ca="1" si="395"/>
        <v>-43711</v>
      </c>
      <c r="J1846" s="45"/>
      <c r="K1846" s="29">
        <f t="shared" ca="1" si="396"/>
        <v>43711</v>
      </c>
      <c r="L1846" s="30">
        <f t="shared" ca="1" si="397"/>
        <v>-43711</v>
      </c>
      <c r="M1846" s="45"/>
      <c r="N1846" s="31">
        <f t="shared" ca="1" si="398"/>
        <v>43711</v>
      </c>
      <c r="O1846" s="30">
        <f t="shared" ca="1" si="399"/>
        <v>-43711</v>
      </c>
      <c r="P1846" s="39"/>
      <c r="Q1846" s="29">
        <f t="shared" ca="1" si="400"/>
        <v>43711</v>
      </c>
      <c r="R1846" s="30">
        <f t="shared" ca="1" si="401"/>
        <v>-43711</v>
      </c>
      <c r="S1846" s="39"/>
      <c r="T1846" s="32">
        <f t="shared" ca="1" si="402"/>
        <v>43711</v>
      </c>
      <c r="U1846" s="33">
        <f t="shared" ca="1" si="403"/>
        <v>-43711</v>
      </c>
      <c r="V1846" s="40"/>
      <c r="W1846" s="35">
        <f t="shared" ca="1" si="404"/>
        <v>43711</v>
      </c>
      <c r="X1846" s="36">
        <f t="shared" ca="1" si="405"/>
        <v>-43711</v>
      </c>
    </row>
    <row r="1847" spans="1:24" ht="18.600000000000001" thickTop="1" thickBot="1" x14ac:dyDescent="0.5">
      <c r="A1847" s="37"/>
      <c r="B1847" s="56"/>
      <c r="C1847" s="38"/>
      <c r="D1847" s="45"/>
      <c r="E1847" s="29">
        <f t="shared" ca="1" si="392"/>
        <v>43711</v>
      </c>
      <c r="F1847" s="30">
        <f t="shared" ca="1" si="393"/>
        <v>-43711</v>
      </c>
      <c r="G1847" s="45"/>
      <c r="H1847" s="29">
        <f t="shared" ca="1" si="394"/>
        <v>43711</v>
      </c>
      <c r="I1847" s="30">
        <f t="shared" ca="1" si="395"/>
        <v>-43711</v>
      </c>
      <c r="J1847" s="45"/>
      <c r="K1847" s="29">
        <f t="shared" ca="1" si="396"/>
        <v>43711</v>
      </c>
      <c r="L1847" s="30">
        <f t="shared" ca="1" si="397"/>
        <v>-43711</v>
      </c>
      <c r="M1847" s="45"/>
      <c r="N1847" s="31">
        <f t="shared" ca="1" si="398"/>
        <v>43711</v>
      </c>
      <c r="O1847" s="30">
        <f t="shared" ca="1" si="399"/>
        <v>-43711</v>
      </c>
      <c r="P1847" s="39"/>
      <c r="Q1847" s="29">
        <f t="shared" ca="1" si="400"/>
        <v>43711</v>
      </c>
      <c r="R1847" s="30">
        <f t="shared" ca="1" si="401"/>
        <v>-43711</v>
      </c>
      <c r="S1847" s="39"/>
      <c r="T1847" s="32">
        <f t="shared" ca="1" si="402"/>
        <v>43711</v>
      </c>
      <c r="U1847" s="33">
        <f t="shared" ca="1" si="403"/>
        <v>-43711</v>
      </c>
      <c r="V1847" s="40"/>
      <c r="W1847" s="35">
        <f t="shared" ca="1" si="404"/>
        <v>43711</v>
      </c>
      <c r="X1847" s="36">
        <f t="shared" ca="1" si="405"/>
        <v>-43711</v>
      </c>
    </row>
    <row r="1848" spans="1:24" ht="18.600000000000001" thickTop="1" thickBot="1" x14ac:dyDescent="0.5">
      <c r="A1848" s="37"/>
      <c r="B1848" s="56"/>
      <c r="C1848" s="38"/>
      <c r="D1848" s="45"/>
      <c r="E1848" s="29">
        <f t="shared" ca="1" si="392"/>
        <v>43711</v>
      </c>
      <c r="F1848" s="30">
        <f t="shared" ca="1" si="393"/>
        <v>-43711</v>
      </c>
      <c r="G1848" s="45"/>
      <c r="H1848" s="29">
        <f t="shared" ca="1" si="394"/>
        <v>43711</v>
      </c>
      <c r="I1848" s="30">
        <f t="shared" ca="1" si="395"/>
        <v>-43711</v>
      </c>
      <c r="J1848" s="45"/>
      <c r="K1848" s="29">
        <f t="shared" ca="1" si="396"/>
        <v>43711</v>
      </c>
      <c r="L1848" s="30">
        <f t="shared" ca="1" si="397"/>
        <v>-43711</v>
      </c>
      <c r="M1848" s="45"/>
      <c r="N1848" s="31">
        <f t="shared" ca="1" si="398"/>
        <v>43711</v>
      </c>
      <c r="O1848" s="30">
        <f t="shared" ca="1" si="399"/>
        <v>-43711</v>
      </c>
      <c r="P1848" s="39"/>
      <c r="Q1848" s="29">
        <f t="shared" ca="1" si="400"/>
        <v>43711</v>
      </c>
      <c r="R1848" s="30">
        <f t="shared" ca="1" si="401"/>
        <v>-43711</v>
      </c>
      <c r="S1848" s="39"/>
      <c r="T1848" s="32">
        <f t="shared" ca="1" si="402"/>
        <v>43711</v>
      </c>
      <c r="U1848" s="33">
        <f t="shared" ca="1" si="403"/>
        <v>-43711</v>
      </c>
      <c r="V1848" s="40"/>
      <c r="W1848" s="35">
        <f t="shared" ca="1" si="404"/>
        <v>43711</v>
      </c>
      <c r="X1848" s="36">
        <f t="shared" ca="1" si="405"/>
        <v>-43711</v>
      </c>
    </row>
    <row r="1849" spans="1:24" ht="18.600000000000001" thickTop="1" thickBot="1" x14ac:dyDescent="0.5">
      <c r="A1849" s="37"/>
      <c r="B1849" s="56"/>
      <c r="C1849" s="38"/>
      <c r="D1849" s="45"/>
      <c r="E1849" s="29">
        <f t="shared" ca="1" si="392"/>
        <v>43711</v>
      </c>
      <c r="F1849" s="30">
        <f t="shared" ca="1" si="393"/>
        <v>-43711</v>
      </c>
      <c r="G1849" s="45"/>
      <c r="H1849" s="29">
        <f t="shared" ca="1" si="394"/>
        <v>43711</v>
      </c>
      <c r="I1849" s="30">
        <f t="shared" ca="1" si="395"/>
        <v>-43711</v>
      </c>
      <c r="J1849" s="45"/>
      <c r="K1849" s="29">
        <f t="shared" ca="1" si="396"/>
        <v>43711</v>
      </c>
      <c r="L1849" s="30">
        <f t="shared" ca="1" si="397"/>
        <v>-43711</v>
      </c>
      <c r="M1849" s="45"/>
      <c r="N1849" s="31">
        <f t="shared" ca="1" si="398"/>
        <v>43711</v>
      </c>
      <c r="O1849" s="30">
        <f t="shared" ca="1" si="399"/>
        <v>-43711</v>
      </c>
      <c r="P1849" s="39"/>
      <c r="Q1849" s="29">
        <f t="shared" ca="1" si="400"/>
        <v>43711</v>
      </c>
      <c r="R1849" s="30">
        <f t="shared" ca="1" si="401"/>
        <v>-43711</v>
      </c>
      <c r="S1849" s="39"/>
      <c r="T1849" s="32">
        <f t="shared" ca="1" si="402"/>
        <v>43711</v>
      </c>
      <c r="U1849" s="33">
        <f t="shared" ca="1" si="403"/>
        <v>-43711</v>
      </c>
      <c r="V1849" s="40"/>
      <c r="W1849" s="35">
        <f t="shared" ca="1" si="404"/>
        <v>43711</v>
      </c>
      <c r="X1849" s="36">
        <f t="shared" ca="1" si="405"/>
        <v>-43711</v>
      </c>
    </row>
    <row r="1850" spans="1:24" ht="18.600000000000001" thickTop="1" thickBot="1" x14ac:dyDescent="0.5">
      <c r="A1850" s="37"/>
      <c r="B1850" s="56"/>
      <c r="C1850" s="38"/>
      <c r="D1850" s="45"/>
      <c r="E1850" s="29">
        <f t="shared" ca="1" si="392"/>
        <v>43711</v>
      </c>
      <c r="F1850" s="30">
        <f t="shared" ca="1" si="393"/>
        <v>-43711</v>
      </c>
      <c r="G1850" s="45"/>
      <c r="H1850" s="29">
        <f t="shared" ca="1" si="394"/>
        <v>43711</v>
      </c>
      <c r="I1850" s="30">
        <f t="shared" ca="1" si="395"/>
        <v>-43711</v>
      </c>
      <c r="J1850" s="45"/>
      <c r="K1850" s="29">
        <f t="shared" ca="1" si="396"/>
        <v>43711</v>
      </c>
      <c r="L1850" s="30">
        <f t="shared" ca="1" si="397"/>
        <v>-43711</v>
      </c>
      <c r="M1850" s="45"/>
      <c r="N1850" s="31">
        <f t="shared" ca="1" si="398"/>
        <v>43711</v>
      </c>
      <c r="O1850" s="30">
        <f t="shared" ca="1" si="399"/>
        <v>-43711</v>
      </c>
      <c r="P1850" s="39"/>
      <c r="Q1850" s="29">
        <f t="shared" ca="1" si="400"/>
        <v>43711</v>
      </c>
      <c r="R1850" s="30">
        <f t="shared" ca="1" si="401"/>
        <v>-43711</v>
      </c>
      <c r="S1850" s="39"/>
      <c r="T1850" s="32">
        <f t="shared" ca="1" si="402"/>
        <v>43711</v>
      </c>
      <c r="U1850" s="33">
        <f t="shared" ca="1" si="403"/>
        <v>-43711</v>
      </c>
      <c r="V1850" s="40"/>
      <c r="W1850" s="35">
        <f t="shared" ca="1" si="404"/>
        <v>43711</v>
      </c>
      <c r="X1850" s="36">
        <f t="shared" ca="1" si="405"/>
        <v>-43711</v>
      </c>
    </row>
    <row r="1851" spans="1:24" ht="18.600000000000001" thickTop="1" thickBot="1" x14ac:dyDescent="0.5">
      <c r="A1851" s="37"/>
      <c r="B1851" s="56"/>
      <c r="C1851" s="38"/>
      <c r="D1851" s="45"/>
      <c r="E1851" s="29">
        <f t="shared" ca="1" si="392"/>
        <v>43711</v>
      </c>
      <c r="F1851" s="30">
        <f t="shared" ca="1" si="393"/>
        <v>-43711</v>
      </c>
      <c r="G1851" s="45"/>
      <c r="H1851" s="29">
        <f t="shared" ca="1" si="394"/>
        <v>43711</v>
      </c>
      <c r="I1851" s="30">
        <f t="shared" ca="1" si="395"/>
        <v>-43711</v>
      </c>
      <c r="J1851" s="45"/>
      <c r="K1851" s="29">
        <f t="shared" ca="1" si="396"/>
        <v>43711</v>
      </c>
      <c r="L1851" s="30">
        <f t="shared" ca="1" si="397"/>
        <v>-43711</v>
      </c>
      <c r="M1851" s="45"/>
      <c r="N1851" s="31">
        <f t="shared" ca="1" si="398"/>
        <v>43711</v>
      </c>
      <c r="O1851" s="30">
        <f t="shared" ca="1" si="399"/>
        <v>-43711</v>
      </c>
      <c r="P1851" s="39"/>
      <c r="Q1851" s="29">
        <f t="shared" ca="1" si="400"/>
        <v>43711</v>
      </c>
      <c r="R1851" s="30">
        <f t="shared" ca="1" si="401"/>
        <v>-43711</v>
      </c>
      <c r="S1851" s="39"/>
      <c r="T1851" s="32">
        <f t="shared" ca="1" si="402"/>
        <v>43711</v>
      </c>
      <c r="U1851" s="33">
        <f t="shared" ca="1" si="403"/>
        <v>-43711</v>
      </c>
      <c r="V1851" s="40"/>
      <c r="W1851" s="35">
        <f t="shared" ca="1" si="404"/>
        <v>43711</v>
      </c>
      <c r="X1851" s="36">
        <f t="shared" ca="1" si="405"/>
        <v>-43711</v>
      </c>
    </row>
    <row r="1852" spans="1:24" ht="18.600000000000001" thickTop="1" thickBot="1" x14ac:dyDescent="0.5">
      <c r="A1852" s="37"/>
      <c r="B1852" s="56"/>
      <c r="C1852" s="38"/>
      <c r="D1852" s="45"/>
      <c r="E1852" s="29">
        <f t="shared" ca="1" si="392"/>
        <v>43711</v>
      </c>
      <c r="F1852" s="30">
        <f t="shared" ca="1" si="393"/>
        <v>-43711</v>
      </c>
      <c r="G1852" s="45"/>
      <c r="H1852" s="29">
        <f t="shared" ca="1" si="394"/>
        <v>43711</v>
      </c>
      <c r="I1852" s="30">
        <f t="shared" ca="1" si="395"/>
        <v>-43711</v>
      </c>
      <c r="J1852" s="45"/>
      <c r="K1852" s="29">
        <f t="shared" ca="1" si="396"/>
        <v>43711</v>
      </c>
      <c r="L1852" s="30">
        <f t="shared" ca="1" si="397"/>
        <v>-43711</v>
      </c>
      <c r="M1852" s="45"/>
      <c r="N1852" s="31">
        <f t="shared" ca="1" si="398"/>
        <v>43711</v>
      </c>
      <c r="O1852" s="30">
        <f t="shared" ca="1" si="399"/>
        <v>-43711</v>
      </c>
      <c r="P1852" s="39"/>
      <c r="Q1852" s="29">
        <f t="shared" ca="1" si="400"/>
        <v>43711</v>
      </c>
      <c r="R1852" s="30">
        <f t="shared" ca="1" si="401"/>
        <v>-43711</v>
      </c>
      <c r="S1852" s="39"/>
      <c r="T1852" s="32">
        <f t="shared" ca="1" si="402"/>
        <v>43711</v>
      </c>
      <c r="U1852" s="33">
        <f t="shared" ca="1" si="403"/>
        <v>-43711</v>
      </c>
      <c r="V1852" s="40"/>
      <c r="W1852" s="35">
        <f t="shared" ca="1" si="404"/>
        <v>43711</v>
      </c>
      <c r="X1852" s="36">
        <f t="shared" ca="1" si="405"/>
        <v>-43711</v>
      </c>
    </row>
    <row r="1853" spans="1:24" ht="18.600000000000001" thickTop="1" thickBot="1" x14ac:dyDescent="0.5">
      <c r="A1853" s="37"/>
      <c r="B1853" s="56"/>
      <c r="C1853" s="38"/>
      <c r="D1853" s="45"/>
      <c r="E1853" s="29">
        <f t="shared" ca="1" si="392"/>
        <v>43711</v>
      </c>
      <c r="F1853" s="30">
        <f t="shared" ca="1" si="393"/>
        <v>-43711</v>
      </c>
      <c r="G1853" s="45"/>
      <c r="H1853" s="29">
        <f t="shared" ca="1" si="394"/>
        <v>43711</v>
      </c>
      <c r="I1853" s="30">
        <f t="shared" ca="1" si="395"/>
        <v>-43711</v>
      </c>
      <c r="J1853" s="45"/>
      <c r="K1853" s="29">
        <f t="shared" ca="1" si="396"/>
        <v>43711</v>
      </c>
      <c r="L1853" s="30">
        <f t="shared" ca="1" si="397"/>
        <v>-43711</v>
      </c>
      <c r="M1853" s="45"/>
      <c r="N1853" s="31">
        <f t="shared" ca="1" si="398"/>
        <v>43711</v>
      </c>
      <c r="O1853" s="30">
        <f t="shared" ca="1" si="399"/>
        <v>-43711</v>
      </c>
      <c r="P1853" s="39"/>
      <c r="Q1853" s="29">
        <f t="shared" ca="1" si="400"/>
        <v>43711</v>
      </c>
      <c r="R1853" s="30">
        <f t="shared" ca="1" si="401"/>
        <v>-43711</v>
      </c>
      <c r="S1853" s="39"/>
      <c r="T1853" s="32">
        <f t="shared" ca="1" si="402"/>
        <v>43711</v>
      </c>
      <c r="U1853" s="33">
        <f t="shared" ca="1" si="403"/>
        <v>-43711</v>
      </c>
      <c r="V1853" s="40"/>
      <c r="W1853" s="35">
        <f t="shared" ca="1" si="404"/>
        <v>43711</v>
      </c>
      <c r="X1853" s="36">
        <f t="shared" ca="1" si="405"/>
        <v>-43711</v>
      </c>
    </row>
    <row r="1854" spans="1:24" ht="18.600000000000001" thickTop="1" thickBot="1" x14ac:dyDescent="0.5">
      <c r="A1854" s="37"/>
      <c r="B1854" s="56"/>
      <c r="C1854" s="38"/>
      <c r="D1854" s="45"/>
      <c r="E1854" s="29">
        <f t="shared" ca="1" si="392"/>
        <v>43711</v>
      </c>
      <c r="F1854" s="30">
        <f t="shared" ca="1" si="393"/>
        <v>-43711</v>
      </c>
      <c r="G1854" s="45"/>
      <c r="H1854" s="29">
        <f t="shared" ca="1" si="394"/>
        <v>43711</v>
      </c>
      <c r="I1854" s="30">
        <f t="shared" ca="1" si="395"/>
        <v>-43711</v>
      </c>
      <c r="J1854" s="45"/>
      <c r="K1854" s="29">
        <f t="shared" ca="1" si="396"/>
        <v>43711</v>
      </c>
      <c r="L1854" s="30">
        <f t="shared" ca="1" si="397"/>
        <v>-43711</v>
      </c>
      <c r="M1854" s="45"/>
      <c r="N1854" s="31">
        <f t="shared" ca="1" si="398"/>
        <v>43711</v>
      </c>
      <c r="O1854" s="30">
        <f t="shared" ca="1" si="399"/>
        <v>-43711</v>
      </c>
      <c r="P1854" s="39"/>
      <c r="Q1854" s="29">
        <f t="shared" ca="1" si="400"/>
        <v>43711</v>
      </c>
      <c r="R1854" s="30">
        <f t="shared" ca="1" si="401"/>
        <v>-43711</v>
      </c>
      <c r="S1854" s="39"/>
      <c r="T1854" s="32">
        <f t="shared" ca="1" si="402"/>
        <v>43711</v>
      </c>
      <c r="U1854" s="33">
        <f t="shared" ca="1" si="403"/>
        <v>-43711</v>
      </c>
      <c r="V1854" s="40"/>
      <c r="W1854" s="35">
        <f t="shared" ca="1" si="404"/>
        <v>43711</v>
      </c>
      <c r="X1854" s="36">
        <f t="shared" ca="1" si="405"/>
        <v>-43711</v>
      </c>
    </row>
    <row r="1855" spans="1:24" ht="18.600000000000001" thickTop="1" thickBot="1" x14ac:dyDescent="0.5">
      <c r="A1855" s="37"/>
      <c r="B1855" s="56"/>
      <c r="C1855" s="38"/>
      <c r="D1855" s="45"/>
      <c r="E1855" s="29">
        <f t="shared" ca="1" si="392"/>
        <v>43711</v>
      </c>
      <c r="F1855" s="30">
        <f t="shared" ca="1" si="393"/>
        <v>-43711</v>
      </c>
      <c r="G1855" s="45"/>
      <c r="H1855" s="29">
        <f t="shared" ca="1" si="394"/>
        <v>43711</v>
      </c>
      <c r="I1855" s="30">
        <f t="shared" ca="1" si="395"/>
        <v>-43711</v>
      </c>
      <c r="J1855" s="45"/>
      <c r="K1855" s="29">
        <f t="shared" ca="1" si="396"/>
        <v>43711</v>
      </c>
      <c r="L1855" s="30">
        <f t="shared" ca="1" si="397"/>
        <v>-43711</v>
      </c>
      <c r="M1855" s="45"/>
      <c r="N1855" s="31">
        <f t="shared" ca="1" si="398"/>
        <v>43711</v>
      </c>
      <c r="O1855" s="30">
        <f t="shared" ca="1" si="399"/>
        <v>-43711</v>
      </c>
      <c r="P1855" s="39"/>
      <c r="Q1855" s="29">
        <f t="shared" ca="1" si="400"/>
        <v>43711</v>
      </c>
      <c r="R1855" s="30">
        <f t="shared" ca="1" si="401"/>
        <v>-43711</v>
      </c>
      <c r="S1855" s="39"/>
      <c r="T1855" s="32">
        <f t="shared" ca="1" si="402"/>
        <v>43711</v>
      </c>
      <c r="U1855" s="33">
        <f t="shared" ca="1" si="403"/>
        <v>-43711</v>
      </c>
      <c r="V1855" s="40"/>
      <c r="W1855" s="35">
        <f t="shared" ca="1" si="404"/>
        <v>43711</v>
      </c>
      <c r="X1855" s="36">
        <f t="shared" ca="1" si="405"/>
        <v>-43711</v>
      </c>
    </row>
    <row r="1856" spans="1:24" ht="18.600000000000001" thickTop="1" thickBot="1" x14ac:dyDescent="0.5">
      <c r="A1856" s="37"/>
      <c r="B1856" s="56"/>
      <c r="C1856" s="38"/>
      <c r="D1856" s="45"/>
      <c r="E1856" s="29">
        <f t="shared" ca="1" si="392"/>
        <v>43711</v>
      </c>
      <c r="F1856" s="30">
        <f t="shared" ca="1" si="393"/>
        <v>-43711</v>
      </c>
      <c r="G1856" s="45"/>
      <c r="H1856" s="29">
        <f t="shared" ca="1" si="394"/>
        <v>43711</v>
      </c>
      <c r="I1856" s="30">
        <f t="shared" ca="1" si="395"/>
        <v>-43711</v>
      </c>
      <c r="J1856" s="45"/>
      <c r="K1856" s="29">
        <f t="shared" ca="1" si="396"/>
        <v>43711</v>
      </c>
      <c r="L1856" s="30">
        <f t="shared" ca="1" si="397"/>
        <v>-43711</v>
      </c>
      <c r="M1856" s="45"/>
      <c r="N1856" s="31">
        <f t="shared" ca="1" si="398"/>
        <v>43711</v>
      </c>
      <c r="O1856" s="30">
        <f t="shared" ca="1" si="399"/>
        <v>-43711</v>
      </c>
      <c r="P1856" s="39"/>
      <c r="Q1856" s="29">
        <f t="shared" ca="1" si="400"/>
        <v>43711</v>
      </c>
      <c r="R1856" s="30">
        <f t="shared" ca="1" si="401"/>
        <v>-43711</v>
      </c>
      <c r="S1856" s="39"/>
      <c r="T1856" s="32">
        <f t="shared" ca="1" si="402"/>
        <v>43711</v>
      </c>
      <c r="U1856" s="33">
        <f t="shared" ca="1" si="403"/>
        <v>-43711</v>
      </c>
      <c r="V1856" s="40"/>
      <c r="W1856" s="35">
        <f t="shared" ca="1" si="404"/>
        <v>43711</v>
      </c>
      <c r="X1856" s="36">
        <f t="shared" ca="1" si="405"/>
        <v>-43711</v>
      </c>
    </row>
    <row r="1857" spans="1:24" ht="18.600000000000001" thickTop="1" thickBot="1" x14ac:dyDescent="0.5">
      <c r="A1857" s="37"/>
      <c r="B1857" s="56"/>
      <c r="C1857" s="38"/>
      <c r="D1857" s="45"/>
      <c r="E1857" s="29">
        <f t="shared" ca="1" si="392"/>
        <v>43711</v>
      </c>
      <c r="F1857" s="30">
        <f t="shared" ca="1" si="393"/>
        <v>-43711</v>
      </c>
      <c r="G1857" s="45"/>
      <c r="H1857" s="29">
        <f t="shared" ca="1" si="394"/>
        <v>43711</v>
      </c>
      <c r="I1857" s="30">
        <f t="shared" ca="1" si="395"/>
        <v>-43711</v>
      </c>
      <c r="J1857" s="45"/>
      <c r="K1857" s="29">
        <f t="shared" ca="1" si="396"/>
        <v>43711</v>
      </c>
      <c r="L1857" s="30">
        <f t="shared" ca="1" si="397"/>
        <v>-43711</v>
      </c>
      <c r="M1857" s="45"/>
      <c r="N1857" s="31">
        <f t="shared" ca="1" si="398"/>
        <v>43711</v>
      </c>
      <c r="O1857" s="30">
        <f t="shared" ca="1" si="399"/>
        <v>-43711</v>
      </c>
      <c r="P1857" s="39"/>
      <c r="Q1857" s="29">
        <f t="shared" ca="1" si="400"/>
        <v>43711</v>
      </c>
      <c r="R1857" s="30">
        <f t="shared" ca="1" si="401"/>
        <v>-43711</v>
      </c>
      <c r="S1857" s="39"/>
      <c r="T1857" s="32">
        <f t="shared" ca="1" si="402"/>
        <v>43711</v>
      </c>
      <c r="U1857" s="33">
        <f t="shared" ca="1" si="403"/>
        <v>-43711</v>
      </c>
      <c r="V1857" s="40"/>
      <c r="W1857" s="35">
        <f t="shared" ca="1" si="404"/>
        <v>43711</v>
      </c>
      <c r="X1857" s="36">
        <f t="shared" ca="1" si="405"/>
        <v>-43711</v>
      </c>
    </row>
    <row r="1858" spans="1:24" ht="18.600000000000001" thickTop="1" thickBot="1" x14ac:dyDescent="0.5">
      <c r="A1858" s="37"/>
      <c r="B1858" s="56"/>
      <c r="C1858" s="38"/>
      <c r="D1858" s="45"/>
      <c r="E1858" s="29">
        <f t="shared" ref="E1858:E1921" ca="1" si="406">TODAY()</f>
        <v>43711</v>
      </c>
      <c r="F1858" s="30">
        <f t="shared" ref="F1858:F1921" ca="1" si="407">D1858-E1858</f>
        <v>-43711</v>
      </c>
      <c r="G1858" s="45"/>
      <c r="H1858" s="29">
        <f t="shared" ref="H1858:H1921" ca="1" si="408">TODAY()</f>
        <v>43711</v>
      </c>
      <c r="I1858" s="30">
        <f t="shared" ref="I1858:I1921" ca="1" si="409">G1858-H1858</f>
        <v>-43711</v>
      </c>
      <c r="J1858" s="45"/>
      <c r="K1858" s="29">
        <f t="shared" ref="K1858:K1921" ca="1" si="410">TODAY()</f>
        <v>43711</v>
      </c>
      <c r="L1858" s="30">
        <f t="shared" ref="L1858:L1921" ca="1" si="411">J1858-K1858</f>
        <v>-43711</v>
      </c>
      <c r="M1858" s="45"/>
      <c r="N1858" s="31">
        <f t="shared" ref="N1858:N1921" ca="1" si="412">TODAY()</f>
        <v>43711</v>
      </c>
      <c r="O1858" s="30">
        <f t="shared" ref="O1858:O1921" ca="1" si="413">M1858-N1858</f>
        <v>-43711</v>
      </c>
      <c r="P1858" s="39"/>
      <c r="Q1858" s="29">
        <f t="shared" ref="Q1858:Q1921" ca="1" si="414">TODAY()</f>
        <v>43711</v>
      </c>
      <c r="R1858" s="30">
        <f t="shared" ref="R1858:R1921" ca="1" si="415">P1858-Q1858</f>
        <v>-43711</v>
      </c>
      <c r="S1858" s="39"/>
      <c r="T1858" s="32">
        <f t="shared" ref="T1858:T1921" ca="1" si="416">TODAY()</f>
        <v>43711</v>
      </c>
      <c r="U1858" s="33">
        <f t="shared" ref="U1858:U1921" ca="1" si="417">S1858-T1858</f>
        <v>-43711</v>
      </c>
      <c r="V1858" s="40"/>
      <c r="W1858" s="35">
        <f t="shared" ref="W1858:W1921" ca="1" si="418">TODAY()</f>
        <v>43711</v>
      </c>
      <c r="X1858" s="36">
        <f t="shared" ref="X1858:X1921" ca="1" si="419">V1858-W1858</f>
        <v>-43711</v>
      </c>
    </row>
    <row r="1859" spans="1:24" ht="18.600000000000001" thickTop="1" thickBot="1" x14ac:dyDescent="0.5">
      <c r="A1859" s="37"/>
      <c r="B1859" s="56"/>
      <c r="C1859" s="38"/>
      <c r="D1859" s="45"/>
      <c r="E1859" s="29">
        <f t="shared" ca="1" si="406"/>
        <v>43711</v>
      </c>
      <c r="F1859" s="30">
        <f t="shared" ca="1" si="407"/>
        <v>-43711</v>
      </c>
      <c r="G1859" s="45"/>
      <c r="H1859" s="29">
        <f t="shared" ca="1" si="408"/>
        <v>43711</v>
      </c>
      <c r="I1859" s="30">
        <f t="shared" ca="1" si="409"/>
        <v>-43711</v>
      </c>
      <c r="J1859" s="45"/>
      <c r="K1859" s="29">
        <f t="shared" ca="1" si="410"/>
        <v>43711</v>
      </c>
      <c r="L1859" s="30">
        <f t="shared" ca="1" si="411"/>
        <v>-43711</v>
      </c>
      <c r="M1859" s="45"/>
      <c r="N1859" s="31">
        <f t="shared" ca="1" si="412"/>
        <v>43711</v>
      </c>
      <c r="O1859" s="30">
        <f t="shared" ca="1" si="413"/>
        <v>-43711</v>
      </c>
      <c r="P1859" s="39"/>
      <c r="Q1859" s="29">
        <f t="shared" ca="1" si="414"/>
        <v>43711</v>
      </c>
      <c r="R1859" s="30">
        <f t="shared" ca="1" si="415"/>
        <v>-43711</v>
      </c>
      <c r="S1859" s="39"/>
      <c r="T1859" s="32">
        <f t="shared" ca="1" si="416"/>
        <v>43711</v>
      </c>
      <c r="U1859" s="33">
        <f t="shared" ca="1" si="417"/>
        <v>-43711</v>
      </c>
      <c r="V1859" s="40"/>
      <c r="W1859" s="35">
        <f t="shared" ca="1" si="418"/>
        <v>43711</v>
      </c>
      <c r="X1859" s="36">
        <f t="shared" ca="1" si="419"/>
        <v>-43711</v>
      </c>
    </row>
    <row r="1860" spans="1:24" ht="18.600000000000001" thickTop="1" thickBot="1" x14ac:dyDescent="0.5">
      <c r="A1860" s="37"/>
      <c r="B1860" s="56"/>
      <c r="C1860" s="38"/>
      <c r="D1860" s="45"/>
      <c r="E1860" s="29">
        <f t="shared" ca="1" si="406"/>
        <v>43711</v>
      </c>
      <c r="F1860" s="30">
        <f t="shared" ca="1" si="407"/>
        <v>-43711</v>
      </c>
      <c r="G1860" s="45"/>
      <c r="H1860" s="29">
        <f t="shared" ca="1" si="408"/>
        <v>43711</v>
      </c>
      <c r="I1860" s="30">
        <f t="shared" ca="1" si="409"/>
        <v>-43711</v>
      </c>
      <c r="J1860" s="45"/>
      <c r="K1860" s="29">
        <f t="shared" ca="1" si="410"/>
        <v>43711</v>
      </c>
      <c r="L1860" s="30">
        <f t="shared" ca="1" si="411"/>
        <v>-43711</v>
      </c>
      <c r="M1860" s="45"/>
      <c r="N1860" s="31">
        <f t="shared" ca="1" si="412"/>
        <v>43711</v>
      </c>
      <c r="O1860" s="30">
        <f t="shared" ca="1" si="413"/>
        <v>-43711</v>
      </c>
      <c r="P1860" s="39"/>
      <c r="Q1860" s="29">
        <f t="shared" ca="1" si="414"/>
        <v>43711</v>
      </c>
      <c r="R1860" s="30">
        <f t="shared" ca="1" si="415"/>
        <v>-43711</v>
      </c>
      <c r="S1860" s="39"/>
      <c r="T1860" s="32">
        <f t="shared" ca="1" si="416"/>
        <v>43711</v>
      </c>
      <c r="U1860" s="33">
        <f t="shared" ca="1" si="417"/>
        <v>-43711</v>
      </c>
      <c r="V1860" s="40"/>
      <c r="W1860" s="35">
        <f t="shared" ca="1" si="418"/>
        <v>43711</v>
      </c>
      <c r="X1860" s="36">
        <f t="shared" ca="1" si="419"/>
        <v>-43711</v>
      </c>
    </row>
    <row r="1861" spans="1:24" ht="18.600000000000001" thickTop="1" thickBot="1" x14ac:dyDescent="0.5">
      <c r="A1861" s="37"/>
      <c r="B1861" s="56"/>
      <c r="C1861" s="38"/>
      <c r="D1861" s="45"/>
      <c r="E1861" s="29">
        <f t="shared" ca="1" si="406"/>
        <v>43711</v>
      </c>
      <c r="F1861" s="30">
        <f t="shared" ca="1" si="407"/>
        <v>-43711</v>
      </c>
      <c r="G1861" s="45"/>
      <c r="H1861" s="29">
        <f t="shared" ca="1" si="408"/>
        <v>43711</v>
      </c>
      <c r="I1861" s="30">
        <f t="shared" ca="1" si="409"/>
        <v>-43711</v>
      </c>
      <c r="J1861" s="45"/>
      <c r="K1861" s="29">
        <f t="shared" ca="1" si="410"/>
        <v>43711</v>
      </c>
      <c r="L1861" s="30">
        <f t="shared" ca="1" si="411"/>
        <v>-43711</v>
      </c>
      <c r="M1861" s="45"/>
      <c r="N1861" s="31">
        <f t="shared" ca="1" si="412"/>
        <v>43711</v>
      </c>
      <c r="O1861" s="30">
        <f t="shared" ca="1" si="413"/>
        <v>-43711</v>
      </c>
      <c r="P1861" s="39"/>
      <c r="Q1861" s="29">
        <f t="shared" ca="1" si="414"/>
        <v>43711</v>
      </c>
      <c r="R1861" s="30">
        <f t="shared" ca="1" si="415"/>
        <v>-43711</v>
      </c>
      <c r="S1861" s="39"/>
      <c r="T1861" s="32">
        <f t="shared" ca="1" si="416"/>
        <v>43711</v>
      </c>
      <c r="U1861" s="33">
        <f t="shared" ca="1" si="417"/>
        <v>-43711</v>
      </c>
      <c r="V1861" s="40"/>
      <c r="W1861" s="35">
        <f t="shared" ca="1" si="418"/>
        <v>43711</v>
      </c>
      <c r="X1861" s="36">
        <f t="shared" ca="1" si="419"/>
        <v>-43711</v>
      </c>
    </row>
    <row r="1862" spans="1:24" ht="18.600000000000001" thickTop="1" thickBot="1" x14ac:dyDescent="0.5">
      <c r="A1862" s="37"/>
      <c r="B1862" s="56"/>
      <c r="C1862" s="38"/>
      <c r="D1862" s="45"/>
      <c r="E1862" s="29">
        <f t="shared" ca="1" si="406"/>
        <v>43711</v>
      </c>
      <c r="F1862" s="30">
        <f t="shared" ca="1" si="407"/>
        <v>-43711</v>
      </c>
      <c r="G1862" s="45"/>
      <c r="H1862" s="29">
        <f t="shared" ca="1" si="408"/>
        <v>43711</v>
      </c>
      <c r="I1862" s="30">
        <f t="shared" ca="1" si="409"/>
        <v>-43711</v>
      </c>
      <c r="J1862" s="45"/>
      <c r="K1862" s="29">
        <f t="shared" ca="1" si="410"/>
        <v>43711</v>
      </c>
      <c r="L1862" s="30">
        <f t="shared" ca="1" si="411"/>
        <v>-43711</v>
      </c>
      <c r="M1862" s="45"/>
      <c r="N1862" s="31">
        <f t="shared" ca="1" si="412"/>
        <v>43711</v>
      </c>
      <c r="O1862" s="30">
        <f t="shared" ca="1" si="413"/>
        <v>-43711</v>
      </c>
      <c r="P1862" s="39"/>
      <c r="Q1862" s="29">
        <f t="shared" ca="1" si="414"/>
        <v>43711</v>
      </c>
      <c r="R1862" s="30">
        <f t="shared" ca="1" si="415"/>
        <v>-43711</v>
      </c>
      <c r="S1862" s="39"/>
      <c r="T1862" s="32">
        <f t="shared" ca="1" si="416"/>
        <v>43711</v>
      </c>
      <c r="U1862" s="33">
        <f t="shared" ca="1" si="417"/>
        <v>-43711</v>
      </c>
      <c r="V1862" s="40"/>
      <c r="W1862" s="35">
        <f t="shared" ca="1" si="418"/>
        <v>43711</v>
      </c>
      <c r="X1862" s="36">
        <f t="shared" ca="1" si="419"/>
        <v>-43711</v>
      </c>
    </row>
    <row r="1863" spans="1:24" ht="18.600000000000001" thickTop="1" thickBot="1" x14ac:dyDescent="0.5">
      <c r="A1863" s="37"/>
      <c r="B1863" s="56"/>
      <c r="C1863" s="38"/>
      <c r="D1863" s="45"/>
      <c r="E1863" s="29">
        <f t="shared" ca="1" si="406"/>
        <v>43711</v>
      </c>
      <c r="F1863" s="30">
        <f t="shared" ca="1" si="407"/>
        <v>-43711</v>
      </c>
      <c r="G1863" s="45"/>
      <c r="H1863" s="29">
        <f t="shared" ca="1" si="408"/>
        <v>43711</v>
      </c>
      <c r="I1863" s="30">
        <f t="shared" ca="1" si="409"/>
        <v>-43711</v>
      </c>
      <c r="J1863" s="45"/>
      <c r="K1863" s="29">
        <f t="shared" ca="1" si="410"/>
        <v>43711</v>
      </c>
      <c r="L1863" s="30">
        <f t="shared" ca="1" si="411"/>
        <v>-43711</v>
      </c>
      <c r="M1863" s="45"/>
      <c r="N1863" s="31">
        <f t="shared" ca="1" si="412"/>
        <v>43711</v>
      </c>
      <c r="O1863" s="30">
        <f t="shared" ca="1" si="413"/>
        <v>-43711</v>
      </c>
      <c r="P1863" s="39"/>
      <c r="Q1863" s="29">
        <f t="shared" ca="1" si="414"/>
        <v>43711</v>
      </c>
      <c r="R1863" s="30">
        <f t="shared" ca="1" si="415"/>
        <v>-43711</v>
      </c>
      <c r="S1863" s="39"/>
      <c r="T1863" s="32">
        <f t="shared" ca="1" si="416"/>
        <v>43711</v>
      </c>
      <c r="U1863" s="33">
        <f t="shared" ca="1" si="417"/>
        <v>-43711</v>
      </c>
      <c r="V1863" s="40"/>
      <c r="W1863" s="35">
        <f t="shared" ca="1" si="418"/>
        <v>43711</v>
      </c>
      <c r="X1863" s="36">
        <f t="shared" ca="1" si="419"/>
        <v>-43711</v>
      </c>
    </row>
    <row r="1864" spans="1:24" ht="18.600000000000001" thickTop="1" thickBot="1" x14ac:dyDescent="0.5">
      <c r="A1864" s="37"/>
      <c r="B1864" s="56"/>
      <c r="C1864" s="38"/>
      <c r="D1864" s="45"/>
      <c r="E1864" s="29">
        <f t="shared" ca="1" si="406"/>
        <v>43711</v>
      </c>
      <c r="F1864" s="30">
        <f t="shared" ca="1" si="407"/>
        <v>-43711</v>
      </c>
      <c r="G1864" s="45"/>
      <c r="H1864" s="29">
        <f t="shared" ca="1" si="408"/>
        <v>43711</v>
      </c>
      <c r="I1864" s="30">
        <f t="shared" ca="1" si="409"/>
        <v>-43711</v>
      </c>
      <c r="J1864" s="45"/>
      <c r="K1864" s="29">
        <f t="shared" ca="1" si="410"/>
        <v>43711</v>
      </c>
      <c r="L1864" s="30">
        <f t="shared" ca="1" si="411"/>
        <v>-43711</v>
      </c>
      <c r="M1864" s="45"/>
      <c r="N1864" s="31">
        <f t="shared" ca="1" si="412"/>
        <v>43711</v>
      </c>
      <c r="O1864" s="30">
        <f t="shared" ca="1" si="413"/>
        <v>-43711</v>
      </c>
      <c r="P1864" s="39"/>
      <c r="Q1864" s="29">
        <f t="shared" ca="1" si="414"/>
        <v>43711</v>
      </c>
      <c r="R1864" s="30">
        <f t="shared" ca="1" si="415"/>
        <v>-43711</v>
      </c>
      <c r="S1864" s="39"/>
      <c r="T1864" s="32">
        <f t="shared" ca="1" si="416"/>
        <v>43711</v>
      </c>
      <c r="U1864" s="33">
        <f t="shared" ca="1" si="417"/>
        <v>-43711</v>
      </c>
      <c r="V1864" s="40"/>
      <c r="W1864" s="35">
        <f t="shared" ca="1" si="418"/>
        <v>43711</v>
      </c>
      <c r="X1864" s="36">
        <f t="shared" ca="1" si="419"/>
        <v>-43711</v>
      </c>
    </row>
    <row r="1865" spans="1:24" ht="18.600000000000001" thickTop="1" thickBot="1" x14ac:dyDescent="0.5">
      <c r="A1865" s="37"/>
      <c r="B1865" s="56"/>
      <c r="C1865" s="38"/>
      <c r="D1865" s="45"/>
      <c r="E1865" s="29">
        <f t="shared" ca="1" si="406"/>
        <v>43711</v>
      </c>
      <c r="F1865" s="30">
        <f t="shared" ca="1" si="407"/>
        <v>-43711</v>
      </c>
      <c r="G1865" s="45"/>
      <c r="H1865" s="29">
        <f t="shared" ca="1" si="408"/>
        <v>43711</v>
      </c>
      <c r="I1865" s="30">
        <f t="shared" ca="1" si="409"/>
        <v>-43711</v>
      </c>
      <c r="J1865" s="45"/>
      <c r="K1865" s="29">
        <f t="shared" ca="1" si="410"/>
        <v>43711</v>
      </c>
      <c r="L1865" s="30">
        <f t="shared" ca="1" si="411"/>
        <v>-43711</v>
      </c>
      <c r="M1865" s="45"/>
      <c r="N1865" s="31">
        <f t="shared" ca="1" si="412"/>
        <v>43711</v>
      </c>
      <c r="O1865" s="30">
        <f t="shared" ca="1" si="413"/>
        <v>-43711</v>
      </c>
      <c r="P1865" s="39"/>
      <c r="Q1865" s="29">
        <f t="shared" ca="1" si="414"/>
        <v>43711</v>
      </c>
      <c r="R1865" s="30">
        <f t="shared" ca="1" si="415"/>
        <v>-43711</v>
      </c>
      <c r="S1865" s="39"/>
      <c r="T1865" s="32">
        <f t="shared" ca="1" si="416"/>
        <v>43711</v>
      </c>
      <c r="U1865" s="33">
        <f t="shared" ca="1" si="417"/>
        <v>-43711</v>
      </c>
      <c r="V1865" s="40"/>
      <c r="W1865" s="35">
        <f t="shared" ca="1" si="418"/>
        <v>43711</v>
      </c>
      <c r="X1865" s="36">
        <f t="shared" ca="1" si="419"/>
        <v>-43711</v>
      </c>
    </row>
    <row r="1866" spans="1:24" ht="18.600000000000001" thickTop="1" thickBot="1" x14ac:dyDescent="0.5">
      <c r="A1866" s="37"/>
      <c r="B1866" s="56"/>
      <c r="C1866" s="38"/>
      <c r="D1866" s="45"/>
      <c r="E1866" s="29">
        <f t="shared" ca="1" si="406"/>
        <v>43711</v>
      </c>
      <c r="F1866" s="30">
        <f t="shared" ca="1" si="407"/>
        <v>-43711</v>
      </c>
      <c r="G1866" s="45"/>
      <c r="H1866" s="29">
        <f t="shared" ca="1" si="408"/>
        <v>43711</v>
      </c>
      <c r="I1866" s="30">
        <f t="shared" ca="1" si="409"/>
        <v>-43711</v>
      </c>
      <c r="J1866" s="45"/>
      <c r="K1866" s="29">
        <f t="shared" ca="1" si="410"/>
        <v>43711</v>
      </c>
      <c r="L1866" s="30">
        <f t="shared" ca="1" si="411"/>
        <v>-43711</v>
      </c>
      <c r="M1866" s="45"/>
      <c r="N1866" s="31">
        <f t="shared" ca="1" si="412"/>
        <v>43711</v>
      </c>
      <c r="O1866" s="30">
        <f t="shared" ca="1" si="413"/>
        <v>-43711</v>
      </c>
      <c r="P1866" s="39"/>
      <c r="Q1866" s="29">
        <f t="shared" ca="1" si="414"/>
        <v>43711</v>
      </c>
      <c r="R1866" s="30">
        <f t="shared" ca="1" si="415"/>
        <v>-43711</v>
      </c>
      <c r="S1866" s="39"/>
      <c r="T1866" s="32">
        <f t="shared" ca="1" si="416"/>
        <v>43711</v>
      </c>
      <c r="U1866" s="33">
        <f t="shared" ca="1" si="417"/>
        <v>-43711</v>
      </c>
      <c r="V1866" s="40"/>
      <c r="W1866" s="35">
        <f t="shared" ca="1" si="418"/>
        <v>43711</v>
      </c>
      <c r="X1866" s="36">
        <f t="shared" ca="1" si="419"/>
        <v>-43711</v>
      </c>
    </row>
    <row r="1867" spans="1:24" ht="18.600000000000001" thickTop="1" thickBot="1" x14ac:dyDescent="0.5">
      <c r="A1867" s="37"/>
      <c r="B1867" s="56"/>
      <c r="C1867" s="38"/>
      <c r="D1867" s="45"/>
      <c r="E1867" s="29">
        <f t="shared" ca="1" si="406"/>
        <v>43711</v>
      </c>
      <c r="F1867" s="30">
        <f t="shared" ca="1" si="407"/>
        <v>-43711</v>
      </c>
      <c r="G1867" s="45"/>
      <c r="H1867" s="29">
        <f t="shared" ca="1" si="408"/>
        <v>43711</v>
      </c>
      <c r="I1867" s="30">
        <f t="shared" ca="1" si="409"/>
        <v>-43711</v>
      </c>
      <c r="J1867" s="45"/>
      <c r="K1867" s="29">
        <f t="shared" ca="1" si="410"/>
        <v>43711</v>
      </c>
      <c r="L1867" s="30">
        <f t="shared" ca="1" si="411"/>
        <v>-43711</v>
      </c>
      <c r="M1867" s="45"/>
      <c r="N1867" s="31">
        <f t="shared" ca="1" si="412"/>
        <v>43711</v>
      </c>
      <c r="O1867" s="30">
        <f t="shared" ca="1" si="413"/>
        <v>-43711</v>
      </c>
      <c r="P1867" s="39"/>
      <c r="Q1867" s="29">
        <f t="shared" ca="1" si="414"/>
        <v>43711</v>
      </c>
      <c r="R1867" s="30">
        <f t="shared" ca="1" si="415"/>
        <v>-43711</v>
      </c>
      <c r="S1867" s="39"/>
      <c r="T1867" s="32">
        <f t="shared" ca="1" si="416"/>
        <v>43711</v>
      </c>
      <c r="U1867" s="33">
        <f t="shared" ca="1" si="417"/>
        <v>-43711</v>
      </c>
      <c r="V1867" s="40"/>
      <c r="W1867" s="35">
        <f t="shared" ca="1" si="418"/>
        <v>43711</v>
      </c>
      <c r="X1867" s="36">
        <f t="shared" ca="1" si="419"/>
        <v>-43711</v>
      </c>
    </row>
    <row r="1868" spans="1:24" ht="18.600000000000001" thickTop="1" thickBot="1" x14ac:dyDescent="0.5">
      <c r="A1868" s="37"/>
      <c r="B1868" s="56"/>
      <c r="C1868" s="38"/>
      <c r="D1868" s="45"/>
      <c r="E1868" s="29">
        <f t="shared" ca="1" si="406"/>
        <v>43711</v>
      </c>
      <c r="F1868" s="30">
        <f t="shared" ca="1" si="407"/>
        <v>-43711</v>
      </c>
      <c r="G1868" s="45"/>
      <c r="H1868" s="29">
        <f t="shared" ca="1" si="408"/>
        <v>43711</v>
      </c>
      <c r="I1868" s="30">
        <f t="shared" ca="1" si="409"/>
        <v>-43711</v>
      </c>
      <c r="J1868" s="45"/>
      <c r="K1868" s="29">
        <f t="shared" ca="1" si="410"/>
        <v>43711</v>
      </c>
      <c r="L1868" s="30">
        <f t="shared" ca="1" si="411"/>
        <v>-43711</v>
      </c>
      <c r="M1868" s="45"/>
      <c r="N1868" s="31">
        <f t="shared" ca="1" si="412"/>
        <v>43711</v>
      </c>
      <c r="O1868" s="30">
        <f t="shared" ca="1" si="413"/>
        <v>-43711</v>
      </c>
      <c r="P1868" s="39"/>
      <c r="Q1868" s="29">
        <f t="shared" ca="1" si="414"/>
        <v>43711</v>
      </c>
      <c r="R1868" s="30">
        <f t="shared" ca="1" si="415"/>
        <v>-43711</v>
      </c>
      <c r="S1868" s="39"/>
      <c r="T1868" s="32">
        <f t="shared" ca="1" si="416"/>
        <v>43711</v>
      </c>
      <c r="U1868" s="33">
        <f t="shared" ca="1" si="417"/>
        <v>-43711</v>
      </c>
      <c r="V1868" s="40"/>
      <c r="W1868" s="35">
        <f t="shared" ca="1" si="418"/>
        <v>43711</v>
      </c>
      <c r="X1868" s="36">
        <f t="shared" ca="1" si="419"/>
        <v>-43711</v>
      </c>
    </row>
    <row r="1869" spans="1:24" ht="18.600000000000001" thickTop="1" thickBot="1" x14ac:dyDescent="0.5">
      <c r="A1869" s="37"/>
      <c r="B1869" s="56"/>
      <c r="C1869" s="38"/>
      <c r="D1869" s="45"/>
      <c r="E1869" s="29">
        <f t="shared" ca="1" si="406"/>
        <v>43711</v>
      </c>
      <c r="F1869" s="30">
        <f t="shared" ca="1" si="407"/>
        <v>-43711</v>
      </c>
      <c r="G1869" s="45"/>
      <c r="H1869" s="29">
        <f t="shared" ca="1" si="408"/>
        <v>43711</v>
      </c>
      <c r="I1869" s="30">
        <f t="shared" ca="1" si="409"/>
        <v>-43711</v>
      </c>
      <c r="J1869" s="45"/>
      <c r="K1869" s="29">
        <f t="shared" ca="1" si="410"/>
        <v>43711</v>
      </c>
      <c r="L1869" s="30">
        <f t="shared" ca="1" si="411"/>
        <v>-43711</v>
      </c>
      <c r="M1869" s="45"/>
      <c r="N1869" s="31">
        <f t="shared" ca="1" si="412"/>
        <v>43711</v>
      </c>
      <c r="O1869" s="30">
        <f t="shared" ca="1" si="413"/>
        <v>-43711</v>
      </c>
      <c r="P1869" s="39"/>
      <c r="Q1869" s="29">
        <f t="shared" ca="1" si="414"/>
        <v>43711</v>
      </c>
      <c r="R1869" s="30">
        <f t="shared" ca="1" si="415"/>
        <v>-43711</v>
      </c>
      <c r="S1869" s="39"/>
      <c r="T1869" s="32">
        <f t="shared" ca="1" si="416"/>
        <v>43711</v>
      </c>
      <c r="U1869" s="33">
        <f t="shared" ca="1" si="417"/>
        <v>-43711</v>
      </c>
      <c r="V1869" s="40"/>
      <c r="W1869" s="35">
        <f t="shared" ca="1" si="418"/>
        <v>43711</v>
      </c>
      <c r="X1869" s="36">
        <f t="shared" ca="1" si="419"/>
        <v>-43711</v>
      </c>
    </row>
    <row r="1870" spans="1:24" ht="18.600000000000001" thickTop="1" thickBot="1" x14ac:dyDescent="0.5">
      <c r="A1870" s="37"/>
      <c r="B1870" s="56"/>
      <c r="C1870" s="38"/>
      <c r="D1870" s="45"/>
      <c r="E1870" s="29">
        <f t="shared" ca="1" si="406"/>
        <v>43711</v>
      </c>
      <c r="F1870" s="30">
        <f t="shared" ca="1" si="407"/>
        <v>-43711</v>
      </c>
      <c r="G1870" s="45"/>
      <c r="H1870" s="29">
        <f t="shared" ca="1" si="408"/>
        <v>43711</v>
      </c>
      <c r="I1870" s="30">
        <f t="shared" ca="1" si="409"/>
        <v>-43711</v>
      </c>
      <c r="J1870" s="45"/>
      <c r="K1870" s="29">
        <f t="shared" ca="1" si="410"/>
        <v>43711</v>
      </c>
      <c r="L1870" s="30">
        <f t="shared" ca="1" si="411"/>
        <v>-43711</v>
      </c>
      <c r="M1870" s="45"/>
      <c r="N1870" s="31">
        <f t="shared" ca="1" si="412"/>
        <v>43711</v>
      </c>
      <c r="O1870" s="30">
        <f t="shared" ca="1" si="413"/>
        <v>-43711</v>
      </c>
      <c r="P1870" s="39"/>
      <c r="Q1870" s="29">
        <f t="shared" ca="1" si="414"/>
        <v>43711</v>
      </c>
      <c r="R1870" s="30">
        <f t="shared" ca="1" si="415"/>
        <v>-43711</v>
      </c>
      <c r="S1870" s="39"/>
      <c r="T1870" s="32">
        <f t="shared" ca="1" si="416"/>
        <v>43711</v>
      </c>
      <c r="U1870" s="33">
        <f t="shared" ca="1" si="417"/>
        <v>-43711</v>
      </c>
      <c r="V1870" s="40"/>
      <c r="W1870" s="35">
        <f t="shared" ca="1" si="418"/>
        <v>43711</v>
      </c>
      <c r="X1870" s="36">
        <f t="shared" ca="1" si="419"/>
        <v>-43711</v>
      </c>
    </row>
    <row r="1871" spans="1:24" ht="18.600000000000001" thickTop="1" thickBot="1" x14ac:dyDescent="0.5">
      <c r="A1871" s="37"/>
      <c r="B1871" s="56"/>
      <c r="C1871" s="38"/>
      <c r="D1871" s="45"/>
      <c r="E1871" s="29">
        <f t="shared" ca="1" si="406"/>
        <v>43711</v>
      </c>
      <c r="F1871" s="30">
        <f t="shared" ca="1" si="407"/>
        <v>-43711</v>
      </c>
      <c r="G1871" s="45"/>
      <c r="H1871" s="29">
        <f t="shared" ca="1" si="408"/>
        <v>43711</v>
      </c>
      <c r="I1871" s="30">
        <f t="shared" ca="1" si="409"/>
        <v>-43711</v>
      </c>
      <c r="J1871" s="45"/>
      <c r="K1871" s="29">
        <f t="shared" ca="1" si="410"/>
        <v>43711</v>
      </c>
      <c r="L1871" s="30">
        <f t="shared" ca="1" si="411"/>
        <v>-43711</v>
      </c>
      <c r="M1871" s="45"/>
      <c r="N1871" s="31">
        <f t="shared" ca="1" si="412"/>
        <v>43711</v>
      </c>
      <c r="O1871" s="30">
        <f t="shared" ca="1" si="413"/>
        <v>-43711</v>
      </c>
      <c r="P1871" s="39"/>
      <c r="Q1871" s="29">
        <f t="shared" ca="1" si="414"/>
        <v>43711</v>
      </c>
      <c r="R1871" s="30">
        <f t="shared" ca="1" si="415"/>
        <v>-43711</v>
      </c>
      <c r="S1871" s="39"/>
      <c r="T1871" s="32">
        <f t="shared" ca="1" si="416"/>
        <v>43711</v>
      </c>
      <c r="U1871" s="33">
        <f t="shared" ca="1" si="417"/>
        <v>-43711</v>
      </c>
      <c r="V1871" s="40"/>
      <c r="W1871" s="35">
        <f t="shared" ca="1" si="418"/>
        <v>43711</v>
      </c>
      <c r="X1871" s="36">
        <f t="shared" ca="1" si="419"/>
        <v>-43711</v>
      </c>
    </row>
    <row r="1872" spans="1:24" ht="18.600000000000001" thickTop="1" thickBot="1" x14ac:dyDescent="0.5">
      <c r="A1872" s="37"/>
      <c r="B1872" s="56"/>
      <c r="C1872" s="38"/>
      <c r="D1872" s="45"/>
      <c r="E1872" s="29">
        <f t="shared" ca="1" si="406"/>
        <v>43711</v>
      </c>
      <c r="F1872" s="30">
        <f t="shared" ca="1" si="407"/>
        <v>-43711</v>
      </c>
      <c r="G1872" s="45"/>
      <c r="H1872" s="29">
        <f t="shared" ca="1" si="408"/>
        <v>43711</v>
      </c>
      <c r="I1872" s="30">
        <f t="shared" ca="1" si="409"/>
        <v>-43711</v>
      </c>
      <c r="J1872" s="45"/>
      <c r="K1872" s="29">
        <f t="shared" ca="1" si="410"/>
        <v>43711</v>
      </c>
      <c r="L1872" s="30">
        <f t="shared" ca="1" si="411"/>
        <v>-43711</v>
      </c>
      <c r="M1872" s="45"/>
      <c r="N1872" s="31">
        <f t="shared" ca="1" si="412"/>
        <v>43711</v>
      </c>
      <c r="O1872" s="30">
        <f t="shared" ca="1" si="413"/>
        <v>-43711</v>
      </c>
      <c r="P1872" s="39"/>
      <c r="Q1872" s="29">
        <f t="shared" ca="1" si="414"/>
        <v>43711</v>
      </c>
      <c r="R1872" s="30">
        <f t="shared" ca="1" si="415"/>
        <v>-43711</v>
      </c>
      <c r="S1872" s="39"/>
      <c r="T1872" s="32">
        <f t="shared" ca="1" si="416"/>
        <v>43711</v>
      </c>
      <c r="U1872" s="33">
        <f t="shared" ca="1" si="417"/>
        <v>-43711</v>
      </c>
      <c r="V1872" s="40"/>
      <c r="W1872" s="35">
        <f t="shared" ca="1" si="418"/>
        <v>43711</v>
      </c>
      <c r="X1872" s="36">
        <f t="shared" ca="1" si="419"/>
        <v>-43711</v>
      </c>
    </row>
    <row r="1873" spans="1:24" ht="18.600000000000001" thickTop="1" thickBot="1" x14ac:dyDescent="0.5">
      <c r="A1873" s="37"/>
      <c r="B1873" s="56"/>
      <c r="C1873" s="38"/>
      <c r="D1873" s="45"/>
      <c r="E1873" s="29">
        <f t="shared" ca="1" si="406"/>
        <v>43711</v>
      </c>
      <c r="F1873" s="30">
        <f t="shared" ca="1" si="407"/>
        <v>-43711</v>
      </c>
      <c r="G1873" s="45"/>
      <c r="H1873" s="29">
        <f t="shared" ca="1" si="408"/>
        <v>43711</v>
      </c>
      <c r="I1873" s="30">
        <f t="shared" ca="1" si="409"/>
        <v>-43711</v>
      </c>
      <c r="J1873" s="45"/>
      <c r="K1873" s="29">
        <f t="shared" ca="1" si="410"/>
        <v>43711</v>
      </c>
      <c r="L1873" s="30">
        <f t="shared" ca="1" si="411"/>
        <v>-43711</v>
      </c>
      <c r="M1873" s="45"/>
      <c r="N1873" s="31">
        <f t="shared" ca="1" si="412"/>
        <v>43711</v>
      </c>
      <c r="O1873" s="30">
        <f t="shared" ca="1" si="413"/>
        <v>-43711</v>
      </c>
      <c r="P1873" s="39"/>
      <c r="Q1873" s="29">
        <f t="shared" ca="1" si="414"/>
        <v>43711</v>
      </c>
      <c r="R1873" s="30">
        <f t="shared" ca="1" si="415"/>
        <v>-43711</v>
      </c>
      <c r="S1873" s="39"/>
      <c r="T1873" s="32">
        <f t="shared" ca="1" si="416"/>
        <v>43711</v>
      </c>
      <c r="U1873" s="33">
        <f t="shared" ca="1" si="417"/>
        <v>-43711</v>
      </c>
      <c r="V1873" s="40"/>
      <c r="W1873" s="35">
        <f t="shared" ca="1" si="418"/>
        <v>43711</v>
      </c>
      <c r="X1873" s="36">
        <f t="shared" ca="1" si="419"/>
        <v>-43711</v>
      </c>
    </row>
    <row r="1874" spans="1:24" ht="18.600000000000001" thickTop="1" thickBot="1" x14ac:dyDescent="0.5">
      <c r="A1874" s="37"/>
      <c r="B1874" s="56"/>
      <c r="C1874" s="38"/>
      <c r="D1874" s="45"/>
      <c r="E1874" s="29">
        <f t="shared" ca="1" si="406"/>
        <v>43711</v>
      </c>
      <c r="F1874" s="30">
        <f t="shared" ca="1" si="407"/>
        <v>-43711</v>
      </c>
      <c r="G1874" s="45"/>
      <c r="H1874" s="29">
        <f t="shared" ca="1" si="408"/>
        <v>43711</v>
      </c>
      <c r="I1874" s="30">
        <f t="shared" ca="1" si="409"/>
        <v>-43711</v>
      </c>
      <c r="J1874" s="45"/>
      <c r="K1874" s="29">
        <f t="shared" ca="1" si="410"/>
        <v>43711</v>
      </c>
      <c r="L1874" s="30">
        <f t="shared" ca="1" si="411"/>
        <v>-43711</v>
      </c>
      <c r="M1874" s="45"/>
      <c r="N1874" s="31">
        <f t="shared" ca="1" si="412"/>
        <v>43711</v>
      </c>
      <c r="O1874" s="30">
        <f t="shared" ca="1" si="413"/>
        <v>-43711</v>
      </c>
      <c r="P1874" s="39"/>
      <c r="Q1874" s="29">
        <f t="shared" ca="1" si="414"/>
        <v>43711</v>
      </c>
      <c r="R1874" s="30">
        <f t="shared" ca="1" si="415"/>
        <v>-43711</v>
      </c>
      <c r="S1874" s="39"/>
      <c r="T1874" s="32">
        <f t="shared" ca="1" si="416"/>
        <v>43711</v>
      </c>
      <c r="U1874" s="33">
        <f t="shared" ca="1" si="417"/>
        <v>-43711</v>
      </c>
      <c r="V1874" s="40"/>
      <c r="W1874" s="35">
        <f t="shared" ca="1" si="418"/>
        <v>43711</v>
      </c>
      <c r="X1874" s="36">
        <f t="shared" ca="1" si="419"/>
        <v>-43711</v>
      </c>
    </row>
    <row r="1875" spans="1:24" ht="18.600000000000001" thickTop="1" thickBot="1" x14ac:dyDescent="0.5">
      <c r="A1875" s="37"/>
      <c r="B1875" s="56"/>
      <c r="C1875" s="38"/>
      <c r="D1875" s="45"/>
      <c r="E1875" s="29">
        <f t="shared" ca="1" si="406"/>
        <v>43711</v>
      </c>
      <c r="F1875" s="30">
        <f t="shared" ca="1" si="407"/>
        <v>-43711</v>
      </c>
      <c r="G1875" s="45"/>
      <c r="H1875" s="29">
        <f t="shared" ca="1" si="408"/>
        <v>43711</v>
      </c>
      <c r="I1875" s="30">
        <f t="shared" ca="1" si="409"/>
        <v>-43711</v>
      </c>
      <c r="J1875" s="45"/>
      <c r="K1875" s="29">
        <f t="shared" ca="1" si="410"/>
        <v>43711</v>
      </c>
      <c r="L1875" s="30">
        <f t="shared" ca="1" si="411"/>
        <v>-43711</v>
      </c>
      <c r="M1875" s="45"/>
      <c r="N1875" s="31">
        <f t="shared" ca="1" si="412"/>
        <v>43711</v>
      </c>
      <c r="O1875" s="30">
        <f t="shared" ca="1" si="413"/>
        <v>-43711</v>
      </c>
      <c r="P1875" s="39"/>
      <c r="Q1875" s="29">
        <f t="shared" ca="1" si="414"/>
        <v>43711</v>
      </c>
      <c r="R1875" s="30">
        <f t="shared" ca="1" si="415"/>
        <v>-43711</v>
      </c>
      <c r="S1875" s="39"/>
      <c r="T1875" s="32">
        <f t="shared" ca="1" si="416"/>
        <v>43711</v>
      </c>
      <c r="U1875" s="33">
        <f t="shared" ca="1" si="417"/>
        <v>-43711</v>
      </c>
      <c r="V1875" s="40"/>
      <c r="W1875" s="35">
        <f t="shared" ca="1" si="418"/>
        <v>43711</v>
      </c>
      <c r="X1875" s="36">
        <f t="shared" ca="1" si="419"/>
        <v>-43711</v>
      </c>
    </row>
    <row r="1876" spans="1:24" ht="18.600000000000001" thickTop="1" thickBot="1" x14ac:dyDescent="0.5">
      <c r="A1876" s="37"/>
      <c r="B1876" s="56"/>
      <c r="C1876" s="38"/>
      <c r="D1876" s="45"/>
      <c r="E1876" s="29">
        <f t="shared" ca="1" si="406"/>
        <v>43711</v>
      </c>
      <c r="F1876" s="30">
        <f t="shared" ca="1" si="407"/>
        <v>-43711</v>
      </c>
      <c r="G1876" s="45"/>
      <c r="H1876" s="29">
        <f t="shared" ca="1" si="408"/>
        <v>43711</v>
      </c>
      <c r="I1876" s="30">
        <f t="shared" ca="1" si="409"/>
        <v>-43711</v>
      </c>
      <c r="J1876" s="45"/>
      <c r="K1876" s="29">
        <f t="shared" ca="1" si="410"/>
        <v>43711</v>
      </c>
      <c r="L1876" s="30">
        <f t="shared" ca="1" si="411"/>
        <v>-43711</v>
      </c>
      <c r="M1876" s="45"/>
      <c r="N1876" s="31">
        <f t="shared" ca="1" si="412"/>
        <v>43711</v>
      </c>
      <c r="O1876" s="30">
        <f t="shared" ca="1" si="413"/>
        <v>-43711</v>
      </c>
      <c r="P1876" s="39"/>
      <c r="Q1876" s="29">
        <f t="shared" ca="1" si="414"/>
        <v>43711</v>
      </c>
      <c r="R1876" s="30">
        <f t="shared" ca="1" si="415"/>
        <v>-43711</v>
      </c>
      <c r="S1876" s="39"/>
      <c r="T1876" s="32">
        <f t="shared" ca="1" si="416"/>
        <v>43711</v>
      </c>
      <c r="U1876" s="33">
        <f t="shared" ca="1" si="417"/>
        <v>-43711</v>
      </c>
      <c r="V1876" s="40"/>
      <c r="W1876" s="35">
        <f t="shared" ca="1" si="418"/>
        <v>43711</v>
      </c>
      <c r="X1876" s="36">
        <f t="shared" ca="1" si="419"/>
        <v>-43711</v>
      </c>
    </row>
    <row r="1877" spans="1:24" ht="18.600000000000001" thickTop="1" thickBot="1" x14ac:dyDescent="0.5">
      <c r="A1877" s="37"/>
      <c r="B1877" s="56"/>
      <c r="C1877" s="38"/>
      <c r="D1877" s="45"/>
      <c r="E1877" s="29">
        <f t="shared" ca="1" si="406"/>
        <v>43711</v>
      </c>
      <c r="F1877" s="30">
        <f t="shared" ca="1" si="407"/>
        <v>-43711</v>
      </c>
      <c r="G1877" s="45"/>
      <c r="H1877" s="29">
        <f t="shared" ca="1" si="408"/>
        <v>43711</v>
      </c>
      <c r="I1877" s="30">
        <f t="shared" ca="1" si="409"/>
        <v>-43711</v>
      </c>
      <c r="J1877" s="45"/>
      <c r="K1877" s="29">
        <f t="shared" ca="1" si="410"/>
        <v>43711</v>
      </c>
      <c r="L1877" s="30">
        <f t="shared" ca="1" si="411"/>
        <v>-43711</v>
      </c>
      <c r="M1877" s="45"/>
      <c r="N1877" s="31">
        <f t="shared" ca="1" si="412"/>
        <v>43711</v>
      </c>
      <c r="O1877" s="30">
        <f t="shared" ca="1" si="413"/>
        <v>-43711</v>
      </c>
      <c r="P1877" s="39"/>
      <c r="Q1877" s="29">
        <f t="shared" ca="1" si="414"/>
        <v>43711</v>
      </c>
      <c r="R1877" s="30">
        <f t="shared" ca="1" si="415"/>
        <v>-43711</v>
      </c>
      <c r="S1877" s="39"/>
      <c r="T1877" s="32">
        <f t="shared" ca="1" si="416"/>
        <v>43711</v>
      </c>
      <c r="U1877" s="33">
        <f t="shared" ca="1" si="417"/>
        <v>-43711</v>
      </c>
      <c r="V1877" s="40"/>
      <c r="W1877" s="35">
        <f t="shared" ca="1" si="418"/>
        <v>43711</v>
      </c>
      <c r="X1877" s="36">
        <f t="shared" ca="1" si="419"/>
        <v>-43711</v>
      </c>
    </row>
    <row r="1878" spans="1:24" ht="18.600000000000001" thickTop="1" thickBot="1" x14ac:dyDescent="0.5">
      <c r="A1878" s="37"/>
      <c r="B1878" s="56"/>
      <c r="C1878" s="38"/>
      <c r="D1878" s="45"/>
      <c r="E1878" s="29">
        <f t="shared" ca="1" si="406"/>
        <v>43711</v>
      </c>
      <c r="F1878" s="30">
        <f t="shared" ca="1" si="407"/>
        <v>-43711</v>
      </c>
      <c r="G1878" s="45"/>
      <c r="H1878" s="29">
        <f t="shared" ca="1" si="408"/>
        <v>43711</v>
      </c>
      <c r="I1878" s="30">
        <f t="shared" ca="1" si="409"/>
        <v>-43711</v>
      </c>
      <c r="J1878" s="45"/>
      <c r="K1878" s="29">
        <f t="shared" ca="1" si="410"/>
        <v>43711</v>
      </c>
      <c r="L1878" s="30">
        <f t="shared" ca="1" si="411"/>
        <v>-43711</v>
      </c>
      <c r="M1878" s="45"/>
      <c r="N1878" s="31">
        <f t="shared" ca="1" si="412"/>
        <v>43711</v>
      </c>
      <c r="O1878" s="30">
        <f t="shared" ca="1" si="413"/>
        <v>-43711</v>
      </c>
      <c r="P1878" s="39"/>
      <c r="Q1878" s="29">
        <f t="shared" ca="1" si="414"/>
        <v>43711</v>
      </c>
      <c r="R1878" s="30">
        <f t="shared" ca="1" si="415"/>
        <v>-43711</v>
      </c>
      <c r="S1878" s="39"/>
      <c r="T1878" s="32">
        <f t="shared" ca="1" si="416"/>
        <v>43711</v>
      </c>
      <c r="U1878" s="33">
        <f t="shared" ca="1" si="417"/>
        <v>-43711</v>
      </c>
      <c r="V1878" s="40"/>
      <c r="W1878" s="35">
        <f t="shared" ca="1" si="418"/>
        <v>43711</v>
      </c>
      <c r="X1878" s="36">
        <f t="shared" ca="1" si="419"/>
        <v>-43711</v>
      </c>
    </row>
    <row r="1879" spans="1:24" ht="18.600000000000001" thickTop="1" thickBot="1" x14ac:dyDescent="0.5">
      <c r="A1879" s="37"/>
      <c r="B1879" s="56"/>
      <c r="C1879" s="38"/>
      <c r="D1879" s="45"/>
      <c r="E1879" s="29">
        <f t="shared" ca="1" si="406"/>
        <v>43711</v>
      </c>
      <c r="F1879" s="30">
        <f t="shared" ca="1" si="407"/>
        <v>-43711</v>
      </c>
      <c r="G1879" s="45"/>
      <c r="H1879" s="29">
        <f t="shared" ca="1" si="408"/>
        <v>43711</v>
      </c>
      <c r="I1879" s="30">
        <f t="shared" ca="1" si="409"/>
        <v>-43711</v>
      </c>
      <c r="J1879" s="45"/>
      <c r="K1879" s="29">
        <f t="shared" ca="1" si="410"/>
        <v>43711</v>
      </c>
      <c r="L1879" s="30">
        <f t="shared" ca="1" si="411"/>
        <v>-43711</v>
      </c>
      <c r="M1879" s="45"/>
      <c r="N1879" s="31">
        <f t="shared" ca="1" si="412"/>
        <v>43711</v>
      </c>
      <c r="O1879" s="30">
        <f t="shared" ca="1" si="413"/>
        <v>-43711</v>
      </c>
      <c r="P1879" s="39"/>
      <c r="Q1879" s="29">
        <f t="shared" ca="1" si="414"/>
        <v>43711</v>
      </c>
      <c r="R1879" s="30">
        <f t="shared" ca="1" si="415"/>
        <v>-43711</v>
      </c>
      <c r="S1879" s="39"/>
      <c r="T1879" s="32">
        <f t="shared" ca="1" si="416"/>
        <v>43711</v>
      </c>
      <c r="U1879" s="33">
        <f t="shared" ca="1" si="417"/>
        <v>-43711</v>
      </c>
      <c r="V1879" s="40"/>
      <c r="W1879" s="35">
        <f t="shared" ca="1" si="418"/>
        <v>43711</v>
      </c>
      <c r="X1879" s="36">
        <f t="shared" ca="1" si="419"/>
        <v>-43711</v>
      </c>
    </row>
    <row r="1880" spans="1:24" ht="18.600000000000001" thickTop="1" thickBot="1" x14ac:dyDescent="0.5">
      <c r="A1880" s="37"/>
      <c r="B1880" s="56"/>
      <c r="C1880" s="38"/>
      <c r="D1880" s="45"/>
      <c r="E1880" s="29">
        <f t="shared" ca="1" si="406"/>
        <v>43711</v>
      </c>
      <c r="F1880" s="30">
        <f t="shared" ca="1" si="407"/>
        <v>-43711</v>
      </c>
      <c r="G1880" s="45"/>
      <c r="H1880" s="29">
        <f t="shared" ca="1" si="408"/>
        <v>43711</v>
      </c>
      <c r="I1880" s="30">
        <f t="shared" ca="1" si="409"/>
        <v>-43711</v>
      </c>
      <c r="J1880" s="45"/>
      <c r="K1880" s="29">
        <f t="shared" ca="1" si="410"/>
        <v>43711</v>
      </c>
      <c r="L1880" s="30">
        <f t="shared" ca="1" si="411"/>
        <v>-43711</v>
      </c>
      <c r="M1880" s="45"/>
      <c r="N1880" s="31">
        <f t="shared" ca="1" si="412"/>
        <v>43711</v>
      </c>
      <c r="O1880" s="30">
        <f t="shared" ca="1" si="413"/>
        <v>-43711</v>
      </c>
      <c r="P1880" s="39"/>
      <c r="Q1880" s="29">
        <f t="shared" ca="1" si="414"/>
        <v>43711</v>
      </c>
      <c r="R1880" s="30">
        <f t="shared" ca="1" si="415"/>
        <v>-43711</v>
      </c>
      <c r="S1880" s="39"/>
      <c r="T1880" s="32">
        <f t="shared" ca="1" si="416"/>
        <v>43711</v>
      </c>
      <c r="U1880" s="33">
        <f t="shared" ca="1" si="417"/>
        <v>-43711</v>
      </c>
      <c r="V1880" s="40"/>
      <c r="W1880" s="35">
        <f t="shared" ca="1" si="418"/>
        <v>43711</v>
      </c>
      <c r="X1880" s="36">
        <f t="shared" ca="1" si="419"/>
        <v>-43711</v>
      </c>
    </row>
    <row r="1881" spans="1:24" ht="18.600000000000001" thickTop="1" thickBot="1" x14ac:dyDescent="0.5">
      <c r="A1881" s="37"/>
      <c r="B1881" s="56"/>
      <c r="C1881" s="38"/>
      <c r="D1881" s="45"/>
      <c r="E1881" s="29">
        <f t="shared" ca="1" si="406"/>
        <v>43711</v>
      </c>
      <c r="F1881" s="30">
        <f t="shared" ca="1" si="407"/>
        <v>-43711</v>
      </c>
      <c r="G1881" s="45"/>
      <c r="H1881" s="29">
        <f t="shared" ca="1" si="408"/>
        <v>43711</v>
      </c>
      <c r="I1881" s="30">
        <f t="shared" ca="1" si="409"/>
        <v>-43711</v>
      </c>
      <c r="J1881" s="45"/>
      <c r="K1881" s="29">
        <f t="shared" ca="1" si="410"/>
        <v>43711</v>
      </c>
      <c r="L1881" s="30">
        <f t="shared" ca="1" si="411"/>
        <v>-43711</v>
      </c>
      <c r="M1881" s="45"/>
      <c r="N1881" s="31">
        <f t="shared" ca="1" si="412"/>
        <v>43711</v>
      </c>
      <c r="O1881" s="30">
        <f t="shared" ca="1" si="413"/>
        <v>-43711</v>
      </c>
      <c r="P1881" s="39"/>
      <c r="Q1881" s="29">
        <f t="shared" ca="1" si="414"/>
        <v>43711</v>
      </c>
      <c r="R1881" s="30">
        <f t="shared" ca="1" si="415"/>
        <v>-43711</v>
      </c>
      <c r="S1881" s="39"/>
      <c r="T1881" s="32">
        <f t="shared" ca="1" si="416"/>
        <v>43711</v>
      </c>
      <c r="U1881" s="33">
        <f t="shared" ca="1" si="417"/>
        <v>-43711</v>
      </c>
      <c r="V1881" s="40"/>
      <c r="W1881" s="35">
        <f t="shared" ca="1" si="418"/>
        <v>43711</v>
      </c>
      <c r="X1881" s="36">
        <f t="shared" ca="1" si="419"/>
        <v>-43711</v>
      </c>
    </row>
    <row r="1882" spans="1:24" ht="18.600000000000001" thickTop="1" thickBot="1" x14ac:dyDescent="0.5">
      <c r="A1882" s="37"/>
      <c r="B1882" s="56"/>
      <c r="C1882" s="38"/>
      <c r="D1882" s="45"/>
      <c r="E1882" s="29">
        <f t="shared" ca="1" si="406"/>
        <v>43711</v>
      </c>
      <c r="F1882" s="30">
        <f t="shared" ca="1" si="407"/>
        <v>-43711</v>
      </c>
      <c r="G1882" s="45"/>
      <c r="H1882" s="29">
        <f t="shared" ca="1" si="408"/>
        <v>43711</v>
      </c>
      <c r="I1882" s="30">
        <f t="shared" ca="1" si="409"/>
        <v>-43711</v>
      </c>
      <c r="J1882" s="45"/>
      <c r="K1882" s="29">
        <f t="shared" ca="1" si="410"/>
        <v>43711</v>
      </c>
      <c r="L1882" s="30">
        <f t="shared" ca="1" si="411"/>
        <v>-43711</v>
      </c>
      <c r="M1882" s="45"/>
      <c r="N1882" s="31">
        <f t="shared" ca="1" si="412"/>
        <v>43711</v>
      </c>
      <c r="O1882" s="30">
        <f t="shared" ca="1" si="413"/>
        <v>-43711</v>
      </c>
      <c r="P1882" s="39"/>
      <c r="Q1882" s="29">
        <f t="shared" ca="1" si="414"/>
        <v>43711</v>
      </c>
      <c r="R1882" s="30">
        <f t="shared" ca="1" si="415"/>
        <v>-43711</v>
      </c>
      <c r="S1882" s="39"/>
      <c r="T1882" s="32">
        <f t="shared" ca="1" si="416"/>
        <v>43711</v>
      </c>
      <c r="U1882" s="33">
        <f t="shared" ca="1" si="417"/>
        <v>-43711</v>
      </c>
      <c r="V1882" s="40"/>
      <c r="W1882" s="35">
        <f t="shared" ca="1" si="418"/>
        <v>43711</v>
      </c>
      <c r="X1882" s="36">
        <f t="shared" ca="1" si="419"/>
        <v>-43711</v>
      </c>
    </row>
    <row r="1883" spans="1:24" ht="18.600000000000001" thickTop="1" thickBot="1" x14ac:dyDescent="0.5">
      <c r="A1883" s="37"/>
      <c r="B1883" s="56"/>
      <c r="C1883" s="38"/>
      <c r="D1883" s="45"/>
      <c r="E1883" s="29">
        <f t="shared" ca="1" si="406"/>
        <v>43711</v>
      </c>
      <c r="F1883" s="30">
        <f t="shared" ca="1" si="407"/>
        <v>-43711</v>
      </c>
      <c r="G1883" s="45"/>
      <c r="H1883" s="29">
        <f t="shared" ca="1" si="408"/>
        <v>43711</v>
      </c>
      <c r="I1883" s="30">
        <f t="shared" ca="1" si="409"/>
        <v>-43711</v>
      </c>
      <c r="J1883" s="45"/>
      <c r="K1883" s="29">
        <f t="shared" ca="1" si="410"/>
        <v>43711</v>
      </c>
      <c r="L1883" s="30">
        <f t="shared" ca="1" si="411"/>
        <v>-43711</v>
      </c>
      <c r="M1883" s="45"/>
      <c r="N1883" s="31">
        <f t="shared" ca="1" si="412"/>
        <v>43711</v>
      </c>
      <c r="O1883" s="30">
        <f t="shared" ca="1" si="413"/>
        <v>-43711</v>
      </c>
      <c r="P1883" s="39"/>
      <c r="Q1883" s="29">
        <f t="shared" ca="1" si="414"/>
        <v>43711</v>
      </c>
      <c r="R1883" s="30">
        <f t="shared" ca="1" si="415"/>
        <v>-43711</v>
      </c>
      <c r="S1883" s="39"/>
      <c r="T1883" s="32">
        <f t="shared" ca="1" si="416"/>
        <v>43711</v>
      </c>
      <c r="U1883" s="33">
        <f t="shared" ca="1" si="417"/>
        <v>-43711</v>
      </c>
      <c r="V1883" s="40"/>
      <c r="W1883" s="35">
        <f t="shared" ca="1" si="418"/>
        <v>43711</v>
      </c>
      <c r="X1883" s="36">
        <f t="shared" ca="1" si="419"/>
        <v>-43711</v>
      </c>
    </row>
    <row r="1884" spans="1:24" ht="18.600000000000001" thickTop="1" thickBot="1" x14ac:dyDescent="0.5">
      <c r="A1884" s="37"/>
      <c r="B1884" s="56"/>
      <c r="C1884" s="38"/>
      <c r="D1884" s="45"/>
      <c r="E1884" s="29">
        <f t="shared" ca="1" si="406"/>
        <v>43711</v>
      </c>
      <c r="F1884" s="30">
        <f t="shared" ca="1" si="407"/>
        <v>-43711</v>
      </c>
      <c r="G1884" s="45"/>
      <c r="H1884" s="29">
        <f t="shared" ca="1" si="408"/>
        <v>43711</v>
      </c>
      <c r="I1884" s="30">
        <f t="shared" ca="1" si="409"/>
        <v>-43711</v>
      </c>
      <c r="J1884" s="45"/>
      <c r="K1884" s="29">
        <f t="shared" ca="1" si="410"/>
        <v>43711</v>
      </c>
      <c r="L1884" s="30">
        <f t="shared" ca="1" si="411"/>
        <v>-43711</v>
      </c>
      <c r="M1884" s="45"/>
      <c r="N1884" s="31">
        <f t="shared" ca="1" si="412"/>
        <v>43711</v>
      </c>
      <c r="O1884" s="30">
        <f t="shared" ca="1" si="413"/>
        <v>-43711</v>
      </c>
      <c r="P1884" s="39"/>
      <c r="Q1884" s="29">
        <f t="shared" ca="1" si="414"/>
        <v>43711</v>
      </c>
      <c r="R1884" s="30">
        <f t="shared" ca="1" si="415"/>
        <v>-43711</v>
      </c>
      <c r="S1884" s="39"/>
      <c r="T1884" s="32">
        <f t="shared" ca="1" si="416"/>
        <v>43711</v>
      </c>
      <c r="U1884" s="33">
        <f t="shared" ca="1" si="417"/>
        <v>-43711</v>
      </c>
      <c r="V1884" s="40"/>
      <c r="W1884" s="35">
        <f t="shared" ca="1" si="418"/>
        <v>43711</v>
      </c>
      <c r="X1884" s="36">
        <f t="shared" ca="1" si="419"/>
        <v>-43711</v>
      </c>
    </row>
    <row r="1885" spans="1:24" ht="18.600000000000001" thickTop="1" thickBot="1" x14ac:dyDescent="0.5">
      <c r="A1885" s="37"/>
      <c r="B1885" s="56"/>
      <c r="C1885" s="38"/>
      <c r="D1885" s="45"/>
      <c r="E1885" s="29">
        <f t="shared" ca="1" si="406"/>
        <v>43711</v>
      </c>
      <c r="F1885" s="30">
        <f t="shared" ca="1" si="407"/>
        <v>-43711</v>
      </c>
      <c r="G1885" s="45"/>
      <c r="H1885" s="29">
        <f t="shared" ca="1" si="408"/>
        <v>43711</v>
      </c>
      <c r="I1885" s="30">
        <f t="shared" ca="1" si="409"/>
        <v>-43711</v>
      </c>
      <c r="J1885" s="45"/>
      <c r="K1885" s="29">
        <f t="shared" ca="1" si="410"/>
        <v>43711</v>
      </c>
      <c r="L1885" s="30">
        <f t="shared" ca="1" si="411"/>
        <v>-43711</v>
      </c>
      <c r="M1885" s="45"/>
      <c r="N1885" s="31">
        <f t="shared" ca="1" si="412"/>
        <v>43711</v>
      </c>
      <c r="O1885" s="30">
        <f t="shared" ca="1" si="413"/>
        <v>-43711</v>
      </c>
      <c r="P1885" s="39"/>
      <c r="Q1885" s="29">
        <f t="shared" ca="1" si="414"/>
        <v>43711</v>
      </c>
      <c r="R1885" s="30">
        <f t="shared" ca="1" si="415"/>
        <v>-43711</v>
      </c>
      <c r="S1885" s="39"/>
      <c r="T1885" s="32">
        <f t="shared" ca="1" si="416"/>
        <v>43711</v>
      </c>
      <c r="U1885" s="33">
        <f t="shared" ca="1" si="417"/>
        <v>-43711</v>
      </c>
      <c r="V1885" s="40"/>
      <c r="W1885" s="35">
        <f t="shared" ca="1" si="418"/>
        <v>43711</v>
      </c>
      <c r="X1885" s="36">
        <f t="shared" ca="1" si="419"/>
        <v>-43711</v>
      </c>
    </row>
    <row r="1886" spans="1:24" ht="18.600000000000001" thickTop="1" thickBot="1" x14ac:dyDescent="0.5">
      <c r="A1886" s="37"/>
      <c r="B1886" s="56"/>
      <c r="C1886" s="38"/>
      <c r="D1886" s="45"/>
      <c r="E1886" s="29">
        <f t="shared" ca="1" si="406"/>
        <v>43711</v>
      </c>
      <c r="F1886" s="30">
        <f t="shared" ca="1" si="407"/>
        <v>-43711</v>
      </c>
      <c r="G1886" s="45"/>
      <c r="H1886" s="29">
        <f t="shared" ca="1" si="408"/>
        <v>43711</v>
      </c>
      <c r="I1886" s="30">
        <f t="shared" ca="1" si="409"/>
        <v>-43711</v>
      </c>
      <c r="J1886" s="45"/>
      <c r="K1886" s="29">
        <f t="shared" ca="1" si="410"/>
        <v>43711</v>
      </c>
      <c r="L1886" s="30">
        <f t="shared" ca="1" si="411"/>
        <v>-43711</v>
      </c>
      <c r="M1886" s="45"/>
      <c r="N1886" s="31">
        <f t="shared" ca="1" si="412"/>
        <v>43711</v>
      </c>
      <c r="O1886" s="30">
        <f t="shared" ca="1" si="413"/>
        <v>-43711</v>
      </c>
      <c r="P1886" s="39"/>
      <c r="Q1886" s="29">
        <f t="shared" ca="1" si="414"/>
        <v>43711</v>
      </c>
      <c r="R1886" s="30">
        <f t="shared" ca="1" si="415"/>
        <v>-43711</v>
      </c>
      <c r="S1886" s="39"/>
      <c r="T1886" s="32">
        <f t="shared" ca="1" si="416"/>
        <v>43711</v>
      </c>
      <c r="U1886" s="33">
        <f t="shared" ca="1" si="417"/>
        <v>-43711</v>
      </c>
      <c r="V1886" s="40"/>
      <c r="W1886" s="35">
        <f t="shared" ca="1" si="418"/>
        <v>43711</v>
      </c>
      <c r="X1886" s="36">
        <f t="shared" ca="1" si="419"/>
        <v>-43711</v>
      </c>
    </row>
    <row r="1887" spans="1:24" ht="18.600000000000001" thickTop="1" thickBot="1" x14ac:dyDescent="0.5">
      <c r="A1887" s="37"/>
      <c r="B1887" s="56"/>
      <c r="C1887" s="38"/>
      <c r="D1887" s="45"/>
      <c r="E1887" s="29">
        <f t="shared" ca="1" si="406"/>
        <v>43711</v>
      </c>
      <c r="F1887" s="30">
        <f t="shared" ca="1" si="407"/>
        <v>-43711</v>
      </c>
      <c r="G1887" s="45"/>
      <c r="H1887" s="29">
        <f t="shared" ca="1" si="408"/>
        <v>43711</v>
      </c>
      <c r="I1887" s="30">
        <f t="shared" ca="1" si="409"/>
        <v>-43711</v>
      </c>
      <c r="J1887" s="45"/>
      <c r="K1887" s="29">
        <f t="shared" ca="1" si="410"/>
        <v>43711</v>
      </c>
      <c r="L1887" s="30">
        <f t="shared" ca="1" si="411"/>
        <v>-43711</v>
      </c>
      <c r="M1887" s="45"/>
      <c r="N1887" s="31">
        <f t="shared" ca="1" si="412"/>
        <v>43711</v>
      </c>
      <c r="O1887" s="30">
        <f t="shared" ca="1" si="413"/>
        <v>-43711</v>
      </c>
      <c r="P1887" s="39"/>
      <c r="Q1887" s="29">
        <f t="shared" ca="1" si="414"/>
        <v>43711</v>
      </c>
      <c r="R1887" s="30">
        <f t="shared" ca="1" si="415"/>
        <v>-43711</v>
      </c>
      <c r="S1887" s="39"/>
      <c r="T1887" s="32">
        <f t="shared" ca="1" si="416"/>
        <v>43711</v>
      </c>
      <c r="U1887" s="33">
        <f t="shared" ca="1" si="417"/>
        <v>-43711</v>
      </c>
      <c r="V1887" s="40"/>
      <c r="W1887" s="35">
        <f t="shared" ca="1" si="418"/>
        <v>43711</v>
      </c>
      <c r="X1887" s="36">
        <f t="shared" ca="1" si="419"/>
        <v>-43711</v>
      </c>
    </row>
    <row r="1888" spans="1:24" ht="18.600000000000001" thickTop="1" thickBot="1" x14ac:dyDescent="0.5">
      <c r="A1888" s="37"/>
      <c r="B1888" s="56"/>
      <c r="C1888" s="38"/>
      <c r="D1888" s="45"/>
      <c r="E1888" s="29">
        <f t="shared" ca="1" si="406"/>
        <v>43711</v>
      </c>
      <c r="F1888" s="30">
        <f t="shared" ca="1" si="407"/>
        <v>-43711</v>
      </c>
      <c r="G1888" s="45"/>
      <c r="H1888" s="29">
        <f t="shared" ca="1" si="408"/>
        <v>43711</v>
      </c>
      <c r="I1888" s="30">
        <f t="shared" ca="1" si="409"/>
        <v>-43711</v>
      </c>
      <c r="J1888" s="45"/>
      <c r="K1888" s="29">
        <f t="shared" ca="1" si="410"/>
        <v>43711</v>
      </c>
      <c r="L1888" s="30">
        <f t="shared" ca="1" si="411"/>
        <v>-43711</v>
      </c>
      <c r="M1888" s="45"/>
      <c r="N1888" s="31">
        <f t="shared" ca="1" si="412"/>
        <v>43711</v>
      </c>
      <c r="O1888" s="30">
        <f t="shared" ca="1" si="413"/>
        <v>-43711</v>
      </c>
      <c r="P1888" s="39"/>
      <c r="Q1888" s="29">
        <f t="shared" ca="1" si="414"/>
        <v>43711</v>
      </c>
      <c r="R1888" s="30">
        <f t="shared" ca="1" si="415"/>
        <v>-43711</v>
      </c>
      <c r="S1888" s="39"/>
      <c r="T1888" s="32">
        <f t="shared" ca="1" si="416"/>
        <v>43711</v>
      </c>
      <c r="U1888" s="33">
        <f t="shared" ca="1" si="417"/>
        <v>-43711</v>
      </c>
      <c r="V1888" s="40"/>
      <c r="W1888" s="35">
        <f t="shared" ca="1" si="418"/>
        <v>43711</v>
      </c>
      <c r="X1888" s="36">
        <f t="shared" ca="1" si="419"/>
        <v>-43711</v>
      </c>
    </row>
    <row r="1889" spans="1:24" ht="18.600000000000001" thickTop="1" thickBot="1" x14ac:dyDescent="0.5">
      <c r="A1889" s="37"/>
      <c r="B1889" s="56"/>
      <c r="C1889" s="38"/>
      <c r="D1889" s="45"/>
      <c r="E1889" s="29">
        <f t="shared" ca="1" si="406"/>
        <v>43711</v>
      </c>
      <c r="F1889" s="30">
        <f t="shared" ca="1" si="407"/>
        <v>-43711</v>
      </c>
      <c r="G1889" s="45"/>
      <c r="H1889" s="29">
        <f t="shared" ca="1" si="408"/>
        <v>43711</v>
      </c>
      <c r="I1889" s="30">
        <f t="shared" ca="1" si="409"/>
        <v>-43711</v>
      </c>
      <c r="J1889" s="45"/>
      <c r="K1889" s="29">
        <f t="shared" ca="1" si="410"/>
        <v>43711</v>
      </c>
      <c r="L1889" s="30">
        <f t="shared" ca="1" si="411"/>
        <v>-43711</v>
      </c>
      <c r="M1889" s="45"/>
      <c r="N1889" s="31">
        <f t="shared" ca="1" si="412"/>
        <v>43711</v>
      </c>
      <c r="O1889" s="30">
        <f t="shared" ca="1" si="413"/>
        <v>-43711</v>
      </c>
      <c r="P1889" s="39"/>
      <c r="Q1889" s="29">
        <f t="shared" ca="1" si="414"/>
        <v>43711</v>
      </c>
      <c r="R1889" s="30">
        <f t="shared" ca="1" si="415"/>
        <v>-43711</v>
      </c>
      <c r="S1889" s="39"/>
      <c r="T1889" s="32">
        <f t="shared" ca="1" si="416"/>
        <v>43711</v>
      </c>
      <c r="U1889" s="33">
        <f t="shared" ca="1" si="417"/>
        <v>-43711</v>
      </c>
      <c r="V1889" s="40"/>
      <c r="W1889" s="35">
        <f t="shared" ca="1" si="418"/>
        <v>43711</v>
      </c>
      <c r="X1889" s="36">
        <f t="shared" ca="1" si="419"/>
        <v>-43711</v>
      </c>
    </row>
    <row r="1890" spans="1:24" ht="18.600000000000001" thickTop="1" thickBot="1" x14ac:dyDescent="0.5">
      <c r="A1890" s="37"/>
      <c r="B1890" s="56"/>
      <c r="C1890" s="38"/>
      <c r="D1890" s="45"/>
      <c r="E1890" s="29">
        <f t="shared" ca="1" si="406"/>
        <v>43711</v>
      </c>
      <c r="F1890" s="30">
        <f t="shared" ca="1" si="407"/>
        <v>-43711</v>
      </c>
      <c r="G1890" s="45"/>
      <c r="H1890" s="29">
        <f t="shared" ca="1" si="408"/>
        <v>43711</v>
      </c>
      <c r="I1890" s="30">
        <f t="shared" ca="1" si="409"/>
        <v>-43711</v>
      </c>
      <c r="J1890" s="45"/>
      <c r="K1890" s="29">
        <f t="shared" ca="1" si="410"/>
        <v>43711</v>
      </c>
      <c r="L1890" s="30">
        <f t="shared" ca="1" si="411"/>
        <v>-43711</v>
      </c>
      <c r="M1890" s="45"/>
      <c r="N1890" s="31">
        <f t="shared" ca="1" si="412"/>
        <v>43711</v>
      </c>
      <c r="O1890" s="30">
        <f t="shared" ca="1" si="413"/>
        <v>-43711</v>
      </c>
      <c r="P1890" s="39"/>
      <c r="Q1890" s="29">
        <f t="shared" ca="1" si="414"/>
        <v>43711</v>
      </c>
      <c r="R1890" s="30">
        <f t="shared" ca="1" si="415"/>
        <v>-43711</v>
      </c>
      <c r="S1890" s="39"/>
      <c r="T1890" s="32">
        <f t="shared" ca="1" si="416"/>
        <v>43711</v>
      </c>
      <c r="U1890" s="33">
        <f t="shared" ca="1" si="417"/>
        <v>-43711</v>
      </c>
      <c r="V1890" s="40"/>
      <c r="W1890" s="35">
        <f t="shared" ca="1" si="418"/>
        <v>43711</v>
      </c>
      <c r="X1890" s="36">
        <f t="shared" ca="1" si="419"/>
        <v>-43711</v>
      </c>
    </row>
    <row r="1891" spans="1:24" ht="18.600000000000001" thickTop="1" thickBot="1" x14ac:dyDescent="0.5">
      <c r="A1891" s="37"/>
      <c r="B1891" s="56"/>
      <c r="C1891" s="38"/>
      <c r="D1891" s="45"/>
      <c r="E1891" s="29">
        <f t="shared" ca="1" si="406"/>
        <v>43711</v>
      </c>
      <c r="F1891" s="30">
        <f t="shared" ca="1" si="407"/>
        <v>-43711</v>
      </c>
      <c r="G1891" s="45"/>
      <c r="H1891" s="29">
        <f t="shared" ca="1" si="408"/>
        <v>43711</v>
      </c>
      <c r="I1891" s="30">
        <f t="shared" ca="1" si="409"/>
        <v>-43711</v>
      </c>
      <c r="J1891" s="45"/>
      <c r="K1891" s="29">
        <f t="shared" ca="1" si="410"/>
        <v>43711</v>
      </c>
      <c r="L1891" s="30">
        <f t="shared" ca="1" si="411"/>
        <v>-43711</v>
      </c>
      <c r="M1891" s="45"/>
      <c r="N1891" s="31">
        <f t="shared" ca="1" si="412"/>
        <v>43711</v>
      </c>
      <c r="O1891" s="30">
        <f t="shared" ca="1" si="413"/>
        <v>-43711</v>
      </c>
      <c r="P1891" s="39"/>
      <c r="Q1891" s="29">
        <f t="shared" ca="1" si="414"/>
        <v>43711</v>
      </c>
      <c r="R1891" s="30">
        <f t="shared" ca="1" si="415"/>
        <v>-43711</v>
      </c>
      <c r="S1891" s="39"/>
      <c r="T1891" s="32">
        <f t="shared" ca="1" si="416"/>
        <v>43711</v>
      </c>
      <c r="U1891" s="33">
        <f t="shared" ca="1" si="417"/>
        <v>-43711</v>
      </c>
      <c r="V1891" s="40"/>
      <c r="W1891" s="35">
        <f t="shared" ca="1" si="418"/>
        <v>43711</v>
      </c>
      <c r="X1891" s="36">
        <f t="shared" ca="1" si="419"/>
        <v>-43711</v>
      </c>
    </row>
    <row r="1892" spans="1:24" ht="18.600000000000001" thickTop="1" thickBot="1" x14ac:dyDescent="0.5">
      <c r="A1892" s="37"/>
      <c r="B1892" s="56"/>
      <c r="C1892" s="38"/>
      <c r="D1892" s="45"/>
      <c r="E1892" s="29">
        <f t="shared" ca="1" si="406"/>
        <v>43711</v>
      </c>
      <c r="F1892" s="30">
        <f t="shared" ca="1" si="407"/>
        <v>-43711</v>
      </c>
      <c r="G1892" s="45"/>
      <c r="H1892" s="29">
        <f t="shared" ca="1" si="408"/>
        <v>43711</v>
      </c>
      <c r="I1892" s="30">
        <f t="shared" ca="1" si="409"/>
        <v>-43711</v>
      </c>
      <c r="J1892" s="45"/>
      <c r="K1892" s="29">
        <f t="shared" ca="1" si="410"/>
        <v>43711</v>
      </c>
      <c r="L1892" s="30">
        <f t="shared" ca="1" si="411"/>
        <v>-43711</v>
      </c>
      <c r="M1892" s="45"/>
      <c r="N1892" s="31">
        <f t="shared" ca="1" si="412"/>
        <v>43711</v>
      </c>
      <c r="O1892" s="30">
        <f t="shared" ca="1" si="413"/>
        <v>-43711</v>
      </c>
      <c r="P1892" s="39"/>
      <c r="Q1892" s="29">
        <f t="shared" ca="1" si="414"/>
        <v>43711</v>
      </c>
      <c r="R1892" s="30">
        <f t="shared" ca="1" si="415"/>
        <v>-43711</v>
      </c>
      <c r="S1892" s="39"/>
      <c r="T1892" s="32">
        <f t="shared" ca="1" si="416"/>
        <v>43711</v>
      </c>
      <c r="U1892" s="33">
        <f t="shared" ca="1" si="417"/>
        <v>-43711</v>
      </c>
      <c r="V1892" s="40"/>
      <c r="W1892" s="35">
        <f t="shared" ca="1" si="418"/>
        <v>43711</v>
      </c>
      <c r="X1892" s="36">
        <f t="shared" ca="1" si="419"/>
        <v>-43711</v>
      </c>
    </row>
    <row r="1893" spans="1:24" ht="18.600000000000001" thickTop="1" thickBot="1" x14ac:dyDescent="0.5">
      <c r="A1893" s="37"/>
      <c r="B1893" s="56"/>
      <c r="C1893" s="38"/>
      <c r="D1893" s="45"/>
      <c r="E1893" s="29">
        <f t="shared" ca="1" si="406"/>
        <v>43711</v>
      </c>
      <c r="F1893" s="30">
        <f t="shared" ca="1" si="407"/>
        <v>-43711</v>
      </c>
      <c r="G1893" s="45"/>
      <c r="H1893" s="29">
        <f t="shared" ca="1" si="408"/>
        <v>43711</v>
      </c>
      <c r="I1893" s="30">
        <f t="shared" ca="1" si="409"/>
        <v>-43711</v>
      </c>
      <c r="J1893" s="45"/>
      <c r="K1893" s="29">
        <f t="shared" ca="1" si="410"/>
        <v>43711</v>
      </c>
      <c r="L1893" s="30">
        <f t="shared" ca="1" si="411"/>
        <v>-43711</v>
      </c>
      <c r="M1893" s="45"/>
      <c r="N1893" s="31">
        <f t="shared" ca="1" si="412"/>
        <v>43711</v>
      </c>
      <c r="O1893" s="30">
        <f t="shared" ca="1" si="413"/>
        <v>-43711</v>
      </c>
      <c r="P1893" s="39"/>
      <c r="Q1893" s="29">
        <f t="shared" ca="1" si="414"/>
        <v>43711</v>
      </c>
      <c r="R1893" s="30">
        <f t="shared" ca="1" si="415"/>
        <v>-43711</v>
      </c>
      <c r="S1893" s="39"/>
      <c r="T1893" s="32">
        <f t="shared" ca="1" si="416"/>
        <v>43711</v>
      </c>
      <c r="U1893" s="33">
        <f t="shared" ca="1" si="417"/>
        <v>-43711</v>
      </c>
      <c r="V1893" s="40"/>
      <c r="W1893" s="35">
        <f t="shared" ca="1" si="418"/>
        <v>43711</v>
      </c>
      <c r="X1893" s="36">
        <f t="shared" ca="1" si="419"/>
        <v>-43711</v>
      </c>
    </row>
    <row r="1894" spans="1:24" ht="18.600000000000001" thickTop="1" thickBot="1" x14ac:dyDescent="0.5">
      <c r="A1894" s="37"/>
      <c r="B1894" s="56"/>
      <c r="C1894" s="38"/>
      <c r="D1894" s="45"/>
      <c r="E1894" s="29">
        <f t="shared" ca="1" si="406"/>
        <v>43711</v>
      </c>
      <c r="F1894" s="30">
        <f t="shared" ca="1" si="407"/>
        <v>-43711</v>
      </c>
      <c r="G1894" s="45"/>
      <c r="H1894" s="29">
        <f t="shared" ca="1" si="408"/>
        <v>43711</v>
      </c>
      <c r="I1894" s="30">
        <f t="shared" ca="1" si="409"/>
        <v>-43711</v>
      </c>
      <c r="J1894" s="45"/>
      <c r="K1894" s="29">
        <f t="shared" ca="1" si="410"/>
        <v>43711</v>
      </c>
      <c r="L1894" s="30">
        <f t="shared" ca="1" si="411"/>
        <v>-43711</v>
      </c>
      <c r="M1894" s="45"/>
      <c r="N1894" s="31">
        <f t="shared" ca="1" si="412"/>
        <v>43711</v>
      </c>
      <c r="O1894" s="30">
        <f t="shared" ca="1" si="413"/>
        <v>-43711</v>
      </c>
      <c r="P1894" s="39"/>
      <c r="Q1894" s="29">
        <f t="shared" ca="1" si="414"/>
        <v>43711</v>
      </c>
      <c r="R1894" s="30">
        <f t="shared" ca="1" si="415"/>
        <v>-43711</v>
      </c>
      <c r="S1894" s="39"/>
      <c r="T1894" s="32">
        <f t="shared" ca="1" si="416"/>
        <v>43711</v>
      </c>
      <c r="U1894" s="33">
        <f t="shared" ca="1" si="417"/>
        <v>-43711</v>
      </c>
      <c r="V1894" s="40"/>
      <c r="W1894" s="35">
        <f t="shared" ca="1" si="418"/>
        <v>43711</v>
      </c>
      <c r="X1894" s="36">
        <f t="shared" ca="1" si="419"/>
        <v>-43711</v>
      </c>
    </row>
    <row r="1895" spans="1:24" ht="18.600000000000001" thickTop="1" thickBot="1" x14ac:dyDescent="0.5">
      <c r="A1895" s="37"/>
      <c r="B1895" s="56"/>
      <c r="C1895" s="38"/>
      <c r="D1895" s="45"/>
      <c r="E1895" s="29">
        <f t="shared" ca="1" si="406"/>
        <v>43711</v>
      </c>
      <c r="F1895" s="30">
        <f t="shared" ca="1" si="407"/>
        <v>-43711</v>
      </c>
      <c r="G1895" s="45"/>
      <c r="H1895" s="29">
        <f t="shared" ca="1" si="408"/>
        <v>43711</v>
      </c>
      <c r="I1895" s="30">
        <f t="shared" ca="1" si="409"/>
        <v>-43711</v>
      </c>
      <c r="J1895" s="45"/>
      <c r="K1895" s="29">
        <f t="shared" ca="1" si="410"/>
        <v>43711</v>
      </c>
      <c r="L1895" s="30">
        <f t="shared" ca="1" si="411"/>
        <v>-43711</v>
      </c>
      <c r="M1895" s="45"/>
      <c r="N1895" s="31">
        <f t="shared" ca="1" si="412"/>
        <v>43711</v>
      </c>
      <c r="O1895" s="30">
        <f t="shared" ca="1" si="413"/>
        <v>-43711</v>
      </c>
      <c r="P1895" s="39"/>
      <c r="Q1895" s="29">
        <f t="shared" ca="1" si="414"/>
        <v>43711</v>
      </c>
      <c r="R1895" s="30">
        <f t="shared" ca="1" si="415"/>
        <v>-43711</v>
      </c>
      <c r="S1895" s="39"/>
      <c r="T1895" s="32">
        <f t="shared" ca="1" si="416"/>
        <v>43711</v>
      </c>
      <c r="U1895" s="33">
        <f t="shared" ca="1" si="417"/>
        <v>-43711</v>
      </c>
      <c r="V1895" s="40"/>
      <c r="W1895" s="35">
        <f t="shared" ca="1" si="418"/>
        <v>43711</v>
      </c>
      <c r="X1895" s="36">
        <f t="shared" ca="1" si="419"/>
        <v>-43711</v>
      </c>
    </row>
    <row r="1896" spans="1:24" ht="18.600000000000001" thickTop="1" thickBot="1" x14ac:dyDescent="0.5">
      <c r="A1896" s="37"/>
      <c r="B1896" s="56"/>
      <c r="C1896" s="38"/>
      <c r="D1896" s="45"/>
      <c r="E1896" s="29">
        <f t="shared" ca="1" si="406"/>
        <v>43711</v>
      </c>
      <c r="F1896" s="30">
        <f t="shared" ca="1" si="407"/>
        <v>-43711</v>
      </c>
      <c r="G1896" s="45"/>
      <c r="H1896" s="29">
        <f t="shared" ca="1" si="408"/>
        <v>43711</v>
      </c>
      <c r="I1896" s="30">
        <f t="shared" ca="1" si="409"/>
        <v>-43711</v>
      </c>
      <c r="J1896" s="45"/>
      <c r="K1896" s="29">
        <f t="shared" ca="1" si="410"/>
        <v>43711</v>
      </c>
      <c r="L1896" s="30">
        <f t="shared" ca="1" si="411"/>
        <v>-43711</v>
      </c>
      <c r="M1896" s="45"/>
      <c r="N1896" s="31">
        <f t="shared" ca="1" si="412"/>
        <v>43711</v>
      </c>
      <c r="O1896" s="30">
        <f t="shared" ca="1" si="413"/>
        <v>-43711</v>
      </c>
      <c r="P1896" s="39"/>
      <c r="Q1896" s="29">
        <f t="shared" ca="1" si="414"/>
        <v>43711</v>
      </c>
      <c r="R1896" s="30">
        <f t="shared" ca="1" si="415"/>
        <v>-43711</v>
      </c>
      <c r="S1896" s="39"/>
      <c r="T1896" s="32">
        <f t="shared" ca="1" si="416"/>
        <v>43711</v>
      </c>
      <c r="U1896" s="33">
        <f t="shared" ca="1" si="417"/>
        <v>-43711</v>
      </c>
      <c r="V1896" s="40"/>
      <c r="W1896" s="35">
        <f t="shared" ca="1" si="418"/>
        <v>43711</v>
      </c>
      <c r="X1896" s="36">
        <f t="shared" ca="1" si="419"/>
        <v>-43711</v>
      </c>
    </row>
    <row r="1897" spans="1:24" ht="18.600000000000001" thickTop="1" thickBot="1" x14ac:dyDescent="0.5">
      <c r="A1897" s="37"/>
      <c r="B1897" s="56"/>
      <c r="C1897" s="38"/>
      <c r="D1897" s="45"/>
      <c r="E1897" s="29">
        <f t="shared" ca="1" si="406"/>
        <v>43711</v>
      </c>
      <c r="F1897" s="30">
        <f t="shared" ca="1" si="407"/>
        <v>-43711</v>
      </c>
      <c r="G1897" s="45"/>
      <c r="H1897" s="29">
        <f t="shared" ca="1" si="408"/>
        <v>43711</v>
      </c>
      <c r="I1897" s="30">
        <f t="shared" ca="1" si="409"/>
        <v>-43711</v>
      </c>
      <c r="J1897" s="45"/>
      <c r="K1897" s="29">
        <f t="shared" ca="1" si="410"/>
        <v>43711</v>
      </c>
      <c r="L1897" s="30">
        <f t="shared" ca="1" si="411"/>
        <v>-43711</v>
      </c>
      <c r="M1897" s="45"/>
      <c r="N1897" s="31">
        <f t="shared" ca="1" si="412"/>
        <v>43711</v>
      </c>
      <c r="O1897" s="30">
        <f t="shared" ca="1" si="413"/>
        <v>-43711</v>
      </c>
      <c r="P1897" s="39"/>
      <c r="Q1897" s="29">
        <f t="shared" ca="1" si="414"/>
        <v>43711</v>
      </c>
      <c r="R1897" s="30">
        <f t="shared" ca="1" si="415"/>
        <v>-43711</v>
      </c>
      <c r="S1897" s="39"/>
      <c r="T1897" s="32">
        <f t="shared" ca="1" si="416"/>
        <v>43711</v>
      </c>
      <c r="U1897" s="33">
        <f t="shared" ca="1" si="417"/>
        <v>-43711</v>
      </c>
      <c r="V1897" s="40"/>
      <c r="W1897" s="35">
        <f t="shared" ca="1" si="418"/>
        <v>43711</v>
      </c>
      <c r="X1897" s="36">
        <f t="shared" ca="1" si="419"/>
        <v>-43711</v>
      </c>
    </row>
    <row r="1898" spans="1:24" ht="18.600000000000001" thickTop="1" thickBot="1" x14ac:dyDescent="0.5">
      <c r="A1898" s="37"/>
      <c r="B1898" s="56"/>
      <c r="C1898" s="38"/>
      <c r="D1898" s="45"/>
      <c r="E1898" s="29">
        <f t="shared" ca="1" si="406"/>
        <v>43711</v>
      </c>
      <c r="F1898" s="30">
        <f t="shared" ca="1" si="407"/>
        <v>-43711</v>
      </c>
      <c r="G1898" s="45"/>
      <c r="H1898" s="29">
        <f t="shared" ca="1" si="408"/>
        <v>43711</v>
      </c>
      <c r="I1898" s="30">
        <f t="shared" ca="1" si="409"/>
        <v>-43711</v>
      </c>
      <c r="J1898" s="45"/>
      <c r="K1898" s="29">
        <f t="shared" ca="1" si="410"/>
        <v>43711</v>
      </c>
      <c r="L1898" s="30">
        <f t="shared" ca="1" si="411"/>
        <v>-43711</v>
      </c>
      <c r="M1898" s="45"/>
      <c r="N1898" s="31">
        <f t="shared" ca="1" si="412"/>
        <v>43711</v>
      </c>
      <c r="O1898" s="30">
        <f t="shared" ca="1" si="413"/>
        <v>-43711</v>
      </c>
      <c r="P1898" s="39"/>
      <c r="Q1898" s="29">
        <f t="shared" ca="1" si="414"/>
        <v>43711</v>
      </c>
      <c r="R1898" s="30">
        <f t="shared" ca="1" si="415"/>
        <v>-43711</v>
      </c>
      <c r="S1898" s="39"/>
      <c r="T1898" s="32">
        <f t="shared" ca="1" si="416"/>
        <v>43711</v>
      </c>
      <c r="U1898" s="33">
        <f t="shared" ca="1" si="417"/>
        <v>-43711</v>
      </c>
      <c r="V1898" s="40"/>
      <c r="W1898" s="35">
        <f t="shared" ca="1" si="418"/>
        <v>43711</v>
      </c>
      <c r="X1898" s="36">
        <f t="shared" ca="1" si="419"/>
        <v>-43711</v>
      </c>
    </row>
    <row r="1899" spans="1:24" ht="18.600000000000001" thickTop="1" thickBot="1" x14ac:dyDescent="0.5">
      <c r="A1899" s="37"/>
      <c r="B1899" s="56"/>
      <c r="C1899" s="38"/>
      <c r="D1899" s="45"/>
      <c r="E1899" s="29">
        <f t="shared" ca="1" si="406"/>
        <v>43711</v>
      </c>
      <c r="F1899" s="30">
        <f t="shared" ca="1" si="407"/>
        <v>-43711</v>
      </c>
      <c r="G1899" s="45"/>
      <c r="H1899" s="29">
        <f t="shared" ca="1" si="408"/>
        <v>43711</v>
      </c>
      <c r="I1899" s="30">
        <f t="shared" ca="1" si="409"/>
        <v>-43711</v>
      </c>
      <c r="J1899" s="45"/>
      <c r="K1899" s="29">
        <f t="shared" ca="1" si="410"/>
        <v>43711</v>
      </c>
      <c r="L1899" s="30">
        <f t="shared" ca="1" si="411"/>
        <v>-43711</v>
      </c>
      <c r="M1899" s="45"/>
      <c r="N1899" s="31">
        <f t="shared" ca="1" si="412"/>
        <v>43711</v>
      </c>
      <c r="O1899" s="30">
        <f t="shared" ca="1" si="413"/>
        <v>-43711</v>
      </c>
      <c r="P1899" s="39"/>
      <c r="Q1899" s="29">
        <f t="shared" ca="1" si="414"/>
        <v>43711</v>
      </c>
      <c r="R1899" s="30">
        <f t="shared" ca="1" si="415"/>
        <v>-43711</v>
      </c>
      <c r="S1899" s="39"/>
      <c r="T1899" s="32">
        <f t="shared" ca="1" si="416"/>
        <v>43711</v>
      </c>
      <c r="U1899" s="33">
        <f t="shared" ca="1" si="417"/>
        <v>-43711</v>
      </c>
      <c r="V1899" s="40"/>
      <c r="W1899" s="35">
        <f t="shared" ca="1" si="418"/>
        <v>43711</v>
      </c>
      <c r="X1899" s="36">
        <f t="shared" ca="1" si="419"/>
        <v>-43711</v>
      </c>
    </row>
    <row r="1900" spans="1:24" ht="18.600000000000001" thickTop="1" thickBot="1" x14ac:dyDescent="0.5">
      <c r="A1900" s="37"/>
      <c r="B1900" s="56"/>
      <c r="C1900" s="38"/>
      <c r="D1900" s="45"/>
      <c r="E1900" s="29">
        <f t="shared" ca="1" si="406"/>
        <v>43711</v>
      </c>
      <c r="F1900" s="30">
        <f t="shared" ca="1" si="407"/>
        <v>-43711</v>
      </c>
      <c r="G1900" s="45"/>
      <c r="H1900" s="29">
        <f t="shared" ca="1" si="408"/>
        <v>43711</v>
      </c>
      <c r="I1900" s="30">
        <f t="shared" ca="1" si="409"/>
        <v>-43711</v>
      </c>
      <c r="J1900" s="45"/>
      <c r="K1900" s="29">
        <f t="shared" ca="1" si="410"/>
        <v>43711</v>
      </c>
      <c r="L1900" s="30">
        <f t="shared" ca="1" si="411"/>
        <v>-43711</v>
      </c>
      <c r="M1900" s="45"/>
      <c r="N1900" s="31">
        <f t="shared" ca="1" si="412"/>
        <v>43711</v>
      </c>
      <c r="O1900" s="30">
        <f t="shared" ca="1" si="413"/>
        <v>-43711</v>
      </c>
      <c r="P1900" s="39"/>
      <c r="Q1900" s="29">
        <f t="shared" ca="1" si="414"/>
        <v>43711</v>
      </c>
      <c r="R1900" s="30">
        <f t="shared" ca="1" si="415"/>
        <v>-43711</v>
      </c>
      <c r="S1900" s="39"/>
      <c r="T1900" s="32">
        <f t="shared" ca="1" si="416"/>
        <v>43711</v>
      </c>
      <c r="U1900" s="33">
        <f t="shared" ca="1" si="417"/>
        <v>-43711</v>
      </c>
      <c r="V1900" s="40"/>
      <c r="W1900" s="35">
        <f t="shared" ca="1" si="418"/>
        <v>43711</v>
      </c>
      <c r="X1900" s="36">
        <f t="shared" ca="1" si="419"/>
        <v>-43711</v>
      </c>
    </row>
    <row r="1901" spans="1:24" ht="18.600000000000001" thickTop="1" thickBot="1" x14ac:dyDescent="0.5">
      <c r="A1901" s="37"/>
      <c r="B1901" s="56"/>
      <c r="C1901" s="38"/>
      <c r="D1901" s="45"/>
      <c r="E1901" s="29">
        <f t="shared" ca="1" si="406"/>
        <v>43711</v>
      </c>
      <c r="F1901" s="30">
        <f t="shared" ca="1" si="407"/>
        <v>-43711</v>
      </c>
      <c r="G1901" s="45"/>
      <c r="H1901" s="29">
        <f t="shared" ca="1" si="408"/>
        <v>43711</v>
      </c>
      <c r="I1901" s="30">
        <f t="shared" ca="1" si="409"/>
        <v>-43711</v>
      </c>
      <c r="J1901" s="45"/>
      <c r="K1901" s="29">
        <f t="shared" ca="1" si="410"/>
        <v>43711</v>
      </c>
      <c r="L1901" s="30">
        <f t="shared" ca="1" si="411"/>
        <v>-43711</v>
      </c>
      <c r="M1901" s="45"/>
      <c r="N1901" s="31">
        <f t="shared" ca="1" si="412"/>
        <v>43711</v>
      </c>
      <c r="O1901" s="30">
        <f t="shared" ca="1" si="413"/>
        <v>-43711</v>
      </c>
      <c r="P1901" s="39"/>
      <c r="Q1901" s="29">
        <f t="shared" ca="1" si="414"/>
        <v>43711</v>
      </c>
      <c r="R1901" s="30">
        <f t="shared" ca="1" si="415"/>
        <v>-43711</v>
      </c>
      <c r="S1901" s="39"/>
      <c r="T1901" s="32">
        <f t="shared" ca="1" si="416"/>
        <v>43711</v>
      </c>
      <c r="U1901" s="33">
        <f t="shared" ca="1" si="417"/>
        <v>-43711</v>
      </c>
      <c r="V1901" s="40"/>
      <c r="W1901" s="35">
        <f t="shared" ca="1" si="418"/>
        <v>43711</v>
      </c>
      <c r="X1901" s="36">
        <f t="shared" ca="1" si="419"/>
        <v>-43711</v>
      </c>
    </row>
    <row r="1902" spans="1:24" ht="18.600000000000001" thickTop="1" thickBot="1" x14ac:dyDescent="0.5">
      <c r="A1902" s="37"/>
      <c r="B1902" s="56"/>
      <c r="C1902" s="38"/>
      <c r="D1902" s="45"/>
      <c r="E1902" s="29">
        <f t="shared" ca="1" si="406"/>
        <v>43711</v>
      </c>
      <c r="F1902" s="30">
        <f t="shared" ca="1" si="407"/>
        <v>-43711</v>
      </c>
      <c r="G1902" s="45"/>
      <c r="H1902" s="29">
        <f t="shared" ca="1" si="408"/>
        <v>43711</v>
      </c>
      <c r="I1902" s="30">
        <f t="shared" ca="1" si="409"/>
        <v>-43711</v>
      </c>
      <c r="J1902" s="45"/>
      <c r="K1902" s="29">
        <f t="shared" ca="1" si="410"/>
        <v>43711</v>
      </c>
      <c r="L1902" s="30">
        <f t="shared" ca="1" si="411"/>
        <v>-43711</v>
      </c>
      <c r="M1902" s="45"/>
      <c r="N1902" s="31">
        <f t="shared" ca="1" si="412"/>
        <v>43711</v>
      </c>
      <c r="O1902" s="30">
        <f t="shared" ca="1" si="413"/>
        <v>-43711</v>
      </c>
      <c r="P1902" s="39"/>
      <c r="Q1902" s="29">
        <f t="shared" ca="1" si="414"/>
        <v>43711</v>
      </c>
      <c r="R1902" s="30">
        <f t="shared" ca="1" si="415"/>
        <v>-43711</v>
      </c>
      <c r="S1902" s="39"/>
      <c r="T1902" s="32">
        <f t="shared" ca="1" si="416"/>
        <v>43711</v>
      </c>
      <c r="U1902" s="33">
        <f t="shared" ca="1" si="417"/>
        <v>-43711</v>
      </c>
      <c r="V1902" s="40"/>
      <c r="W1902" s="35">
        <f t="shared" ca="1" si="418"/>
        <v>43711</v>
      </c>
      <c r="X1902" s="36">
        <f t="shared" ca="1" si="419"/>
        <v>-43711</v>
      </c>
    </row>
    <row r="1903" spans="1:24" ht="18.600000000000001" thickTop="1" thickBot="1" x14ac:dyDescent="0.5">
      <c r="A1903" s="37"/>
      <c r="B1903" s="56"/>
      <c r="C1903" s="38"/>
      <c r="D1903" s="45"/>
      <c r="E1903" s="29">
        <f t="shared" ca="1" si="406"/>
        <v>43711</v>
      </c>
      <c r="F1903" s="30">
        <f t="shared" ca="1" si="407"/>
        <v>-43711</v>
      </c>
      <c r="G1903" s="45"/>
      <c r="H1903" s="29">
        <f t="shared" ca="1" si="408"/>
        <v>43711</v>
      </c>
      <c r="I1903" s="30">
        <f t="shared" ca="1" si="409"/>
        <v>-43711</v>
      </c>
      <c r="J1903" s="45"/>
      <c r="K1903" s="29">
        <f t="shared" ca="1" si="410"/>
        <v>43711</v>
      </c>
      <c r="L1903" s="30">
        <f t="shared" ca="1" si="411"/>
        <v>-43711</v>
      </c>
      <c r="M1903" s="45"/>
      <c r="N1903" s="31">
        <f t="shared" ca="1" si="412"/>
        <v>43711</v>
      </c>
      <c r="O1903" s="30">
        <f t="shared" ca="1" si="413"/>
        <v>-43711</v>
      </c>
      <c r="P1903" s="39"/>
      <c r="Q1903" s="29">
        <f t="shared" ca="1" si="414"/>
        <v>43711</v>
      </c>
      <c r="R1903" s="30">
        <f t="shared" ca="1" si="415"/>
        <v>-43711</v>
      </c>
      <c r="S1903" s="39"/>
      <c r="T1903" s="32">
        <f t="shared" ca="1" si="416"/>
        <v>43711</v>
      </c>
      <c r="U1903" s="33">
        <f t="shared" ca="1" si="417"/>
        <v>-43711</v>
      </c>
      <c r="V1903" s="40"/>
      <c r="W1903" s="35">
        <f t="shared" ca="1" si="418"/>
        <v>43711</v>
      </c>
      <c r="X1903" s="36">
        <f t="shared" ca="1" si="419"/>
        <v>-43711</v>
      </c>
    </row>
    <row r="1904" spans="1:24" ht="18.600000000000001" thickTop="1" thickBot="1" x14ac:dyDescent="0.5">
      <c r="A1904" s="37"/>
      <c r="B1904" s="56"/>
      <c r="C1904" s="38"/>
      <c r="D1904" s="45"/>
      <c r="E1904" s="29">
        <f t="shared" ca="1" si="406"/>
        <v>43711</v>
      </c>
      <c r="F1904" s="30">
        <f t="shared" ca="1" si="407"/>
        <v>-43711</v>
      </c>
      <c r="G1904" s="45"/>
      <c r="H1904" s="29">
        <f t="shared" ca="1" si="408"/>
        <v>43711</v>
      </c>
      <c r="I1904" s="30">
        <f t="shared" ca="1" si="409"/>
        <v>-43711</v>
      </c>
      <c r="J1904" s="45"/>
      <c r="K1904" s="29">
        <f t="shared" ca="1" si="410"/>
        <v>43711</v>
      </c>
      <c r="L1904" s="30">
        <f t="shared" ca="1" si="411"/>
        <v>-43711</v>
      </c>
      <c r="M1904" s="45"/>
      <c r="N1904" s="31">
        <f t="shared" ca="1" si="412"/>
        <v>43711</v>
      </c>
      <c r="O1904" s="30">
        <f t="shared" ca="1" si="413"/>
        <v>-43711</v>
      </c>
      <c r="P1904" s="39"/>
      <c r="Q1904" s="29">
        <f t="shared" ca="1" si="414"/>
        <v>43711</v>
      </c>
      <c r="R1904" s="30">
        <f t="shared" ca="1" si="415"/>
        <v>-43711</v>
      </c>
      <c r="S1904" s="39"/>
      <c r="T1904" s="32">
        <f t="shared" ca="1" si="416"/>
        <v>43711</v>
      </c>
      <c r="U1904" s="33">
        <f t="shared" ca="1" si="417"/>
        <v>-43711</v>
      </c>
      <c r="V1904" s="40"/>
      <c r="W1904" s="35">
        <f t="shared" ca="1" si="418"/>
        <v>43711</v>
      </c>
      <c r="X1904" s="36">
        <f t="shared" ca="1" si="419"/>
        <v>-43711</v>
      </c>
    </row>
    <row r="1905" spans="1:24" ht="18.600000000000001" thickTop="1" thickBot="1" x14ac:dyDescent="0.5">
      <c r="A1905" s="37"/>
      <c r="B1905" s="56"/>
      <c r="C1905" s="38"/>
      <c r="D1905" s="45"/>
      <c r="E1905" s="29">
        <f t="shared" ca="1" si="406"/>
        <v>43711</v>
      </c>
      <c r="F1905" s="30">
        <f t="shared" ca="1" si="407"/>
        <v>-43711</v>
      </c>
      <c r="G1905" s="45"/>
      <c r="H1905" s="29">
        <f t="shared" ca="1" si="408"/>
        <v>43711</v>
      </c>
      <c r="I1905" s="30">
        <f t="shared" ca="1" si="409"/>
        <v>-43711</v>
      </c>
      <c r="J1905" s="45"/>
      <c r="K1905" s="29">
        <f t="shared" ca="1" si="410"/>
        <v>43711</v>
      </c>
      <c r="L1905" s="30">
        <f t="shared" ca="1" si="411"/>
        <v>-43711</v>
      </c>
      <c r="M1905" s="45"/>
      <c r="N1905" s="31">
        <f t="shared" ca="1" si="412"/>
        <v>43711</v>
      </c>
      <c r="O1905" s="30">
        <f t="shared" ca="1" si="413"/>
        <v>-43711</v>
      </c>
      <c r="P1905" s="39"/>
      <c r="Q1905" s="29">
        <f t="shared" ca="1" si="414"/>
        <v>43711</v>
      </c>
      <c r="R1905" s="30">
        <f t="shared" ca="1" si="415"/>
        <v>-43711</v>
      </c>
      <c r="S1905" s="39"/>
      <c r="T1905" s="32">
        <f t="shared" ca="1" si="416"/>
        <v>43711</v>
      </c>
      <c r="U1905" s="33">
        <f t="shared" ca="1" si="417"/>
        <v>-43711</v>
      </c>
      <c r="V1905" s="40"/>
      <c r="W1905" s="35">
        <f t="shared" ca="1" si="418"/>
        <v>43711</v>
      </c>
      <c r="X1905" s="36">
        <f t="shared" ca="1" si="419"/>
        <v>-43711</v>
      </c>
    </row>
    <row r="1906" spans="1:24" ht="18.600000000000001" thickTop="1" thickBot="1" x14ac:dyDescent="0.5">
      <c r="A1906" s="37"/>
      <c r="B1906" s="56"/>
      <c r="C1906" s="38"/>
      <c r="D1906" s="45"/>
      <c r="E1906" s="29">
        <f t="shared" ca="1" si="406"/>
        <v>43711</v>
      </c>
      <c r="F1906" s="30">
        <f t="shared" ca="1" si="407"/>
        <v>-43711</v>
      </c>
      <c r="G1906" s="45"/>
      <c r="H1906" s="29">
        <f t="shared" ca="1" si="408"/>
        <v>43711</v>
      </c>
      <c r="I1906" s="30">
        <f t="shared" ca="1" si="409"/>
        <v>-43711</v>
      </c>
      <c r="J1906" s="45"/>
      <c r="K1906" s="29">
        <f t="shared" ca="1" si="410"/>
        <v>43711</v>
      </c>
      <c r="L1906" s="30">
        <f t="shared" ca="1" si="411"/>
        <v>-43711</v>
      </c>
      <c r="M1906" s="45"/>
      <c r="N1906" s="31">
        <f t="shared" ca="1" si="412"/>
        <v>43711</v>
      </c>
      <c r="O1906" s="30">
        <f t="shared" ca="1" si="413"/>
        <v>-43711</v>
      </c>
      <c r="P1906" s="39"/>
      <c r="Q1906" s="29">
        <f t="shared" ca="1" si="414"/>
        <v>43711</v>
      </c>
      <c r="R1906" s="30">
        <f t="shared" ca="1" si="415"/>
        <v>-43711</v>
      </c>
      <c r="S1906" s="39"/>
      <c r="T1906" s="32">
        <f t="shared" ca="1" si="416"/>
        <v>43711</v>
      </c>
      <c r="U1906" s="33">
        <f t="shared" ca="1" si="417"/>
        <v>-43711</v>
      </c>
      <c r="V1906" s="40"/>
      <c r="W1906" s="35">
        <f t="shared" ca="1" si="418"/>
        <v>43711</v>
      </c>
      <c r="X1906" s="36">
        <f t="shared" ca="1" si="419"/>
        <v>-43711</v>
      </c>
    </row>
    <row r="1907" spans="1:24" ht="18.600000000000001" thickTop="1" thickBot="1" x14ac:dyDescent="0.5">
      <c r="A1907" s="37"/>
      <c r="B1907" s="56"/>
      <c r="C1907" s="38"/>
      <c r="D1907" s="45"/>
      <c r="E1907" s="29">
        <f t="shared" ca="1" si="406"/>
        <v>43711</v>
      </c>
      <c r="F1907" s="30">
        <f t="shared" ca="1" si="407"/>
        <v>-43711</v>
      </c>
      <c r="G1907" s="45"/>
      <c r="H1907" s="29">
        <f t="shared" ca="1" si="408"/>
        <v>43711</v>
      </c>
      <c r="I1907" s="30">
        <f t="shared" ca="1" si="409"/>
        <v>-43711</v>
      </c>
      <c r="J1907" s="45"/>
      <c r="K1907" s="29">
        <f t="shared" ca="1" si="410"/>
        <v>43711</v>
      </c>
      <c r="L1907" s="30">
        <f t="shared" ca="1" si="411"/>
        <v>-43711</v>
      </c>
      <c r="M1907" s="45"/>
      <c r="N1907" s="31">
        <f t="shared" ca="1" si="412"/>
        <v>43711</v>
      </c>
      <c r="O1907" s="30">
        <f t="shared" ca="1" si="413"/>
        <v>-43711</v>
      </c>
      <c r="P1907" s="39"/>
      <c r="Q1907" s="29">
        <f t="shared" ca="1" si="414"/>
        <v>43711</v>
      </c>
      <c r="R1907" s="30">
        <f t="shared" ca="1" si="415"/>
        <v>-43711</v>
      </c>
      <c r="S1907" s="39"/>
      <c r="T1907" s="32">
        <f t="shared" ca="1" si="416"/>
        <v>43711</v>
      </c>
      <c r="U1907" s="33">
        <f t="shared" ca="1" si="417"/>
        <v>-43711</v>
      </c>
      <c r="V1907" s="40"/>
      <c r="W1907" s="35">
        <f t="shared" ca="1" si="418"/>
        <v>43711</v>
      </c>
      <c r="X1907" s="36">
        <f t="shared" ca="1" si="419"/>
        <v>-43711</v>
      </c>
    </row>
    <row r="1908" spans="1:24" ht="18.600000000000001" thickTop="1" thickBot="1" x14ac:dyDescent="0.5">
      <c r="A1908" s="37"/>
      <c r="B1908" s="56"/>
      <c r="C1908" s="38"/>
      <c r="D1908" s="45"/>
      <c r="E1908" s="29">
        <f t="shared" ca="1" si="406"/>
        <v>43711</v>
      </c>
      <c r="F1908" s="30">
        <f t="shared" ca="1" si="407"/>
        <v>-43711</v>
      </c>
      <c r="G1908" s="45"/>
      <c r="H1908" s="29">
        <f t="shared" ca="1" si="408"/>
        <v>43711</v>
      </c>
      <c r="I1908" s="30">
        <f t="shared" ca="1" si="409"/>
        <v>-43711</v>
      </c>
      <c r="J1908" s="45"/>
      <c r="K1908" s="29">
        <f t="shared" ca="1" si="410"/>
        <v>43711</v>
      </c>
      <c r="L1908" s="30">
        <f t="shared" ca="1" si="411"/>
        <v>-43711</v>
      </c>
      <c r="M1908" s="45"/>
      <c r="N1908" s="31">
        <f t="shared" ca="1" si="412"/>
        <v>43711</v>
      </c>
      <c r="O1908" s="30">
        <f t="shared" ca="1" si="413"/>
        <v>-43711</v>
      </c>
      <c r="P1908" s="39"/>
      <c r="Q1908" s="29">
        <f t="shared" ca="1" si="414"/>
        <v>43711</v>
      </c>
      <c r="R1908" s="30">
        <f t="shared" ca="1" si="415"/>
        <v>-43711</v>
      </c>
      <c r="S1908" s="39"/>
      <c r="T1908" s="32">
        <f t="shared" ca="1" si="416"/>
        <v>43711</v>
      </c>
      <c r="U1908" s="33">
        <f t="shared" ca="1" si="417"/>
        <v>-43711</v>
      </c>
      <c r="V1908" s="40"/>
      <c r="W1908" s="35">
        <f t="shared" ca="1" si="418"/>
        <v>43711</v>
      </c>
      <c r="X1908" s="36">
        <f t="shared" ca="1" si="419"/>
        <v>-43711</v>
      </c>
    </row>
    <row r="1909" spans="1:24" ht="18.600000000000001" thickTop="1" thickBot="1" x14ac:dyDescent="0.5">
      <c r="A1909" s="37"/>
      <c r="B1909" s="56"/>
      <c r="C1909" s="38"/>
      <c r="D1909" s="45"/>
      <c r="E1909" s="29">
        <f t="shared" ca="1" si="406"/>
        <v>43711</v>
      </c>
      <c r="F1909" s="30">
        <f t="shared" ca="1" si="407"/>
        <v>-43711</v>
      </c>
      <c r="G1909" s="45"/>
      <c r="H1909" s="29">
        <f t="shared" ca="1" si="408"/>
        <v>43711</v>
      </c>
      <c r="I1909" s="30">
        <f t="shared" ca="1" si="409"/>
        <v>-43711</v>
      </c>
      <c r="J1909" s="45"/>
      <c r="K1909" s="29">
        <f t="shared" ca="1" si="410"/>
        <v>43711</v>
      </c>
      <c r="L1909" s="30">
        <f t="shared" ca="1" si="411"/>
        <v>-43711</v>
      </c>
      <c r="M1909" s="45"/>
      <c r="N1909" s="31">
        <f t="shared" ca="1" si="412"/>
        <v>43711</v>
      </c>
      <c r="O1909" s="30">
        <f t="shared" ca="1" si="413"/>
        <v>-43711</v>
      </c>
      <c r="P1909" s="39"/>
      <c r="Q1909" s="29">
        <f t="shared" ca="1" si="414"/>
        <v>43711</v>
      </c>
      <c r="R1909" s="30">
        <f t="shared" ca="1" si="415"/>
        <v>-43711</v>
      </c>
      <c r="S1909" s="39"/>
      <c r="T1909" s="32">
        <f t="shared" ca="1" si="416"/>
        <v>43711</v>
      </c>
      <c r="U1909" s="33">
        <f t="shared" ca="1" si="417"/>
        <v>-43711</v>
      </c>
      <c r="V1909" s="40"/>
      <c r="W1909" s="35">
        <f t="shared" ca="1" si="418"/>
        <v>43711</v>
      </c>
      <c r="X1909" s="36">
        <f t="shared" ca="1" si="419"/>
        <v>-43711</v>
      </c>
    </row>
    <row r="1910" spans="1:24" ht="18.600000000000001" thickTop="1" thickBot="1" x14ac:dyDescent="0.5">
      <c r="A1910" s="37"/>
      <c r="B1910" s="56"/>
      <c r="C1910" s="38"/>
      <c r="D1910" s="45"/>
      <c r="E1910" s="29">
        <f t="shared" ca="1" si="406"/>
        <v>43711</v>
      </c>
      <c r="F1910" s="30">
        <f t="shared" ca="1" si="407"/>
        <v>-43711</v>
      </c>
      <c r="G1910" s="45"/>
      <c r="H1910" s="29">
        <f t="shared" ca="1" si="408"/>
        <v>43711</v>
      </c>
      <c r="I1910" s="30">
        <f t="shared" ca="1" si="409"/>
        <v>-43711</v>
      </c>
      <c r="J1910" s="45"/>
      <c r="K1910" s="29">
        <f t="shared" ca="1" si="410"/>
        <v>43711</v>
      </c>
      <c r="L1910" s="30">
        <f t="shared" ca="1" si="411"/>
        <v>-43711</v>
      </c>
      <c r="M1910" s="45"/>
      <c r="N1910" s="31">
        <f t="shared" ca="1" si="412"/>
        <v>43711</v>
      </c>
      <c r="O1910" s="30">
        <f t="shared" ca="1" si="413"/>
        <v>-43711</v>
      </c>
      <c r="P1910" s="39"/>
      <c r="Q1910" s="29">
        <f t="shared" ca="1" si="414"/>
        <v>43711</v>
      </c>
      <c r="R1910" s="30">
        <f t="shared" ca="1" si="415"/>
        <v>-43711</v>
      </c>
      <c r="S1910" s="39"/>
      <c r="T1910" s="32">
        <f t="shared" ca="1" si="416"/>
        <v>43711</v>
      </c>
      <c r="U1910" s="33">
        <f t="shared" ca="1" si="417"/>
        <v>-43711</v>
      </c>
      <c r="V1910" s="40"/>
      <c r="W1910" s="35">
        <f t="shared" ca="1" si="418"/>
        <v>43711</v>
      </c>
      <c r="X1910" s="36">
        <f t="shared" ca="1" si="419"/>
        <v>-43711</v>
      </c>
    </row>
    <row r="1911" spans="1:24" ht="18.600000000000001" thickTop="1" thickBot="1" x14ac:dyDescent="0.5">
      <c r="A1911" s="37"/>
      <c r="B1911" s="56"/>
      <c r="C1911" s="38"/>
      <c r="D1911" s="45"/>
      <c r="E1911" s="29">
        <f t="shared" ca="1" si="406"/>
        <v>43711</v>
      </c>
      <c r="F1911" s="30">
        <f t="shared" ca="1" si="407"/>
        <v>-43711</v>
      </c>
      <c r="G1911" s="45"/>
      <c r="H1911" s="29">
        <f t="shared" ca="1" si="408"/>
        <v>43711</v>
      </c>
      <c r="I1911" s="30">
        <f t="shared" ca="1" si="409"/>
        <v>-43711</v>
      </c>
      <c r="J1911" s="45"/>
      <c r="K1911" s="29">
        <f t="shared" ca="1" si="410"/>
        <v>43711</v>
      </c>
      <c r="L1911" s="30">
        <f t="shared" ca="1" si="411"/>
        <v>-43711</v>
      </c>
      <c r="M1911" s="45"/>
      <c r="N1911" s="31">
        <f t="shared" ca="1" si="412"/>
        <v>43711</v>
      </c>
      <c r="O1911" s="30">
        <f t="shared" ca="1" si="413"/>
        <v>-43711</v>
      </c>
      <c r="P1911" s="39"/>
      <c r="Q1911" s="29">
        <f t="shared" ca="1" si="414"/>
        <v>43711</v>
      </c>
      <c r="R1911" s="30">
        <f t="shared" ca="1" si="415"/>
        <v>-43711</v>
      </c>
      <c r="S1911" s="39"/>
      <c r="T1911" s="32">
        <f t="shared" ca="1" si="416"/>
        <v>43711</v>
      </c>
      <c r="U1911" s="33">
        <f t="shared" ca="1" si="417"/>
        <v>-43711</v>
      </c>
      <c r="V1911" s="40"/>
      <c r="W1911" s="35">
        <f t="shared" ca="1" si="418"/>
        <v>43711</v>
      </c>
      <c r="X1911" s="36">
        <f t="shared" ca="1" si="419"/>
        <v>-43711</v>
      </c>
    </row>
    <row r="1912" spans="1:24" ht="18.600000000000001" thickTop="1" thickBot="1" x14ac:dyDescent="0.5">
      <c r="A1912" s="37"/>
      <c r="B1912" s="56"/>
      <c r="C1912" s="38"/>
      <c r="D1912" s="45"/>
      <c r="E1912" s="29">
        <f t="shared" ca="1" si="406"/>
        <v>43711</v>
      </c>
      <c r="F1912" s="30">
        <f t="shared" ca="1" si="407"/>
        <v>-43711</v>
      </c>
      <c r="G1912" s="45"/>
      <c r="H1912" s="29">
        <f t="shared" ca="1" si="408"/>
        <v>43711</v>
      </c>
      <c r="I1912" s="30">
        <f t="shared" ca="1" si="409"/>
        <v>-43711</v>
      </c>
      <c r="J1912" s="45"/>
      <c r="K1912" s="29">
        <f t="shared" ca="1" si="410"/>
        <v>43711</v>
      </c>
      <c r="L1912" s="30">
        <f t="shared" ca="1" si="411"/>
        <v>-43711</v>
      </c>
      <c r="M1912" s="45"/>
      <c r="N1912" s="31">
        <f t="shared" ca="1" si="412"/>
        <v>43711</v>
      </c>
      <c r="O1912" s="30">
        <f t="shared" ca="1" si="413"/>
        <v>-43711</v>
      </c>
      <c r="P1912" s="39"/>
      <c r="Q1912" s="29">
        <f t="shared" ca="1" si="414"/>
        <v>43711</v>
      </c>
      <c r="R1912" s="30">
        <f t="shared" ca="1" si="415"/>
        <v>-43711</v>
      </c>
      <c r="S1912" s="39"/>
      <c r="T1912" s="32">
        <f t="shared" ca="1" si="416"/>
        <v>43711</v>
      </c>
      <c r="U1912" s="33">
        <f t="shared" ca="1" si="417"/>
        <v>-43711</v>
      </c>
      <c r="V1912" s="40"/>
      <c r="W1912" s="35">
        <f t="shared" ca="1" si="418"/>
        <v>43711</v>
      </c>
      <c r="X1912" s="36">
        <f t="shared" ca="1" si="419"/>
        <v>-43711</v>
      </c>
    </row>
    <row r="1913" spans="1:24" ht="18.600000000000001" thickTop="1" thickBot="1" x14ac:dyDescent="0.5">
      <c r="A1913" s="37"/>
      <c r="B1913" s="56"/>
      <c r="C1913" s="38"/>
      <c r="D1913" s="45"/>
      <c r="E1913" s="29">
        <f t="shared" ca="1" si="406"/>
        <v>43711</v>
      </c>
      <c r="F1913" s="30">
        <f t="shared" ca="1" si="407"/>
        <v>-43711</v>
      </c>
      <c r="G1913" s="45"/>
      <c r="H1913" s="29">
        <f t="shared" ca="1" si="408"/>
        <v>43711</v>
      </c>
      <c r="I1913" s="30">
        <f t="shared" ca="1" si="409"/>
        <v>-43711</v>
      </c>
      <c r="J1913" s="45"/>
      <c r="K1913" s="29">
        <f t="shared" ca="1" si="410"/>
        <v>43711</v>
      </c>
      <c r="L1913" s="30">
        <f t="shared" ca="1" si="411"/>
        <v>-43711</v>
      </c>
      <c r="M1913" s="45"/>
      <c r="N1913" s="31">
        <f t="shared" ca="1" si="412"/>
        <v>43711</v>
      </c>
      <c r="O1913" s="30">
        <f t="shared" ca="1" si="413"/>
        <v>-43711</v>
      </c>
      <c r="P1913" s="39"/>
      <c r="Q1913" s="29">
        <f t="shared" ca="1" si="414"/>
        <v>43711</v>
      </c>
      <c r="R1913" s="30">
        <f t="shared" ca="1" si="415"/>
        <v>-43711</v>
      </c>
      <c r="S1913" s="39"/>
      <c r="T1913" s="32">
        <f t="shared" ca="1" si="416"/>
        <v>43711</v>
      </c>
      <c r="U1913" s="33">
        <f t="shared" ca="1" si="417"/>
        <v>-43711</v>
      </c>
      <c r="V1913" s="40"/>
      <c r="W1913" s="35">
        <f t="shared" ca="1" si="418"/>
        <v>43711</v>
      </c>
      <c r="X1913" s="36">
        <f t="shared" ca="1" si="419"/>
        <v>-43711</v>
      </c>
    </row>
    <row r="1914" spans="1:24" ht="18.600000000000001" thickTop="1" thickBot="1" x14ac:dyDescent="0.5">
      <c r="A1914" s="37"/>
      <c r="B1914" s="56"/>
      <c r="C1914" s="38"/>
      <c r="D1914" s="45"/>
      <c r="E1914" s="29">
        <f t="shared" ca="1" si="406"/>
        <v>43711</v>
      </c>
      <c r="F1914" s="30">
        <f t="shared" ca="1" si="407"/>
        <v>-43711</v>
      </c>
      <c r="G1914" s="45"/>
      <c r="H1914" s="29">
        <f t="shared" ca="1" si="408"/>
        <v>43711</v>
      </c>
      <c r="I1914" s="30">
        <f t="shared" ca="1" si="409"/>
        <v>-43711</v>
      </c>
      <c r="J1914" s="45"/>
      <c r="K1914" s="29">
        <f t="shared" ca="1" si="410"/>
        <v>43711</v>
      </c>
      <c r="L1914" s="30">
        <f t="shared" ca="1" si="411"/>
        <v>-43711</v>
      </c>
      <c r="M1914" s="45"/>
      <c r="N1914" s="31">
        <f t="shared" ca="1" si="412"/>
        <v>43711</v>
      </c>
      <c r="O1914" s="30">
        <f t="shared" ca="1" si="413"/>
        <v>-43711</v>
      </c>
      <c r="P1914" s="39"/>
      <c r="Q1914" s="29">
        <f t="shared" ca="1" si="414"/>
        <v>43711</v>
      </c>
      <c r="R1914" s="30">
        <f t="shared" ca="1" si="415"/>
        <v>-43711</v>
      </c>
      <c r="S1914" s="39"/>
      <c r="T1914" s="32">
        <f t="shared" ca="1" si="416"/>
        <v>43711</v>
      </c>
      <c r="U1914" s="33">
        <f t="shared" ca="1" si="417"/>
        <v>-43711</v>
      </c>
      <c r="V1914" s="40"/>
      <c r="W1914" s="35">
        <f t="shared" ca="1" si="418"/>
        <v>43711</v>
      </c>
      <c r="X1914" s="36">
        <f t="shared" ca="1" si="419"/>
        <v>-43711</v>
      </c>
    </row>
    <row r="1915" spans="1:24" ht="18.600000000000001" thickTop="1" thickBot="1" x14ac:dyDescent="0.5">
      <c r="A1915" s="37"/>
      <c r="B1915" s="56"/>
      <c r="C1915" s="38"/>
      <c r="D1915" s="45"/>
      <c r="E1915" s="29">
        <f t="shared" ca="1" si="406"/>
        <v>43711</v>
      </c>
      <c r="F1915" s="30">
        <f t="shared" ca="1" si="407"/>
        <v>-43711</v>
      </c>
      <c r="G1915" s="45"/>
      <c r="H1915" s="29">
        <f t="shared" ca="1" si="408"/>
        <v>43711</v>
      </c>
      <c r="I1915" s="30">
        <f t="shared" ca="1" si="409"/>
        <v>-43711</v>
      </c>
      <c r="J1915" s="45"/>
      <c r="K1915" s="29">
        <f t="shared" ca="1" si="410"/>
        <v>43711</v>
      </c>
      <c r="L1915" s="30">
        <f t="shared" ca="1" si="411"/>
        <v>-43711</v>
      </c>
      <c r="M1915" s="45"/>
      <c r="N1915" s="31">
        <f t="shared" ca="1" si="412"/>
        <v>43711</v>
      </c>
      <c r="O1915" s="30">
        <f t="shared" ca="1" si="413"/>
        <v>-43711</v>
      </c>
      <c r="P1915" s="39"/>
      <c r="Q1915" s="29">
        <f t="shared" ca="1" si="414"/>
        <v>43711</v>
      </c>
      <c r="R1915" s="30">
        <f t="shared" ca="1" si="415"/>
        <v>-43711</v>
      </c>
      <c r="S1915" s="39"/>
      <c r="T1915" s="32">
        <f t="shared" ca="1" si="416"/>
        <v>43711</v>
      </c>
      <c r="U1915" s="33">
        <f t="shared" ca="1" si="417"/>
        <v>-43711</v>
      </c>
      <c r="V1915" s="40"/>
      <c r="W1915" s="35">
        <f t="shared" ca="1" si="418"/>
        <v>43711</v>
      </c>
      <c r="X1915" s="36">
        <f t="shared" ca="1" si="419"/>
        <v>-43711</v>
      </c>
    </row>
    <row r="1916" spans="1:24" ht="18.600000000000001" thickTop="1" thickBot="1" x14ac:dyDescent="0.5">
      <c r="A1916" s="37"/>
      <c r="B1916" s="56"/>
      <c r="C1916" s="38"/>
      <c r="D1916" s="45"/>
      <c r="E1916" s="29">
        <f t="shared" ca="1" si="406"/>
        <v>43711</v>
      </c>
      <c r="F1916" s="30">
        <f t="shared" ca="1" si="407"/>
        <v>-43711</v>
      </c>
      <c r="G1916" s="45"/>
      <c r="H1916" s="29">
        <f t="shared" ca="1" si="408"/>
        <v>43711</v>
      </c>
      <c r="I1916" s="30">
        <f t="shared" ca="1" si="409"/>
        <v>-43711</v>
      </c>
      <c r="J1916" s="45"/>
      <c r="K1916" s="29">
        <f t="shared" ca="1" si="410"/>
        <v>43711</v>
      </c>
      <c r="L1916" s="30">
        <f t="shared" ca="1" si="411"/>
        <v>-43711</v>
      </c>
      <c r="M1916" s="45"/>
      <c r="N1916" s="31">
        <f t="shared" ca="1" si="412"/>
        <v>43711</v>
      </c>
      <c r="O1916" s="30">
        <f t="shared" ca="1" si="413"/>
        <v>-43711</v>
      </c>
      <c r="P1916" s="39"/>
      <c r="Q1916" s="29">
        <f t="shared" ca="1" si="414"/>
        <v>43711</v>
      </c>
      <c r="R1916" s="30">
        <f t="shared" ca="1" si="415"/>
        <v>-43711</v>
      </c>
      <c r="S1916" s="39"/>
      <c r="T1916" s="32">
        <f t="shared" ca="1" si="416"/>
        <v>43711</v>
      </c>
      <c r="U1916" s="33">
        <f t="shared" ca="1" si="417"/>
        <v>-43711</v>
      </c>
      <c r="V1916" s="40"/>
      <c r="W1916" s="35">
        <f t="shared" ca="1" si="418"/>
        <v>43711</v>
      </c>
      <c r="X1916" s="36">
        <f t="shared" ca="1" si="419"/>
        <v>-43711</v>
      </c>
    </row>
    <row r="1917" spans="1:24" ht="18.600000000000001" thickTop="1" thickBot="1" x14ac:dyDescent="0.5">
      <c r="A1917" s="37"/>
      <c r="B1917" s="56"/>
      <c r="C1917" s="38"/>
      <c r="D1917" s="45"/>
      <c r="E1917" s="29">
        <f t="shared" ca="1" si="406"/>
        <v>43711</v>
      </c>
      <c r="F1917" s="30">
        <f t="shared" ca="1" si="407"/>
        <v>-43711</v>
      </c>
      <c r="G1917" s="45"/>
      <c r="H1917" s="29">
        <f t="shared" ca="1" si="408"/>
        <v>43711</v>
      </c>
      <c r="I1917" s="30">
        <f t="shared" ca="1" si="409"/>
        <v>-43711</v>
      </c>
      <c r="J1917" s="45"/>
      <c r="K1917" s="29">
        <f t="shared" ca="1" si="410"/>
        <v>43711</v>
      </c>
      <c r="L1917" s="30">
        <f t="shared" ca="1" si="411"/>
        <v>-43711</v>
      </c>
      <c r="M1917" s="45"/>
      <c r="N1917" s="31">
        <f t="shared" ca="1" si="412"/>
        <v>43711</v>
      </c>
      <c r="O1917" s="30">
        <f t="shared" ca="1" si="413"/>
        <v>-43711</v>
      </c>
      <c r="P1917" s="39"/>
      <c r="Q1917" s="29">
        <f t="shared" ca="1" si="414"/>
        <v>43711</v>
      </c>
      <c r="R1917" s="30">
        <f t="shared" ca="1" si="415"/>
        <v>-43711</v>
      </c>
      <c r="S1917" s="39"/>
      <c r="T1917" s="32">
        <f t="shared" ca="1" si="416"/>
        <v>43711</v>
      </c>
      <c r="U1917" s="33">
        <f t="shared" ca="1" si="417"/>
        <v>-43711</v>
      </c>
      <c r="V1917" s="40"/>
      <c r="W1917" s="35">
        <f t="shared" ca="1" si="418"/>
        <v>43711</v>
      </c>
      <c r="X1917" s="36">
        <f t="shared" ca="1" si="419"/>
        <v>-43711</v>
      </c>
    </row>
    <row r="1918" spans="1:24" ht="18.600000000000001" thickTop="1" thickBot="1" x14ac:dyDescent="0.5">
      <c r="A1918" s="37"/>
      <c r="B1918" s="56"/>
      <c r="C1918" s="38"/>
      <c r="D1918" s="45"/>
      <c r="E1918" s="29">
        <f t="shared" ca="1" si="406"/>
        <v>43711</v>
      </c>
      <c r="F1918" s="30">
        <f t="shared" ca="1" si="407"/>
        <v>-43711</v>
      </c>
      <c r="G1918" s="45"/>
      <c r="H1918" s="29">
        <f t="shared" ca="1" si="408"/>
        <v>43711</v>
      </c>
      <c r="I1918" s="30">
        <f t="shared" ca="1" si="409"/>
        <v>-43711</v>
      </c>
      <c r="J1918" s="45"/>
      <c r="K1918" s="29">
        <f t="shared" ca="1" si="410"/>
        <v>43711</v>
      </c>
      <c r="L1918" s="30">
        <f t="shared" ca="1" si="411"/>
        <v>-43711</v>
      </c>
      <c r="M1918" s="45"/>
      <c r="N1918" s="31">
        <f t="shared" ca="1" si="412"/>
        <v>43711</v>
      </c>
      <c r="O1918" s="30">
        <f t="shared" ca="1" si="413"/>
        <v>-43711</v>
      </c>
      <c r="P1918" s="39"/>
      <c r="Q1918" s="29">
        <f t="shared" ca="1" si="414"/>
        <v>43711</v>
      </c>
      <c r="R1918" s="30">
        <f t="shared" ca="1" si="415"/>
        <v>-43711</v>
      </c>
      <c r="S1918" s="39"/>
      <c r="T1918" s="32">
        <f t="shared" ca="1" si="416"/>
        <v>43711</v>
      </c>
      <c r="U1918" s="33">
        <f t="shared" ca="1" si="417"/>
        <v>-43711</v>
      </c>
      <c r="V1918" s="40"/>
      <c r="W1918" s="35">
        <f t="shared" ca="1" si="418"/>
        <v>43711</v>
      </c>
      <c r="X1918" s="36">
        <f t="shared" ca="1" si="419"/>
        <v>-43711</v>
      </c>
    </row>
    <row r="1919" spans="1:24" ht="18.600000000000001" thickTop="1" thickBot="1" x14ac:dyDescent="0.5">
      <c r="A1919" s="37"/>
      <c r="B1919" s="56"/>
      <c r="C1919" s="38"/>
      <c r="D1919" s="45"/>
      <c r="E1919" s="29">
        <f t="shared" ca="1" si="406"/>
        <v>43711</v>
      </c>
      <c r="F1919" s="30">
        <f t="shared" ca="1" si="407"/>
        <v>-43711</v>
      </c>
      <c r="G1919" s="45"/>
      <c r="H1919" s="29">
        <f t="shared" ca="1" si="408"/>
        <v>43711</v>
      </c>
      <c r="I1919" s="30">
        <f t="shared" ca="1" si="409"/>
        <v>-43711</v>
      </c>
      <c r="J1919" s="45"/>
      <c r="K1919" s="29">
        <f t="shared" ca="1" si="410"/>
        <v>43711</v>
      </c>
      <c r="L1919" s="30">
        <f t="shared" ca="1" si="411"/>
        <v>-43711</v>
      </c>
      <c r="M1919" s="45"/>
      <c r="N1919" s="31">
        <f t="shared" ca="1" si="412"/>
        <v>43711</v>
      </c>
      <c r="O1919" s="30">
        <f t="shared" ca="1" si="413"/>
        <v>-43711</v>
      </c>
      <c r="P1919" s="39"/>
      <c r="Q1919" s="29">
        <f t="shared" ca="1" si="414"/>
        <v>43711</v>
      </c>
      <c r="R1919" s="30">
        <f t="shared" ca="1" si="415"/>
        <v>-43711</v>
      </c>
      <c r="S1919" s="39"/>
      <c r="T1919" s="32">
        <f t="shared" ca="1" si="416"/>
        <v>43711</v>
      </c>
      <c r="U1919" s="33">
        <f t="shared" ca="1" si="417"/>
        <v>-43711</v>
      </c>
      <c r="V1919" s="40"/>
      <c r="W1919" s="35">
        <f t="shared" ca="1" si="418"/>
        <v>43711</v>
      </c>
      <c r="X1919" s="36">
        <f t="shared" ca="1" si="419"/>
        <v>-43711</v>
      </c>
    </row>
    <row r="1920" spans="1:24" ht="18.600000000000001" thickTop="1" thickBot="1" x14ac:dyDescent="0.5">
      <c r="A1920" s="37"/>
      <c r="B1920" s="56"/>
      <c r="C1920" s="38"/>
      <c r="D1920" s="45"/>
      <c r="E1920" s="29">
        <f t="shared" ca="1" si="406"/>
        <v>43711</v>
      </c>
      <c r="F1920" s="30">
        <f t="shared" ca="1" si="407"/>
        <v>-43711</v>
      </c>
      <c r="G1920" s="45"/>
      <c r="H1920" s="29">
        <f t="shared" ca="1" si="408"/>
        <v>43711</v>
      </c>
      <c r="I1920" s="30">
        <f t="shared" ca="1" si="409"/>
        <v>-43711</v>
      </c>
      <c r="J1920" s="45"/>
      <c r="K1920" s="29">
        <f t="shared" ca="1" si="410"/>
        <v>43711</v>
      </c>
      <c r="L1920" s="30">
        <f t="shared" ca="1" si="411"/>
        <v>-43711</v>
      </c>
      <c r="M1920" s="45"/>
      <c r="N1920" s="31">
        <f t="shared" ca="1" si="412"/>
        <v>43711</v>
      </c>
      <c r="O1920" s="30">
        <f t="shared" ca="1" si="413"/>
        <v>-43711</v>
      </c>
      <c r="P1920" s="39"/>
      <c r="Q1920" s="29">
        <f t="shared" ca="1" si="414"/>
        <v>43711</v>
      </c>
      <c r="R1920" s="30">
        <f t="shared" ca="1" si="415"/>
        <v>-43711</v>
      </c>
      <c r="S1920" s="39"/>
      <c r="T1920" s="32">
        <f t="shared" ca="1" si="416"/>
        <v>43711</v>
      </c>
      <c r="U1920" s="33">
        <f t="shared" ca="1" si="417"/>
        <v>-43711</v>
      </c>
      <c r="V1920" s="40"/>
      <c r="W1920" s="35">
        <f t="shared" ca="1" si="418"/>
        <v>43711</v>
      </c>
      <c r="X1920" s="36">
        <f t="shared" ca="1" si="419"/>
        <v>-43711</v>
      </c>
    </row>
    <row r="1921" spans="1:24" ht="18.600000000000001" thickTop="1" thickBot="1" x14ac:dyDescent="0.5">
      <c r="A1921" s="37"/>
      <c r="B1921" s="56"/>
      <c r="C1921" s="38"/>
      <c r="D1921" s="45"/>
      <c r="E1921" s="29">
        <f t="shared" ca="1" si="406"/>
        <v>43711</v>
      </c>
      <c r="F1921" s="30">
        <f t="shared" ca="1" si="407"/>
        <v>-43711</v>
      </c>
      <c r="G1921" s="45"/>
      <c r="H1921" s="29">
        <f t="shared" ca="1" si="408"/>
        <v>43711</v>
      </c>
      <c r="I1921" s="30">
        <f t="shared" ca="1" si="409"/>
        <v>-43711</v>
      </c>
      <c r="J1921" s="45"/>
      <c r="K1921" s="29">
        <f t="shared" ca="1" si="410"/>
        <v>43711</v>
      </c>
      <c r="L1921" s="30">
        <f t="shared" ca="1" si="411"/>
        <v>-43711</v>
      </c>
      <c r="M1921" s="45"/>
      <c r="N1921" s="31">
        <f t="shared" ca="1" si="412"/>
        <v>43711</v>
      </c>
      <c r="O1921" s="30">
        <f t="shared" ca="1" si="413"/>
        <v>-43711</v>
      </c>
      <c r="P1921" s="39"/>
      <c r="Q1921" s="29">
        <f t="shared" ca="1" si="414"/>
        <v>43711</v>
      </c>
      <c r="R1921" s="30">
        <f t="shared" ca="1" si="415"/>
        <v>-43711</v>
      </c>
      <c r="S1921" s="39"/>
      <c r="T1921" s="32">
        <f t="shared" ca="1" si="416"/>
        <v>43711</v>
      </c>
      <c r="U1921" s="33">
        <f t="shared" ca="1" si="417"/>
        <v>-43711</v>
      </c>
      <c r="V1921" s="40"/>
      <c r="W1921" s="35">
        <f t="shared" ca="1" si="418"/>
        <v>43711</v>
      </c>
      <c r="X1921" s="36">
        <f t="shared" ca="1" si="419"/>
        <v>-43711</v>
      </c>
    </row>
    <row r="1922" spans="1:24" ht="18.600000000000001" thickTop="1" thickBot="1" x14ac:dyDescent="0.5">
      <c r="A1922" s="37"/>
      <c r="B1922" s="56"/>
      <c r="C1922" s="38"/>
      <c r="D1922" s="45"/>
      <c r="E1922" s="29">
        <f t="shared" ref="E1922:E1985" ca="1" si="420">TODAY()</f>
        <v>43711</v>
      </c>
      <c r="F1922" s="30">
        <f t="shared" ref="F1922:F1985" ca="1" si="421">D1922-E1922</f>
        <v>-43711</v>
      </c>
      <c r="G1922" s="45"/>
      <c r="H1922" s="29">
        <f t="shared" ref="H1922:H1985" ca="1" si="422">TODAY()</f>
        <v>43711</v>
      </c>
      <c r="I1922" s="30">
        <f t="shared" ref="I1922:I1985" ca="1" si="423">G1922-H1922</f>
        <v>-43711</v>
      </c>
      <c r="J1922" s="45"/>
      <c r="K1922" s="29">
        <f t="shared" ref="K1922:K1985" ca="1" si="424">TODAY()</f>
        <v>43711</v>
      </c>
      <c r="L1922" s="30">
        <f t="shared" ref="L1922:L1985" ca="1" si="425">J1922-K1922</f>
        <v>-43711</v>
      </c>
      <c r="M1922" s="45"/>
      <c r="N1922" s="31">
        <f t="shared" ref="N1922:N1985" ca="1" si="426">TODAY()</f>
        <v>43711</v>
      </c>
      <c r="O1922" s="30">
        <f t="shared" ref="O1922:O1985" ca="1" si="427">M1922-N1922</f>
        <v>-43711</v>
      </c>
      <c r="P1922" s="39"/>
      <c r="Q1922" s="29">
        <f t="shared" ref="Q1922:Q1985" ca="1" si="428">TODAY()</f>
        <v>43711</v>
      </c>
      <c r="R1922" s="30">
        <f t="shared" ref="R1922:R1985" ca="1" si="429">P1922-Q1922</f>
        <v>-43711</v>
      </c>
      <c r="S1922" s="39"/>
      <c r="T1922" s="32">
        <f t="shared" ref="T1922:T1985" ca="1" si="430">TODAY()</f>
        <v>43711</v>
      </c>
      <c r="U1922" s="33">
        <f t="shared" ref="U1922:U1985" ca="1" si="431">S1922-T1922</f>
        <v>-43711</v>
      </c>
      <c r="V1922" s="40"/>
      <c r="W1922" s="35">
        <f t="shared" ref="W1922:W1985" ca="1" si="432">TODAY()</f>
        <v>43711</v>
      </c>
      <c r="X1922" s="36">
        <f t="shared" ref="X1922:X1985" ca="1" si="433">V1922-W1922</f>
        <v>-43711</v>
      </c>
    </row>
    <row r="1923" spans="1:24" ht="18.600000000000001" thickTop="1" thickBot="1" x14ac:dyDescent="0.5">
      <c r="A1923" s="37"/>
      <c r="B1923" s="56"/>
      <c r="C1923" s="38"/>
      <c r="D1923" s="45"/>
      <c r="E1923" s="29">
        <f t="shared" ca="1" si="420"/>
        <v>43711</v>
      </c>
      <c r="F1923" s="30">
        <f t="shared" ca="1" si="421"/>
        <v>-43711</v>
      </c>
      <c r="G1923" s="45"/>
      <c r="H1923" s="29">
        <f t="shared" ca="1" si="422"/>
        <v>43711</v>
      </c>
      <c r="I1923" s="30">
        <f t="shared" ca="1" si="423"/>
        <v>-43711</v>
      </c>
      <c r="J1923" s="45"/>
      <c r="K1923" s="29">
        <f t="shared" ca="1" si="424"/>
        <v>43711</v>
      </c>
      <c r="L1923" s="30">
        <f t="shared" ca="1" si="425"/>
        <v>-43711</v>
      </c>
      <c r="M1923" s="45"/>
      <c r="N1923" s="31">
        <f t="shared" ca="1" si="426"/>
        <v>43711</v>
      </c>
      <c r="O1923" s="30">
        <f t="shared" ca="1" si="427"/>
        <v>-43711</v>
      </c>
      <c r="P1923" s="39"/>
      <c r="Q1923" s="29">
        <f t="shared" ca="1" si="428"/>
        <v>43711</v>
      </c>
      <c r="R1923" s="30">
        <f t="shared" ca="1" si="429"/>
        <v>-43711</v>
      </c>
      <c r="S1923" s="39"/>
      <c r="T1923" s="32">
        <f t="shared" ca="1" si="430"/>
        <v>43711</v>
      </c>
      <c r="U1923" s="33">
        <f t="shared" ca="1" si="431"/>
        <v>-43711</v>
      </c>
      <c r="V1923" s="40"/>
      <c r="W1923" s="35">
        <f t="shared" ca="1" si="432"/>
        <v>43711</v>
      </c>
      <c r="X1923" s="36">
        <f t="shared" ca="1" si="433"/>
        <v>-43711</v>
      </c>
    </row>
    <row r="1924" spans="1:24" ht="18.600000000000001" thickTop="1" thickBot="1" x14ac:dyDescent="0.5">
      <c r="A1924" s="37"/>
      <c r="B1924" s="56"/>
      <c r="C1924" s="38"/>
      <c r="D1924" s="45"/>
      <c r="E1924" s="29">
        <f t="shared" ca="1" si="420"/>
        <v>43711</v>
      </c>
      <c r="F1924" s="30">
        <f t="shared" ca="1" si="421"/>
        <v>-43711</v>
      </c>
      <c r="G1924" s="45"/>
      <c r="H1924" s="29">
        <f t="shared" ca="1" si="422"/>
        <v>43711</v>
      </c>
      <c r="I1924" s="30">
        <f t="shared" ca="1" si="423"/>
        <v>-43711</v>
      </c>
      <c r="J1924" s="45"/>
      <c r="K1924" s="29">
        <f t="shared" ca="1" si="424"/>
        <v>43711</v>
      </c>
      <c r="L1924" s="30">
        <f t="shared" ca="1" si="425"/>
        <v>-43711</v>
      </c>
      <c r="M1924" s="45"/>
      <c r="N1924" s="31">
        <f t="shared" ca="1" si="426"/>
        <v>43711</v>
      </c>
      <c r="O1924" s="30">
        <f t="shared" ca="1" si="427"/>
        <v>-43711</v>
      </c>
      <c r="P1924" s="39"/>
      <c r="Q1924" s="29">
        <f t="shared" ca="1" si="428"/>
        <v>43711</v>
      </c>
      <c r="R1924" s="30">
        <f t="shared" ca="1" si="429"/>
        <v>-43711</v>
      </c>
      <c r="S1924" s="39"/>
      <c r="T1924" s="32">
        <f t="shared" ca="1" si="430"/>
        <v>43711</v>
      </c>
      <c r="U1924" s="33">
        <f t="shared" ca="1" si="431"/>
        <v>-43711</v>
      </c>
      <c r="V1924" s="40"/>
      <c r="W1924" s="35">
        <f t="shared" ca="1" si="432"/>
        <v>43711</v>
      </c>
      <c r="X1924" s="36">
        <f t="shared" ca="1" si="433"/>
        <v>-43711</v>
      </c>
    </row>
    <row r="1925" spans="1:24" ht="18.600000000000001" thickTop="1" thickBot="1" x14ac:dyDescent="0.5">
      <c r="A1925" s="37"/>
      <c r="B1925" s="56"/>
      <c r="C1925" s="38"/>
      <c r="D1925" s="45"/>
      <c r="E1925" s="29">
        <f t="shared" ca="1" si="420"/>
        <v>43711</v>
      </c>
      <c r="F1925" s="30">
        <f t="shared" ca="1" si="421"/>
        <v>-43711</v>
      </c>
      <c r="G1925" s="45"/>
      <c r="H1925" s="29">
        <f t="shared" ca="1" si="422"/>
        <v>43711</v>
      </c>
      <c r="I1925" s="30">
        <f t="shared" ca="1" si="423"/>
        <v>-43711</v>
      </c>
      <c r="J1925" s="45"/>
      <c r="K1925" s="29">
        <f t="shared" ca="1" si="424"/>
        <v>43711</v>
      </c>
      <c r="L1925" s="30">
        <f t="shared" ca="1" si="425"/>
        <v>-43711</v>
      </c>
      <c r="M1925" s="45"/>
      <c r="N1925" s="31">
        <f t="shared" ca="1" si="426"/>
        <v>43711</v>
      </c>
      <c r="O1925" s="30">
        <f t="shared" ca="1" si="427"/>
        <v>-43711</v>
      </c>
      <c r="P1925" s="39"/>
      <c r="Q1925" s="29">
        <f t="shared" ca="1" si="428"/>
        <v>43711</v>
      </c>
      <c r="R1925" s="30">
        <f t="shared" ca="1" si="429"/>
        <v>-43711</v>
      </c>
      <c r="S1925" s="39"/>
      <c r="T1925" s="32">
        <f t="shared" ca="1" si="430"/>
        <v>43711</v>
      </c>
      <c r="U1925" s="33">
        <f t="shared" ca="1" si="431"/>
        <v>-43711</v>
      </c>
      <c r="V1925" s="40"/>
      <c r="W1925" s="35">
        <f t="shared" ca="1" si="432"/>
        <v>43711</v>
      </c>
      <c r="X1925" s="36">
        <f t="shared" ca="1" si="433"/>
        <v>-43711</v>
      </c>
    </row>
    <row r="1926" spans="1:24" ht="18.600000000000001" thickTop="1" thickBot="1" x14ac:dyDescent="0.5">
      <c r="A1926" s="37"/>
      <c r="B1926" s="56"/>
      <c r="C1926" s="38"/>
      <c r="D1926" s="45"/>
      <c r="E1926" s="29">
        <f t="shared" ca="1" si="420"/>
        <v>43711</v>
      </c>
      <c r="F1926" s="30">
        <f t="shared" ca="1" si="421"/>
        <v>-43711</v>
      </c>
      <c r="G1926" s="45"/>
      <c r="H1926" s="29">
        <f t="shared" ca="1" si="422"/>
        <v>43711</v>
      </c>
      <c r="I1926" s="30">
        <f t="shared" ca="1" si="423"/>
        <v>-43711</v>
      </c>
      <c r="J1926" s="45"/>
      <c r="K1926" s="29">
        <f t="shared" ca="1" si="424"/>
        <v>43711</v>
      </c>
      <c r="L1926" s="30">
        <f t="shared" ca="1" si="425"/>
        <v>-43711</v>
      </c>
      <c r="M1926" s="45"/>
      <c r="N1926" s="31">
        <f t="shared" ca="1" si="426"/>
        <v>43711</v>
      </c>
      <c r="O1926" s="30">
        <f t="shared" ca="1" si="427"/>
        <v>-43711</v>
      </c>
      <c r="P1926" s="39"/>
      <c r="Q1926" s="29">
        <f t="shared" ca="1" si="428"/>
        <v>43711</v>
      </c>
      <c r="R1926" s="30">
        <f t="shared" ca="1" si="429"/>
        <v>-43711</v>
      </c>
      <c r="S1926" s="39"/>
      <c r="T1926" s="32">
        <f t="shared" ca="1" si="430"/>
        <v>43711</v>
      </c>
      <c r="U1926" s="33">
        <f t="shared" ca="1" si="431"/>
        <v>-43711</v>
      </c>
      <c r="V1926" s="40"/>
      <c r="W1926" s="35">
        <f t="shared" ca="1" si="432"/>
        <v>43711</v>
      </c>
      <c r="X1926" s="36">
        <f t="shared" ca="1" si="433"/>
        <v>-43711</v>
      </c>
    </row>
    <row r="1927" spans="1:24" ht="18.600000000000001" thickTop="1" thickBot="1" x14ac:dyDescent="0.5">
      <c r="A1927" s="37"/>
      <c r="B1927" s="56"/>
      <c r="C1927" s="38"/>
      <c r="D1927" s="45"/>
      <c r="E1927" s="29">
        <f t="shared" ca="1" si="420"/>
        <v>43711</v>
      </c>
      <c r="F1927" s="30">
        <f t="shared" ca="1" si="421"/>
        <v>-43711</v>
      </c>
      <c r="G1927" s="45"/>
      <c r="H1927" s="29">
        <f t="shared" ca="1" si="422"/>
        <v>43711</v>
      </c>
      <c r="I1927" s="30">
        <f t="shared" ca="1" si="423"/>
        <v>-43711</v>
      </c>
      <c r="J1927" s="45"/>
      <c r="K1927" s="29">
        <f t="shared" ca="1" si="424"/>
        <v>43711</v>
      </c>
      <c r="L1927" s="30">
        <f t="shared" ca="1" si="425"/>
        <v>-43711</v>
      </c>
      <c r="M1927" s="45"/>
      <c r="N1927" s="31">
        <f t="shared" ca="1" si="426"/>
        <v>43711</v>
      </c>
      <c r="O1927" s="30">
        <f t="shared" ca="1" si="427"/>
        <v>-43711</v>
      </c>
      <c r="P1927" s="39"/>
      <c r="Q1927" s="29">
        <f t="shared" ca="1" si="428"/>
        <v>43711</v>
      </c>
      <c r="R1927" s="30">
        <f t="shared" ca="1" si="429"/>
        <v>-43711</v>
      </c>
      <c r="S1927" s="39"/>
      <c r="T1927" s="32">
        <f t="shared" ca="1" si="430"/>
        <v>43711</v>
      </c>
      <c r="U1927" s="33">
        <f t="shared" ca="1" si="431"/>
        <v>-43711</v>
      </c>
      <c r="V1927" s="40"/>
      <c r="W1927" s="35">
        <f t="shared" ca="1" si="432"/>
        <v>43711</v>
      </c>
      <c r="X1927" s="36">
        <f t="shared" ca="1" si="433"/>
        <v>-43711</v>
      </c>
    </row>
    <row r="1928" spans="1:24" ht="18.600000000000001" thickTop="1" thickBot="1" x14ac:dyDescent="0.5">
      <c r="A1928" s="37"/>
      <c r="B1928" s="56"/>
      <c r="C1928" s="38"/>
      <c r="D1928" s="45"/>
      <c r="E1928" s="29">
        <f t="shared" ca="1" si="420"/>
        <v>43711</v>
      </c>
      <c r="F1928" s="30">
        <f t="shared" ca="1" si="421"/>
        <v>-43711</v>
      </c>
      <c r="G1928" s="45"/>
      <c r="H1928" s="29">
        <f t="shared" ca="1" si="422"/>
        <v>43711</v>
      </c>
      <c r="I1928" s="30">
        <f t="shared" ca="1" si="423"/>
        <v>-43711</v>
      </c>
      <c r="J1928" s="45"/>
      <c r="K1928" s="29">
        <f t="shared" ca="1" si="424"/>
        <v>43711</v>
      </c>
      <c r="L1928" s="30">
        <f t="shared" ca="1" si="425"/>
        <v>-43711</v>
      </c>
      <c r="M1928" s="45"/>
      <c r="N1928" s="31">
        <f t="shared" ca="1" si="426"/>
        <v>43711</v>
      </c>
      <c r="O1928" s="30">
        <f t="shared" ca="1" si="427"/>
        <v>-43711</v>
      </c>
      <c r="P1928" s="39"/>
      <c r="Q1928" s="29">
        <f t="shared" ca="1" si="428"/>
        <v>43711</v>
      </c>
      <c r="R1928" s="30">
        <f t="shared" ca="1" si="429"/>
        <v>-43711</v>
      </c>
      <c r="S1928" s="39"/>
      <c r="T1928" s="32">
        <f t="shared" ca="1" si="430"/>
        <v>43711</v>
      </c>
      <c r="U1928" s="33">
        <f t="shared" ca="1" si="431"/>
        <v>-43711</v>
      </c>
      <c r="V1928" s="40"/>
      <c r="W1928" s="35">
        <f t="shared" ca="1" si="432"/>
        <v>43711</v>
      </c>
      <c r="X1928" s="36">
        <f t="shared" ca="1" si="433"/>
        <v>-43711</v>
      </c>
    </row>
    <row r="1929" spans="1:24" ht="18.600000000000001" thickTop="1" thickBot="1" x14ac:dyDescent="0.5">
      <c r="A1929" s="37"/>
      <c r="B1929" s="56"/>
      <c r="C1929" s="38"/>
      <c r="D1929" s="45"/>
      <c r="E1929" s="29">
        <f t="shared" ca="1" si="420"/>
        <v>43711</v>
      </c>
      <c r="F1929" s="30">
        <f t="shared" ca="1" si="421"/>
        <v>-43711</v>
      </c>
      <c r="G1929" s="45"/>
      <c r="H1929" s="29">
        <f t="shared" ca="1" si="422"/>
        <v>43711</v>
      </c>
      <c r="I1929" s="30">
        <f t="shared" ca="1" si="423"/>
        <v>-43711</v>
      </c>
      <c r="J1929" s="45"/>
      <c r="K1929" s="29">
        <f t="shared" ca="1" si="424"/>
        <v>43711</v>
      </c>
      <c r="L1929" s="30">
        <f t="shared" ca="1" si="425"/>
        <v>-43711</v>
      </c>
      <c r="M1929" s="45"/>
      <c r="N1929" s="31">
        <f t="shared" ca="1" si="426"/>
        <v>43711</v>
      </c>
      <c r="O1929" s="30">
        <f t="shared" ca="1" si="427"/>
        <v>-43711</v>
      </c>
      <c r="P1929" s="39"/>
      <c r="Q1929" s="29">
        <f t="shared" ca="1" si="428"/>
        <v>43711</v>
      </c>
      <c r="R1929" s="30">
        <f t="shared" ca="1" si="429"/>
        <v>-43711</v>
      </c>
      <c r="S1929" s="39"/>
      <c r="T1929" s="32">
        <f t="shared" ca="1" si="430"/>
        <v>43711</v>
      </c>
      <c r="U1929" s="33">
        <f t="shared" ca="1" si="431"/>
        <v>-43711</v>
      </c>
      <c r="V1929" s="40"/>
      <c r="W1929" s="35">
        <f t="shared" ca="1" si="432"/>
        <v>43711</v>
      </c>
      <c r="X1929" s="36">
        <f t="shared" ca="1" si="433"/>
        <v>-43711</v>
      </c>
    </row>
    <row r="1930" spans="1:24" ht="18.600000000000001" thickTop="1" thickBot="1" x14ac:dyDescent="0.5">
      <c r="A1930" s="37"/>
      <c r="B1930" s="56"/>
      <c r="C1930" s="38"/>
      <c r="D1930" s="45"/>
      <c r="E1930" s="29">
        <f t="shared" ca="1" si="420"/>
        <v>43711</v>
      </c>
      <c r="F1930" s="30">
        <f t="shared" ca="1" si="421"/>
        <v>-43711</v>
      </c>
      <c r="G1930" s="45"/>
      <c r="H1930" s="29">
        <f t="shared" ca="1" si="422"/>
        <v>43711</v>
      </c>
      <c r="I1930" s="30">
        <f t="shared" ca="1" si="423"/>
        <v>-43711</v>
      </c>
      <c r="J1930" s="45"/>
      <c r="K1930" s="29">
        <f t="shared" ca="1" si="424"/>
        <v>43711</v>
      </c>
      <c r="L1930" s="30">
        <f t="shared" ca="1" si="425"/>
        <v>-43711</v>
      </c>
      <c r="M1930" s="45"/>
      <c r="N1930" s="31">
        <f t="shared" ca="1" si="426"/>
        <v>43711</v>
      </c>
      <c r="O1930" s="30">
        <f t="shared" ca="1" si="427"/>
        <v>-43711</v>
      </c>
      <c r="P1930" s="39"/>
      <c r="Q1930" s="29">
        <f t="shared" ca="1" si="428"/>
        <v>43711</v>
      </c>
      <c r="R1930" s="30">
        <f t="shared" ca="1" si="429"/>
        <v>-43711</v>
      </c>
      <c r="S1930" s="39"/>
      <c r="T1930" s="32">
        <f t="shared" ca="1" si="430"/>
        <v>43711</v>
      </c>
      <c r="U1930" s="33">
        <f t="shared" ca="1" si="431"/>
        <v>-43711</v>
      </c>
      <c r="V1930" s="40"/>
      <c r="W1930" s="35">
        <f t="shared" ca="1" si="432"/>
        <v>43711</v>
      </c>
      <c r="X1930" s="36">
        <f t="shared" ca="1" si="433"/>
        <v>-43711</v>
      </c>
    </row>
    <row r="1931" spans="1:24" ht="18.600000000000001" thickTop="1" thickBot="1" x14ac:dyDescent="0.5">
      <c r="A1931" s="37"/>
      <c r="B1931" s="56"/>
      <c r="C1931" s="38"/>
      <c r="D1931" s="45"/>
      <c r="E1931" s="29">
        <f t="shared" ca="1" si="420"/>
        <v>43711</v>
      </c>
      <c r="F1931" s="30">
        <f t="shared" ca="1" si="421"/>
        <v>-43711</v>
      </c>
      <c r="G1931" s="45"/>
      <c r="H1931" s="29">
        <f t="shared" ca="1" si="422"/>
        <v>43711</v>
      </c>
      <c r="I1931" s="30">
        <f t="shared" ca="1" si="423"/>
        <v>-43711</v>
      </c>
      <c r="J1931" s="45"/>
      <c r="K1931" s="29">
        <f t="shared" ca="1" si="424"/>
        <v>43711</v>
      </c>
      <c r="L1931" s="30">
        <f t="shared" ca="1" si="425"/>
        <v>-43711</v>
      </c>
      <c r="M1931" s="45"/>
      <c r="N1931" s="31">
        <f t="shared" ca="1" si="426"/>
        <v>43711</v>
      </c>
      <c r="O1931" s="30">
        <f t="shared" ca="1" si="427"/>
        <v>-43711</v>
      </c>
      <c r="P1931" s="39"/>
      <c r="Q1931" s="29">
        <f t="shared" ca="1" si="428"/>
        <v>43711</v>
      </c>
      <c r="R1931" s="30">
        <f t="shared" ca="1" si="429"/>
        <v>-43711</v>
      </c>
      <c r="S1931" s="39"/>
      <c r="T1931" s="32">
        <f t="shared" ca="1" si="430"/>
        <v>43711</v>
      </c>
      <c r="U1931" s="33">
        <f t="shared" ca="1" si="431"/>
        <v>-43711</v>
      </c>
      <c r="V1931" s="40"/>
      <c r="W1931" s="35">
        <f t="shared" ca="1" si="432"/>
        <v>43711</v>
      </c>
      <c r="X1931" s="36">
        <f t="shared" ca="1" si="433"/>
        <v>-43711</v>
      </c>
    </row>
    <row r="1932" spans="1:24" ht="18.600000000000001" thickTop="1" thickBot="1" x14ac:dyDescent="0.5">
      <c r="A1932" s="37"/>
      <c r="B1932" s="56"/>
      <c r="C1932" s="38"/>
      <c r="D1932" s="45"/>
      <c r="E1932" s="29">
        <f t="shared" ca="1" si="420"/>
        <v>43711</v>
      </c>
      <c r="F1932" s="30">
        <f t="shared" ca="1" si="421"/>
        <v>-43711</v>
      </c>
      <c r="G1932" s="45"/>
      <c r="H1932" s="29">
        <f t="shared" ca="1" si="422"/>
        <v>43711</v>
      </c>
      <c r="I1932" s="30">
        <f t="shared" ca="1" si="423"/>
        <v>-43711</v>
      </c>
      <c r="J1932" s="45"/>
      <c r="K1932" s="29">
        <f t="shared" ca="1" si="424"/>
        <v>43711</v>
      </c>
      <c r="L1932" s="30">
        <f t="shared" ca="1" si="425"/>
        <v>-43711</v>
      </c>
      <c r="M1932" s="45"/>
      <c r="N1932" s="31">
        <f t="shared" ca="1" si="426"/>
        <v>43711</v>
      </c>
      <c r="O1932" s="30">
        <f t="shared" ca="1" si="427"/>
        <v>-43711</v>
      </c>
      <c r="P1932" s="39"/>
      <c r="Q1932" s="29">
        <f t="shared" ca="1" si="428"/>
        <v>43711</v>
      </c>
      <c r="R1932" s="30">
        <f t="shared" ca="1" si="429"/>
        <v>-43711</v>
      </c>
      <c r="S1932" s="39"/>
      <c r="T1932" s="32">
        <f t="shared" ca="1" si="430"/>
        <v>43711</v>
      </c>
      <c r="U1932" s="33">
        <f t="shared" ca="1" si="431"/>
        <v>-43711</v>
      </c>
      <c r="V1932" s="40"/>
      <c r="W1932" s="35">
        <f t="shared" ca="1" si="432"/>
        <v>43711</v>
      </c>
      <c r="X1932" s="36">
        <f t="shared" ca="1" si="433"/>
        <v>-43711</v>
      </c>
    </row>
    <row r="1933" spans="1:24" ht="18.600000000000001" thickTop="1" thickBot="1" x14ac:dyDescent="0.5">
      <c r="A1933" s="37"/>
      <c r="B1933" s="56"/>
      <c r="C1933" s="38"/>
      <c r="D1933" s="45"/>
      <c r="E1933" s="29">
        <f t="shared" ca="1" si="420"/>
        <v>43711</v>
      </c>
      <c r="F1933" s="30">
        <f t="shared" ca="1" si="421"/>
        <v>-43711</v>
      </c>
      <c r="G1933" s="45"/>
      <c r="H1933" s="29">
        <f t="shared" ca="1" si="422"/>
        <v>43711</v>
      </c>
      <c r="I1933" s="30">
        <f t="shared" ca="1" si="423"/>
        <v>-43711</v>
      </c>
      <c r="J1933" s="45"/>
      <c r="K1933" s="29">
        <f t="shared" ca="1" si="424"/>
        <v>43711</v>
      </c>
      <c r="L1933" s="30">
        <f t="shared" ca="1" si="425"/>
        <v>-43711</v>
      </c>
      <c r="M1933" s="45"/>
      <c r="N1933" s="31">
        <f t="shared" ca="1" si="426"/>
        <v>43711</v>
      </c>
      <c r="O1933" s="30">
        <f t="shared" ca="1" si="427"/>
        <v>-43711</v>
      </c>
      <c r="P1933" s="39"/>
      <c r="Q1933" s="29">
        <f t="shared" ca="1" si="428"/>
        <v>43711</v>
      </c>
      <c r="R1933" s="30">
        <f t="shared" ca="1" si="429"/>
        <v>-43711</v>
      </c>
      <c r="S1933" s="39"/>
      <c r="T1933" s="32">
        <f t="shared" ca="1" si="430"/>
        <v>43711</v>
      </c>
      <c r="U1933" s="33">
        <f t="shared" ca="1" si="431"/>
        <v>-43711</v>
      </c>
      <c r="V1933" s="40"/>
      <c r="W1933" s="35">
        <f t="shared" ca="1" si="432"/>
        <v>43711</v>
      </c>
      <c r="X1933" s="36">
        <f t="shared" ca="1" si="433"/>
        <v>-43711</v>
      </c>
    </row>
    <row r="1934" spans="1:24" ht="18.600000000000001" thickTop="1" thickBot="1" x14ac:dyDescent="0.5">
      <c r="A1934" s="37"/>
      <c r="B1934" s="56"/>
      <c r="C1934" s="38"/>
      <c r="D1934" s="45"/>
      <c r="E1934" s="29">
        <f t="shared" ca="1" si="420"/>
        <v>43711</v>
      </c>
      <c r="F1934" s="30">
        <f t="shared" ca="1" si="421"/>
        <v>-43711</v>
      </c>
      <c r="G1934" s="45"/>
      <c r="H1934" s="29">
        <f t="shared" ca="1" si="422"/>
        <v>43711</v>
      </c>
      <c r="I1934" s="30">
        <f t="shared" ca="1" si="423"/>
        <v>-43711</v>
      </c>
      <c r="J1934" s="45"/>
      <c r="K1934" s="29">
        <f t="shared" ca="1" si="424"/>
        <v>43711</v>
      </c>
      <c r="L1934" s="30">
        <f t="shared" ca="1" si="425"/>
        <v>-43711</v>
      </c>
      <c r="M1934" s="45"/>
      <c r="N1934" s="31">
        <f t="shared" ca="1" si="426"/>
        <v>43711</v>
      </c>
      <c r="O1934" s="30">
        <f t="shared" ca="1" si="427"/>
        <v>-43711</v>
      </c>
      <c r="P1934" s="39"/>
      <c r="Q1934" s="29">
        <f t="shared" ca="1" si="428"/>
        <v>43711</v>
      </c>
      <c r="R1934" s="30">
        <f t="shared" ca="1" si="429"/>
        <v>-43711</v>
      </c>
      <c r="S1934" s="39"/>
      <c r="T1934" s="32">
        <f t="shared" ca="1" si="430"/>
        <v>43711</v>
      </c>
      <c r="U1934" s="33">
        <f t="shared" ca="1" si="431"/>
        <v>-43711</v>
      </c>
      <c r="V1934" s="40"/>
      <c r="W1934" s="35">
        <f t="shared" ca="1" si="432"/>
        <v>43711</v>
      </c>
      <c r="X1934" s="36">
        <f t="shared" ca="1" si="433"/>
        <v>-43711</v>
      </c>
    </row>
    <row r="1935" spans="1:24" ht="18.600000000000001" thickTop="1" thickBot="1" x14ac:dyDescent="0.5">
      <c r="A1935" s="37"/>
      <c r="B1935" s="56"/>
      <c r="C1935" s="38"/>
      <c r="D1935" s="45"/>
      <c r="E1935" s="29">
        <f t="shared" ca="1" si="420"/>
        <v>43711</v>
      </c>
      <c r="F1935" s="30">
        <f t="shared" ca="1" si="421"/>
        <v>-43711</v>
      </c>
      <c r="G1935" s="45"/>
      <c r="H1935" s="29">
        <f t="shared" ca="1" si="422"/>
        <v>43711</v>
      </c>
      <c r="I1935" s="30">
        <f t="shared" ca="1" si="423"/>
        <v>-43711</v>
      </c>
      <c r="J1935" s="45"/>
      <c r="K1935" s="29">
        <f t="shared" ca="1" si="424"/>
        <v>43711</v>
      </c>
      <c r="L1935" s="30">
        <f t="shared" ca="1" si="425"/>
        <v>-43711</v>
      </c>
      <c r="M1935" s="45"/>
      <c r="N1935" s="31">
        <f t="shared" ca="1" si="426"/>
        <v>43711</v>
      </c>
      <c r="O1935" s="30">
        <f t="shared" ca="1" si="427"/>
        <v>-43711</v>
      </c>
      <c r="P1935" s="39"/>
      <c r="Q1935" s="29">
        <f t="shared" ca="1" si="428"/>
        <v>43711</v>
      </c>
      <c r="R1935" s="30">
        <f t="shared" ca="1" si="429"/>
        <v>-43711</v>
      </c>
      <c r="S1935" s="39"/>
      <c r="T1935" s="32">
        <f t="shared" ca="1" si="430"/>
        <v>43711</v>
      </c>
      <c r="U1935" s="33">
        <f t="shared" ca="1" si="431"/>
        <v>-43711</v>
      </c>
      <c r="V1935" s="40"/>
      <c r="W1935" s="35">
        <f t="shared" ca="1" si="432"/>
        <v>43711</v>
      </c>
      <c r="X1935" s="36">
        <f t="shared" ca="1" si="433"/>
        <v>-43711</v>
      </c>
    </row>
    <row r="1936" spans="1:24" ht="18.600000000000001" thickTop="1" thickBot="1" x14ac:dyDescent="0.5">
      <c r="A1936" s="37"/>
      <c r="B1936" s="56"/>
      <c r="C1936" s="38"/>
      <c r="D1936" s="45"/>
      <c r="E1936" s="29">
        <f t="shared" ca="1" si="420"/>
        <v>43711</v>
      </c>
      <c r="F1936" s="30">
        <f t="shared" ca="1" si="421"/>
        <v>-43711</v>
      </c>
      <c r="G1936" s="45"/>
      <c r="H1936" s="29">
        <f t="shared" ca="1" si="422"/>
        <v>43711</v>
      </c>
      <c r="I1936" s="30">
        <f t="shared" ca="1" si="423"/>
        <v>-43711</v>
      </c>
      <c r="J1936" s="45"/>
      <c r="K1936" s="29">
        <f t="shared" ca="1" si="424"/>
        <v>43711</v>
      </c>
      <c r="L1936" s="30">
        <f t="shared" ca="1" si="425"/>
        <v>-43711</v>
      </c>
      <c r="M1936" s="45"/>
      <c r="N1936" s="31">
        <f t="shared" ca="1" si="426"/>
        <v>43711</v>
      </c>
      <c r="O1936" s="30">
        <f t="shared" ca="1" si="427"/>
        <v>-43711</v>
      </c>
      <c r="P1936" s="39"/>
      <c r="Q1936" s="29">
        <f t="shared" ca="1" si="428"/>
        <v>43711</v>
      </c>
      <c r="R1936" s="30">
        <f t="shared" ca="1" si="429"/>
        <v>-43711</v>
      </c>
      <c r="S1936" s="39"/>
      <c r="T1936" s="32">
        <f t="shared" ca="1" si="430"/>
        <v>43711</v>
      </c>
      <c r="U1936" s="33">
        <f t="shared" ca="1" si="431"/>
        <v>-43711</v>
      </c>
      <c r="V1936" s="40"/>
      <c r="W1936" s="35">
        <f t="shared" ca="1" si="432"/>
        <v>43711</v>
      </c>
      <c r="X1936" s="36">
        <f t="shared" ca="1" si="433"/>
        <v>-43711</v>
      </c>
    </row>
    <row r="1937" spans="1:24" ht="18.600000000000001" thickTop="1" thickBot="1" x14ac:dyDescent="0.5">
      <c r="A1937" s="37"/>
      <c r="B1937" s="56"/>
      <c r="C1937" s="38"/>
      <c r="D1937" s="45"/>
      <c r="E1937" s="29">
        <f t="shared" ca="1" si="420"/>
        <v>43711</v>
      </c>
      <c r="F1937" s="30">
        <f t="shared" ca="1" si="421"/>
        <v>-43711</v>
      </c>
      <c r="G1937" s="45"/>
      <c r="H1937" s="29">
        <f t="shared" ca="1" si="422"/>
        <v>43711</v>
      </c>
      <c r="I1937" s="30">
        <f t="shared" ca="1" si="423"/>
        <v>-43711</v>
      </c>
      <c r="J1937" s="45"/>
      <c r="K1937" s="29">
        <f t="shared" ca="1" si="424"/>
        <v>43711</v>
      </c>
      <c r="L1937" s="30">
        <f t="shared" ca="1" si="425"/>
        <v>-43711</v>
      </c>
      <c r="M1937" s="45"/>
      <c r="N1937" s="31">
        <f t="shared" ca="1" si="426"/>
        <v>43711</v>
      </c>
      <c r="O1937" s="30">
        <f t="shared" ca="1" si="427"/>
        <v>-43711</v>
      </c>
      <c r="P1937" s="39"/>
      <c r="Q1937" s="29">
        <f t="shared" ca="1" si="428"/>
        <v>43711</v>
      </c>
      <c r="R1937" s="30">
        <f t="shared" ca="1" si="429"/>
        <v>-43711</v>
      </c>
      <c r="S1937" s="39"/>
      <c r="T1937" s="32">
        <f t="shared" ca="1" si="430"/>
        <v>43711</v>
      </c>
      <c r="U1937" s="33">
        <f t="shared" ca="1" si="431"/>
        <v>-43711</v>
      </c>
      <c r="V1937" s="40"/>
      <c r="W1937" s="35">
        <f t="shared" ca="1" si="432"/>
        <v>43711</v>
      </c>
      <c r="X1937" s="36">
        <f t="shared" ca="1" si="433"/>
        <v>-43711</v>
      </c>
    </row>
    <row r="1938" spans="1:24" ht="18.600000000000001" thickTop="1" thickBot="1" x14ac:dyDescent="0.5">
      <c r="A1938" s="37"/>
      <c r="B1938" s="56"/>
      <c r="C1938" s="38"/>
      <c r="D1938" s="45"/>
      <c r="E1938" s="29">
        <f t="shared" ca="1" si="420"/>
        <v>43711</v>
      </c>
      <c r="F1938" s="30">
        <f t="shared" ca="1" si="421"/>
        <v>-43711</v>
      </c>
      <c r="G1938" s="45"/>
      <c r="H1938" s="29">
        <f t="shared" ca="1" si="422"/>
        <v>43711</v>
      </c>
      <c r="I1938" s="30">
        <f t="shared" ca="1" si="423"/>
        <v>-43711</v>
      </c>
      <c r="J1938" s="45"/>
      <c r="K1938" s="29">
        <f t="shared" ca="1" si="424"/>
        <v>43711</v>
      </c>
      <c r="L1938" s="30">
        <f t="shared" ca="1" si="425"/>
        <v>-43711</v>
      </c>
      <c r="M1938" s="45"/>
      <c r="N1938" s="31">
        <f t="shared" ca="1" si="426"/>
        <v>43711</v>
      </c>
      <c r="O1938" s="30">
        <f t="shared" ca="1" si="427"/>
        <v>-43711</v>
      </c>
      <c r="P1938" s="39"/>
      <c r="Q1938" s="29">
        <f t="shared" ca="1" si="428"/>
        <v>43711</v>
      </c>
      <c r="R1938" s="30">
        <f t="shared" ca="1" si="429"/>
        <v>-43711</v>
      </c>
      <c r="S1938" s="39"/>
      <c r="T1938" s="32">
        <f t="shared" ca="1" si="430"/>
        <v>43711</v>
      </c>
      <c r="U1938" s="33">
        <f t="shared" ca="1" si="431"/>
        <v>-43711</v>
      </c>
      <c r="V1938" s="40"/>
      <c r="W1938" s="35">
        <f t="shared" ca="1" si="432"/>
        <v>43711</v>
      </c>
      <c r="X1938" s="36">
        <f t="shared" ca="1" si="433"/>
        <v>-43711</v>
      </c>
    </row>
    <row r="1939" spans="1:24" ht="18.600000000000001" thickTop="1" thickBot="1" x14ac:dyDescent="0.5">
      <c r="A1939" s="37"/>
      <c r="B1939" s="56"/>
      <c r="C1939" s="38"/>
      <c r="D1939" s="45"/>
      <c r="E1939" s="29">
        <f t="shared" ca="1" si="420"/>
        <v>43711</v>
      </c>
      <c r="F1939" s="30">
        <f t="shared" ca="1" si="421"/>
        <v>-43711</v>
      </c>
      <c r="G1939" s="45"/>
      <c r="H1939" s="29">
        <f t="shared" ca="1" si="422"/>
        <v>43711</v>
      </c>
      <c r="I1939" s="30">
        <f t="shared" ca="1" si="423"/>
        <v>-43711</v>
      </c>
      <c r="J1939" s="45"/>
      <c r="K1939" s="29">
        <f t="shared" ca="1" si="424"/>
        <v>43711</v>
      </c>
      <c r="L1939" s="30">
        <f t="shared" ca="1" si="425"/>
        <v>-43711</v>
      </c>
      <c r="M1939" s="45"/>
      <c r="N1939" s="31">
        <f t="shared" ca="1" si="426"/>
        <v>43711</v>
      </c>
      <c r="O1939" s="30">
        <f t="shared" ca="1" si="427"/>
        <v>-43711</v>
      </c>
      <c r="P1939" s="39"/>
      <c r="Q1939" s="29">
        <f t="shared" ca="1" si="428"/>
        <v>43711</v>
      </c>
      <c r="R1939" s="30">
        <f t="shared" ca="1" si="429"/>
        <v>-43711</v>
      </c>
      <c r="S1939" s="39"/>
      <c r="T1939" s="32">
        <f t="shared" ca="1" si="430"/>
        <v>43711</v>
      </c>
      <c r="U1939" s="33">
        <f t="shared" ca="1" si="431"/>
        <v>-43711</v>
      </c>
      <c r="V1939" s="40"/>
      <c r="W1939" s="35">
        <f t="shared" ca="1" si="432"/>
        <v>43711</v>
      </c>
      <c r="X1939" s="36">
        <f t="shared" ca="1" si="433"/>
        <v>-43711</v>
      </c>
    </row>
    <row r="1940" spans="1:24" ht="18.600000000000001" thickTop="1" thickBot="1" x14ac:dyDescent="0.5">
      <c r="A1940" s="37"/>
      <c r="B1940" s="56"/>
      <c r="C1940" s="38"/>
      <c r="D1940" s="45"/>
      <c r="E1940" s="29">
        <f t="shared" ca="1" si="420"/>
        <v>43711</v>
      </c>
      <c r="F1940" s="30">
        <f t="shared" ca="1" si="421"/>
        <v>-43711</v>
      </c>
      <c r="G1940" s="45"/>
      <c r="H1940" s="29">
        <f t="shared" ca="1" si="422"/>
        <v>43711</v>
      </c>
      <c r="I1940" s="30">
        <f t="shared" ca="1" si="423"/>
        <v>-43711</v>
      </c>
      <c r="J1940" s="45"/>
      <c r="K1940" s="29">
        <f t="shared" ca="1" si="424"/>
        <v>43711</v>
      </c>
      <c r="L1940" s="30">
        <f t="shared" ca="1" si="425"/>
        <v>-43711</v>
      </c>
      <c r="M1940" s="45"/>
      <c r="N1940" s="31">
        <f t="shared" ca="1" si="426"/>
        <v>43711</v>
      </c>
      <c r="O1940" s="30">
        <f t="shared" ca="1" si="427"/>
        <v>-43711</v>
      </c>
      <c r="P1940" s="39"/>
      <c r="Q1940" s="29">
        <f t="shared" ca="1" si="428"/>
        <v>43711</v>
      </c>
      <c r="R1940" s="30">
        <f t="shared" ca="1" si="429"/>
        <v>-43711</v>
      </c>
      <c r="S1940" s="39"/>
      <c r="T1940" s="32">
        <f t="shared" ca="1" si="430"/>
        <v>43711</v>
      </c>
      <c r="U1940" s="33">
        <f t="shared" ca="1" si="431"/>
        <v>-43711</v>
      </c>
      <c r="V1940" s="40"/>
      <c r="W1940" s="35">
        <f t="shared" ca="1" si="432"/>
        <v>43711</v>
      </c>
      <c r="X1940" s="36">
        <f t="shared" ca="1" si="433"/>
        <v>-43711</v>
      </c>
    </row>
    <row r="1941" spans="1:24" ht="18.600000000000001" thickTop="1" thickBot="1" x14ac:dyDescent="0.5">
      <c r="A1941" s="37"/>
      <c r="B1941" s="56"/>
      <c r="C1941" s="38"/>
      <c r="D1941" s="45"/>
      <c r="E1941" s="29">
        <f t="shared" ca="1" si="420"/>
        <v>43711</v>
      </c>
      <c r="F1941" s="30">
        <f t="shared" ca="1" si="421"/>
        <v>-43711</v>
      </c>
      <c r="G1941" s="45"/>
      <c r="H1941" s="29">
        <f t="shared" ca="1" si="422"/>
        <v>43711</v>
      </c>
      <c r="I1941" s="30">
        <f t="shared" ca="1" si="423"/>
        <v>-43711</v>
      </c>
      <c r="J1941" s="45"/>
      <c r="K1941" s="29">
        <f t="shared" ca="1" si="424"/>
        <v>43711</v>
      </c>
      <c r="L1941" s="30">
        <f t="shared" ca="1" si="425"/>
        <v>-43711</v>
      </c>
      <c r="M1941" s="45"/>
      <c r="N1941" s="31">
        <f t="shared" ca="1" si="426"/>
        <v>43711</v>
      </c>
      <c r="O1941" s="30">
        <f t="shared" ca="1" si="427"/>
        <v>-43711</v>
      </c>
      <c r="P1941" s="39"/>
      <c r="Q1941" s="29">
        <f t="shared" ca="1" si="428"/>
        <v>43711</v>
      </c>
      <c r="R1941" s="30">
        <f t="shared" ca="1" si="429"/>
        <v>-43711</v>
      </c>
      <c r="S1941" s="39"/>
      <c r="T1941" s="32">
        <f t="shared" ca="1" si="430"/>
        <v>43711</v>
      </c>
      <c r="U1941" s="33">
        <f t="shared" ca="1" si="431"/>
        <v>-43711</v>
      </c>
      <c r="V1941" s="40"/>
      <c r="W1941" s="35">
        <f t="shared" ca="1" si="432"/>
        <v>43711</v>
      </c>
      <c r="X1941" s="36">
        <f t="shared" ca="1" si="433"/>
        <v>-43711</v>
      </c>
    </row>
    <row r="1942" spans="1:24" ht="18.600000000000001" thickTop="1" thickBot="1" x14ac:dyDescent="0.5">
      <c r="A1942" s="37"/>
      <c r="B1942" s="56"/>
      <c r="C1942" s="38"/>
      <c r="D1942" s="45"/>
      <c r="E1942" s="29">
        <f t="shared" ca="1" si="420"/>
        <v>43711</v>
      </c>
      <c r="F1942" s="30">
        <f t="shared" ca="1" si="421"/>
        <v>-43711</v>
      </c>
      <c r="G1942" s="45"/>
      <c r="H1942" s="29">
        <f t="shared" ca="1" si="422"/>
        <v>43711</v>
      </c>
      <c r="I1942" s="30">
        <f t="shared" ca="1" si="423"/>
        <v>-43711</v>
      </c>
      <c r="J1942" s="45"/>
      <c r="K1942" s="29">
        <f t="shared" ca="1" si="424"/>
        <v>43711</v>
      </c>
      <c r="L1942" s="30">
        <f t="shared" ca="1" si="425"/>
        <v>-43711</v>
      </c>
      <c r="M1942" s="45"/>
      <c r="N1942" s="31">
        <f t="shared" ca="1" si="426"/>
        <v>43711</v>
      </c>
      <c r="O1942" s="30">
        <f t="shared" ca="1" si="427"/>
        <v>-43711</v>
      </c>
      <c r="P1942" s="39"/>
      <c r="Q1942" s="29">
        <f t="shared" ca="1" si="428"/>
        <v>43711</v>
      </c>
      <c r="R1942" s="30">
        <f t="shared" ca="1" si="429"/>
        <v>-43711</v>
      </c>
      <c r="S1942" s="39"/>
      <c r="T1942" s="32">
        <f t="shared" ca="1" si="430"/>
        <v>43711</v>
      </c>
      <c r="U1942" s="33">
        <f t="shared" ca="1" si="431"/>
        <v>-43711</v>
      </c>
      <c r="V1942" s="40"/>
      <c r="W1942" s="35">
        <f t="shared" ca="1" si="432"/>
        <v>43711</v>
      </c>
      <c r="X1942" s="36">
        <f t="shared" ca="1" si="433"/>
        <v>-43711</v>
      </c>
    </row>
    <row r="1943" spans="1:24" ht="18.600000000000001" thickTop="1" thickBot="1" x14ac:dyDescent="0.5">
      <c r="A1943" s="37"/>
      <c r="B1943" s="56"/>
      <c r="C1943" s="38"/>
      <c r="D1943" s="45"/>
      <c r="E1943" s="29">
        <f t="shared" ca="1" si="420"/>
        <v>43711</v>
      </c>
      <c r="F1943" s="30">
        <f t="shared" ca="1" si="421"/>
        <v>-43711</v>
      </c>
      <c r="G1943" s="45"/>
      <c r="H1943" s="29">
        <f t="shared" ca="1" si="422"/>
        <v>43711</v>
      </c>
      <c r="I1943" s="30">
        <f t="shared" ca="1" si="423"/>
        <v>-43711</v>
      </c>
      <c r="J1943" s="45"/>
      <c r="K1943" s="29">
        <f t="shared" ca="1" si="424"/>
        <v>43711</v>
      </c>
      <c r="L1943" s="30">
        <f t="shared" ca="1" si="425"/>
        <v>-43711</v>
      </c>
      <c r="M1943" s="45"/>
      <c r="N1943" s="31">
        <f t="shared" ca="1" si="426"/>
        <v>43711</v>
      </c>
      <c r="O1943" s="30">
        <f t="shared" ca="1" si="427"/>
        <v>-43711</v>
      </c>
      <c r="P1943" s="39"/>
      <c r="Q1943" s="29">
        <f t="shared" ca="1" si="428"/>
        <v>43711</v>
      </c>
      <c r="R1943" s="30">
        <f t="shared" ca="1" si="429"/>
        <v>-43711</v>
      </c>
      <c r="S1943" s="39"/>
      <c r="T1943" s="32">
        <f t="shared" ca="1" si="430"/>
        <v>43711</v>
      </c>
      <c r="U1943" s="33">
        <f t="shared" ca="1" si="431"/>
        <v>-43711</v>
      </c>
      <c r="V1943" s="40"/>
      <c r="W1943" s="35">
        <f t="shared" ca="1" si="432"/>
        <v>43711</v>
      </c>
      <c r="X1943" s="36">
        <f t="shared" ca="1" si="433"/>
        <v>-43711</v>
      </c>
    </row>
    <row r="1944" spans="1:24" ht="18.600000000000001" thickTop="1" thickBot="1" x14ac:dyDescent="0.5">
      <c r="A1944" s="37"/>
      <c r="B1944" s="56"/>
      <c r="C1944" s="38"/>
      <c r="D1944" s="45"/>
      <c r="E1944" s="29">
        <f t="shared" ca="1" si="420"/>
        <v>43711</v>
      </c>
      <c r="F1944" s="30">
        <f t="shared" ca="1" si="421"/>
        <v>-43711</v>
      </c>
      <c r="G1944" s="45"/>
      <c r="H1944" s="29">
        <f t="shared" ca="1" si="422"/>
        <v>43711</v>
      </c>
      <c r="I1944" s="30">
        <f t="shared" ca="1" si="423"/>
        <v>-43711</v>
      </c>
      <c r="J1944" s="45"/>
      <c r="K1944" s="29">
        <f t="shared" ca="1" si="424"/>
        <v>43711</v>
      </c>
      <c r="L1944" s="30">
        <f t="shared" ca="1" si="425"/>
        <v>-43711</v>
      </c>
      <c r="M1944" s="45"/>
      <c r="N1944" s="31">
        <f t="shared" ca="1" si="426"/>
        <v>43711</v>
      </c>
      <c r="O1944" s="30">
        <f t="shared" ca="1" si="427"/>
        <v>-43711</v>
      </c>
      <c r="P1944" s="39"/>
      <c r="Q1944" s="29">
        <f t="shared" ca="1" si="428"/>
        <v>43711</v>
      </c>
      <c r="R1944" s="30">
        <f t="shared" ca="1" si="429"/>
        <v>-43711</v>
      </c>
      <c r="S1944" s="39"/>
      <c r="T1944" s="32">
        <f t="shared" ca="1" si="430"/>
        <v>43711</v>
      </c>
      <c r="U1944" s="33">
        <f t="shared" ca="1" si="431"/>
        <v>-43711</v>
      </c>
      <c r="V1944" s="40"/>
      <c r="W1944" s="35">
        <f t="shared" ca="1" si="432"/>
        <v>43711</v>
      </c>
      <c r="X1944" s="36">
        <f t="shared" ca="1" si="433"/>
        <v>-43711</v>
      </c>
    </row>
    <row r="1945" spans="1:24" ht="18.600000000000001" thickTop="1" thickBot="1" x14ac:dyDescent="0.5">
      <c r="A1945" s="37"/>
      <c r="B1945" s="56"/>
      <c r="C1945" s="38"/>
      <c r="D1945" s="45"/>
      <c r="E1945" s="29">
        <f t="shared" ca="1" si="420"/>
        <v>43711</v>
      </c>
      <c r="F1945" s="30">
        <f t="shared" ca="1" si="421"/>
        <v>-43711</v>
      </c>
      <c r="G1945" s="45"/>
      <c r="H1945" s="29">
        <f t="shared" ca="1" si="422"/>
        <v>43711</v>
      </c>
      <c r="I1945" s="30">
        <f t="shared" ca="1" si="423"/>
        <v>-43711</v>
      </c>
      <c r="J1945" s="45"/>
      <c r="K1945" s="29">
        <f t="shared" ca="1" si="424"/>
        <v>43711</v>
      </c>
      <c r="L1945" s="30">
        <f t="shared" ca="1" si="425"/>
        <v>-43711</v>
      </c>
      <c r="M1945" s="45"/>
      <c r="N1945" s="31">
        <f t="shared" ca="1" si="426"/>
        <v>43711</v>
      </c>
      <c r="O1945" s="30">
        <f t="shared" ca="1" si="427"/>
        <v>-43711</v>
      </c>
      <c r="P1945" s="39"/>
      <c r="Q1945" s="29">
        <f t="shared" ca="1" si="428"/>
        <v>43711</v>
      </c>
      <c r="R1945" s="30">
        <f t="shared" ca="1" si="429"/>
        <v>-43711</v>
      </c>
      <c r="S1945" s="39"/>
      <c r="T1945" s="32">
        <f t="shared" ca="1" si="430"/>
        <v>43711</v>
      </c>
      <c r="U1945" s="33">
        <f t="shared" ca="1" si="431"/>
        <v>-43711</v>
      </c>
      <c r="V1945" s="40"/>
      <c r="W1945" s="35">
        <f t="shared" ca="1" si="432"/>
        <v>43711</v>
      </c>
      <c r="X1945" s="36">
        <f t="shared" ca="1" si="433"/>
        <v>-43711</v>
      </c>
    </row>
    <row r="1946" spans="1:24" ht="18.600000000000001" thickTop="1" thickBot="1" x14ac:dyDescent="0.5">
      <c r="A1946" s="37"/>
      <c r="B1946" s="56"/>
      <c r="C1946" s="38"/>
      <c r="D1946" s="45"/>
      <c r="E1946" s="29">
        <f t="shared" ca="1" si="420"/>
        <v>43711</v>
      </c>
      <c r="F1946" s="30">
        <f t="shared" ca="1" si="421"/>
        <v>-43711</v>
      </c>
      <c r="G1946" s="45"/>
      <c r="H1946" s="29">
        <f t="shared" ca="1" si="422"/>
        <v>43711</v>
      </c>
      <c r="I1946" s="30">
        <f t="shared" ca="1" si="423"/>
        <v>-43711</v>
      </c>
      <c r="J1946" s="45"/>
      <c r="K1946" s="29">
        <f t="shared" ca="1" si="424"/>
        <v>43711</v>
      </c>
      <c r="L1946" s="30">
        <f t="shared" ca="1" si="425"/>
        <v>-43711</v>
      </c>
      <c r="M1946" s="45"/>
      <c r="N1946" s="31">
        <f t="shared" ca="1" si="426"/>
        <v>43711</v>
      </c>
      <c r="O1946" s="30">
        <f t="shared" ca="1" si="427"/>
        <v>-43711</v>
      </c>
      <c r="P1946" s="39"/>
      <c r="Q1946" s="29">
        <f t="shared" ca="1" si="428"/>
        <v>43711</v>
      </c>
      <c r="R1946" s="30">
        <f t="shared" ca="1" si="429"/>
        <v>-43711</v>
      </c>
      <c r="S1946" s="39"/>
      <c r="T1946" s="32">
        <f t="shared" ca="1" si="430"/>
        <v>43711</v>
      </c>
      <c r="U1946" s="33">
        <f t="shared" ca="1" si="431"/>
        <v>-43711</v>
      </c>
      <c r="V1946" s="40"/>
      <c r="W1946" s="35">
        <f t="shared" ca="1" si="432"/>
        <v>43711</v>
      </c>
      <c r="X1946" s="36">
        <f t="shared" ca="1" si="433"/>
        <v>-43711</v>
      </c>
    </row>
    <row r="1947" spans="1:24" ht="18.600000000000001" thickTop="1" thickBot="1" x14ac:dyDescent="0.5">
      <c r="A1947" s="37"/>
      <c r="B1947" s="56"/>
      <c r="C1947" s="38"/>
      <c r="D1947" s="45"/>
      <c r="E1947" s="29">
        <f t="shared" ca="1" si="420"/>
        <v>43711</v>
      </c>
      <c r="F1947" s="30">
        <f t="shared" ca="1" si="421"/>
        <v>-43711</v>
      </c>
      <c r="G1947" s="45"/>
      <c r="H1947" s="29">
        <f t="shared" ca="1" si="422"/>
        <v>43711</v>
      </c>
      <c r="I1947" s="30">
        <f t="shared" ca="1" si="423"/>
        <v>-43711</v>
      </c>
      <c r="J1947" s="45"/>
      <c r="K1947" s="29">
        <f t="shared" ca="1" si="424"/>
        <v>43711</v>
      </c>
      <c r="L1947" s="30">
        <f t="shared" ca="1" si="425"/>
        <v>-43711</v>
      </c>
      <c r="M1947" s="45"/>
      <c r="N1947" s="31">
        <f t="shared" ca="1" si="426"/>
        <v>43711</v>
      </c>
      <c r="O1947" s="30">
        <f t="shared" ca="1" si="427"/>
        <v>-43711</v>
      </c>
      <c r="P1947" s="39"/>
      <c r="Q1947" s="29">
        <f t="shared" ca="1" si="428"/>
        <v>43711</v>
      </c>
      <c r="R1947" s="30">
        <f t="shared" ca="1" si="429"/>
        <v>-43711</v>
      </c>
      <c r="S1947" s="39"/>
      <c r="T1947" s="32">
        <f t="shared" ca="1" si="430"/>
        <v>43711</v>
      </c>
      <c r="U1947" s="33">
        <f t="shared" ca="1" si="431"/>
        <v>-43711</v>
      </c>
      <c r="V1947" s="40"/>
      <c r="W1947" s="35">
        <f t="shared" ca="1" si="432"/>
        <v>43711</v>
      </c>
      <c r="X1947" s="36">
        <f t="shared" ca="1" si="433"/>
        <v>-43711</v>
      </c>
    </row>
    <row r="1948" spans="1:24" ht="18.600000000000001" thickTop="1" thickBot="1" x14ac:dyDescent="0.5">
      <c r="A1948" s="37"/>
      <c r="B1948" s="56"/>
      <c r="C1948" s="38"/>
      <c r="D1948" s="45"/>
      <c r="E1948" s="29">
        <f t="shared" ca="1" si="420"/>
        <v>43711</v>
      </c>
      <c r="F1948" s="30">
        <f t="shared" ca="1" si="421"/>
        <v>-43711</v>
      </c>
      <c r="G1948" s="45"/>
      <c r="H1948" s="29">
        <f t="shared" ca="1" si="422"/>
        <v>43711</v>
      </c>
      <c r="I1948" s="30">
        <f t="shared" ca="1" si="423"/>
        <v>-43711</v>
      </c>
      <c r="J1948" s="45"/>
      <c r="K1948" s="29">
        <f t="shared" ca="1" si="424"/>
        <v>43711</v>
      </c>
      <c r="L1948" s="30">
        <f t="shared" ca="1" si="425"/>
        <v>-43711</v>
      </c>
      <c r="M1948" s="45"/>
      <c r="N1948" s="31">
        <f t="shared" ca="1" si="426"/>
        <v>43711</v>
      </c>
      <c r="O1948" s="30">
        <f t="shared" ca="1" si="427"/>
        <v>-43711</v>
      </c>
      <c r="P1948" s="39"/>
      <c r="Q1948" s="29">
        <f t="shared" ca="1" si="428"/>
        <v>43711</v>
      </c>
      <c r="R1948" s="30">
        <f t="shared" ca="1" si="429"/>
        <v>-43711</v>
      </c>
      <c r="S1948" s="39"/>
      <c r="T1948" s="32">
        <f t="shared" ca="1" si="430"/>
        <v>43711</v>
      </c>
      <c r="U1948" s="33">
        <f t="shared" ca="1" si="431"/>
        <v>-43711</v>
      </c>
      <c r="V1948" s="40"/>
      <c r="W1948" s="35">
        <f t="shared" ca="1" si="432"/>
        <v>43711</v>
      </c>
      <c r="X1948" s="36">
        <f t="shared" ca="1" si="433"/>
        <v>-43711</v>
      </c>
    </row>
    <row r="1949" spans="1:24" ht="18.600000000000001" thickTop="1" thickBot="1" x14ac:dyDescent="0.5">
      <c r="A1949" s="37"/>
      <c r="B1949" s="56"/>
      <c r="C1949" s="38"/>
      <c r="D1949" s="45"/>
      <c r="E1949" s="29">
        <f t="shared" ca="1" si="420"/>
        <v>43711</v>
      </c>
      <c r="F1949" s="30">
        <f t="shared" ca="1" si="421"/>
        <v>-43711</v>
      </c>
      <c r="G1949" s="45"/>
      <c r="H1949" s="29">
        <f t="shared" ca="1" si="422"/>
        <v>43711</v>
      </c>
      <c r="I1949" s="30">
        <f t="shared" ca="1" si="423"/>
        <v>-43711</v>
      </c>
      <c r="J1949" s="45"/>
      <c r="K1949" s="29">
        <f t="shared" ca="1" si="424"/>
        <v>43711</v>
      </c>
      <c r="L1949" s="30">
        <f t="shared" ca="1" si="425"/>
        <v>-43711</v>
      </c>
      <c r="M1949" s="45"/>
      <c r="N1949" s="31">
        <f t="shared" ca="1" si="426"/>
        <v>43711</v>
      </c>
      <c r="O1949" s="30">
        <f t="shared" ca="1" si="427"/>
        <v>-43711</v>
      </c>
      <c r="P1949" s="39"/>
      <c r="Q1949" s="29">
        <f t="shared" ca="1" si="428"/>
        <v>43711</v>
      </c>
      <c r="R1949" s="30">
        <f t="shared" ca="1" si="429"/>
        <v>-43711</v>
      </c>
      <c r="S1949" s="39"/>
      <c r="T1949" s="32">
        <f t="shared" ca="1" si="430"/>
        <v>43711</v>
      </c>
      <c r="U1949" s="33">
        <f t="shared" ca="1" si="431"/>
        <v>-43711</v>
      </c>
      <c r="V1949" s="40"/>
      <c r="W1949" s="35">
        <f t="shared" ca="1" si="432"/>
        <v>43711</v>
      </c>
      <c r="X1949" s="36">
        <f t="shared" ca="1" si="433"/>
        <v>-43711</v>
      </c>
    </row>
    <row r="1950" spans="1:24" ht="18.600000000000001" thickTop="1" thickBot="1" x14ac:dyDescent="0.5">
      <c r="A1950" s="37"/>
      <c r="B1950" s="56"/>
      <c r="C1950" s="38"/>
      <c r="D1950" s="45"/>
      <c r="E1950" s="29">
        <f t="shared" ca="1" si="420"/>
        <v>43711</v>
      </c>
      <c r="F1950" s="30">
        <f t="shared" ca="1" si="421"/>
        <v>-43711</v>
      </c>
      <c r="G1950" s="45"/>
      <c r="H1950" s="29">
        <f t="shared" ca="1" si="422"/>
        <v>43711</v>
      </c>
      <c r="I1950" s="30">
        <f t="shared" ca="1" si="423"/>
        <v>-43711</v>
      </c>
      <c r="J1950" s="45"/>
      <c r="K1950" s="29">
        <f t="shared" ca="1" si="424"/>
        <v>43711</v>
      </c>
      <c r="L1950" s="30">
        <f t="shared" ca="1" si="425"/>
        <v>-43711</v>
      </c>
      <c r="M1950" s="45"/>
      <c r="N1950" s="31">
        <f t="shared" ca="1" si="426"/>
        <v>43711</v>
      </c>
      <c r="O1950" s="30">
        <f t="shared" ca="1" si="427"/>
        <v>-43711</v>
      </c>
      <c r="P1950" s="39"/>
      <c r="Q1950" s="29">
        <f t="shared" ca="1" si="428"/>
        <v>43711</v>
      </c>
      <c r="R1950" s="30">
        <f t="shared" ca="1" si="429"/>
        <v>-43711</v>
      </c>
      <c r="S1950" s="39"/>
      <c r="T1950" s="32">
        <f t="shared" ca="1" si="430"/>
        <v>43711</v>
      </c>
      <c r="U1950" s="33">
        <f t="shared" ca="1" si="431"/>
        <v>-43711</v>
      </c>
      <c r="V1950" s="40"/>
      <c r="W1950" s="35">
        <f t="shared" ca="1" si="432"/>
        <v>43711</v>
      </c>
      <c r="X1950" s="36">
        <f t="shared" ca="1" si="433"/>
        <v>-43711</v>
      </c>
    </row>
    <row r="1951" spans="1:24" ht="18.600000000000001" thickTop="1" thickBot="1" x14ac:dyDescent="0.5">
      <c r="A1951" s="37"/>
      <c r="B1951" s="56"/>
      <c r="C1951" s="38"/>
      <c r="D1951" s="45"/>
      <c r="E1951" s="29">
        <f t="shared" ca="1" si="420"/>
        <v>43711</v>
      </c>
      <c r="F1951" s="30">
        <f t="shared" ca="1" si="421"/>
        <v>-43711</v>
      </c>
      <c r="G1951" s="45"/>
      <c r="H1951" s="29">
        <f t="shared" ca="1" si="422"/>
        <v>43711</v>
      </c>
      <c r="I1951" s="30">
        <f t="shared" ca="1" si="423"/>
        <v>-43711</v>
      </c>
      <c r="J1951" s="45"/>
      <c r="K1951" s="29">
        <f t="shared" ca="1" si="424"/>
        <v>43711</v>
      </c>
      <c r="L1951" s="30">
        <f t="shared" ca="1" si="425"/>
        <v>-43711</v>
      </c>
      <c r="M1951" s="45"/>
      <c r="N1951" s="31">
        <f t="shared" ca="1" si="426"/>
        <v>43711</v>
      </c>
      <c r="O1951" s="30">
        <f t="shared" ca="1" si="427"/>
        <v>-43711</v>
      </c>
      <c r="P1951" s="39"/>
      <c r="Q1951" s="29">
        <f t="shared" ca="1" si="428"/>
        <v>43711</v>
      </c>
      <c r="R1951" s="30">
        <f t="shared" ca="1" si="429"/>
        <v>-43711</v>
      </c>
      <c r="S1951" s="39"/>
      <c r="T1951" s="32">
        <f t="shared" ca="1" si="430"/>
        <v>43711</v>
      </c>
      <c r="U1951" s="33">
        <f t="shared" ca="1" si="431"/>
        <v>-43711</v>
      </c>
      <c r="V1951" s="40"/>
      <c r="W1951" s="35">
        <f t="shared" ca="1" si="432"/>
        <v>43711</v>
      </c>
      <c r="X1951" s="36">
        <f t="shared" ca="1" si="433"/>
        <v>-43711</v>
      </c>
    </row>
    <row r="1952" spans="1:24" ht="18.600000000000001" thickTop="1" thickBot="1" x14ac:dyDescent="0.5">
      <c r="A1952" s="37"/>
      <c r="B1952" s="56"/>
      <c r="C1952" s="38"/>
      <c r="D1952" s="45"/>
      <c r="E1952" s="29">
        <f t="shared" ca="1" si="420"/>
        <v>43711</v>
      </c>
      <c r="F1952" s="30">
        <f t="shared" ca="1" si="421"/>
        <v>-43711</v>
      </c>
      <c r="G1952" s="45"/>
      <c r="H1952" s="29">
        <f t="shared" ca="1" si="422"/>
        <v>43711</v>
      </c>
      <c r="I1952" s="30">
        <f t="shared" ca="1" si="423"/>
        <v>-43711</v>
      </c>
      <c r="J1952" s="45"/>
      <c r="K1952" s="29">
        <f t="shared" ca="1" si="424"/>
        <v>43711</v>
      </c>
      <c r="L1952" s="30">
        <f t="shared" ca="1" si="425"/>
        <v>-43711</v>
      </c>
      <c r="M1952" s="45"/>
      <c r="N1952" s="31">
        <f t="shared" ca="1" si="426"/>
        <v>43711</v>
      </c>
      <c r="O1952" s="30">
        <f t="shared" ca="1" si="427"/>
        <v>-43711</v>
      </c>
      <c r="P1952" s="39"/>
      <c r="Q1952" s="29">
        <f t="shared" ca="1" si="428"/>
        <v>43711</v>
      </c>
      <c r="R1952" s="30">
        <f t="shared" ca="1" si="429"/>
        <v>-43711</v>
      </c>
      <c r="S1952" s="39"/>
      <c r="T1952" s="32">
        <f t="shared" ca="1" si="430"/>
        <v>43711</v>
      </c>
      <c r="U1952" s="33">
        <f t="shared" ca="1" si="431"/>
        <v>-43711</v>
      </c>
      <c r="V1952" s="40"/>
      <c r="W1952" s="35">
        <f t="shared" ca="1" si="432"/>
        <v>43711</v>
      </c>
      <c r="X1952" s="36">
        <f t="shared" ca="1" si="433"/>
        <v>-43711</v>
      </c>
    </row>
    <row r="1953" spans="1:24" ht="18.600000000000001" thickTop="1" thickBot="1" x14ac:dyDescent="0.5">
      <c r="A1953" s="37"/>
      <c r="B1953" s="56"/>
      <c r="C1953" s="38"/>
      <c r="D1953" s="45"/>
      <c r="E1953" s="29">
        <f t="shared" ca="1" si="420"/>
        <v>43711</v>
      </c>
      <c r="F1953" s="30">
        <f t="shared" ca="1" si="421"/>
        <v>-43711</v>
      </c>
      <c r="G1953" s="45"/>
      <c r="H1953" s="29">
        <f t="shared" ca="1" si="422"/>
        <v>43711</v>
      </c>
      <c r="I1953" s="30">
        <f t="shared" ca="1" si="423"/>
        <v>-43711</v>
      </c>
      <c r="J1953" s="45"/>
      <c r="K1953" s="29">
        <f t="shared" ca="1" si="424"/>
        <v>43711</v>
      </c>
      <c r="L1953" s="30">
        <f t="shared" ca="1" si="425"/>
        <v>-43711</v>
      </c>
      <c r="M1953" s="45"/>
      <c r="N1953" s="31">
        <f t="shared" ca="1" si="426"/>
        <v>43711</v>
      </c>
      <c r="O1953" s="30">
        <f t="shared" ca="1" si="427"/>
        <v>-43711</v>
      </c>
      <c r="P1953" s="39"/>
      <c r="Q1953" s="29">
        <f t="shared" ca="1" si="428"/>
        <v>43711</v>
      </c>
      <c r="R1953" s="30">
        <f t="shared" ca="1" si="429"/>
        <v>-43711</v>
      </c>
      <c r="S1953" s="39"/>
      <c r="T1953" s="32">
        <f t="shared" ca="1" si="430"/>
        <v>43711</v>
      </c>
      <c r="U1953" s="33">
        <f t="shared" ca="1" si="431"/>
        <v>-43711</v>
      </c>
      <c r="V1953" s="40"/>
      <c r="W1953" s="35">
        <f t="shared" ca="1" si="432"/>
        <v>43711</v>
      </c>
      <c r="X1953" s="36">
        <f t="shared" ca="1" si="433"/>
        <v>-43711</v>
      </c>
    </row>
    <row r="1954" spans="1:24" ht="18.600000000000001" thickTop="1" thickBot="1" x14ac:dyDescent="0.5">
      <c r="A1954" s="37"/>
      <c r="B1954" s="56"/>
      <c r="C1954" s="38"/>
      <c r="D1954" s="45"/>
      <c r="E1954" s="29">
        <f t="shared" ca="1" si="420"/>
        <v>43711</v>
      </c>
      <c r="F1954" s="30">
        <f t="shared" ca="1" si="421"/>
        <v>-43711</v>
      </c>
      <c r="G1954" s="45"/>
      <c r="H1954" s="29">
        <f t="shared" ca="1" si="422"/>
        <v>43711</v>
      </c>
      <c r="I1954" s="30">
        <f t="shared" ca="1" si="423"/>
        <v>-43711</v>
      </c>
      <c r="J1954" s="45"/>
      <c r="K1954" s="29">
        <f t="shared" ca="1" si="424"/>
        <v>43711</v>
      </c>
      <c r="L1954" s="30">
        <f t="shared" ca="1" si="425"/>
        <v>-43711</v>
      </c>
      <c r="M1954" s="45"/>
      <c r="N1954" s="31">
        <f t="shared" ca="1" si="426"/>
        <v>43711</v>
      </c>
      <c r="O1954" s="30">
        <f t="shared" ca="1" si="427"/>
        <v>-43711</v>
      </c>
      <c r="P1954" s="39"/>
      <c r="Q1954" s="29">
        <f t="shared" ca="1" si="428"/>
        <v>43711</v>
      </c>
      <c r="R1954" s="30">
        <f t="shared" ca="1" si="429"/>
        <v>-43711</v>
      </c>
      <c r="S1954" s="39"/>
      <c r="T1954" s="32">
        <f t="shared" ca="1" si="430"/>
        <v>43711</v>
      </c>
      <c r="U1954" s="33">
        <f t="shared" ca="1" si="431"/>
        <v>-43711</v>
      </c>
      <c r="V1954" s="40"/>
      <c r="W1954" s="35">
        <f t="shared" ca="1" si="432"/>
        <v>43711</v>
      </c>
      <c r="X1954" s="36">
        <f t="shared" ca="1" si="433"/>
        <v>-43711</v>
      </c>
    </row>
    <row r="1955" spans="1:24" ht="18.600000000000001" thickTop="1" thickBot="1" x14ac:dyDescent="0.5">
      <c r="A1955" s="37"/>
      <c r="B1955" s="56"/>
      <c r="C1955" s="38"/>
      <c r="D1955" s="45"/>
      <c r="E1955" s="29">
        <f t="shared" ca="1" si="420"/>
        <v>43711</v>
      </c>
      <c r="F1955" s="30">
        <f t="shared" ca="1" si="421"/>
        <v>-43711</v>
      </c>
      <c r="G1955" s="45"/>
      <c r="H1955" s="29">
        <f t="shared" ca="1" si="422"/>
        <v>43711</v>
      </c>
      <c r="I1955" s="30">
        <f t="shared" ca="1" si="423"/>
        <v>-43711</v>
      </c>
      <c r="J1955" s="45"/>
      <c r="K1955" s="29">
        <f t="shared" ca="1" si="424"/>
        <v>43711</v>
      </c>
      <c r="L1955" s="30">
        <f t="shared" ca="1" si="425"/>
        <v>-43711</v>
      </c>
      <c r="M1955" s="45"/>
      <c r="N1955" s="31">
        <f t="shared" ca="1" si="426"/>
        <v>43711</v>
      </c>
      <c r="O1955" s="30">
        <f t="shared" ca="1" si="427"/>
        <v>-43711</v>
      </c>
      <c r="P1955" s="39"/>
      <c r="Q1955" s="29">
        <f t="shared" ca="1" si="428"/>
        <v>43711</v>
      </c>
      <c r="R1955" s="30">
        <f t="shared" ca="1" si="429"/>
        <v>-43711</v>
      </c>
      <c r="S1955" s="39"/>
      <c r="T1955" s="32">
        <f t="shared" ca="1" si="430"/>
        <v>43711</v>
      </c>
      <c r="U1955" s="33">
        <f t="shared" ca="1" si="431"/>
        <v>-43711</v>
      </c>
      <c r="V1955" s="40"/>
      <c r="W1955" s="35">
        <f t="shared" ca="1" si="432"/>
        <v>43711</v>
      </c>
      <c r="X1955" s="36">
        <f t="shared" ca="1" si="433"/>
        <v>-43711</v>
      </c>
    </row>
    <row r="1956" spans="1:24" ht="18.600000000000001" thickTop="1" thickBot="1" x14ac:dyDescent="0.5">
      <c r="A1956" s="37"/>
      <c r="B1956" s="56"/>
      <c r="C1956" s="38"/>
      <c r="D1956" s="45"/>
      <c r="E1956" s="29">
        <f t="shared" ca="1" si="420"/>
        <v>43711</v>
      </c>
      <c r="F1956" s="30">
        <f t="shared" ca="1" si="421"/>
        <v>-43711</v>
      </c>
      <c r="G1956" s="45"/>
      <c r="H1956" s="29">
        <f t="shared" ca="1" si="422"/>
        <v>43711</v>
      </c>
      <c r="I1956" s="30">
        <f t="shared" ca="1" si="423"/>
        <v>-43711</v>
      </c>
      <c r="J1956" s="45"/>
      <c r="K1956" s="29">
        <f t="shared" ca="1" si="424"/>
        <v>43711</v>
      </c>
      <c r="L1956" s="30">
        <f t="shared" ca="1" si="425"/>
        <v>-43711</v>
      </c>
      <c r="M1956" s="45"/>
      <c r="N1956" s="31">
        <f t="shared" ca="1" si="426"/>
        <v>43711</v>
      </c>
      <c r="O1956" s="30">
        <f t="shared" ca="1" si="427"/>
        <v>-43711</v>
      </c>
      <c r="P1956" s="39"/>
      <c r="Q1956" s="29">
        <f t="shared" ca="1" si="428"/>
        <v>43711</v>
      </c>
      <c r="R1956" s="30">
        <f t="shared" ca="1" si="429"/>
        <v>-43711</v>
      </c>
      <c r="S1956" s="39"/>
      <c r="T1956" s="32">
        <f t="shared" ca="1" si="430"/>
        <v>43711</v>
      </c>
      <c r="U1956" s="33">
        <f t="shared" ca="1" si="431"/>
        <v>-43711</v>
      </c>
      <c r="V1956" s="40"/>
      <c r="W1956" s="35">
        <f t="shared" ca="1" si="432"/>
        <v>43711</v>
      </c>
      <c r="X1956" s="36">
        <f t="shared" ca="1" si="433"/>
        <v>-43711</v>
      </c>
    </row>
    <row r="1957" spans="1:24" ht="18.600000000000001" thickTop="1" thickBot="1" x14ac:dyDescent="0.5">
      <c r="A1957" s="37"/>
      <c r="B1957" s="56"/>
      <c r="C1957" s="38"/>
      <c r="D1957" s="45"/>
      <c r="E1957" s="29">
        <f t="shared" ca="1" si="420"/>
        <v>43711</v>
      </c>
      <c r="F1957" s="30">
        <f t="shared" ca="1" si="421"/>
        <v>-43711</v>
      </c>
      <c r="G1957" s="45"/>
      <c r="H1957" s="29">
        <f t="shared" ca="1" si="422"/>
        <v>43711</v>
      </c>
      <c r="I1957" s="30">
        <f t="shared" ca="1" si="423"/>
        <v>-43711</v>
      </c>
      <c r="J1957" s="45"/>
      <c r="K1957" s="29">
        <f t="shared" ca="1" si="424"/>
        <v>43711</v>
      </c>
      <c r="L1957" s="30">
        <f t="shared" ca="1" si="425"/>
        <v>-43711</v>
      </c>
      <c r="M1957" s="45"/>
      <c r="N1957" s="31">
        <f t="shared" ca="1" si="426"/>
        <v>43711</v>
      </c>
      <c r="O1957" s="30">
        <f t="shared" ca="1" si="427"/>
        <v>-43711</v>
      </c>
      <c r="P1957" s="39"/>
      <c r="Q1957" s="29">
        <f t="shared" ca="1" si="428"/>
        <v>43711</v>
      </c>
      <c r="R1957" s="30">
        <f t="shared" ca="1" si="429"/>
        <v>-43711</v>
      </c>
      <c r="S1957" s="39"/>
      <c r="T1957" s="32">
        <f t="shared" ca="1" si="430"/>
        <v>43711</v>
      </c>
      <c r="U1957" s="33">
        <f t="shared" ca="1" si="431"/>
        <v>-43711</v>
      </c>
      <c r="V1957" s="40"/>
      <c r="W1957" s="35">
        <f t="shared" ca="1" si="432"/>
        <v>43711</v>
      </c>
      <c r="X1957" s="36">
        <f t="shared" ca="1" si="433"/>
        <v>-43711</v>
      </c>
    </row>
    <row r="1958" spans="1:24" ht="18.600000000000001" thickTop="1" thickBot="1" x14ac:dyDescent="0.5">
      <c r="A1958" s="37"/>
      <c r="B1958" s="56"/>
      <c r="C1958" s="38"/>
      <c r="D1958" s="45"/>
      <c r="E1958" s="29">
        <f t="shared" ca="1" si="420"/>
        <v>43711</v>
      </c>
      <c r="F1958" s="30">
        <f t="shared" ca="1" si="421"/>
        <v>-43711</v>
      </c>
      <c r="G1958" s="45"/>
      <c r="H1958" s="29">
        <f t="shared" ca="1" si="422"/>
        <v>43711</v>
      </c>
      <c r="I1958" s="30">
        <f t="shared" ca="1" si="423"/>
        <v>-43711</v>
      </c>
      <c r="J1958" s="45"/>
      <c r="K1958" s="29">
        <f t="shared" ca="1" si="424"/>
        <v>43711</v>
      </c>
      <c r="L1958" s="30">
        <f t="shared" ca="1" si="425"/>
        <v>-43711</v>
      </c>
      <c r="M1958" s="45"/>
      <c r="N1958" s="31">
        <f t="shared" ca="1" si="426"/>
        <v>43711</v>
      </c>
      <c r="O1958" s="30">
        <f t="shared" ca="1" si="427"/>
        <v>-43711</v>
      </c>
      <c r="P1958" s="39"/>
      <c r="Q1958" s="29">
        <f t="shared" ca="1" si="428"/>
        <v>43711</v>
      </c>
      <c r="R1958" s="30">
        <f t="shared" ca="1" si="429"/>
        <v>-43711</v>
      </c>
      <c r="S1958" s="39"/>
      <c r="T1958" s="32">
        <f t="shared" ca="1" si="430"/>
        <v>43711</v>
      </c>
      <c r="U1958" s="33">
        <f t="shared" ca="1" si="431"/>
        <v>-43711</v>
      </c>
      <c r="V1958" s="40"/>
      <c r="W1958" s="35">
        <f t="shared" ca="1" si="432"/>
        <v>43711</v>
      </c>
      <c r="X1958" s="36">
        <f t="shared" ca="1" si="433"/>
        <v>-43711</v>
      </c>
    </row>
    <row r="1959" spans="1:24" ht="18.600000000000001" thickTop="1" thickBot="1" x14ac:dyDescent="0.5">
      <c r="A1959" s="37"/>
      <c r="B1959" s="56"/>
      <c r="C1959" s="38"/>
      <c r="D1959" s="45"/>
      <c r="E1959" s="29">
        <f t="shared" ca="1" si="420"/>
        <v>43711</v>
      </c>
      <c r="F1959" s="30">
        <f t="shared" ca="1" si="421"/>
        <v>-43711</v>
      </c>
      <c r="G1959" s="45"/>
      <c r="H1959" s="29">
        <f t="shared" ca="1" si="422"/>
        <v>43711</v>
      </c>
      <c r="I1959" s="30">
        <f t="shared" ca="1" si="423"/>
        <v>-43711</v>
      </c>
      <c r="J1959" s="45"/>
      <c r="K1959" s="29">
        <f t="shared" ca="1" si="424"/>
        <v>43711</v>
      </c>
      <c r="L1959" s="30">
        <f t="shared" ca="1" si="425"/>
        <v>-43711</v>
      </c>
      <c r="M1959" s="45"/>
      <c r="N1959" s="31">
        <f t="shared" ca="1" si="426"/>
        <v>43711</v>
      </c>
      <c r="O1959" s="30">
        <f t="shared" ca="1" si="427"/>
        <v>-43711</v>
      </c>
      <c r="P1959" s="39"/>
      <c r="Q1959" s="29">
        <f t="shared" ca="1" si="428"/>
        <v>43711</v>
      </c>
      <c r="R1959" s="30">
        <f t="shared" ca="1" si="429"/>
        <v>-43711</v>
      </c>
      <c r="S1959" s="39"/>
      <c r="T1959" s="32">
        <f t="shared" ca="1" si="430"/>
        <v>43711</v>
      </c>
      <c r="U1959" s="33">
        <f t="shared" ca="1" si="431"/>
        <v>-43711</v>
      </c>
      <c r="V1959" s="40"/>
      <c r="W1959" s="35">
        <f t="shared" ca="1" si="432"/>
        <v>43711</v>
      </c>
      <c r="X1959" s="36">
        <f t="shared" ca="1" si="433"/>
        <v>-43711</v>
      </c>
    </row>
    <row r="1960" spans="1:24" ht="18.600000000000001" thickTop="1" thickBot="1" x14ac:dyDescent="0.5">
      <c r="A1960" s="37"/>
      <c r="B1960" s="56"/>
      <c r="C1960" s="38"/>
      <c r="D1960" s="45"/>
      <c r="E1960" s="29">
        <f t="shared" ca="1" si="420"/>
        <v>43711</v>
      </c>
      <c r="F1960" s="30">
        <f t="shared" ca="1" si="421"/>
        <v>-43711</v>
      </c>
      <c r="G1960" s="45"/>
      <c r="H1960" s="29">
        <f t="shared" ca="1" si="422"/>
        <v>43711</v>
      </c>
      <c r="I1960" s="30">
        <f t="shared" ca="1" si="423"/>
        <v>-43711</v>
      </c>
      <c r="J1960" s="45"/>
      <c r="K1960" s="29">
        <f t="shared" ca="1" si="424"/>
        <v>43711</v>
      </c>
      <c r="L1960" s="30">
        <f t="shared" ca="1" si="425"/>
        <v>-43711</v>
      </c>
      <c r="M1960" s="45"/>
      <c r="N1960" s="31">
        <f t="shared" ca="1" si="426"/>
        <v>43711</v>
      </c>
      <c r="O1960" s="30">
        <f t="shared" ca="1" si="427"/>
        <v>-43711</v>
      </c>
      <c r="P1960" s="39"/>
      <c r="Q1960" s="29">
        <f t="shared" ca="1" si="428"/>
        <v>43711</v>
      </c>
      <c r="R1960" s="30">
        <f t="shared" ca="1" si="429"/>
        <v>-43711</v>
      </c>
      <c r="S1960" s="39"/>
      <c r="T1960" s="32">
        <f t="shared" ca="1" si="430"/>
        <v>43711</v>
      </c>
      <c r="U1960" s="33">
        <f t="shared" ca="1" si="431"/>
        <v>-43711</v>
      </c>
      <c r="V1960" s="40"/>
      <c r="W1960" s="35">
        <f t="shared" ca="1" si="432"/>
        <v>43711</v>
      </c>
      <c r="X1960" s="36">
        <f t="shared" ca="1" si="433"/>
        <v>-43711</v>
      </c>
    </row>
    <row r="1961" spans="1:24" ht="18.600000000000001" thickTop="1" thickBot="1" x14ac:dyDescent="0.5">
      <c r="A1961" s="37"/>
      <c r="B1961" s="56"/>
      <c r="C1961" s="38"/>
      <c r="D1961" s="45"/>
      <c r="E1961" s="29">
        <f t="shared" ca="1" si="420"/>
        <v>43711</v>
      </c>
      <c r="F1961" s="30">
        <f t="shared" ca="1" si="421"/>
        <v>-43711</v>
      </c>
      <c r="G1961" s="45"/>
      <c r="H1961" s="29">
        <f t="shared" ca="1" si="422"/>
        <v>43711</v>
      </c>
      <c r="I1961" s="30">
        <f t="shared" ca="1" si="423"/>
        <v>-43711</v>
      </c>
      <c r="J1961" s="45"/>
      <c r="K1961" s="29">
        <f t="shared" ca="1" si="424"/>
        <v>43711</v>
      </c>
      <c r="L1961" s="30">
        <f t="shared" ca="1" si="425"/>
        <v>-43711</v>
      </c>
      <c r="M1961" s="45"/>
      <c r="N1961" s="31">
        <f t="shared" ca="1" si="426"/>
        <v>43711</v>
      </c>
      <c r="O1961" s="30">
        <f t="shared" ca="1" si="427"/>
        <v>-43711</v>
      </c>
      <c r="P1961" s="39"/>
      <c r="Q1961" s="29">
        <f t="shared" ca="1" si="428"/>
        <v>43711</v>
      </c>
      <c r="R1961" s="30">
        <f t="shared" ca="1" si="429"/>
        <v>-43711</v>
      </c>
      <c r="S1961" s="39"/>
      <c r="T1961" s="32">
        <f t="shared" ca="1" si="430"/>
        <v>43711</v>
      </c>
      <c r="U1961" s="33">
        <f t="shared" ca="1" si="431"/>
        <v>-43711</v>
      </c>
      <c r="V1961" s="40"/>
      <c r="W1961" s="35">
        <f t="shared" ca="1" si="432"/>
        <v>43711</v>
      </c>
      <c r="X1961" s="36">
        <f t="shared" ca="1" si="433"/>
        <v>-43711</v>
      </c>
    </row>
    <row r="1962" spans="1:24" ht="18.600000000000001" thickTop="1" thickBot="1" x14ac:dyDescent="0.5">
      <c r="A1962" s="37"/>
      <c r="B1962" s="56"/>
      <c r="C1962" s="38"/>
      <c r="D1962" s="45"/>
      <c r="E1962" s="29">
        <f t="shared" ca="1" si="420"/>
        <v>43711</v>
      </c>
      <c r="F1962" s="30">
        <f t="shared" ca="1" si="421"/>
        <v>-43711</v>
      </c>
      <c r="G1962" s="45"/>
      <c r="H1962" s="29">
        <f t="shared" ca="1" si="422"/>
        <v>43711</v>
      </c>
      <c r="I1962" s="30">
        <f t="shared" ca="1" si="423"/>
        <v>-43711</v>
      </c>
      <c r="J1962" s="45"/>
      <c r="K1962" s="29">
        <f t="shared" ca="1" si="424"/>
        <v>43711</v>
      </c>
      <c r="L1962" s="30">
        <f t="shared" ca="1" si="425"/>
        <v>-43711</v>
      </c>
      <c r="M1962" s="45"/>
      <c r="N1962" s="31">
        <f t="shared" ca="1" si="426"/>
        <v>43711</v>
      </c>
      <c r="O1962" s="30">
        <f t="shared" ca="1" si="427"/>
        <v>-43711</v>
      </c>
      <c r="P1962" s="39"/>
      <c r="Q1962" s="29">
        <f t="shared" ca="1" si="428"/>
        <v>43711</v>
      </c>
      <c r="R1962" s="30">
        <f t="shared" ca="1" si="429"/>
        <v>-43711</v>
      </c>
      <c r="S1962" s="39"/>
      <c r="T1962" s="32">
        <f t="shared" ca="1" si="430"/>
        <v>43711</v>
      </c>
      <c r="U1962" s="33">
        <f t="shared" ca="1" si="431"/>
        <v>-43711</v>
      </c>
      <c r="V1962" s="40"/>
      <c r="W1962" s="35">
        <f t="shared" ca="1" si="432"/>
        <v>43711</v>
      </c>
      <c r="X1962" s="36">
        <f t="shared" ca="1" si="433"/>
        <v>-43711</v>
      </c>
    </row>
    <row r="1963" spans="1:24" ht="18.600000000000001" thickTop="1" thickBot="1" x14ac:dyDescent="0.5">
      <c r="A1963" s="37"/>
      <c r="B1963" s="56"/>
      <c r="C1963" s="38"/>
      <c r="D1963" s="45"/>
      <c r="E1963" s="29">
        <f t="shared" ca="1" si="420"/>
        <v>43711</v>
      </c>
      <c r="F1963" s="30">
        <f t="shared" ca="1" si="421"/>
        <v>-43711</v>
      </c>
      <c r="G1963" s="45"/>
      <c r="H1963" s="29">
        <f t="shared" ca="1" si="422"/>
        <v>43711</v>
      </c>
      <c r="I1963" s="30">
        <f t="shared" ca="1" si="423"/>
        <v>-43711</v>
      </c>
      <c r="J1963" s="45"/>
      <c r="K1963" s="29">
        <f t="shared" ca="1" si="424"/>
        <v>43711</v>
      </c>
      <c r="L1963" s="30">
        <f t="shared" ca="1" si="425"/>
        <v>-43711</v>
      </c>
      <c r="M1963" s="45"/>
      <c r="N1963" s="31">
        <f t="shared" ca="1" si="426"/>
        <v>43711</v>
      </c>
      <c r="O1963" s="30">
        <f t="shared" ca="1" si="427"/>
        <v>-43711</v>
      </c>
      <c r="P1963" s="39"/>
      <c r="Q1963" s="29">
        <f t="shared" ca="1" si="428"/>
        <v>43711</v>
      </c>
      <c r="R1963" s="30">
        <f t="shared" ca="1" si="429"/>
        <v>-43711</v>
      </c>
      <c r="S1963" s="39"/>
      <c r="T1963" s="32">
        <f t="shared" ca="1" si="430"/>
        <v>43711</v>
      </c>
      <c r="U1963" s="33">
        <f t="shared" ca="1" si="431"/>
        <v>-43711</v>
      </c>
      <c r="V1963" s="40"/>
      <c r="W1963" s="35">
        <f t="shared" ca="1" si="432"/>
        <v>43711</v>
      </c>
      <c r="X1963" s="36">
        <f t="shared" ca="1" si="433"/>
        <v>-43711</v>
      </c>
    </row>
    <row r="1964" spans="1:24" ht="18.600000000000001" thickTop="1" thickBot="1" x14ac:dyDescent="0.5">
      <c r="A1964" s="37"/>
      <c r="B1964" s="56"/>
      <c r="C1964" s="38"/>
      <c r="D1964" s="45"/>
      <c r="E1964" s="29">
        <f t="shared" ca="1" si="420"/>
        <v>43711</v>
      </c>
      <c r="F1964" s="30">
        <f t="shared" ca="1" si="421"/>
        <v>-43711</v>
      </c>
      <c r="G1964" s="45"/>
      <c r="H1964" s="29">
        <f t="shared" ca="1" si="422"/>
        <v>43711</v>
      </c>
      <c r="I1964" s="30">
        <f t="shared" ca="1" si="423"/>
        <v>-43711</v>
      </c>
      <c r="J1964" s="45"/>
      <c r="K1964" s="29">
        <f t="shared" ca="1" si="424"/>
        <v>43711</v>
      </c>
      <c r="L1964" s="30">
        <f t="shared" ca="1" si="425"/>
        <v>-43711</v>
      </c>
      <c r="M1964" s="45"/>
      <c r="N1964" s="31">
        <f t="shared" ca="1" si="426"/>
        <v>43711</v>
      </c>
      <c r="O1964" s="30">
        <f t="shared" ca="1" si="427"/>
        <v>-43711</v>
      </c>
      <c r="P1964" s="39"/>
      <c r="Q1964" s="29">
        <f t="shared" ca="1" si="428"/>
        <v>43711</v>
      </c>
      <c r="R1964" s="30">
        <f t="shared" ca="1" si="429"/>
        <v>-43711</v>
      </c>
      <c r="S1964" s="39"/>
      <c r="T1964" s="32">
        <f t="shared" ca="1" si="430"/>
        <v>43711</v>
      </c>
      <c r="U1964" s="33">
        <f t="shared" ca="1" si="431"/>
        <v>-43711</v>
      </c>
      <c r="V1964" s="40"/>
      <c r="W1964" s="35">
        <f t="shared" ca="1" si="432"/>
        <v>43711</v>
      </c>
      <c r="X1964" s="36">
        <f t="shared" ca="1" si="433"/>
        <v>-43711</v>
      </c>
    </row>
    <row r="1965" spans="1:24" ht="18.600000000000001" thickTop="1" thickBot="1" x14ac:dyDescent="0.5">
      <c r="A1965" s="37"/>
      <c r="B1965" s="56"/>
      <c r="C1965" s="38"/>
      <c r="D1965" s="45"/>
      <c r="E1965" s="29">
        <f t="shared" ca="1" si="420"/>
        <v>43711</v>
      </c>
      <c r="F1965" s="30">
        <f t="shared" ca="1" si="421"/>
        <v>-43711</v>
      </c>
      <c r="G1965" s="45"/>
      <c r="H1965" s="29">
        <f t="shared" ca="1" si="422"/>
        <v>43711</v>
      </c>
      <c r="I1965" s="30">
        <f t="shared" ca="1" si="423"/>
        <v>-43711</v>
      </c>
      <c r="J1965" s="45"/>
      <c r="K1965" s="29">
        <f t="shared" ca="1" si="424"/>
        <v>43711</v>
      </c>
      <c r="L1965" s="30">
        <f t="shared" ca="1" si="425"/>
        <v>-43711</v>
      </c>
      <c r="M1965" s="45"/>
      <c r="N1965" s="31">
        <f t="shared" ca="1" si="426"/>
        <v>43711</v>
      </c>
      <c r="O1965" s="30">
        <f t="shared" ca="1" si="427"/>
        <v>-43711</v>
      </c>
      <c r="P1965" s="39"/>
      <c r="Q1965" s="29">
        <f t="shared" ca="1" si="428"/>
        <v>43711</v>
      </c>
      <c r="R1965" s="30">
        <f t="shared" ca="1" si="429"/>
        <v>-43711</v>
      </c>
      <c r="S1965" s="39"/>
      <c r="T1965" s="32">
        <f t="shared" ca="1" si="430"/>
        <v>43711</v>
      </c>
      <c r="U1965" s="33">
        <f t="shared" ca="1" si="431"/>
        <v>-43711</v>
      </c>
      <c r="V1965" s="40"/>
      <c r="W1965" s="35">
        <f t="shared" ca="1" si="432"/>
        <v>43711</v>
      </c>
      <c r="X1965" s="36">
        <f t="shared" ca="1" si="433"/>
        <v>-43711</v>
      </c>
    </row>
    <row r="1966" spans="1:24" ht="18.600000000000001" thickTop="1" thickBot="1" x14ac:dyDescent="0.5">
      <c r="A1966" s="37"/>
      <c r="B1966" s="56"/>
      <c r="C1966" s="38"/>
      <c r="D1966" s="45"/>
      <c r="E1966" s="29">
        <f t="shared" ca="1" si="420"/>
        <v>43711</v>
      </c>
      <c r="F1966" s="30">
        <f t="shared" ca="1" si="421"/>
        <v>-43711</v>
      </c>
      <c r="G1966" s="45"/>
      <c r="H1966" s="29">
        <f t="shared" ca="1" si="422"/>
        <v>43711</v>
      </c>
      <c r="I1966" s="30">
        <f t="shared" ca="1" si="423"/>
        <v>-43711</v>
      </c>
      <c r="J1966" s="45"/>
      <c r="K1966" s="29">
        <f t="shared" ca="1" si="424"/>
        <v>43711</v>
      </c>
      <c r="L1966" s="30">
        <f t="shared" ca="1" si="425"/>
        <v>-43711</v>
      </c>
      <c r="M1966" s="45"/>
      <c r="N1966" s="31">
        <f t="shared" ca="1" si="426"/>
        <v>43711</v>
      </c>
      <c r="O1966" s="30">
        <f t="shared" ca="1" si="427"/>
        <v>-43711</v>
      </c>
      <c r="P1966" s="39"/>
      <c r="Q1966" s="29">
        <f t="shared" ca="1" si="428"/>
        <v>43711</v>
      </c>
      <c r="R1966" s="30">
        <f t="shared" ca="1" si="429"/>
        <v>-43711</v>
      </c>
      <c r="S1966" s="39"/>
      <c r="T1966" s="32">
        <f t="shared" ca="1" si="430"/>
        <v>43711</v>
      </c>
      <c r="U1966" s="33">
        <f t="shared" ca="1" si="431"/>
        <v>-43711</v>
      </c>
      <c r="V1966" s="40"/>
      <c r="W1966" s="35">
        <f t="shared" ca="1" si="432"/>
        <v>43711</v>
      </c>
      <c r="X1966" s="36">
        <f t="shared" ca="1" si="433"/>
        <v>-43711</v>
      </c>
    </row>
    <row r="1967" spans="1:24" ht="18.600000000000001" thickTop="1" thickBot="1" x14ac:dyDescent="0.5">
      <c r="A1967" s="37"/>
      <c r="B1967" s="56"/>
      <c r="C1967" s="38"/>
      <c r="D1967" s="45"/>
      <c r="E1967" s="29">
        <f t="shared" ca="1" si="420"/>
        <v>43711</v>
      </c>
      <c r="F1967" s="30">
        <f t="shared" ca="1" si="421"/>
        <v>-43711</v>
      </c>
      <c r="G1967" s="45"/>
      <c r="H1967" s="29">
        <f t="shared" ca="1" si="422"/>
        <v>43711</v>
      </c>
      <c r="I1967" s="30">
        <f t="shared" ca="1" si="423"/>
        <v>-43711</v>
      </c>
      <c r="J1967" s="45"/>
      <c r="K1967" s="29">
        <f t="shared" ca="1" si="424"/>
        <v>43711</v>
      </c>
      <c r="L1967" s="30">
        <f t="shared" ca="1" si="425"/>
        <v>-43711</v>
      </c>
      <c r="M1967" s="45"/>
      <c r="N1967" s="31">
        <f t="shared" ca="1" si="426"/>
        <v>43711</v>
      </c>
      <c r="O1967" s="30">
        <f t="shared" ca="1" si="427"/>
        <v>-43711</v>
      </c>
      <c r="P1967" s="39"/>
      <c r="Q1967" s="29">
        <f t="shared" ca="1" si="428"/>
        <v>43711</v>
      </c>
      <c r="R1967" s="30">
        <f t="shared" ca="1" si="429"/>
        <v>-43711</v>
      </c>
      <c r="S1967" s="39"/>
      <c r="T1967" s="32">
        <f t="shared" ca="1" si="430"/>
        <v>43711</v>
      </c>
      <c r="U1967" s="33">
        <f t="shared" ca="1" si="431"/>
        <v>-43711</v>
      </c>
      <c r="V1967" s="40"/>
      <c r="W1967" s="35">
        <f t="shared" ca="1" si="432"/>
        <v>43711</v>
      </c>
      <c r="X1967" s="36">
        <f t="shared" ca="1" si="433"/>
        <v>-43711</v>
      </c>
    </row>
    <row r="1968" spans="1:24" ht="18.600000000000001" thickTop="1" thickBot="1" x14ac:dyDescent="0.5">
      <c r="A1968" s="37"/>
      <c r="B1968" s="56"/>
      <c r="C1968" s="38"/>
      <c r="D1968" s="45"/>
      <c r="E1968" s="29">
        <f t="shared" ca="1" si="420"/>
        <v>43711</v>
      </c>
      <c r="F1968" s="30">
        <f t="shared" ca="1" si="421"/>
        <v>-43711</v>
      </c>
      <c r="G1968" s="45"/>
      <c r="H1968" s="29">
        <f t="shared" ca="1" si="422"/>
        <v>43711</v>
      </c>
      <c r="I1968" s="30">
        <f t="shared" ca="1" si="423"/>
        <v>-43711</v>
      </c>
      <c r="J1968" s="45"/>
      <c r="K1968" s="29">
        <f t="shared" ca="1" si="424"/>
        <v>43711</v>
      </c>
      <c r="L1968" s="30">
        <f t="shared" ca="1" si="425"/>
        <v>-43711</v>
      </c>
      <c r="M1968" s="45"/>
      <c r="N1968" s="31">
        <f t="shared" ca="1" si="426"/>
        <v>43711</v>
      </c>
      <c r="O1968" s="30">
        <f t="shared" ca="1" si="427"/>
        <v>-43711</v>
      </c>
      <c r="P1968" s="39"/>
      <c r="Q1968" s="29">
        <f t="shared" ca="1" si="428"/>
        <v>43711</v>
      </c>
      <c r="R1968" s="30">
        <f t="shared" ca="1" si="429"/>
        <v>-43711</v>
      </c>
      <c r="S1968" s="39"/>
      <c r="T1968" s="32">
        <f t="shared" ca="1" si="430"/>
        <v>43711</v>
      </c>
      <c r="U1968" s="33">
        <f t="shared" ca="1" si="431"/>
        <v>-43711</v>
      </c>
      <c r="V1968" s="40"/>
      <c r="W1968" s="35">
        <f t="shared" ca="1" si="432"/>
        <v>43711</v>
      </c>
      <c r="X1968" s="36">
        <f t="shared" ca="1" si="433"/>
        <v>-43711</v>
      </c>
    </row>
    <row r="1969" spans="1:24" ht="18.600000000000001" thickTop="1" thickBot="1" x14ac:dyDescent="0.5">
      <c r="A1969" s="37"/>
      <c r="B1969" s="56"/>
      <c r="C1969" s="38"/>
      <c r="D1969" s="45"/>
      <c r="E1969" s="29">
        <f t="shared" ca="1" si="420"/>
        <v>43711</v>
      </c>
      <c r="F1969" s="30">
        <f t="shared" ca="1" si="421"/>
        <v>-43711</v>
      </c>
      <c r="G1969" s="45"/>
      <c r="H1969" s="29">
        <f t="shared" ca="1" si="422"/>
        <v>43711</v>
      </c>
      <c r="I1969" s="30">
        <f t="shared" ca="1" si="423"/>
        <v>-43711</v>
      </c>
      <c r="J1969" s="45"/>
      <c r="K1969" s="29">
        <f t="shared" ca="1" si="424"/>
        <v>43711</v>
      </c>
      <c r="L1969" s="30">
        <f t="shared" ca="1" si="425"/>
        <v>-43711</v>
      </c>
      <c r="M1969" s="45"/>
      <c r="N1969" s="31">
        <f t="shared" ca="1" si="426"/>
        <v>43711</v>
      </c>
      <c r="O1969" s="30">
        <f t="shared" ca="1" si="427"/>
        <v>-43711</v>
      </c>
      <c r="P1969" s="39"/>
      <c r="Q1969" s="29">
        <f t="shared" ca="1" si="428"/>
        <v>43711</v>
      </c>
      <c r="R1969" s="30">
        <f t="shared" ca="1" si="429"/>
        <v>-43711</v>
      </c>
      <c r="S1969" s="39"/>
      <c r="T1969" s="32">
        <f t="shared" ca="1" si="430"/>
        <v>43711</v>
      </c>
      <c r="U1969" s="33">
        <f t="shared" ca="1" si="431"/>
        <v>-43711</v>
      </c>
      <c r="V1969" s="40"/>
      <c r="W1969" s="35">
        <f t="shared" ca="1" si="432"/>
        <v>43711</v>
      </c>
      <c r="X1969" s="36">
        <f t="shared" ca="1" si="433"/>
        <v>-43711</v>
      </c>
    </row>
    <row r="1970" spans="1:24" ht="18.600000000000001" thickTop="1" thickBot="1" x14ac:dyDescent="0.5">
      <c r="A1970" s="37"/>
      <c r="B1970" s="56"/>
      <c r="C1970" s="38"/>
      <c r="D1970" s="45"/>
      <c r="E1970" s="29">
        <f t="shared" ca="1" si="420"/>
        <v>43711</v>
      </c>
      <c r="F1970" s="30">
        <f t="shared" ca="1" si="421"/>
        <v>-43711</v>
      </c>
      <c r="G1970" s="45"/>
      <c r="H1970" s="29">
        <f t="shared" ca="1" si="422"/>
        <v>43711</v>
      </c>
      <c r="I1970" s="30">
        <f t="shared" ca="1" si="423"/>
        <v>-43711</v>
      </c>
      <c r="J1970" s="45"/>
      <c r="K1970" s="29">
        <f t="shared" ca="1" si="424"/>
        <v>43711</v>
      </c>
      <c r="L1970" s="30">
        <f t="shared" ca="1" si="425"/>
        <v>-43711</v>
      </c>
      <c r="M1970" s="45"/>
      <c r="N1970" s="31">
        <f t="shared" ca="1" si="426"/>
        <v>43711</v>
      </c>
      <c r="O1970" s="30">
        <f t="shared" ca="1" si="427"/>
        <v>-43711</v>
      </c>
      <c r="P1970" s="39"/>
      <c r="Q1970" s="29">
        <f t="shared" ca="1" si="428"/>
        <v>43711</v>
      </c>
      <c r="R1970" s="30">
        <f t="shared" ca="1" si="429"/>
        <v>-43711</v>
      </c>
      <c r="S1970" s="39"/>
      <c r="T1970" s="32">
        <f t="shared" ca="1" si="430"/>
        <v>43711</v>
      </c>
      <c r="U1970" s="33">
        <f t="shared" ca="1" si="431"/>
        <v>-43711</v>
      </c>
      <c r="V1970" s="40"/>
      <c r="W1970" s="35">
        <f t="shared" ca="1" si="432"/>
        <v>43711</v>
      </c>
      <c r="X1970" s="36">
        <f t="shared" ca="1" si="433"/>
        <v>-43711</v>
      </c>
    </row>
    <row r="1971" spans="1:24" ht="18.600000000000001" thickTop="1" thickBot="1" x14ac:dyDescent="0.5">
      <c r="A1971" s="37"/>
      <c r="B1971" s="56"/>
      <c r="C1971" s="38"/>
      <c r="D1971" s="45"/>
      <c r="E1971" s="29">
        <f t="shared" ca="1" si="420"/>
        <v>43711</v>
      </c>
      <c r="F1971" s="30">
        <f t="shared" ca="1" si="421"/>
        <v>-43711</v>
      </c>
      <c r="G1971" s="45"/>
      <c r="H1971" s="29">
        <f t="shared" ca="1" si="422"/>
        <v>43711</v>
      </c>
      <c r="I1971" s="30">
        <f t="shared" ca="1" si="423"/>
        <v>-43711</v>
      </c>
      <c r="J1971" s="45"/>
      <c r="K1971" s="29">
        <f t="shared" ca="1" si="424"/>
        <v>43711</v>
      </c>
      <c r="L1971" s="30">
        <f t="shared" ca="1" si="425"/>
        <v>-43711</v>
      </c>
      <c r="M1971" s="45"/>
      <c r="N1971" s="31">
        <f t="shared" ca="1" si="426"/>
        <v>43711</v>
      </c>
      <c r="O1971" s="30">
        <f t="shared" ca="1" si="427"/>
        <v>-43711</v>
      </c>
      <c r="P1971" s="39"/>
      <c r="Q1971" s="29">
        <f t="shared" ca="1" si="428"/>
        <v>43711</v>
      </c>
      <c r="R1971" s="30">
        <f t="shared" ca="1" si="429"/>
        <v>-43711</v>
      </c>
      <c r="S1971" s="39"/>
      <c r="T1971" s="32">
        <f t="shared" ca="1" si="430"/>
        <v>43711</v>
      </c>
      <c r="U1971" s="33">
        <f t="shared" ca="1" si="431"/>
        <v>-43711</v>
      </c>
      <c r="V1971" s="40"/>
      <c r="W1971" s="35">
        <f t="shared" ca="1" si="432"/>
        <v>43711</v>
      </c>
      <c r="X1971" s="36">
        <f t="shared" ca="1" si="433"/>
        <v>-43711</v>
      </c>
    </row>
    <row r="1972" spans="1:24" ht="18.600000000000001" thickTop="1" thickBot="1" x14ac:dyDescent="0.5">
      <c r="A1972" s="37"/>
      <c r="B1972" s="56"/>
      <c r="C1972" s="38"/>
      <c r="D1972" s="45"/>
      <c r="E1972" s="29">
        <f t="shared" ca="1" si="420"/>
        <v>43711</v>
      </c>
      <c r="F1972" s="30">
        <f t="shared" ca="1" si="421"/>
        <v>-43711</v>
      </c>
      <c r="G1972" s="45"/>
      <c r="H1972" s="29">
        <f t="shared" ca="1" si="422"/>
        <v>43711</v>
      </c>
      <c r="I1972" s="30">
        <f t="shared" ca="1" si="423"/>
        <v>-43711</v>
      </c>
      <c r="J1972" s="45"/>
      <c r="K1972" s="29">
        <f t="shared" ca="1" si="424"/>
        <v>43711</v>
      </c>
      <c r="L1972" s="30">
        <f t="shared" ca="1" si="425"/>
        <v>-43711</v>
      </c>
      <c r="M1972" s="45"/>
      <c r="N1972" s="31">
        <f t="shared" ca="1" si="426"/>
        <v>43711</v>
      </c>
      <c r="O1972" s="30">
        <f t="shared" ca="1" si="427"/>
        <v>-43711</v>
      </c>
      <c r="P1972" s="39"/>
      <c r="Q1972" s="29">
        <f t="shared" ca="1" si="428"/>
        <v>43711</v>
      </c>
      <c r="R1972" s="30">
        <f t="shared" ca="1" si="429"/>
        <v>-43711</v>
      </c>
      <c r="S1972" s="39"/>
      <c r="T1972" s="32">
        <f t="shared" ca="1" si="430"/>
        <v>43711</v>
      </c>
      <c r="U1972" s="33">
        <f t="shared" ca="1" si="431"/>
        <v>-43711</v>
      </c>
      <c r="V1972" s="40"/>
      <c r="W1972" s="35">
        <f t="shared" ca="1" si="432"/>
        <v>43711</v>
      </c>
      <c r="X1972" s="36">
        <f t="shared" ca="1" si="433"/>
        <v>-43711</v>
      </c>
    </row>
    <row r="1973" spans="1:24" ht="18.600000000000001" thickTop="1" thickBot="1" x14ac:dyDescent="0.5">
      <c r="A1973" s="37"/>
      <c r="B1973" s="56"/>
      <c r="C1973" s="38"/>
      <c r="D1973" s="45"/>
      <c r="E1973" s="29">
        <f t="shared" ca="1" si="420"/>
        <v>43711</v>
      </c>
      <c r="F1973" s="30">
        <f t="shared" ca="1" si="421"/>
        <v>-43711</v>
      </c>
      <c r="G1973" s="45"/>
      <c r="H1973" s="29">
        <f t="shared" ca="1" si="422"/>
        <v>43711</v>
      </c>
      <c r="I1973" s="30">
        <f t="shared" ca="1" si="423"/>
        <v>-43711</v>
      </c>
      <c r="J1973" s="45"/>
      <c r="K1973" s="29">
        <f t="shared" ca="1" si="424"/>
        <v>43711</v>
      </c>
      <c r="L1973" s="30">
        <f t="shared" ca="1" si="425"/>
        <v>-43711</v>
      </c>
      <c r="M1973" s="45"/>
      <c r="N1973" s="31">
        <f t="shared" ca="1" si="426"/>
        <v>43711</v>
      </c>
      <c r="O1973" s="30">
        <f t="shared" ca="1" si="427"/>
        <v>-43711</v>
      </c>
      <c r="P1973" s="39"/>
      <c r="Q1973" s="29">
        <f t="shared" ca="1" si="428"/>
        <v>43711</v>
      </c>
      <c r="R1973" s="30">
        <f t="shared" ca="1" si="429"/>
        <v>-43711</v>
      </c>
      <c r="S1973" s="39"/>
      <c r="T1973" s="32">
        <f t="shared" ca="1" si="430"/>
        <v>43711</v>
      </c>
      <c r="U1973" s="33">
        <f t="shared" ca="1" si="431"/>
        <v>-43711</v>
      </c>
      <c r="V1973" s="40"/>
      <c r="W1973" s="35">
        <f t="shared" ca="1" si="432"/>
        <v>43711</v>
      </c>
      <c r="X1973" s="36">
        <f t="shared" ca="1" si="433"/>
        <v>-43711</v>
      </c>
    </row>
    <row r="1974" spans="1:24" ht="18.600000000000001" thickTop="1" thickBot="1" x14ac:dyDescent="0.5">
      <c r="A1974" s="37"/>
      <c r="B1974" s="56"/>
      <c r="C1974" s="38"/>
      <c r="D1974" s="45"/>
      <c r="E1974" s="29">
        <f t="shared" ca="1" si="420"/>
        <v>43711</v>
      </c>
      <c r="F1974" s="30">
        <f t="shared" ca="1" si="421"/>
        <v>-43711</v>
      </c>
      <c r="G1974" s="45"/>
      <c r="H1974" s="29">
        <f t="shared" ca="1" si="422"/>
        <v>43711</v>
      </c>
      <c r="I1974" s="30">
        <f t="shared" ca="1" si="423"/>
        <v>-43711</v>
      </c>
      <c r="J1974" s="45"/>
      <c r="K1974" s="29">
        <f t="shared" ca="1" si="424"/>
        <v>43711</v>
      </c>
      <c r="L1974" s="30">
        <f t="shared" ca="1" si="425"/>
        <v>-43711</v>
      </c>
      <c r="M1974" s="45"/>
      <c r="N1974" s="31">
        <f t="shared" ca="1" si="426"/>
        <v>43711</v>
      </c>
      <c r="O1974" s="30">
        <f t="shared" ca="1" si="427"/>
        <v>-43711</v>
      </c>
      <c r="P1974" s="39"/>
      <c r="Q1974" s="29">
        <f t="shared" ca="1" si="428"/>
        <v>43711</v>
      </c>
      <c r="R1974" s="30">
        <f t="shared" ca="1" si="429"/>
        <v>-43711</v>
      </c>
      <c r="S1974" s="39"/>
      <c r="T1974" s="32">
        <f t="shared" ca="1" si="430"/>
        <v>43711</v>
      </c>
      <c r="U1974" s="33">
        <f t="shared" ca="1" si="431"/>
        <v>-43711</v>
      </c>
      <c r="V1974" s="40"/>
      <c r="W1974" s="35">
        <f t="shared" ca="1" si="432"/>
        <v>43711</v>
      </c>
      <c r="X1974" s="36">
        <f t="shared" ca="1" si="433"/>
        <v>-43711</v>
      </c>
    </row>
    <row r="1975" spans="1:24" ht="18.600000000000001" thickTop="1" thickBot="1" x14ac:dyDescent="0.5">
      <c r="A1975" s="37"/>
      <c r="B1975" s="56"/>
      <c r="C1975" s="38"/>
      <c r="D1975" s="45"/>
      <c r="E1975" s="29">
        <f t="shared" ca="1" si="420"/>
        <v>43711</v>
      </c>
      <c r="F1975" s="30">
        <f t="shared" ca="1" si="421"/>
        <v>-43711</v>
      </c>
      <c r="G1975" s="45"/>
      <c r="H1975" s="29">
        <f t="shared" ca="1" si="422"/>
        <v>43711</v>
      </c>
      <c r="I1975" s="30">
        <f t="shared" ca="1" si="423"/>
        <v>-43711</v>
      </c>
      <c r="J1975" s="45"/>
      <c r="K1975" s="29">
        <f t="shared" ca="1" si="424"/>
        <v>43711</v>
      </c>
      <c r="L1975" s="30">
        <f t="shared" ca="1" si="425"/>
        <v>-43711</v>
      </c>
      <c r="M1975" s="45"/>
      <c r="N1975" s="31">
        <f t="shared" ca="1" si="426"/>
        <v>43711</v>
      </c>
      <c r="O1975" s="30">
        <f t="shared" ca="1" si="427"/>
        <v>-43711</v>
      </c>
      <c r="P1975" s="39"/>
      <c r="Q1975" s="29">
        <f t="shared" ca="1" si="428"/>
        <v>43711</v>
      </c>
      <c r="R1975" s="30">
        <f t="shared" ca="1" si="429"/>
        <v>-43711</v>
      </c>
      <c r="S1975" s="39"/>
      <c r="T1975" s="32">
        <f t="shared" ca="1" si="430"/>
        <v>43711</v>
      </c>
      <c r="U1975" s="33">
        <f t="shared" ca="1" si="431"/>
        <v>-43711</v>
      </c>
      <c r="V1975" s="40"/>
      <c r="W1975" s="35">
        <f t="shared" ca="1" si="432"/>
        <v>43711</v>
      </c>
      <c r="X1975" s="36">
        <f t="shared" ca="1" si="433"/>
        <v>-43711</v>
      </c>
    </row>
    <row r="1976" spans="1:24" ht="18.600000000000001" thickTop="1" thickBot="1" x14ac:dyDescent="0.5">
      <c r="A1976" s="37"/>
      <c r="B1976" s="56"/>
      <c r="C1976" s="38"/>
      <c r="D1976" s="45"/>
      <c r="E1976" s="29">
        <f t="shared" ca="1" si="420"/>
        <v>43711</v>
      </c>
      <c r="F1976" s="30">
        <f t="shared" ca="1" si="421"/>
        <v>-43711</v>
      </c>
      <c r="G1976" s="45"/>
      <c r="H1976" s="29">
        <f t="shared" ca="1" si="422"/>
        <v>43711</v>
      </c>
      <c r="I1976" s="30">
        <f t="shared" ca="1" si="423"/>
        <v>-43711</v>
      </c>
      <c r="J1976" s="45"/>
      <c r="K1976" s="29">
        <f t="shared" ca="1" si="424"/>
        <v>43711</v>
      </c>
      <c r="L1976" s="30">
        <f t="shared" ca="1" si="425"/>
        <v>-43711</v>
      </c>
      <c r="M1976" s="45"/>
      <c r="N1976" s="31">
        <f t="shared" ca="1" si="426"/>
        <v>43711</v>
      </c>
      <c r="O1976" s="30">
        <f t="shared" ca="1" si="427"/>
        <v>-43711</v>
      </c>
      <c r="P1976" s="39"/>
      <c r="Q1976" s="29">
        <f t="shared" ca="1" si="428"/>
        <v>43711</v>
      </c>
      <c r="R1976" s="30">
        <f t="shared" ca="1" si="429"/>
        <v>-43711</v>
      </c>
      <c r="S1976" s="39"/>
      <c r="T1976" s="32">
        <f t="shared" ca="1" si="430"/>
        <v>43711</v>
      </c>
      <c r="U1976" s="33">
        <f t="shared" ca="1" si="431"/>
        <v>-43711</v>
      </c>
      <c r="V1976" s="40"/>
      <c r="W1976" s="35">
        <f t="shared" ca="1" si="432"/>
        <v>43711</v>
      </c>
      <c r="X1976" s="36">
        <f t="shared" ca="1" si="433"/>
        <v>-43711</v>
      </c>
    </row>
    <row r="1977" spans="1:24" ht="18.600000000000001" thickTop="1" thickBot="1" x14ac:dyDescent="0.5">
      <c r="A1977" s="37"/>
      <c r="B1977" s="56"/>
      <c r="C1977" s="38"/>
      <c r="D1977" s="45"/>
      <c r="E1977" s="29">
        <f t="shared" ca="1" si="420"/>
        <v>43711</v>
      </c>
      <c r="F1977" s="30">
        <f t="shared" ca="1" si="421"/>
        <v>-43711</v>
      </c>
      <c r="G1977" s="45"/>
      <c r="H1977" s="29">
        <f t="shared" ca="1" si="422"/>
        <v>43711</v>
      </c>
      <c r="I1977" s="30">
        <f t="shared" ca="1" si="423"/>
        <v>-43711</v>
      </c>
      <c r="J1977" s="45"/>
      <c r="K1977" s="29">
        <f t="shared" ca="1" si="424"/>
        <v>43711</v>
      </c>
      <c r="L1977" s="30">
        <f t="shared" ca="1" si="425"/>
        <v>-43711</v>
      </c>
      <c r="M1977" s="45"/>
      <c r="N1977" s="31">
        <f t="shared" ca="1" si="426"/>
        <v>43711</v>
      </c>
      <c r="O1977" s="30">
        <f t="shared" ca="1" si="427"/>
        <v>-43711</v>
      </c>
      <c r="P1977" s="39"/>
      <c r="Q1977" s="29">
        <f t="shared" ca="1" si="428"/>
        <v>43711</v>
      </c>
      <c r="R1977" s="30">
        <f t="shared" ca="1" si="429"/>
        <v>-43711</v>
      </c>
      <c r="S1977" s="39"/>
      <c r="T1977" s="32">
        <f t="shared" ca="1" si="430"/>
        <v>43711</v>
      </c>
      <c r="U1977" s="33">
        <f t="shared" ca="1" si="431"/>
        <v>-43711</v>
      </c>
      <c r="V1977" s="40"/>
      <c r="W1977" s="35">
        <f t="shared" ca="1" si="432"/>
        <v>43711</v>
      </c>
      <c r="X1977" s="36">
        <f t="shared" ca="1" si="433"/>
        <v>-43711</v>
      </c>
    </row>
    <row r="1978" spans="1:24" ht="18.600000000000001" thickTop="1" thickBot="1" x14ac:dyDescent="0.5">
      <c r="A1978" s="37"/>
      <c r="B1978" s="56"/>
      <c r="C1978" s="38"/>
      <c r="D1978" s="45"/>
      <c r="E1978" s="29">
        <f t="shared" ca="1" si="420"/>
        <v>43711</v>
      </c>
      <c r="F1978" s="30">
        <f t="shared" ca="1" si="421"/>
        <v>-43711</v>
      </c>
      <c r="G1978" s="45"/>
      <c r="H1978" s="29">
        <f t="shared" ca="1" si="422"/>
        <v>43711</v>
      </c>
      <c r="I1978" s="30">
        <f t="shared" ca="1" si="423"/>
        <v>-43711</v>
      </c>
      <c r="J1978" s="45"/>
      <c r="K1978" s="29">
        <f t="shared" ca="1" si="424"/>
        <v>43711</v>
      </c>
      <c r="L1978" s="30">
        <f t="shared" ca="1" si="425"/>
        <v>-43711</v>
      </c>
      <c r="M1978" s="45"/>
      <c r="N1978" s="31">
        <f t="shared" ca="1" si="426"/>
        <v>43711</v>
      </c>
      <c r="O1978" s="30">
        <f t="shared" ca="1" si="427"/>
        <v>-43711</v>
      </c>
      <c r="P1978" s="39"/>
      <c r="Q1978" s="29">
        <f t="shared" ca="1" si="428"/>
        <v>43711</v>
      </c>
      <c r="R1978" s="30">
        <f t="shared" ca="1" si="429"/>
        <v>-43711</v>
      </c>
      <c r="S1978" s="39"/>
      <c r="T1978" s="32">
        <f t="shared" ca="1" si="430"/>
        <v>43711</v>
      </c>
      <c r="U1978" s="33">
        <f t="shared" ca="1" si="431"/>
        <v>-43711</v>
      </c>
      <c r="V1978" s="40"/>
      <c r="W1978" s="35">
        <f t="shared" ca="1" si="432"/>
        <v>43711</v>
      </c>
      <c r="X1978" s="36">
        <f t="shared" ca="1" si="433"/>
        <v>-43711</v>
      </c>
    </row>
    <row r="1979" spans="1:24" ht="18.600000000000001" thickTop="1" thickBot="1" x14ac:dyDescent="0.5">
      <c r="A1979" s="37"/>
      <c r="B1979" s="56"/>
      <c r="C1979" s="38"/>
      <c r="D1979" s="45"/>
      <c r="E1979" s="29">
        <f t="shared" ca="1" si="420"/>
        <v>43711</v>
      </c>
      <c r="F1979" s="30">
        <f t="shared" ca="1" si="421"/>
        <v>-43711</v>
      </c>
      <c r="G1979" s="45"/>
      <c r="H1979" s="29">
        <f t="shared" ca="1" si="422"/>
        <v>43711</v>
      </c>
      <c r="I1979" s="30">
        <f t="shared" ca="1" si="423"/>
        <v>-43711</v>
      </c>
      <c r="J1979" s="45"/>
      <c r="K1979" s="29">
        <f t="shared" ca="1" si="424"/>
        <v>43711</v>
      </c>
      <c r="L1979" s="30">
        <f t="shared" ca="1" si="425"/>
        <v>-43711</v>
      </c>
      <c r="M1979" s="45"/>
      <c r="N1979" s="31">
        <f t="shared" ca="1" si="426"/>
        <v>43711</v>
      </c>
      <c r="O1979" s="30">
        <f t="shared" ca="1" si="427"/>
        <v>-43711</v>
      </c>
      <c r="P1979" s="39"/>
      <c r="Q1979" s="29">
        <f t="shared" ca="1" si="428"/>
        <v>43711</v>
      </c>
      <c r="R1979" s="30">
        <f t="shared" ca="1" si="429"/>
        <v>-43711</v>
      </c>
      <c r="S1979" s="39"/>
      <c r="T1979" s="32">
        <f t="shared" ca="1" si="430"/>
        <v>43711</v>
      </c>
      <c r="U1979" s="33">
        <f t="shared" ca="1" si="431"/>
        <v>-43711</v>
      </c>
      <c r="V1979" s="40"/>
      <c r="W1979" s="35">
        <f t="shared" ca="1" si="432"/>
        <v>43711</v>
      </c>
      <c r="X1979" s="36">
        <f t="shared" ca="1" si="433"/>
        <v>-43711</v>
      </c>
    </row>
    <row r="1980" spans="1:24" ht="18.600000000000001" thickTop="1" thickBot="1" x14ac:dyDescent="0.5">
      <c r="A1980" s="37"/>
      <c r="B1980" s="56"/>
      <c r="C1980" s="38"/>
      <c r="D1980" s="45"/>
      <c r="E1980" s="29">
        <f t="shared" ca="1" si="420"/>
        <v>43711</v>
      </c>
      <c r="F1980" s="30">
        <f t="shared" ca="1" si="421"/>
        <v>-43711</v>
      </c>
      <c r="G1980" s="45"/>
      <c r="H1980" s="29">
        <f t="shared" ca="1" si="422"/>
        <v>43711</v>
      </c>
      <c r="I1980" s="30">
        <f t="shared" ca="1" si="423"/>
        <v>-43711</v>
      </c>
      <c r="J1980" s="45"/>
      <c r="K1980" s="29">
        <f t="shared" ca="1" si="424"/>
        <v>43711</v>
      </c>
      <c r="L1980" s="30">
        <f t="shared" ca="1" si="425"/>
        <v>-43711</v>
      </c>
      <c r="M1980" s="45"/>
      <c r="N1980" s="31">
        <f t="shared" ca="1" si="426"/>
        <v>43711</v>
      </c>
      <c r="O1980" s="30">
        <f t="shared" ca="1" si="427"/>
        <v>-43711</v>
      </c>
      <c r="P1980" s="39"/>
      <c r="Q1980" s="29">
        <f t="shared" ca="1" si="428"/>
        <v>43711</v>
      </c>
      <c r="R1980" s="30">
        <f t="shared" ca="1" si="429"/>
        <v>-43711</v>
      </c>
      <c r="S1980" s="39"/>
      <c r="T1980" s="32">
        <f t="shared" ca="1" si="430"/>
        <v>43711</v>
      </c>
      <c r="U1980" s="33">
        <f t="shared" ca="1" si="431"/>
        <v>-43711</v>
      </c>
      <c r="V1980" s="40"/>
      <c r="W1980" s="35">
        <f t="shared" ca="1" si="432"/>
        <v>43711</v>
      </c>
      <c r="X1980" s="36">
        <f t="shared" ca="1" si="433"/>
        <v>-43711</v>
      </c>
    </row>
    <row r="1981" spans="1:24" ht="18.600000000000001" thickTop="1" thickBot="1" x14ac:dyDescent="0.5">
      <c r="A1981" s="37"/>
      <c r="B1981" s="56"/>
      <c r="C1981" s="38"/>
      <c r="D1981" s="45"/>
      <c r="E1981" s="29">
        <f t="shared" ca="1" si="420"/>
        <v>43711</v>
      </c>
      <c r="F1981" s="30">
        <f t="shared" ca="1" si="421"/>
        <v>-43711</v>
      </c>
      <c r="G1981" s="45"/>
      <c r="H1981" s="29">
        <f t="shared" ca="1" si="422"/>
        <v>43711</v>
      </c>
      <c r="I1981" s="30">
        <f t="shared" ca="1" si="423"/>
        <v>-43711</v>
      </c>
      <c r="J1981" s="45"/>
      <c r="K1981" s="29">
        <f t="shared" ca="1" si="424"/>
        <v>43711</v>
      </c>
      <c r="L1981" s="30">
        <f t="shared" ca="1" si="425"/>
        <v>-43711</v>
      </c>
      <c r="M1981" s="45"/>
      <c r="N1981" s="31">
        <f t="shared" ca="1" si="426"/>
        <v>43711</v>
      </c>
      <c r="O1981" s="30">
        <f t="shared" ca="1" si="427"/>
        <v>-43711</v>
      </c>
      <c r="P1981" s="39"/>
      <c r="Q1981" s="29">
        <f t="shared" ca="1" si="428"/>
        <v>43711</v>
      </c>
      <c r="R1981" s="30">
        <f t="shared" ca="1" si="429"/>
        <v>-43711</v>
      </c>
      <c r="S1981" s="39"/>
      <c r="T1981" s="32">
        <f t="shared" ca="1" si="430"/>
        <v>43711</v>
      </c>
      <c r="U1981" s="33">
        <f t="shared" ca="1" si="431"/>
        <v>-43711</v>
      </c>
      <c r="V1981" s="40"/>
      <c r="W1981" s="35">
        <f t="shared" ca="1" si="432"/>
        <v>43711</v>
      </c>
      <c r="X1981" s="36">
        <f t="shared" ca="1" si="433"/>
        <v>-43711</v>
      </c>
    </row>
    <row r="1982" spans="1:24" ht="18.600000000000001" thickTop="1" thickBot="1" x14ac:dyDescent="0.5">
      <c r="A1982" s="37"/>
      <c r="B1982" s="56"/>
      <c r="C1982" s="38"/>
      <c r="D1982" s="45"/>
      <c r="E1982" s="29">
        <f t="shared" ca="1" si="420"/>
        <v>43711</v>
      </c>
      <c r="F1982" s="30">
        <f t="shared" ca="1" si="421"/>
        <v>-43711</v>
      </c>
      <c r="G1982" s="45"/>
      <c r="H1982" s="29">
        <f t="shared" ca="1" si="422"/>
        <v>43711</v>
      </c>
      <c r="I1982" s="30">
        <f t="shared" ca="1" si="423"/>
        <v>-43711</v>
      </c>
      <c r="J1982" s="45"/>
      <c r="K1982" s="29">
        <f t="shared" ca="1" si="424"/>
        <v>43711</v>
      </c>
      <c r="L1982" s="30">
        <f t="shared" ca="1" si="425"/>
        <v>-43711</v>
      </c>
      <c r="M1982" s="45"/>
      <c r="N1982" s="31">
        <f t="shared" ca="1" si="426"/>
        <v>43711</v>
      </c>
      <c r="O1982" s="30">
        <f t="shared" ca="1" si="427"/>
        <v>-43711</v>
      </c>
      <c r="P1982" s="39"/>
      <c r="Q1982" s="29">
        <f t="shared" ca="1" si="428"/>
        <v>43711</v>
      </c>
      <c r="R1982" s="30">
        <f t="shared" ca="1" si="429"/>
        <v>-43711</v>
      </c>
      <c r="S1982" s="39"/>
      <c r="T1982" s="32">
        <f t="shared" ca="1" si="430"/>
        <v>43711</v>
      </c>
      <c r="U1982" s="33">
        <f t="shared" ca="1" si="431"/>
        <v>-43711</v>
      </c>
      <c r="V1982" s="40"/>
      <c r="W1982" s="35">
        <f t="shared" ca="1" si="432"/>
        <v>43711</v>
      </c>
      <c r="X1982" s="36">
        <f t="shared" ca="1" si="433"/>
        <v>-43711</v>
      </c>
    </row>
    <row r="1983" spans="1:24" ht="18.600000000000001" thickTop="1" thickBot="1" x14ac:dyDescent="0.5">
      <c r="A1983" s="37"/>
      <c r="B1983" s="56"/>
      <c r="C1983" s="38"/>
      <c r="D1983" s="45"/>
      <c r="E1983" s="29">
        <f t="shared" ca="1" si="420"/>
        <v>43711</v>
      </c>
      <c r="F1983" s="30">
        <f t="shared" ca="1" si="421"/>
        <v>-43711</v>
      </c>
      <c r="G1983" s="45"/>
      <c r="H1983" s="29">
        <f t="shared" ca="1" si="422"/>
        <v>43711</v>
      </c>
      <c r="I1983" s="30">
        <f t="shared" ca="1" si="423"/>
        <v>-43711</v>
      </c>
      <c r="J1983" s="45"/>
      <c r="K1983" s="29">
        <f t="shared" ca="1" si="424"/>
        <v>43711</v>
      </c>
      <c r="L1983" s="30">
        <f t="shared" ca="1" si="425"/>
        <v>-43711</v>
      </c>
      <c r="M1983" s="45"/>
      <c r="N1983" s="31">
        <f t="shared" ca="1" si="426"/>
        <v>43711</v>
      </c>
      <c r="O1983" s="30">
        <f t="shared" ca="1" si="427"/>
        <v>-43711</v>
      </c>
      <c r="P1983" s="39"/>
      <c r="Q1983" s="29">
        <f t="shared" ca="1" si="428"/>
        <v>43711</v>
      </c>
      <c r="R1983" s="30">
        <f t="shared" ca="1" si="429"/>
        <v>-43711</v>
      </c>
      <c r="S1983" s="39"/>
      <c r="T1983" s="32">
        <f t="shared" ca="1" si="430"/>
        <v>43711</v>
      </c>
      <c r="U1983" s="33">
        <f t="shared" ca="1" si="431"/>
        <v>-43711</v>
      </c>
      <c r="V1983" s="40"/>
      <c r="W1983" s="35">
        <f t="shared" ca="1" si="432"/>
        <v>43711</v>
      </c>
      <c r="X1983" s="36">
        <f t="shared" ca="1" si="433"/>
        <v>-43711</v>
      </c>
    </row>
    <row r="1984" spans="1:24" ht="18.600000000000001" thickTop="1" thickBot="1" x14ac:dyDescent="0.5">
      <c r="A1984" s="37"/>
      <c r="B1984" s="56"/>
      <c r="C1984" s="38"/>
      <c r="D1984" s="45"/>
      <c r="E1984" s="29">
        <f t="shared" ca="1" si="420"/>
        <v>43711</v>
      </c>
      <c r="F1984" s="30">
        <f t="shared" ca="1" si="421"/>
        <v>-43711</v>
      </c>
      <c r="G1984" s="45"/>
      <c r="H1984" s="29">
        <f t="shared" ca="1" si="422"/>
        <v>43711</v>
      </c>
      <c r="I1984" s="30">
        <f t="shared" ca="1" si="423"/>
        <v>-43711</v>
      </c>
      <c r="J1984" s="45"/>
      <c r="K1984" s="29">
        <f t="shared" ca="1" si="424"/>
        <v>43711</v>
      </c>
      <c r="L1984" s="30">
        <f t="shared" ca="1" si="425"/>
        <v>-43711</v>
      </c>
      <c r="M1984" s="45"/>
      <c r="N1984" s="31">
        <f t="shared" ca="1" si="426"/>
        <v>43711</v>
      </c>
      <c r="O1984" s="30">
        <f t="shared" ca="1" si="427"/>
        <v>-43711</v>
      </c>
      <c r="P1984" s="39"/>
      <c r="Q1984" s="29">
        <f t="shared" ca="1" si="428"/>
        <v>43711</v>
      </c>
      <c r="R1984" s="30">
        <f t="shared" ca="1" si="429"/>
        <v>-43711</v>
      </c>
      <c r="S1984" s="39"/>
      <c r="T1984" s="32">
        <f t="shared" ca="1" si="430"/>
        <v>43711</v>
      </c>
      <c r="U1984" s="33">
        <f t="shared" ca="1" si="431"/>
        <v>-43711</v>
      </c>
      <c r="V1984" s="40"/>
      <c r="W1984" s="35">
        <f t="shared" ca="1" si="432"/>
        <v>43711</v>
      </c>
      <c r="X1984" s="36">
        <f t="shared" ca="1" si="433"/>
        <v>-43711</v>
      </c>
    </row>
    <row r="1985" spans="1:24" ht="18.600000000000001" thickTop="1" thickBot="1" x14ac:dyDescent="0.5">
      <c r="A1985" s="37"/>
      <c r="B1985" s="56"/>
      <c r="C1985" s="38"/>
      <c r="D1985" s="45"/>
      <c r="E1985" s="29">
        <f t="shared" ca="1" si="420"/>
        <v>43711</v>
      </c>
      <c r="F1985" s="30">
        <f t="shared" ca="1" si="421"/>
        <v>-43711</v>
      </c>
      <c r="G1985" s="45"/>
      <c r="H1985" s="29">
        <f t="shared" ca="1" si="422"/>
        <v>43711</v>
      </c>
      <c r="I1985" s="30">
        <f t="shared" ca="1" si="423"/>
        <v>-43711</v>
      </c>
      <c r="J1985" s="45"/>
      <c r="K1985" s="29">
        <f t="shared" ca="1" si="424"/>
        <v>43711</v>
      </c>
      <c r="L1985" s="30">
        <f t="shared" ca="1" si="425"/>
        <v>-43711</v>
      </c>
      <c r="M1985" s="45"/>
      <c r="N1985" s="31">
        <f t="shared" ca="1" si="426"/>
        <v>43711</v>
      </c>
      <c r="O1985" s="30">
        <f t="shared" ca="1" si="427"/>
        <v>-43711</v>
      </c>
      <c r="P1985" s="39"/>
      <c r="Q1985" s="29">
        <f t="shared" ca="1" si="428"/>
        <v>43711</v>
      </c>
      <c r="R1985" s="30">
        <f t="shared" ca="1" si="429"/>
        <v>-43711</v>
      </c>
      <c r="S1985" s="39"/>
      <c r="T1985" s="32">
        <f t="shared" ca="1" si="430"/>
        <v>43711</v>
      </c>
      <c r="U1985" s="33">
        <f t="shared" ca="1" si="431"/>
        <v>-43711</v>
      </c>
      <c r="V1985" s="40"/>
      <c r="W1985" s="35">
        <f t="shared" ca="1" si="432"/>
        <v>43711</v>
      </c>
      <c r="X1985" s="36">
        <f t="shared" ca="1" si="433"/>
        <v>-43711</v>
      </c>
    </row>
    <row r="1986" spans="1:24" ht="18.600000000000001" thickTop="1" thickBot="1" x14ac:dyDescent="0.5">
      <c r="A1986" s="37"/>
      <c r="B1986" s="56"/>
      <c r="C1986" s="38"/>
      <c r="D1986" s="45"/>
      <c r="E1986" s="29">
        <f t="shared" ref="E1986:E2049" ca="1" si="434">TODAY()</f>
        <v>43711</v>
      </c>
      <c r="F1986" s="30">
        <f t="shared" ref="F1986:F2049" ca="1" si="435">D1986-E1986</f>
        <v>-43711</v>
      </c>
      <c r="G1986" s="45"/>
      <c r="H1986" s="29">
        <f t="shared" ref="H1986:H2049" ca="1" si="436">TODAY()</f>
        <v>43711</v>
      </c>
      <c r="I1986" s="30">
        <f t="shared" ref="I1986:I2049" ca="1" si="437">G1986-H1986</f>
        <v>-43711</v>
      </c>
      <c r="J1986" s="45"/>
      <c r="K1986" s="29">
        <f t="shared" ref="K1986:K2049" ca="1" si="438">TODAY()</f>
        <v>43711</v>
      </c>
      <c r="L1986" s="30">
        <f t="shared" ref="L1986:L2049" ca="1" si="439">J1986-K1986</f>
        <v>-43711</v>
      </c>
      <c r="M1986" s="45"/>
      <c r="N1986" s="31">
        <f t="shared" ref="N1986:N2049" ca="1" si="440">TODAY()</f>
        <v>43711</v>
      </c>
      <c r="O1986" s="30">
        <f t="shared" ref="O1986:O2049" ca="1" si="441">M1986-N1986</f>
        <v>-43711</v>
      </c>
      <c r="P1986" s="39"/>
      <c r="Q1986" s="29">
        <f t="shared" ref="Q1986:Q2049" ca="1" si="442">TODAY()</f>
        <v>43711</v>
      </c>
      <c r="R1986" s="30">
        <f t="shared" ref="R1986:R2049" ca="1" si="443">P1986-Q1986</f>
        <v>-43711</v>
      </c>
      <c r="S1986" s="39"/>
      <c r="T1986" s="32">
        <f t="shared" ref="T1986:T2049" ca="1" si="444">TODAY()</f>
        <v>43711</v>
      </c>
      <c r="U1986" s="33">
        <f t="shared" ref="U1986:U2049" ca="1" si="445">S1986-T1986</f>
        <v>-43711</v>
      </c>
      <c r="V1986" s="40"/>
      <c r="W1986" s="35">
        <f t="shared" ref="W1986:W2049" ca="1" si="446">TODAY()</f>
        <v>43711</v>
      </c>
      <c r="X1986" s="36">
        <f t="shared" ref="X1986:X2049" ca="1" si="447">V1986-W1986</f>
        <v>-43711</v>
      </c>
    </row>
    <row r="1987" spans="1:24" ht="18.600000000000001" thickTop="1" thickBot="1" x14ac:dyDescent="0.5">
      <c r="A1987" s="37"/>
      <c r="B1987" s="56"/>
      <c r="C1987" s="38"/>
      <c r="D1987" s="45"/>
      <c r="E1987" s="29">
        <f t="shared" ca="1" si="434"/>
        <v>43711</v>
      </c>
      <c r="F1987" s="30">
        <f t="shared" ca="1" si="435"/>
        <v>-43711</v>
      </c>
      <c r="G1987" s="45"/>
      <c r="H1987" s="29">
        <f t="shared" ca="1" si="436"/>
        <v>43711</v>
      </c>
      <c r="I1987" s="30">
        <f t="shared" ca="1" si="437"/>
        <v>-43711</v>
      </c>
      <c r="J1987" s="45"/>
      <c r="K1987" s="29">
        <f t="shared" ca="1" si="438"/>
        <v>43711</v>
      </c>
      <c r="L1987" s="30">
        <f t="shared" ca="1" si="439"/>
        <v>-43711</v>
      </c>
      <c r="M1987" s="45"/>
      <c r="N1987" s="31">
        <f t="shared" ca="1" si="440"/>
        <v>43711</v>
      </c>
      <c r="O1987" s="30">
        <f t="shared" ca="1" si="441"/>
        <v>-43711</v>
      </c>
      <c r="P1987" s="39"/>
      <c r="Q1987" s="29">
        <f t="shared" ca="1" si="442"/>
        <v>43711</v>
      </c>
      <c r="R1987" s="30">
        <f t="shared" ca="1" si="443"/>
        <v>-43711</v>
      </c>
      <c r="S1987" s="39"/>
      <c r="T1987" s="32">
        <f t="shared" ca="1" si="444"/>
        <v>43711</v>
      </c>
      <c r="U1987" s="33">
        <f t="shared" ca="1" si="445"/>
        <v>-43711</v>
      </c>
      <c r="V1987" s="40"/>
      <c r="W1987" s="35">
        <f t="shared" ca="1" si="446"/>
        <v>43711</v>
      </c>
      <c r="X1987" s="36">
        <f t="shared" ca="1" si="447"/>
        <v>-43711</v>
      </c>
    </row>
    <row r="1988" spans="1:24" ht="18.600000000000001" thickTop="1" thickBot="1" x14ac:dyDescent="0.5">
      <c r="A1988" s="37"/>
      <c r="B1988" s="56"/>
      <c r="C1988" s="38"/>
      <c r="D1988" s="45"/>
      <c r="E1988" s="29">
        <f t="shared" ca="1" si="434"/>
        <v>43711</v>
      </c>
      <c r="F1988" s="30">
        <f t="shared" ca="1" si="435"/>
        <v>-43711</v>
      </c>
      <c r="G1988" s="45"/>
      <c r="H1988" s="29">
        <f t="shared" ca="1" si="436"/>
        <v>43711</v>
      </c>
      <c r="I1988" s="30">
        <f t="shared" ca="1" si="437"/>
        <v>-43711</v>
      </c>
      <c r="J1988" s="45"/>
      <c r="K1988" s="29">
        <f t="shared" ca="1" si="438"/>
        <v>43711</v>
      </c>
      <c r="L1988" s="30">
        <f t="shared" ca="1" si="439"/>
        <v>-43711</v>
      </c>
      <c r="M1988" s="45"/>
      <c r="N1988" s="31">
        <f t="shared" ca="1" si="440"/>
        <v>43711</v>
      </c>
      <c r="O1988" s="30">
        <f t="shared" ca="1" si="441"/>
        <v>-43711</v>
      </c>
      <c r="P1988" s="39"/>
      <c r="Q1988" s="29">
        <f t="shared" ca="1" si="442"/>
        <v>43711</v>
      </c>
      <c r="R1988" s="30">
        <f t="shared" ca="1" si="443"/>
        <v>-43711</v>
      </c>
      <c r="S1988" s="39"/>
      <c r="T1988" s="32">
        <f t="shared" ca="1" si="444"/>
        <v>43711</v>
      </c>
      <c r="U1988" s="33">
        <f t="shared" ca="1" si="445"/>
        <v>-43711</v>
      </c>
      <c r="V1988" s="40"/>
      <c r="W1988" s="35">
        <f t="shared" ca="1" si="446"/>
        <v>43711</v>
      </c>
      <c r="X1988" s="36">
        <f t="shared" ca="1" si="447"/>
        <v>-43711</v>
      </c>
    </row>
    <row r="1989" spans="1:24" ht="18.600000000000001" thickTop="1" thickBot="1" x14ac:dyDescent="0.5">
      <c r="A1989" s="37"/>
      <c r="B1989" s="56"/>
      <c r="C1989" s="38"/>
      <c r="D1989" s="45"/>
      <c r="E1989" s="29">
        <f t="shared" ca="1" si="434"/>
        <v>43711</v>
      </c>
      <c r="F1989" s="30">
        <f t="shared" ca="1" si="435"/>
        <v>-43711</v>
      </c>
      <c r="G1989" s="45"/>
      <c r="H1989" s="29">
        <f t="shared" ca="1" si="436"/>
        <v>43711</v>
      </c>
      <c r="I1989" s="30">
        <f t="shared" ca="1" si="437"/>
        <v>-43711</v>
      </c>
      <c r="J1989" s="45"/>
      <c r="K1989" s="29">
        <f t="shared" ca="1" si="438"/>
        <v>43711</v>
      </c>
      <c r="L1989" s="30">
        <f t="shared" ca="1" si="439"/>
        <v>-43711</v>
      </c>
      <c r="M1989" s="45"/>
      <c r="N1989" s="31">
        <f t="shared" ca="1" si="440"/>
        <v>43711</v>
      </c>
      <c r="O1989" s="30">
        <f t="shared" ca="1" si="441"/>
        <v>-43711</v>
      </c>
      <c r="P1989" s="39"/>
      <c r="Q1989" s="29">
        <f t="shared" ca="1" si="442"/>
        <v>43711</v>
      </c>
      <c r="R1989" s="30">
        <f t="shared" ca="1" si="443"/>
        <v>-43711</v>
      </c>
      <c r="S1989" s="39"/>
      <c r="T1989" s="32">
        <f t="shared" ca="1" si="444"/>
        <v>43711</v>
      </c>
      <c r="U1989" s="33">
        <f t="shared" ca="1" si="445"/>
        <v>-43711</v>
      </c>
      <c r="V1989" s="40"/>
      <c r="W1989" s="35">
        <f t="shared" ca="1" si="446"/>
        <v>43711</v>
      </c>
      <c r="X1989" s="36">
        <f t="shared" ca="1" si="447"/>
        <v>-43711</v>
      </c>
    </row>
    <row r="1990" spans="1:24" ht="18.600000000000001" thickTop="1" thickBot="1" x14ac:dyDescent="0.5">
      <c r="A1990" s="37"/>
      <c r="B1990" s="56"/>
      <c r="C1990" s="38"/>
      <c r="D1990" s="45"/>
      <c r="E1990" s="29">
        <f t="shared" ca="1" si="434"/>
        <v>43711</v>
      </c>
      <c r="F1990" s="30">
        <f t="shared" ca="1" si="435"/>
        <v>-43711</v>
      </c>
      <c r="G1990" s="45"/>
      <c r="H1990" s="29">
        <f t="shared" ca="1" si="436"/>
        <v>43711</v>
      </c>
      <c r="I1990" s="30">
        <f t="shared" ca="1" si="437"/>
        <v>-43711</v>
      </c>
      <c r="J1990" s="45"/>
      <c r="K1990" s="29">
        <f t="shared" ca="1" si="438"/>
        <v>43711</v>
      </c>
      <c r="L1990" s="30">
        <f t="shared" ca="1" si="439"/>
        <v>-43711</v>
      </c>
      <c r="M1990" s="45"/>
      <c r="N1990" s="31">
        <f t="shared" ca="1" si="440"/>
        <v>43711</v>
      </c>
      <c r="O1990" s="30">
        <f t="shared" ca="1" si="441"/>
        <v>-43711</v>
      </c>
      <c r="P1990" s="39"/>
      <c r="Q1990" s="29">
        <f t="shared" ca="1" si="442"/>
        <v>43711</v>
      </c>
      <c r="R1990" s="30">
        <f t="shared" ca="1" si="443"/>
        <v>-43711</v>
      </c>
      <c r="S1990" s="39"/>
      <c r="T1990" s="32">
        <f t="shared" ca="1" si="444"/>
        <v>43711</v>
      </c>
      <c r="U1990" s="33">
        <f t="shared" ca="1" si="445"/>
        <v>-43711</v>
      </c>
      <c r="V1990" s="40"/>
      <c r="W1990" s="35">
        <f t="shared" ca="1" si="446"/>
        <v>43711</v>
      </c>
      <c r="X1990" s="36">
        <f t="shared" ca="1" si="447"/>
        <v>-43711</v>
      </c>
    </row>
    <row r="1991" spans="1:24" ht="18.600000000000001" thickTop="1" thickBot="1" x14ac:dyDescent="0.5">
      <c r="A1991" s="37"/>
      <c r="B1991" s="56"/>
      <c r="C1991" s="38"/>
      <c r="D1991" s="45"/>
      <c r="E1991" s="29">
        <f t="shared" ca="1" si="434"/>
        <v>43711</v>
      </c>
      <c r="F1991" s="30">
        <f t="shared" ca="1" si="435"/>
        <v>-43711</v>
      </c>
      <c r="G1991" s="45"/>
      <c r="H1991" s="29">
        <f t="shared" ca="1" si="436"/>
        <v>43711</v>
      </c>
      <c r="I1991" s="30">
        <f t="shared" ca="1" si="437"/>
        <v>-43711</v>
      </c>
      <c r="J1991" s="45"/>
      <c r="K1991" s="29">
        <f t="shared" ca="1" si="438"/>
        <v>43711</v>
      </c>
      <c r="L1991" s="30">
        <f t="shared" ca="1" si="439"/>
        <v>-43711</v>
      </c>
      <c r="M1991" s="45"/>
      <c r="N1991" s="31">
        <f t="shared" ca="1" si="440"/>
        <v>43711</v>
      </c>
      <c r="O1991" s="30">
        <f t="shared" ca="1" si="441"/>
        <v>-43711</v>
      </c>
      <c r="P1991" s="39"/>
      <c r="Q1991" s="29">
        <f t="shared" ca="1" si="442"/>
        <v>43711</v>
      </c>
      <c r="R1991" s="30">
        <f t="shared" ca="1" si="443"/>
        <v>-43711</v>
      </c>
      <c r="S1991" s="39"/>
      <c r="T1991" s="32">
        <f t="shared" ca="1" si="444"/>
        <v>43711</v>
      </c>
      <c r="U1991" s="33">
        <f t="shared" ca="1" si="445"/>
        <v>-43711</v>
      </c>
      <c r="V1991" s="40"/>
      <c r="W1991" s="35">
        <f t="shared" ca="1" si="446"/>
        <v>43711</v>
      </c>
      <c r="X1991" s="36">
        <f t="shared" ca="1" si="447"/>
        <v>-43711</v>
      </c>
    </row>
    <row r="1992" spans="1:24" ht="18.600000000000001" thickTop="1" thickBot="1" x14ac:dyDescent="0.5">
      <c r="A1992" s="37"/>
      <c r="B1992" s="56"/>
      <c r="C1992" s="38"/>
      <c r="D1992" s="45"/>
      <c r="E1992" s="29">
        <f t="shared" ca="1" si="434"/>
        <v>43711</v>
      </c>
      <c r="F1992" s="30">
        <f t="shared" ca="1" si="435"/>
        <v>-43711</v>
      </c>
      <c r="G1992" s="45"/>
      <c r="H1992" s="29">
        <f t="shared" ca="1" si="436"/>
        <v>43711</v>
      </c>
      <c r="I1992" s="30">
        <f t="shared" ca="1" si="437"/>
        <v>-43711</v>
      </c>
      <c r="J1992" s="45"/>
      <c r="K1992" s="29">
        <f t="shared" ca="1" si="438"/>
        <v>43711</v>
      </c>
      <c r="L1992" s="30">
        <f t="shared" ca="1" si="439"/>
        <v>-43711</v>
      </c>
      <c r="M1992" s="45"/>
      <c r="N1992" s="31">
        <f t="shared" ca="1" si="440"/>
        <v>43711</v>
      </c>
      <c r="O1992" s="30">
        <f t="shared" ca="1" si="441"/>
        <v>-43711</v>
      </c>
      <c r="P1992" s="39"/>
      <c r="Q1992" s="29">
        <f t="shared" ca="1" si="442"/>
        <v>43711</v>
      </c>
      <c r="R1992" s="30">
        <f t="shared" ca="1" si="443"/>
        <v>-43711</v>
      </c>
      <c r="S1992" s="39"/>
      <c r="T1992" s="32">
        <f t="shared" ca="1" si="444"/>
        <v>43711</v>
      </c>
      <c r="U1992" s="33">
        <f t="shared" ca="1" si="445"/>
        <v>-43711</v>
      </c>
      <c r="V1992" s="40"/>
      <c r="W1992" s="35">
        <f t="shared" ca="1" si="446"/>
        <v>43711</v>
      </c>
      <c r="X1992" s="36">
        <f t="shared" ca="1" si="447"/>
        <v>-43711</v>
      </c>
    </row>
    <row r="1993" spans="1:24" ht="18.600000000000001" thickTop="1" thickBot="1" x14ac:dyDescent="0.5">
      <c r="A1993" s="37"/>
      <c r="B1993" s="56"/>
      <c r="C1993" s="38"/>
      <c r="D1993" s="45"/>
      <c r="E1993" s="29">
        <f t="shared" ca="1" si="434"/>
        <v>43711</v>
      </c>
      <c r="F1993" s="30">
        <f t="shared" ca="1" si="435"/>
        <v>-43711</v>
      </c>
      <c r="G1993" s="45"/>
      <c r="H1993" s="29">
        <f t="shared" ca="1" si="436"/>
        <v>43711</v>
      </c>
      <c r="I1993" s="30">
        <f t="shared" ca="1" si="437"/>
        <v>-43711</v>
      </c>
      <c r="J1993" s="45"/>
      <c r="K1993" s="29">
        <f t="shared" ca="1" si="438"/>
        <v>43711</v>
      </c>
      <c r="L1993" s="30">
        <f t="shared" ca="1" si="439"/>
        <v>-43711</v>
      </c>
      <c r="M1993" s="45"/>
      <c r="N1993" s="31">
        <f t="shared" ca="1" si="440"/>
        <v>43711</v>
      </c>
      <c r="O1993" s="30">
        <f t="shared" ca="1" si="441"/>
        <v>-43711</v>
      </c>
      <c r="P1993" s="39"/>
      <c r="Q1993" s="29">
        <f t="shared" ca="1" si="442"/>
        <v>43711</v>
      </c>
      <c r="R1993" s="30">
        <f t="shared" ca="1" si="443"/>
        <v>-43711</v>
      </c>
      <c r="S1993" s="39"/>
      <c r="T1993" s="32">
        <f t="shared" ca="1" si="444"/>
        <v>43711</v>
      </c>
      <c r="U1993" s="33">
        <f t="shared" ca="1" si="445"/>
        <v>-43711</v>
      </c>
      <c r="V1993" s="40"/>
      <c r="W1993" s="35">
        <f t="shared" ca="1" si="446"/>
        <v>43711</v>
      </c>
      <c r="X1993" s="36">
        <f t="shared" ca="1" si="447"/>
        <v>-43711</v>
      </c>
    </row>
    <row r="1994" spans="1:24" ht="18.600000000000001" thickTop="1" thickBot="1" x14ac:dyDescent="0.5">
      <c r="A1994" s="37"/>
      <c r="B1994" s="56"/>
      <c r="C1994" s="38"/>
      <c r="D1994" s="45"/>
      <c r="E1994" s="29">
        <f t="shared" ca="1" si="434"/>
        <v>43711</v>
      </c>
      <c r="F1994" s="30">
        <f t="shared" ca="1" si="435"/>
        <v>-43711</v>
      </c>
      <c r="G1994" s="45"/>
      <c r="H1994" s="29">
        <f t="shared" ca="1" si="436"/>
        <v>43711</v>
      </c>
      <c r="I1994" s="30">
        <f t="shared" ca="1" si="437"/>
        <v>-43711</v>
      </c>
      <c r="J1994" s="45"/>
      <c r="K1994" s="29">
        <f t="shared" ca="1" si="438"/>
        <v>43711</v>
      </c>
      <c r="L1994" s="30">
        <f t="shared" ca="1" si="439"/>
        <v>-43711</v>
      </c>
      <c r="M1994" s="45"/>
      <c r="N1994" s="31">
        <f t="shared" ca="1" si="440"/>
        <v>43711</v>
      </c>
      <c r="O1994" s="30">
        <f t="shared" ca="1" si="441"/>
        <v>-43711</v>
      </c>
      <c r="P1994" s="39"/>
      <c r="Q1994" s="29">
        <f t="shared" ca="1" si="442"/>
        <v>43711</v>
      </c>
      <c r="R1994" s="30">
        <f t="shared" ca="1" si="443"/>
        <v>-43711</v>
      </c>
      <c r="S1994" s="39"/>
      <c r="T1994" s="32">
        <f t="shared" ca="1" si="444"/>
        <v>43711</v>
      </c>
      <c r="U1994" s="33">
        <f t="shared" ca="1" si="445"/>
        <v>-43711</v>
      </c>
      <c r="V1994" s="40"/>
      <c r="W1994" s="35">
        <f t="shared" ca="1" si="446"/>
        <v>43711</v>
      </c>
      <c r="X1994" s="36">
        <f t="shared" ca="1" si="447"/>
        <v>-43711</v>
      </c>
    </row>
    <row r="1995" spans="1:24" ht="18.600000000000001" thickTop="1" thickBot="1" x14ac:dyDescent="0.5">
      <c r="A1995" s="37"/>
      <c r="B1995" s="56"/>
      <c r="C1995" s="38"/>
      <c r="D1995" s="45"/>
      <c r="E1995" s="29">
        <f t="shared" ca="1" si="434"/>
        <v>43711</v>
      </c>
      <c r="F1995" s="30">
        <f t="shared" ca="1" si="435"/>
        <v>-43711</v>
      </c>
      <c r="G1995" s="45"/>
      <c r="H1995" s="29">
        <f t="shared" ca="1" si="436"/>
        <v>43711</v>
      </c>
      <c r="I1995" s="30">
        <f t="shared" ca="1" si="437"/>
        <v>-43711</v>
      </c>
      <c r="J1995" s="45"/>
      <c r="K1995" s="29">
        <f t="shared" ca="1" si="438"/>
        <v>43711</v>
      </c>
      <c r="L1995" s="30">
        <f t="shared" ca="1" si="439"/>
        <v>-43711</v>
      </c>
      <c r="M1995" s="45"/>
      <c r="N1995" s="31">
        <f t="shared" ca="1" si="440"/>
        <v>43711</v>
      </c>
      <c r="O1995" s="30">
        <f t="shared" ca="1" si="441"/>
        <v>-43711</v>
      </c>
      <c r="P1995" s="39"/>
      <c r="Q1995" s="29">
        <f t="shared" ca="1" si="442"/>
        <v>43711</v>
      </c>
      <c r="R1995" s="30">
        <f t="shared" ca="1" si="443"/>
        <v>-43711</v>
      </c>
      <c r="S1995" s="39"/>
      <c r="T1995" s="32">
        <f t="shared" ca="1" si="444"/>
        <v>43711</v>
      </c>
      <c r="U1995" s="33">
        <f t="shared" ca="1" si="445"/>
        <v>-43711</v>
      </c>
      <c r="V1995" s="40"/>
      <c r="W1995" s="35">
        <f t="shared" ca="1" si="446"/>
        <v>43711</v>
      </c>
      <c r="X1995" s="36">
        <f t="shared" ca="1" si="447"/>
        <v>-43711</v>
      </c>
    </row>
    <row r="1996" spans="1:24" ht="18.600000000000001" thickTop="1" thickBot="1" x14ac:dyDescent="0.5">
      <c r="A1996" s="37"/>
      <c r="B1996" s="56"/>
      <c r="C1996" s="38"/>
      <c r="D1996" s="45"/>
      <c r="E1996" s="29">
        <f t="shared" ca="1" si="434"/>
        <v>43711</v>
      </c>
      <c r="F1996" s="30">
        <f t="shared" ca="1" si="435"/>
        <v>-43711</v>
      </c>
      <c r="G1996" s="45"/>
      <c r="H1996" s="29">
        <f t="shared" ca="1" si="436"/>
        <v>43711</v>
      </c>
      <c r="I1996" s="30">
        <f t="shared" ca="1" si="437"/>
        <v>-43711</v>
      </c>
      <c r="J1996" s="45"/>
      <c r="K1996" s="29">
        <f t="shared" ca="1" si="438"/>
        <v>43711</v>
      </c>
      <c r="L1996" s="30">
        <f t="shared" ca="1" si="439"/>
        <v>-43711</v>
      </c>
      <c r="M1996" s="45"/>
      <c r="N1996" s="31">
        <f t="shared" ca="1" si="440"/>
        <v>43711</v>
      </c>
      <c r="O1996" s="30">
        <f t="shared" ca="1" si="441"/>
        <v>-43711</v>
      </c>
      <c r="P1996" s="39"/>
      <c r="Q1996" s="29">
        <f t="shared" ca="1" si="442"/>
        <v>43711</v>
      </c>
      <c r="R1996" s="30">
        <f t="shared" ca="1" si="443"/>
        <v>-43711</v>
      </c>
      <c r="S1996" s="39"/>
      <c r="T1996" s="32">
        <f t="shared" ca="1" si="444"/>
        <v>43711</v>
      </c>
      <c r="U1996" s="33">
        <f t="shared" ca="1" si="445"/>
        <v>-43711</v>
      </c>
      <c r="V1996" s="40"/>
      <c r="W1996" s="35">
        <f t="shared" ca="1" si="446"/>
        <v>43711</v>
      </c>
      <c r="X1996" s="36">
        <f t="shared" ca="1" si="447"/>
        <v>-43711</v>
      </c>
    </row>
    <row r="1997" spans="1:24" ht="18.600000000000001" thickTop="1" thickBot="1" x14ac:dyDescent="0.5">
      <c r="A1997" s="37"/>
      <c r="B1997" s="56"/>
      <c r="C1997" s="38"/>
      <c r="D1997" s="45"/>
      <c r="E1997" s="29">
        <f t="shared" ca="1" si="434"/>
        <v>43711</v>
      </c>
      <c r="F1997" s="30">
        <f t="shared" ca="1" si="435"/>
        <v>-43711</v>
      </c>
      <c r="G1997" s="45"/>
      <c r="H1997" s="29">
        <f t="shared" ca="1" si="436"/>
        <v>43711</v>
      </c>
      <c r="I1997" s="30">
        <f t="shared" ca="1" si="437"/>
        <v>-43711</v>
      </c>
      <c r="J1997" s="45"/>
      <c r="K1997" s="29">
        <f t="shared" ca="1" si="438"/>
        <v>43711</v>
      </c>
      <c r="L1997" s="30">
        <f t="shared" ca="1" si="439"/>
        <v>-43711</v>
      </c>
      <c r="M1997" s="45"/>
      <c r="N1997" s="31">
        <f t="shared" ca="1" si="440"/>
        <v>43711</v>
      </c>
      <c r="O1997" s="30">
        <f t="shared" ca="1" si="441"/>
        <v>-43711</v>
      </c>
      <c r="P1997" s="39"/>
      <c r="Q1997" s="29">
        <f t="shared" ca="1" si="442"/>
        <v>43711</v>
      </c>
      <c r="R1997" s="30">
        <f t="shared" ca="1" si="443"/>
        <v>-43711</v>
      </c>
      <c r="S1997" s="39"/>
      <c r="T1997" s="32">
        <f t="shared" ca="1" si="444"/>
        <v>43711</v>
      </c>
      <c r="U1997" s="33">
        <f t="shared" ca="1" si="445"/>
        <v>-43711</v>
      </c>
      <c r="V1997" s="40"/>
      <c r="W1997" s="35">
        <f t="shared" ca="1" si="446"/>
        <v>43711</v>
      </c>
      <c r="X1997" s="36">
        <f t="shared" ca="1" si="447"/>
        <v>-43711</v>
      </c>
    </row>
    <row r="1998" spans="1:24" ht="18.600000000000001" thickTop="1" thickBot="1" x14ac:dyDescent="0.5">
      <c r="A1998" s="37"/>
      <c r="B1998" s="56"/>
      <c r="C1998" s="38"/>
      <c r="D1998" s="45"/>
      <c r="E1998" s="29">
        <f t="shared" ca="1" si="434"/>
        <v>43711</v>
      </c>
      <c r="F1998" s="30">
        <f t="shared" ca="1" si="435"/>
        <v>-43711</v>
      </c>
      <c r="G1998" s="45"/>
      <c r="H1998" s="29">
        <f t="shared" ca="1" si="436"/>
        <v>43711</v>
      </c>
      <c r="I1998" s="30">
        <f t="shared" ca="1" si="437"/>
        <v>-43711</v>
      </c>
      <c r="J1998" s="45"/>
      <c r="K1998" s="29">
        <f t="shared" ca="1" si="438"/>
        <v>43711</v>
      </c>
      <c r="L1998" s="30">
        <f t="shared" ca="1" si="439"/>
        <v>-43711</v>
      </c>
      <c r="M1998" s="45"/>
      <c r="N1998" s="31">
        <f t="shared" ca="1" si="440"/>
        <v>43711</v>
      </c>
      <c r="O1998" s="30">
        <f t="shared" ca="1" si="441"/>
        <v>-43711</v>
      </c>
      <c r="P1998" s="39"/>
      <c r="Q1998" s="29">
        <f t="shared" ca="1" si="442"/>
        <v>43711</v>
      </c>
      <c r="R1998" s="30">
        <f t="shared" ca="1" si="443"/>
        <v>-43711</v>
      </c>
      <c r="S1998" s="39"/>
      <c r="T1998" s="32">
        <f t="shared" ca="1" si="444"/>
        <v>43711</v>
      </c>
      <c r="U1998" s="33">
        <f t="shared" ca="1" si="445"/>
        <v>-43711</v>
      </c>
      <c r="V1998" s="40"/>
      <c r="W1998" s="35">
        <f t="shared" ca="1" si="446"/>
        <v>43711</v>
      </c>
      <c r="X1998" s="36">
        <f t="shared" ca="1" si="447"/>
        <v>-43711</v>
      </c>
    </row>
    <row r="1999" spans="1:24" ht="18.600000000000001" thickTop="1" thickBot="1" x14ac:dyDescent="0.5">
      <c r="A1999" s="37"/>
      <c r="B1999" s="56"/>
      <c r="C1999" s="38"/>
      <c r="D1999" s="45"/>
      <c r="E1999" s="29">
        <f t="shared" ca="1" si="434"/>
        <v>43711</v>
      </c>
      <c r="F1999" s="30">
        <f t="shared" ca="1" si="435"/>
        <v>-43711</v>
      </c>
      <c r="G1999" s="45"/>
      <c r="H1999" s="29">
        <f t="shared" ca="1" si="436"/>
        <v>43711</v>
      </c>
      <c r="I1999" s="30">
        <f t="shared" ca="1" si="437"/>
        <v>-43711</v>
      </c>
      <c r="J1999" s="45"/>
      <c r="K1999" s="29">
        <f t="shared" ca="1" si="438"/>
        <v>43711</v>
      </c>
      <c r="L1999" s="30">
        <f t="shared" ca="1" si="439"/>
        <v>-43711</v>
      </c>
      <c r="M1999" s="45"/>
      <c r="N1999" s="31">
        <f t="shared" ca="1" si="440"/>
        <v>43711</v>
      </c>
      <c r="O1999" s="30">
        <f t="shared" ca="1" si="441"/>
        <v>-43711</v>
      </c>
      <c r="P1999" s="39"/>
      <c r="Q1999" s="29">
        <f t="shared" ca="1" si="442"/>
        <v>43711</v>
      </c>
      <c r="R1999" s="30">
        <f t="shared" ca="1" si="443"/>
        <v>-43711</v>
      </c>
      <c r="S1999" s="39"/>
      <c r="T1999" s="32">
        <f t="shared" ca="1" si="444"/>
        <v>43711</v>
      </c>
      <c r="U1999" s="33">
        <f t="shared" ca="1" si="445"/>
        <v>-43711</v>
      </c>
      <c r="V1999" s="40"/>
      <c r="W1999" s="35">
        <f t="shared" ca="1" si="446"/>
        <v>43711</v>
      </c>
      <c r="X1999" s="36">
        <f t="shared" ca="1" si="447"/>
        <v>-43711</v>
      </c>
    </row>
    <row r="2000" spans="1:24" ht="18.600000000000001" thickTop="1" thickBot="1" x14ac:dyDescent="0.5">
      <c r="A2000" s="37"/>
      <c r="B2000" s="56"/>
      <c r="C2000" s="38"/>
      <c r="D2000" s="45"/>
      <c r="E2000" s="29">
        <f t="shared" ca="1" si="434"/>
        <v>43711</v>
      </c>
      <c r="F2000" s="30">
        <f t="shared" ca="1" si="435"/>
        <v>-43711</v>
      </c>
      <c r="G2000" s="45"/>
      <c r="H2000" s="29">
        <f t="shared" ca="1" si="436"/>
        <v>43711</v>
      </c>
      <c r="I2000" s="30">
        <f t="shared" ca="1" si="437"/>
        <v>-43711</v>
      </c>
      <c r="J2000" s="45"/>
      <c r="K2000" s="29">
        <f t="shared" ca="1" si="438"/>
        <v>43711</v>
      </c>
      <c r="L2000" s="30">
        <f t="shared" ca="1" si="439"/>
        <v>-43711</v>
      </c>
      <c r="M2000" s="45"/>
      <c r="N2000" s="31">
        <f t="shared" ca="1" si="440"/>
        <v>43711</v>
      </c>
      <c r="O2000" s="30">
        <f t="shared" ca="1" si="441"/>
        <v>-43711</v>
      </c>
      <c r="P2000" s="39"/>
      <c r="Q2000" s="29">
        <f t="shared" ca="1" si="442"/>
        <v>43711</v>
      </c>
      <c r="R2000" s="30">
        <f t="shared" ca="1" si="443"/>
        <v>-43711</v>
      </c>
      <c r="S2000" s="39"/>
      <c r="T2000" s="32">
        <f t="shared" ca="1" si="444"/>
        <v>43711</v>
      </c>
      <c r="U2000" s="33">
        <f t="shared" ca="1" si="445"/>
        <v>-43711</v>
      </c>
      <c r="V2000" s="40"/>
      <c r="W2000" s="35">
        <f t="shared" ca="1" si="446"/>
        <v>43711</v>
      </c>
      <c r="X2000" s="36">
        <f t="shared" ca="1" si="447"/>
        <v>-43711</v>
      </c>
    </row>
    <row r="2001" spans="1:24" ht="18.600000000000001" thickTop="1" thickBot="1" x14ac:dyDescent="0.5">
      <c r="A2001" s="37"/>
      <c r="B2001" s="56"/>
      <c r="C2001" s="38"/>
      <c r="D2001" s="45"/>
      <c r="E2001" s="29">
        <f t="shared" ca="1" si="434"/>
        <v>43711</v>
      </c>
      <c r="F2001" s="30">
        <f t="shared" ca="1" si="435"/>
        <v>-43711</v>
      </c>
      <c r="G2001" s="45"/>
      <c r="H2001" s="29">
        <f t="shared" ca="1" si="436"/>
        <v>43711</v>
      </c>
      <c r="I2001" s="30">
        <f t="shared" ca="1" si="437"/>
        <v>-43711</v>
      </c>
      <c r="J2001" s="45"/>
      <c r="K2001" s="29">
        <f t="shared" ca="1" si="438"/>
        <v>43711</v>
      </c>
      <c r="L2001" s="30">
        <f t="shared" ca="1" si="439"/>
        <v>-43711</v>
      </c>
      <c r="M2001" s="45"/>
      <c r="N2001" s="31">
        <f t="shared" ca="1" si="440"/>
        <v>43711</v>
      </c>
      <c r="O2001" s="30">
        <f t="shared" ca="1" si="441"/>
        <v>-43711</v>
      </c>
      <c r="P2001" s="39"/>
      <c r="Q2001" s="29">
        <f t="shared" ca="1" si="442"/>
        <v>43711</v>
      </c>
      <c r="R2001" s="30">
        <f t="shared" ca="1" si="443"/>
        <v>-43711</v>
      </c>
      <c r="S2001" s="39"/>
      <c r="T2001" s="32">
        <f t="shared" ca="1" si="444"/>
        <v>43711</v>
      </c>
      <c r="U2001" s="33">
        <f t="shared" ca="1" si="445"/>
        <v>-43711</v>
      </c>
      <c r="V2001" s="40"/>
      <c r="W2001" s="35">
        <f t="shared" ca="1" si="446"/>
        <v>43711</v>
      </c>
      <c r="X2001" s="36">
        <f t="shared" ca="1" si="447"/>
        <v>-43711</v>
      </c>
    </row>
    <row r="2002" spans="1:24" ht="18.600000000000001" thickTop="1" thickBot="1" x14ac:dyDescent="0.5">
      <c r="A2002" s="37"/>
      <c r="B2002" s="56"/>
      <c r="C2002" s="38"/>
      <c r="D2002" s="45"/>
      <c r="E2002" s="29">
        <f t="shared" ca="1" si="434"/>
        <v>43711</v>
      </c>
      <c r="F2002" s="30">
        <f t="shared" ca="1" si="435"/>
        <v>-43711</v>
      </c>
      <c r="G2002" s="45"/>
      <c r="H2002" s="29">
        <f t="shared" ca="1" si="436"/>
        <v>43711</v>
      </c>
      <c r="I2002" s="30">
        <f t="shared" ca="1" si="437"/>
        <v>-43711</v>
      </c>
      <c r="J2002" s="45"/>
      <c r="K2002" s="29">
        <f t="shared" ca="1" si="438"/>
        <v>43711</v>
      </c>
      <c r="L2002" s="30">
        <f t="shared" ca="1" si="439"/>
        <v>-43711</v>
      </c>
      <c r="M2002" s="45"/>
      <c r="N2002" s="31">
        <f t="shared" ca="1" si="440"/>
        <v>43711</v>
      </c>
      <c r="O2002" s="30">
        <f t="shared" ca="1" si="441"/>
        <v>-43711</v>
      </c>
      <c r="P2002" s="39"/>
      <c r="Q2002" s="29">
        <f t="shared" ca="1" si="442"/>
        <v>43711</v>
      </c>
      <c r="R2002" s="30">
        <f t="shared" ca="1" si="443"/>
        <v>-43711</v>
      </c>
      <c r="S2002" s="39"/>
      <c r="T2002" s="32">
        <f t="shared" ca="1" si="444"/>
        <v>43711</v>
      </c>
      <c r="U2002" s="33">
        <f t="shared" ca="1" si="445"/>
        <v>-43711</v>
      </c>
      <c r="V2002" s="40"/>
      <c r="W2002" s="35">
        <f t="shared" ca="1" si="446"/>
        <v>43711</v>
      </c>
      <c r="X2002" s="36">
        <f t="shared" ca="1" si="447"/>
        <v>-43711</v>
      </c>
    </row>
    <row r="2003" spans="1:24" ht="18.600000000000001" thickTop="1" thickBot="1" x14ac:dyDescent="0.5">
      <c r="A2003" s="37"/>
      <c r="B2003" s="56"/>
      <c r="C2003" s="38"/>
      <c r="D2003" s="45"/>
      <c r="E2003" s="29">
        <f t="shared" ca="1" si="434"/>
        <v>43711</v>
      </c>
      <c r="F2003" s="30">
        <f t="shared" ca="1" si="435"/>
        <v>-43711</v>
      </c>
      <c r="G2003" s="45"/>
      <c r="H2003" s="29">
        <f t="shared" ca="1" si="436"/>
        <v>43711</v>
      </c>
      <c r="I2003" s="30">
        <f t="shared" ca="1" si="437"/>
        <v>-43711</v>
      </c>
      <c r="J2003" s="45"/>
      <c r="K2003" s="29">
        <f t="shared" ca="1" si="438"/>
        <v>43711</v>
      </c>
      <c r="L2003" s="30">
        <f t="shared" ca="1" si="439"/>
        <v>-43711</v>
      </c>
      <c r="M2003" s="45"/>
      <c r="N2003" s="31">
        <f t="shared" ca="1" si="440"/>
        <v>43711</v>
      </c>
      <c r="O2003" s="30">
        <f t="shared" ca="1" si="441"/>
        <v>-43711</v>
      </c>
      <c r="P2003" s="39"/>
      <c r="Q2003" s="29">
        <f t="shared" ca="1" si="442"/>
        <v>43711</v>
      </c>
      <c r="R2003" s="30">
        <f t="shared" ca="1" si="443"/>
        <v>-43711</v>
      </c>
      <c r="S2003" s="39"/>
      <c r="T2003" s="32">
        <f t="shared" ca="1" si="444"/>
        <v>43711</v>
      </c>
      <c r="U2003" s="33">
        <f t="shared" ca="1" si="445"/>
        <v>-43711</v>
      </c>
      <c r="V2003" s="40"/>
      <c r="W2003" s="35">
        <f t="shared" ca="1" si="446"/>
        <v>43711</v>
      </c>
      <c r="X2003" s="36">
        <f t="shared" ca="1" si="447"/>
        <v>-43711</v>
      </c>
    </row>
    <row r="2004" spans="1:24" ht="18.600000000000001" thickTop="1" thickBot="1" x14ac:dyDescent="0.5">
      <c r="A2004" s="37"/>
      <c r="B2004" s="56"/>
      <c r="C2004" s="38"/>
      <c r="D2004" s="45"/>
      <c r="E2004" s="29">
        <f t="shared" ca="1" si="434"/>
        <v>43711</v>
      </c>
      <c r="F2004" s="30">
        <f t="shared" ca="1" si="435"/>
        <v>-43711</v>
      </c>
      <c r="G2004" s="45"/>
      <c r="H2004" s="29">
        <f t="shared" ca="1" si="436"/>
        <v>43711</v>
      </c>
      <c r="I2004" s="30">
        <f t="shared" ca="1" si="437"/>
        <v>-43711</v>
      </c>
      <c r="J2004" s="45"/>
      <c r="K2004" s="29">
        <f t="shared" ca="1" si="438"/>
        <v>43711</v>
      </c>
      <c r="L2004" s="30">
        <f t="shared" ca="1" si="439"/>
        <v>-43711</v>
      </c>
      <c r="M2004" s="45"/>
      <c r="N2004" s="31">
        <f t="shared" ca="1" si="440"/>
        <v>43711</v>
      </c>
      <c r="O2004" s="30">
        <f t="shared" ca="1" si="441"/>
        <v>-43711</v>
      </c>
      <c r="P2004" s="39"/>
      <c r="Q2004" s="29">
        <f t="shared" ca="1" si="442"/>
        <v>43711</v>
      </c>
      <c r="R2004" s="30">
        <f t="shared" ca="1" si="443"/>
        <v>-43711</v>
      </c>
      <c r="S2004" s="39"/>
      <c r="T2004" s="32">
        <f t="shared" ca="1" si="444"/>
        <v>43711</v>
      </c>
      <c r="U2004" s="33">
        <f t="shared" ca="1" si="445"/>
        <v>-43711</v>
      </c>
      <c r="V2004" s="40"/>
      <c r="W2004" s="35">
        <f t="shared" ca="1" si="446"/>
        <v>43711</v>
      </c>
      <c r="X2004" s="36">
        <f t="shared" ca="1" si="447"/>
        <v>-43711</v>
      </c>
    </row>
    <row r="2005" spans="1:24" ht="18.600000000000001" thickTop="1" thickBot="1" x14ac:dyDescent="0.5">
      <c r="A2005" s="37"/>
      <c r="B2005" s="56"/>
      <c r="C2005" s="38"/>
      <c r="D2005" s="45"/>
      <c r="E2005" s="29">
        <f t="shared" ca="1" si="434"/>
        <v>43711</v>
      </c>
      <c r="F2005" s="30">
        <f t="shared" ca="1" si="435"/>
        <v>-43711</v>
      </c>
      <c r="G2005" s="45"/>
      <c r="H2005" s="29">
        <f t="shared" ca="1" si="436"/>
        <v>43711</v>
      </c>
      <c r="I2005" s="30">
        <f t="shared" ca="1" si="437"/>
        <v>-43711</v>
      </c>
      <c r="J2005" s="45"/>
      <c r="K2005" s="29">
        <f t="shared" ca="1" si="438"/>
        <v>43711</v>
      </c>
      <c r="L2005" s="30">
        <f t="shared" ca="1" si="439"/>
        <v>-43711</v>
      </c>
      <c r="M2005" s="45"/>
      <c r="N2005" s="31">
        <f t="shared" ca="1" si="440"/>
        <v>43711</v>
      </c>
      <c r="O2005" s="30">
        <f t="shared" ca="1" si="441"/>
        <v>-43711</v>
      </c>
      <c r="P2005" s="39"/>
      <c r="Q2005" s="29">
        <f t="shared" ca="1" si="442"/>
        <v>43711</v>
      </c>
      <c r="R2005" s="30">
        <f t="shared" ca="1" si="443"/>
        <v>-43711</v>
      </c>
      <c r="S2005" s="39"/>
      <c r="T2005" s="32">
        <f t="shared" ca="1" si="444"/>
        <v>43711</v>
      </c>
      <c r="U2005" s="33">
        <f t="shared" ca="1" si="445"/>
        <v>-43711</v>
      </c>
      <c r="V2005" s="40"/>
      <c r="W2005" s="35">
        <f t="shared" ca="1" si="446"/>
        <v>43711</v>
      </c>
      <c r="X2005" s="36">
        <f t="shared" ca="1" si="447"/>
        <v>-43711</v>
      </c>
    </row>
    <row r="2006" spans="1:24" ht="18.600000000000001" thickTop="1" thickBot="1" x14ac:dyDescent="0.5">
      <c r="A2006" s="37"/>
      <c r="B2006" s="56"/>
      <c r="C2006" s="38"/>
      <c r="D2006" s="45"/>
      <c r="E2006" s="29">
        <f t="shared" ca="1" si="434"/>
        <v>43711</v>
      </c>
      <c r="F2006" s="30">
        <f t="shared" ca="1" si="435"/>
        <v>-43711</v>
      </c>
      <c r="G2006" s="45"/>
      <c r="H2006" s="29">
        <f t="shared" ca="1" si="436"/>
        <v>43711</v>
      </c>
      <c r="I2006" s="30">
        <f t="shared" ca="1" si="437"/>
        <v>-43711</v>
      </c>
      <c r="J2006" s="45"/>
      <c r="K2006" s="29">
        <f t="shared" ca="1" si="438"/>
        <v>43711</v>
      </c>
      <c r="L2006" s="30">
        <f t="shared" ca="1" si="439"/>
        <v>-43711</v>
      </c>
      <c r="M2006" s="45"/>
      <c r="N2006" s="31">
        <f t="shared" ca="1" si="440"/>
        <v>43711</v>
      </c>
      <c r="O2006" s="30">
        <f t="shared" ca="1" si="441"/>
        <v>-43711</v>
      </c>
      <c r="P2006" s="39"/>
      <c r="Q2006" s="29">
        <f t="shared" ca="1" si="442"/>
        <v>43711</v>
      </c>
      <c r="R2006" s="30">
        <f t="shared" ca="1" si="443"/>
        <v>-43711</v>
      </c>
      <c r="S2006" s="39"/>
      <c r="T2006" s="32">
        <f t="shared" ca="1" si="444"/>
        <v>43711</v>
      </c>
      <c r="U2006" s="33">
        <f t="shared" ca="1" si="445"/>
        <v>-43711</v>
      </c>
      <c r="V2006" s="40"/>
      <c r="W2006" s="35">
        <f t="shared" ca="1" si="446"/>
        <v>43711</v>
      </c>
      <c r="X2006" s="36">
        <f t="shared" ca="1" si="447"/>
        <v>-43711</v>
      </c>
    </row>
    <row r="2007" spans="1:24" ht="18.600000000000001" thickTop="1" thickBot="1" x14ac:dyDescent="0.5">
      <c r="A2007" s="37"/>
      <c r="B2007" s="56"/>
      <c r="C2007" s="38"/>
      <c r="D2007" s="45"/>
      <c r="E2007" s="29">
        <f t="shared" ca="1" si="434"/>
        <v>43711</v>
      </c>
      <c r="F2007" s="30">
        <f t="shared" ca="1" si="435"/>
        <v>-43711</v>
      </c>
      <c r="G2007" s="45"/>
      <c r="H2007" s="29">
        <f t="shared" ca="1" si="436"/>
        <v>43711</v>
      </c>
      <c r="I2007" s="30">
        <f t="shared" ca="1" si="437"/>
        <v>-43711</v>
      </c>
      <c r="J2007" s="45"/>
      <c r="K2007" s="29">
        <f t="shared" ca="1" si="438"/>
        <v>43711</v>
      </c>
      <c r="L2007" s="30">
        <f t="shared" ca="1" si="439"/>
        <v>-43711</v>
      </c>
      <c r="M2007" s="45"/>
      <c r="N2007" s="31">
        <f t="shared" ca="1" si="440"/>
        <v>43711</v>
      </c>
      <c r="O2007" s="30">
        <f t="shared" ca="1" si="441"/>
        <v>-43711</v>
      </c>
      <c r="P2007" s="39"/>
      <c r="Q2007" s="29">
        <f t="shared" ca="1" si="442"/>
        <v>43711</v>
      </c>
      <c r="R2007" s="30">
        <f t="shared" ca="1" si="443"/>
        <v>-43711</v>
      </c>
      <c r="S2007" s="39"/>
      <c r="T2007" s="32">
        <f t="shared" ca="1" si="444"/>
        <v>43711</v>
      </c>
      <c r="U2007" s="33">
        <f t="shared" ca="1" si="445"/>
        <v>-43711</v>
      </c>
      <c r="V2007" s="40"/>
      <c r="W2007" s="35">
        <f t="shared" ca="1" si="446"/>
        <v>43711</v>
      </c>
      <c r="X2007" s="36">
        <f t="shared" ca="1" si="447"/>
        <v>-43711</v>
      </c>
    </row>
    <row r="2008" spans="1:24" ht="18.600000000000001" thickTop="1" thickBot="1" x14ac:dyDescent="0.5">
      <c r="A2008" s="37"/>
      <c r="B2008" s="56"/>
      <c r="C2008" s="38"/>
      <c r="D2008" s="45"/>
      <c r="E2008" s="29">
        <f t="shared" ca="1" si="434"/>
        <v>43711</v>
      </c>
      <c r="F2008" s="30">
        <f t="shared" ca="1" si="435"/>
        <v>-43711</v>
      </c>
      <c r="G2008" s="45"/>
      <c r="H2008" s="29">
        <f t="shared" ca="1" si="436"/>
        <v>43711</v>
      </c>
      <c r="I2008" s="30">
        <f t="shared" ca="1" si="437"/>
        <v>-43711</v>
      </c>
      <c r="J2008" s="45"/>
      <c r="K2008" s="29">
        <f t="shared" ca="1" si="438"/>
        <v>43711</v>
      </c>
      <c r="L2008" s="30">
        <f t="shared" ca="1" si="439"/>
        <v>-43711</v>
      </c>
      <c r="M2008" s="45"/>
      <c r="N2008" s="31">
        <f t="shared" ca="1" si="440"/>
        <v>43711</v>
      </c>
      <c r="O2008" s="30">
        <f t="shared" ca="1" si="441"/>
        <v>-43711</v>
      </c>
      <c r="P2008" s="39"/>
      <c r="Q2008" s="29">
        <f t="shared" ca="1" si="442"/>
        <v>43711</v>
      </c>
      <c r="R2008" s="30">
        <f t="shared" ca="1" si="443"/>
        <v>-43711</v>
      </c>
      <c r="S2008" s="39"/>
      <c r="T2008" s="32">
        <f t="shared" ca="1" si="444"/>
        <v>43711</v>
      </c>
      <c r="U2008" s="33">
        <f t="shared" ca="1" si="445"/>
        <v>-43711</v>
      </c>
      <c r="V2008" s="40"/>
      <c r="W2008" s="35">
        <f t="shared" ca="1" si="446"/>
        <v>43711</v>
      </c>
      <c r="X2008" s="36">
        <f t="shared" ca="1" si="447"/>
        <v>-43711</v>
      </c>
    </row>
    <row r="2009" spans="1:24" ht="18.600000000000001" thickTop="1" thickBot="1" x14ac:dyDescent="0.5">
      <c r="A2009" s="37"/>
      <c r="B2009" s="56"/>
      <c r="C2009" s="38"/>
      <c r="D2009" s="45"/>
      <c r="E2009" s="29">
        <f t="shared" ca="1" si="434"/>
        <v>43711</v>
      </c>
      <c r="F2009" s="30">
        <f t="shared" ca="1" si="435"/>
        <v>-43711</v>
      </c>
      <c r="G2009" s="45"/>
      <c r="H2009" s="29">
        <f t="shared" ca="1" si="436"/>
        <v>43711</v>
      </c>
      <c r="I2009" s="30">
        <f t="shared" ca="1" si="437"/>
        <v>-43711</v>
      </c>
      <c r="J2009" s="45"/>
      <c r="K2009" s="29">
        <f t="shared" ca="1" si="438"/>
        <v>43711</v>
      </c>
      <c r="L2009" s="30">
        <f t="shared" ca="1" si="439"/>
        <v>-43711</v>
      </c>
      <c r="M2009" s="45"/>
      <c r="N2009" s="31">
        <f t="shared" ca="1" si="440"/>
        <v>43711</v>
      </c>
      <c r="O2009" s="30">
        <f t="shared" ca="1" si="441"/>
        <v>-43711</v>
      </c>
      <c r="P2009" s="39"/>
      <c r="Q2009" s="29">
        <f t="shared" ca="1" si="442"/>
        <v>43711</v>
      </c>
      <c r="R2009" s="30">
        <f t="shared" ca="1" si="443"/>
        <v>-43711</v>
      </c>
      <c r="S2009" s="39"/>
      <c r="T2009" s="32">
        <f t="shared" ca="1" si="444"/>
        <v>43711</v>
      </c>
      <c r="U2009" s="33">
        <f t="shared" ca="1" si="445"/>
        <v>-43711</v>
      </c>
      <c r="V2009" s="40"/>
      <c r="W2009" s="35">
        <f t="shared" ca="1" si="446"/>
        <v>43711</v>
      </c>
      <c r="X2009" s="36">
        <f t="shared" ca="1" si="447"/>
        <v>-43711</v>
      </c>
    </row>
    <row r="2010" spans="1:24" ht="18.600000000000001" thickTop="1" thickBot="1" x14ac:dyDescent="0.5">
      <c r="A2010" s="37"/>
      <c r="B2010" s="56"/>
      <c r="C2010" s="38"/>
      <c r="D2010" s="45"/>
      <c r="E2010" s="29">
        <f t="shared" ca="1" si="434"/>
        <v>43711</v>
      </c>
      <c r="F2010" s="30">
        <f t="shared" ca="1" si="435"/>
        <v>-43711</v>
      </c>
      <c r="G2010" s="45"/>
      <c r="H2010" s="29">
        <f t="shared" ca="1" si="436"/>
        <v>43711</v>
      </c>
      <c r="I2010" s="30">
        <f t="shared" ca="1" si="437"/>
        <v>-43711</v>
      </c>
      <c r="J2010" s="45"/>
      <c r="K2010" s="29">
        <f t="shared" ca="1" si="438"/>
        <v>43711</v>
      </c>
      <c r="L2010" s="30">
        <f t="shared" ca="1" si="439"/>
        <v>-43711</v>
      </c>
      <c r="M2010" s="45"/>
      <c r="N2010" s="31">
        <f t="shared" ca="1" si="440"/>
        <v>43711</v>
      </c>
      <c r="O2010" s="30">
        <f t="shared" ca="1" si="441"/>
        <v>-43711</v>
      </c>
      <c r="P2010" s="39"/>
      <c r="Q2010" s="29">
        <f t="shared" ca="1" si="442"/>
        <v>43711</v>
      </c>
      <c r="R2010" s="30">
        <f t="shared" ca="1" si="443"/>
        <v>-43711</v>
      </c>
      <c r="S2010" s="39"/>
      <c r="T2010" s="32">
        <f t="shared" ca="1" si="444"/>
        <v>43711</v>
      </c>
      <c r="U2010" s="33">
        <f t="shared" ca="1" si="445"/>
        <v>-43711</v>
      </c>
      <c r="V2010" s="40"/>
      <c r="W2010" s="35">
        <f t="shared" ca="1" si="446"/>
        <v>43711</v>
      </c>
      <c r="X2010" s="36">
        <f t="shared" ca="1" si="447"/>
        <v>-43711</v>
      </c>
    </row>
    <row r="2011" spans="1:24" ht="18.600000000000001" thickTop="1" thickBot="1" x14ac:dyDescent="0.5">
      <c r="A2011" s="37"/>
      <c r="B2011" s="56"/>
      <c r="C2011" s="38"/>
      <c r="D2011" s="45"/>
      <c r="E2011" s="29">
        <f t="shared" ca="1" si="434"/>
        <v>43711</v>
      </c>
      <c r="F2011" s="30">
        <f t="shared" ca="1" si="435"/>
        <v>-43711</v>
      </c>
      <c r="G2011" s="45"/>
      <c r="H2011" s="29">
        <f t="shared" ca="1" si="436"/>
        <v>43711</v>
      </c>
      <c r="I2011" s="30">
        <f t="shared" ca="1" si="437"/>
        <v>-43711</v>
      </c>
      <c r="J2011" s="45"/>
      <c r="K2011" s="29">
        <f t="shared" ca="1" si="438"/>
        <v>43711</v>
      </c>
      <c r="L2011" s="30">
        <f t="shared" ca="1" si="439"/>
        <v>-43711</v>
      </c>
      <c r="M2011" s="45"/>
      <c r="N2011" s="31">
        <f t="shared" ca="1" si="440"/>
        <v>43711</v>
      </c>
      <c r="O2011" s="30">
        <f t="shared" ca="1" si="441"/>
        <v>-43711</v>
      </c>
      <c r="P2011" s="39"/>
      <c r="Q2011" s="29">
        <f t="shared" ca="1" si="442"/>
        <v>43711</v>
      </c>
      <c r="R2011" s="30">
        <f t="shared" ca="1" si="443"/>
        <v>-43711</v>
      </c>
      <c r="S2011" s="39"/>
      <c r="T2011" s="32">
        <f t="shared" ca="1" si="444"/>
        <v>43711</v>
      </c>
      <c r="U2011" s="33">
        <f t="shared" ca="1" si="445"/>
        <v>-43711</v>
      </c>
      <c r="V2011" s="40"/>
      <c r="W2011" s="35">
        <f t="shared" ca="1" si="446"/>
        <v>43711</v>
      </c>
      <c r="X2011" s="36">
        <f t="shared" ca="1" si="447"/>
        <v>-43711</v>
      </c>
    </row>
    <row r="2012" spans="1:24" ht="18.600000000000001" thickTop="1" thickBot="1" x14ac:dyDescent="0.5">
      <c r="A2012" s="37"/>
      <c r="B2012" s="56"/>
      <c r="C2012" s="38"/>
      <c r="D2012" s="45"/>
      <c r="E2012" s="29">
        <f t="shared" ca="1" si="434"/>
        <v>43711</v>
      </c>
      <c r="F2012" s="30">
        <f t="shared" ca="1" si="435"/>
        <v>-43711</v>
      </c>
      <c r="G2012" s="45"/>
      <c r="H2012" s="29">
        <f t="shared" ca="1" si="436"/>
        <v>43711</v>
      </c>
      <c r="I2012" s="30">
        <f t="shared" ca="1" si="437"/>
        <v>-43711</v>
      </c>
      <c r="J2012" s="45"/>
      <c r="K2012" s="29">
        <f t="shared" ca="1" si="438"/>
        <v>43711</v>
      </c>
      <c r="L2012" s="30">
        <f t="shared" ca="1" si="439"/>
        <v>-43711</v>
      </c>
      <c r="M2012" s="45"/>
      <c r="N2012" s="31">
        <f t="shared" ca="1" si="440"/>
        <v>43711</v>
      </c>
      <c r="O2012" s="30">
        <f t="shared" ca="1" si="441"/>
        <v>-43711</v>
      </c>
      <c r="P2012" s="39"/>
      <c r="Q2012" s="29">
        <f t="shared" ca="1" si="442"/>
        <v>43711</v>
      </c>
      <c r="R2012" s="30">
        <f t="shared" ca="1" si="443"/>
        <v>-43711</v>
      </c>
      <c r="S2012" s="39"/>
      <c r="T2012" s="32">
        <f t="shared" ca="1" si="444"/>
        <v>43711</v>
      </c>
      <c r="U2012" s="33">
        <f t="shared" ca="1" si="445"/>
        <v>-43711</v>
      </c>
      <c r="V2012" s="40"/>
      <c r="W2012" s="35">
        <f t="shared" ca="1" si="446"/>
        <v>43711</v>
      </c>
      <c r="X2012" s="36">
        <f t="shared" ca="1" si="447"/>
        <v>-43711</v>
      </c>
    </row>
    <row r="2013" spans="1:24" ht="18.600000000000001" thickTop="1" thickBot="1" x14ac:dyDescent="0.5">
      <c r="A2013" s="37"/>
      <c r="B2013" s="56"/>
      <c r="C2013" s="38"/>
      <c r="D2013" s="45"/>
      <c r="E2013" s="29">
        <f t="shared" ca="1" si="434"/>
        <v>43711</v>
      </c>
      <c r="F2013" s="30">
        <f t="shared" ca="1" si="435"/>
        <v>-43711</v>
      </c>
      <c r="G2013" s="45"/>
      <c r="H2013" s="29">
        <f t="shared" ca="1" si="436"/>
        <v>43711</v>
      </c>
      <c r="I2013" s="30">
        <f t="shared" ca="1" si="437"/>
        <v>-43711</v>
      </c>
      <c r="J2013" s="45"/>
      <c r="K2013" s="29">
        <f t="shared" ca="1" si="438"/>
        <v>43711</v>
      </c>
      <c r="L2013" s="30">
        <f t="shared" ca="1" si="439"/>
        <v>-43711</v>
      </c>
      <c r="M2013" s="45"/>
      <c r="N2013" s="31">
        <f t="shared" ca="1" si="440"/>
        <v>43711</v>
      </c>
      <c r="O2013" s="30">
        <f t="shared" ca="1" si="441"/>
        <v>-43711</v>
      </c>
      <c r="P2013" s="39"/>
      <c r="Q2013" s="29">
        <f t="shared" ca="1" si="442"/>
        <v>43711</v>
      </c>
      <c r="R2013" s="30">
        <f t="shared" ca="1" si="443"/>
        <v>-43711</v>
      </c>
      <c r="S2013" s="39"/>
      <c r="T2013" s="32">
        <f t="shared" ca="1" si="444"/>
        <v>43711</v>
      </c>
      <c r="U2013" s="33">
        <f t="shared" ca="1" si="445"/>
        <v>-43711</v>
      </c>
      <c r="V2013" s="40"/>
      <c r="W2013" s="35">
        <f t="shared" ca="1" si="446"/>
        <v>43711</v>
      </c>
      <c r="X2013" s="36">
        <f t="shared" ca="1" si="447"/>
        <v>-43711</v>
      </c>
    </row>
    <row r="2014" spans="1:24" ht="18.600000000000001" thickTop="1" thickBot="1" x14ac:dyDescent="0.5">
      <c r="A2014" s="37"/>
      <c r="B2014" s="56"/>
      <c r="C2014" s="38"/>
      <c r="D2014" s="45"/>
      <c r="E2014" s="29">
        <f t="shared" ca="1" si="434"/>
        <v>43711</v>
      </c>
      <c r="F2014" s="30">
        <f t="shared" ca="1" si="435"/>
        <v>-43711</v>
      </c>
      <c r="G2014" s="45"/>
      <c r="H2014" s="29">
        <f t="shared" ca="1" si="436"/>
        <v>43711</v>
      </c>
      <c r="I2014" s="30">
        <f t="shared" ca="1" si="437"/>
        <v>-43711</v>
      </c>
      <c r="J2014" s="45"/>
      <c r="K2014" s="29">
        <f t="shared" ca="1" si="438"/>
        <v>43711</v>
      </c>
      <c r="L2014" s="30">
        <f t="shared" ca="1" si="439"/>
        <v>-43711</v>
      </c>
      <c r="M2014" s="45"/>
      <c r="N2014" s="31">
        <f t="shared" ca="1" si="440"/>
        <v>43711</v>
      </c>
      <c r="O2014" s="30">
        <f t="shared" ca="1" si="441"/>
        <v>-43711</v>
      </c>
      <c r="P2014" s="39"/>
      <c r="Q2014" s="29">
        <f t="shared" ca="1" si="442"/>
        <v>43711</v>
      </c>
      <c r="R2014" s="30">
        <f t="shared" ca="1" si="443"/>
        <v>-43711</v>
      </c>
      <c r="S2014" s="39"/>
      <c r="T2014" s="32">
        <f t="shared" ca="1" si="444"/>
        <v>43711</v>
      </c>
      <c r="U2014" s="33">
        <f t="shared" ca="1" si="445"/>
        <v>-43711</v>
      </c>
      <c r="V2014" s="40"/>
      <c r="W2014" s="35">
        <f t="shared" ca="1" si="446"/>
        <v>43711</v>
      </c>
      <c r="X2014" s="36">
        <f t="shared" ca="1" si="447"/>
        <v>-43711</v>
      </c>
    </row>
    <row r="2015" spans="1:24" ht="18.600000000000001" thickTop="1" thickBot="1" x14ac:dyDescent="0.5">
      <c r="A2015" s="37"/>
      <c r="B2015" s="56"/>
      <c r="C2015" s="38"/>
      <c r="D2015" s="45"/>
      <c r="E2015" s="29">
        <f t="shared" ca="1" si="434"/>
        <v>43711</v>
      </c>
      <c r="F2015" s="30">
        <f t="shared" ca="1" si="435"/>
        <v>-43711</v>
      </c>
      <c r="G2015" s="45"/>
      <c r="H2015" s="29">
        <f t="shared" ca="1" si="436"/>
        <v>43711</v>
      </c>
      <c r="I2015" s="30">
        <f t="shared" ca="1" si="437"/>
        <v>-43711</v>
      </c>
      <c r="J2015" s="45"/>
      <c r="K2015" s="29">
        <f t="shared" ca="1" si="438"/>
        <v>43711</v>
      </c>
      <c r="L2015" s="30">
        <f t="shared" ca="1" si="439"/>
        <v>-43711</v>
      </c>
      <c r="M2015" s="45"/>
      <c r="N2015" s="31">
        <f t="shared" ca="1" si="440"/>
        <v>43711</v>
      </c>
      <c r="O2015" s="30">
        <f t="shared" ca="1" si="441"/>
        <v>-43711</v>
      </c>
      <c r="P2015" s="39"/>
      <c r="Q2015" s="29">
        <f t="shared" ca="1" si="442"/>
        <v>43711</v>
      </c>
      <c r="R2015" s="30">
        <f t="shared" ca="1" si="443"/>
        <v>-43711</v>
      </c>
      <c r="S2015" s="39"/>
      <c r="T2015" s="32">
        <f t="shared" ca="1" si="444"/>
        <v>43711</v>
      </c>
      <c r="U2015" s="33">
        <f t="shared" ca="1" si="445"/>
        <v>-43711</v>
      </c>
      <c r="V2015" s="40"/>
      <c r="W2015" s="35">
        <f t="shared" ca="1" si="446"/>
        <v>43711</v>
      </c>
      <c r="X2015" s="36">
        <f t="shared" ca="1" si="447"/>
        <v>-43711</v>
      </c>
    </row>
    <row r="2016" spans="1:24" ht="18.600000000000001" thickTop="1" thickBot="1" x14ac:dyDescent="0.5">
      <c r="A2016" s="37"/>
      <c r="B2016" s="56"/>
      <c r="C2016" s="38"/>
      <c r="D2016" s="45"/>
      <c r="E2016" s="29">
        <f t="shared" ca="1" si="434"/>
        <v>43711</v>
      </c>
      <c r="F2016" s="30">
        <f t="shared" ca="1" si="435"/>
        <v>-43711</v>
      </c>
      <c r="G2016" s="45"/>
      <c r="H2016" s="29">
        <f t="shared" ca="1" si="436"/>
        <v>43711</v>
      </c>
      <c r="I2016" s="30">
        <f t="shared" ca="1" si="437"/>
        <v>-43711</v>
      </c>
      <c r="J2016" s="45"/>
      <c r="K2016" s="29">
        <f t="shared" ca="1" si="438"/>
        <v>43711</v>
      </c>
      <c r="L2016" s="30">
        <f t="shared" ca="1" si="439"/>
        <v>-43711</v>
      </c>
      <c r="M2016" s="45"/>
      <c r="N2016" s="31">
        <f t="shared" ca="1" si="440"/>
        <v>43711</v>
      </c>
      <c r="O2016" s="30">
        <f t="shared" ca="1" si="441"/>
        <v>-43711</v>
      </c>
      <c r="P2016" s="39"/>
      <c r="Q2016" s="29">
        <f t="shared" ca="1" si="442"/>
        <v>43711</v>
      </c>
      <c r="R2016" s="30">
        <f t="shared" ca="1" si="443"/>
        <v>-43711</v>
      </c>
      <c r="S2016" s="39"/>
      <c r="T2016" s="32">
        <f t="shared" ca="1" si="444"/>
        <v>43711</v>
      </c>
      <c r="U2016" s="33">
        <f t="shared" ca="1" si="445"/>
        <v>-43711</v>
      </c>
      <c r="V2016" s="40"/>
      <c r="W2016" s="35">
        <f t="shared" ca="1" si="446"/>
        <v>43711</v>
      </c>
      <c r="X2016" s="36">
        <f t="shared" ca="1" si="447"/>
        <v>-43711</v>
      </c>
    </row>
    <row r="2017" spans="1:24" ht="18.600000000000001" thickTop="1" thickBot="1" x14ac:dyDescent="0.5">
      <c r="A2017" s="37"/>
      <c r="B2017" s="56"/>
      <c r="C2017" s="38"/>
      <c r="D2017" s="45"/>
      <c r="E2017" s="29">
        <f t="shared" ca="1" si="434"/>
        <v>43711</v>
      </c>
      <c r="F2017" s="30">
        <f t="shared" ca="1" si="435"/>
        <v>-43711</v>
      </c>
      <c r="G2017" s="45"/>
      <c r="H2017" s="29">
        <f t="shared" ca="1" si="436"/>
        <v>43711</v>
      </c>
      <c r="I2017" s="30">
        <f t="shared" ca="1" si="437"/>
        <v>-43711</v>
      </c>
      <c r="J2017" s="45"/>
      <c r="K2017" s="29">
        <f t="shared" ca="1" si="438"/>
        <v>43711</v>
      </c>
      <c r="L2017" s="30">
        <f t="shared" ca="1" si="439"/>
        <v>-43711</v>
      </c>
      <c r="M2017" s="45"/>
      <c r="N2017" s="31">
        <f t="shared" ca="1" si="440"/>
        <v>43711</v>
      </c>
      <c r="O2017" s="30">
        <f t="shared" ca="1" si="441"/>
        <v>-43711</v>
      </c>
      <c r="P2017" s="39"/>
      <c r="Q2017" s="29">
        <f t="shared" ca="1" si="442"/>
        <v>43711</v>
      </c>
      <c r="R2017" s="30">
        <f t="shared" ca="1" si="443"/>
        <v>-43711</v>
      </c>
      <c r="S2017" s="39"/>
      <c r="T2017" s="32">
        <f t="shared" ca="1" si="444"/>
        <v>43711</v>
      </c>
      <c r="U2017" s="33">
        <f t="shared" ca="1" si="445"/>
        <v>-43711</v>
      </c>
      <c r="V2017" s="40"/>
      <c r="W2017" s="35">
        <f t="shared" ca="1" si="446"/>
        <v>43711</v>
      </c>
      <c r="X2017" s="36">
        <f t="shared" ca="1" si="447"/>
        <v>-43711</v>
      </c>
    </row>
    <row r="2018" spans="1:24" ht="18.600000000000001" thickTop="1" thickBot="1" x14ac:dyDescent="0.5">
      <c r="A2018" s="37"/>
      <c r="B2018" s="56"/>
      <c r="C2018" s="38"/>
      <c r="D2018" s="45"/>
      <c r="E2018" s="29">
        <f t="shared" ca="1" si="434"/>
        <v>43711</v>
      </c>
      <c r="F2018" s="30">
        <f t="shared" ca="1" si="435"/>
        <v>-43711</v>
      </c>
      <c r="G2018" s="45"/>
      <c r="H2018" s="29">
        <f t="shared" ca="1" si="436"/>
        <v>43711</v>
      </c>
      <c r="I2018" s="30">
        <f t="shared" ca="1" si="437"/>
        <v>-43711</v>
      </c>
      <c r="J2018" s="45"/>
      <c r="K2018" s="29">
        <f t="shared" ca="1" si="438"/>
        <v>43711</v>
      </c>
      <c r="L2018" s="30">
        <f t="shared" ca="1" si="439"/>
        <v>-43711</v>
      </c>
      <c r="M2018" s="45"/>
      <c r="N2018" s="31">
        <f t="shared" ca="1" si="440"/>
        <v>43711</v>
      </c>
      <c r="O2018" s="30">
        <f t="shared" ca="1" si="441"/>
        <v>-43711</v>
      </c>
      <c r="P2018" s="39"/>
      <c r="Q2018" s="29">
        <f t="shared" ca="1" si="442"/>
        <v>43711</v>
      </c>
      <c r="R2018" s="30">
        <f t="shared" ca="1" si="443"/>
        <v>-43711</v>
      </c>
      <c r="S2018" s="39"/>
      <c r="T2018" s="32">
        <f t="shared" ca="1" si="444"/>
        <v>43711</v>
      </c>
      <c r="U2018" s="33">
        <f t="shared" ca="1" si="445"/>
        <v>-43711</v>
      </c>
      <c r="V2018" s="40"/>
      <c r="W2018" s="35">
        <f t="shared" ca="1" si="446"/>
        <v>43711</v>
      </c>
      <c r="X2018" s="36">
        <f t="shared" ca="1" si="447"/>
        <v>-43711</v>
      </c>
    </row>
    <row r="2019" spans="1:24" ht="18.600000000000001" thickTop="1" thickBot="1" x14ac:dyDescent="0.5">
      <c r="A2019" s="37"/>
      <c r="B2019" s="56"/>
      <c r="C2019" s="38"/>
      <c r="D2019" s="45"/>
      <c r="E2019" s="29">
        <f t="shared" ca="1" si="434"/>
        <v>43711</v>
      </c>
      <c r="F2019" s="30">
        <f t="shared" ca="1" si="435"/>
        <v>-43711</v>
      </c>
      <c r="G2019" s="45"/>
      <c r="H2019" s="29">
        <f t="shared" ca="1" si="436"/>
        <v>43711</v>
      </c>
      <c r="I2019" s="30">
        <f t="shared" ca="1" si="437"/>
        <v>-43711</v>
      </c>
      <c r="J2019" s="45"/>
      <c r="K2019" s="29">
        <f t="shared" ca="1" si="438"/>
        <v>43711</v>
      </c>
      <c r="L2019" s="30">
        <f t="shared" ca="1" si="439"/>
        <v>-43711</v>
      </c>
      <c r="M2019" s="45"/>
      <c r="N2019" s="31">
        <f t="shared" ca="1" si="440"/>
        <v>43711</v>
      </c>
      <c r="O2019" s="30">
        <f t="shared" ca="1" si="441"/>
        <v>-43711</v>
      </c>
      <c r="P2019" s="39"/>
      <c r="Q2019" s="29">
        <f t="shared" ca="1" si="442"/>
        <v>43711</v>
      </c>
      <c r="R2019" s="30">
        <f t="shared" ca="1" si="443"/>
        <v>-43711</v>
      </c>
      <c r="S2019" s="39"/>
      <c r="T2019" s="32">
        <f t="shared" ca="1" si="444"/>
        <v>43711</v>
      </c>
      <c r="U2019" s="33">
        <f t="shared" ca="1" si="445"/>
        <v>-43711</v>
      </c>
      <c r="V2019" s="40"/>
      <c r="W2019" s="35">
        <f t="shared" ca="1" si="446"/>
        <v>43711</v>
      </c>
      <c r="X2019" s="36">
        <f t="shared" ca="1" si="447"/>
        <v>-43711</v>
      </c>
    </row>
    <row r="2020" spans="1:24" ht="18.600000000000001" thickTop="1" thickBot="1" x14ac:dyDescent="0.5">
      <c r="A2020" s="37"/>
      <c r="B2020" s="56"/>
      <c r="C2020" s="38"/>
      <c r="D2020" s="45"/>
      <c r="E2020" s="29">
        <f t="shared" ca="1" si="434"/>
        <v>43711</v>
      </c>
      <c r="F2020" s="30">
        <f t="shared" ca="1" si="435"/>
        <v>-43711</v>
      </c>
      <c r="G2020" s="45"/>
      <c r="H2020" s="29">
        <f t="shared" ca="1" si="436"/>
        <v>43711</v>
      </c>
      <c r="I2020" s="30">
        <f t="shared" ca="1" si="437"/>
        <v>-43711</v>
      </c>
      <c r="J2020" s="45"/>
      <c r="K2020" s="29">
        <f t="shared" ca="1" si="438"/>
        <v>43711</v>
      </c>
      <c r="L2020" s="30">
        <f t="shared" ca="1" si="439"/>
        <v>-43711</v>
      </c>
      <c r="M2020" s="45"/>
      <c r="N2020" s="31">
        <f t="shared" ca="1" si="440"/>
        <v>43711</v>
      </c>
      <c r="O2020" s="30">
        <f t="shared" ca="1" si="441"/>
        <v>-43711</v>
      </c>
      <c r="P2020" s="39"/>
      <c r="Q2020" s="29">
        <f t="shared" ca="1" si="442"/>
        <v>43711</v>
      </c>
      <c r="R2020" s="30">
        <f t="shared" ca="1" si="443"/>
        <v>-43711</v>
      </c>
      <c r="S2020" s="39"/>
      <c r="T2020" s="32">
        <f t="shared" ca="1" si="444"/>
        <v>43711</v>
      </c>
      <c r="U2020" s="33">
        <f t="shared" ca="1" si="445"/>
        <v>-43711</v>
      </c>
      <c r="V2020" s="40"/>
      <c r="W2020" s="35">
        <f t="shared" ca="1" si="446"/>
        <v>43711</v>
      </c>
      <c r="X2020" s="36">
        <f t="shared" ca="1" si="447"/>
        <v>-43711</v>
      </c>
    </row>
    <row r="2021" spans="1:24" ht="18.600000000000001" thickTop="1" thickBot="1" x14ac:dyDescent="0.5">
      <c r="A2021" s="37"/>
      <c r="B2021" s="56"/>
      <c r="C2021" s="38"/>
      <c r="D2021" s="45"/>
      <c r="E2021" s="29">
        <f t="shared" ca="1" si="434"/>
        <v>43711</v>
      </c>
      <c r="F2021" s="30">
        <f t="shared" ca="1" si="435"/>
        <v>-43711</v>
      </c>
      <c r="G2021" s="45"/>
      <c r="H2021" s="29">
        <f t="shared" ca="1" si="436"/>
        <v>43711</v>
      </c>
      <c r="I2021" s="30">
        <f t="shared" ca="1" si="437"/>
        <v>-43711</v>
      </c>
      <c r="J2021" s="45"/>
      <c r="K2021" s="29">
        <f t="shared" ca="1" si="438"/>
        <v>43711</v>
      </c>
      <c r="L2021" s="30">
        <f t="shared" ca="1" si="439"/>
        <v>-43711</v>
      </c>
      <c r="M2021" s="45"/>
      <c r="N2021" s="31">
        <f t="shared" ca="1" si="440"/>
        <v>43711</v>
      </c>
      <c r="O2021" s="30">
        <f t="shared" ca="1" si="441"/>
        <v>-43711</v>
      </c>
      <c r="P2021" s="39"/>
      <c r="Q2021" s="29">
        <f t="shared" ca="1" si="442"/>
        <v>43711</v>
      </c>
      <c r="R2021" s="30">
        <f t="shared" ca="1" si="443"/>
        <v>-43711</v>
      </c>
      <c r="S2021" s="39"/>
      <c r="T2021" s="32">
        <f t="shared" ca="1" si="444"/>
        <v>43711</v>
      </c>
      <c r="U2021" s="33">
        <f t="shared" ca="1" si="445"/>
        <v>-43711</v>
      </c>
      <c r="V2021" s="40"/>
      <c r="W2021" s="35">
        <f t="shared" ca="1" si="446"/>
        <v>43711</v>
      </c>
      <c r="X2021" s="36">
        <f t="shared" ca="1" si="447"/>
        <v>-43711</v>
      </c>
    </row>
    <row r="2022" spans="1:24" ht="18.600000000000001" thickTop="1" thickBot="1" x14ac:dyDescent="0.5">
      <c r="A2022" s="37"/>
      <c r="B2022" s="56"/>
      <c r="C2022" s="38"/>
      <c r="D2022" s="45"/>
      <c r="E2022" s="29">
        <f t="shared" ca="1" si="434"/>
        <v>43711</v>
      </c>
      <c r="F2022" s="30">
        <f t="shared" ca="1" si="435"/>
        <v>-43711</v>
      </c>
      <c r="G2022" s="45"/>
      <c r="H2022" s="29">
        <f t="shared" ca="1" si="436"/>
        <v>43711</v>
      </c>
      <c r="I2022" s="30">
        <f t="shared" ca="1" si="437"/>
        <v>-43711</v>
      </c>
      <c r="J2022" s="45"/>
      <c r="K2022" s="29">
        <f t="shared" ca="1" si="438"/>
        <v>43711</v>
      </c>
      <c r="L2022" s="30">
        <f t="shared" ca="1" si="439"/>
        <v>-43711</v>
      </c>
      <c r="M2022" s="45"/>
      <c r="N2022" s="31">
        <f t="shared" ca="1" si="440"/>
        <v>43711</v>
      </c>
      <c r="O2022" s="30">
        <f t="shared" ca="1" si="441"/>
        <v>-43711</v>
      </c>
      <c r="P2022" s="39"/>
      <c r="Q2022" s="29">
        <f t="shared" ca="1" si="442"/>
        <v>43711</v>
      </c>
      <c r="R2022" s="30">
        <f t="shared" ca="1" si="443"/>
        <v>-43711</v>
      </c>
      <c r="S2022" s="39"/>
      <c r="T2022" s="32">
        <f t="shared" ca="1" si="444"/>
        <v>43711</v>
      </c>
      <c r="U2022" s="33">
        <f t="shared" ca="1" si="445"/>
        <v>-43711</v>
      </c>
      <c r="V2022" s="40"/>
      <c r="W2022" s="35">
        <f t="shared" ca="1" si="446"/>
        <v>43711</v>
      </c>
      <c r="X2022" s="36">
        <f t="shared" ca="1" si="447"/>
        <v>-43711</v>
      </c>
    </row>
    <row r="2023" spans="1:24" ht="18.600000000000001" thickTop="1" thickBot="1" x14ac:dyDescent="0.5">
      <c r="A2023" s="37"/>
      <c r="B2023" s="56"/>
      <c r="C2023" s="38"/>
      <c r="D2023" s="45"/>
      <c r="E2023" s="29">
        <f t="shared" ca="1" si="434"/>
        <v>43711</v>
      </c>
      <c r="F2023" s="30">
        <f t="shared" ca="1" si="435"/>
        <v>-43711</v>
      </c>
      <c r="G2023" s="45"/>
      <c r="H2023" s="29">
        <f t="shared" ca="1" si="436"/>
        <v>43711</v>
      </c>
      <c r="I2023" s="30">
        <f t="shared" ca="1" si="437"/>
        <v>-43711</v>
      </c>
      <c r="J2023" s="45"/>
      <c r="K2023" s="29">
        <f t="shared" ca="1" si="438"/>
        <v>43711</v>
      </c>
      <c r="L2023" s="30">
        <f t="shared" ca="1" si="439"/>
        <v>-43711</v>
      </c>
      <c r="M2023" s="45"/>
      <c r="N2023" s="31">
        <f t="shared" ca="1" si="440"/>
        <v>43711</v>
      </c>
      <c r="O2023" s="30">
        <f t="shared" ca="1" si="441"/>
        <v>-43711</v>
      </c>
      <c r="P2023" s="39"/>
      <c r="Q2023" s="29">
        <f t="shared" ca="1" si="442"/>
        <v>43711</v>
      </c>
      <c r="R2023" s="30">
        <f t="shared" ca="1" si="443"/>
        <v>-43711</v>
      </c>
      <c r="S2023" s="39"/>
      <c r="T2023" s="32">
        <f t="shared" ca="1" si="444"/>
        <v>43711</v>
      </c>
      <c r="U2023" s="33">
        <f t="shared" ca="1" si="445"/>
        <v>-43711</v>
      </c>
      <c r="V2023" s="40"/>
      <c r="W2023" s="35">
        <f t="shared" ca="1" si="446"/>
        <v>43711</v>
      </c>
      <c r="X2023" s="36">
        <f t="shared" ca="1" si="447"/>
        <v>-43711</v>
      </c>
    </row>
    <row r="2024" spans="1:24" ht="18.600000000000001" thickTop="1" thickBot="1" x14ac:dyDescent="0.5">
      <c r="A2024" s="37"/>
      <c r="B2024" s="56"/>
      <c r="C2024" s="38"/>
      <c r="D2024" s="45"/>
      <c r="E2024" s="29">
        <f t="shared" ca="1" si="434"/>
        <v>43711</v>
      </c>
      <c r="F2024" s="30">
        <f t="shared" ca="1" si="435"/>
        <v>-43711</v>
      </c>
      <c r="G2024" s="45"/>
      <c r="H2024" s="29">
        <f t="shared" ca="1" si="436"/>
        <v>43711</v>
      </c>
      <c r="I2024" s="30">
        <f t="shared" ca="1" si="437"/>
        <v>-43711</v>
      </c>
      <c r="J2024" s="45"/>
      <c r="K2024" s="29">
        <f t="shared" ca="1" si="438"/>
        <v>43711</v>
      </c>
      <c r="L2024" s="30">
        <f t="shared" ca="1" si="439"/>
        <v>-43711</v>
      </c>
      <c r="M2024" s="45"/>
      <c r="N2024" s="31">
        <f t="shared" ca="1" si="440"/>
        <v>43711</v>
      </c>
      <c r="O2024" s="30">
        <f t="shared" ca="1" si="441"/>
        <v>-43711</v>
      </c>
      <c r="P2024" s="39"/>
      <c r="Q2024" s="29">
        <f t="shared" ca="1" si="442"/>
        <v>43711</v>
      </c>
      <c r="R2024" s="30">
        <f t="shared" ca="1" si="443"/>
        <v>-43711</v>
      </c>
      <c r="S2024" s="39"/>
      <c r="T2024" s="32">
        <f t="shared" ca="1" si="444"/>
        <v>43711</v>
      </c>
      <c r="U2024" s="33">
        <f t="shared" ca="1" si="445"/>
        <v>-43711</v>
      </c>
      <c r="V2024" s="40"/>
      <c r="W2024" s="35">
        <f t="shared" ca="1" si="446"/>
        <v>43711</v>
      </c>
      <c r="X2024" s="36">
        <f t="shared" ca="1" si="447"/>
        <v>-43711</v>
      </c>
    </row>
    <row r="2025" spans="1:24" ht="18.600000000000001" thickTop="1" thickBot="1" x14ac:dyDescent="0.5">
      <c r="A2025" s="37"/>
      <c r="B2025" s="56"/>
      <c r="C2025" s="38"/>
      <c r="D2025" s="45"/>
      <c r="E2025" s="29">
        <f t="shared" ca="1" si="434"/>
        <v>43711</v>
      </c>
      <c r="F2025" s="30">
        <f t="shared" ca="1" si="435"/>
        <v>-43711</v>
      </c>
      <c r="G2025" s="45"/>
      <c r="H2025" s="29">
        <f t="shared" ca="1" si="436"/>
        <v>43711</v>
      </c>
      <c r="I2025" s="30">
        <f t="shared" ca="1" si="437"/>
        <v>-43711</v>
      </c>
      <c r="J2025" s="45"/>
      <c r="K2025" s="29">
        <f t="shared" ca="1" si="438"/>
        <v>43711</v>
      </c>
      <c r="L2025" s="30">
        <f t="shared" ca="1" si="439"/>
        <v>-43711</v>
      </c>
      <c r="M2025" s="45"/>
      <c r="N2025" s="31">
        <f t="shared" ca="1" si="440"/>
        <v>43711</v>
      </c>
      <c r="O2025" s="30">
        <f t="shared" ca="1" si="441"/>
        <v>-43711</v>
      </c>
      <c r="P2025" s="39"/>
      <c r="Q2025" s="29">
        <f t="shared" ca="1" si="442"/>
        <v>43711</v>
      </c>
      <c r="R2025" s="30">
        <f t="shared" ca="1" si="443"/>
        <v>-43711</v>
      </c>
      <c r="S2025" s="39"/>
      <c r="T2025" s="32">
        <f t="shared" ca="1" si="444"/>
        <v>43711</v>
      </c>
      <c r="U2025" s="33">
        <f t="shared" ca="1" si="445"/>
        <v>-43711</v>
      </c>
      <c r="V2025" s="40"/>
      <c r="W2025" s="35">
        <f t="shared" ca="1" si="446"/>
        <v>43711</v>
      </c>
      <c r="X2025" s="36">
        <f t="shared" ca="1" si="447"/>
        <v>-43711</v>
      </c>
    </row>
    <row r="2026" spans="1:24" ht="18.600000000000001" thickTop="1" thickBot="1" x14ac:dyDescent="0.5">
      <c r="A2026" s="37"/>
      <c r="B2026" s="56"/>
      <c r="C2026" s="38"/>
      <c r="D2026" s="45"/>
      <c r="E2026" s="29">
        <f t="shared" ca="1" si="434"/>
        <v>43711</v>
      </c>
      <c r="F2026" s="30">
        <f t="shared" ca="1" si="435"/>
        <v>-43711</v>
      </c>
      <c r="G2026" s="45"/>
      <c r="H2026" s="29">
        <f t="shared" ca="1" si="436"/>
        <v>43711</v>
      </c>
      <c r="I2026" s="30">
        <f t="shared" ca="1" si="437"/>
        <v>-43711</v>
      </c>
      <c r="J2026" s="45"/>
      <c r="K2026" s="29">
        <f t="shared" ca="1" si="438"/>
        <v>43711</v>
      </c>
      <c r="L2026" s="30">
        <f t="shared" ca="1" si="439"/>
        <v>-43711</v>
      </c>
      <c r="M2026" s="45"/>
      <c r="N2026" s="31">
        <f t="shared" ca="1" si="440"/>
        <v>43711</v>
      </c>
      <c r="O2026" s="30">
        <f t="shared" ca="1" si="441"/>
        <v>-43711</v>
      </c>
      <c r="P2026" s="39"/>
      <c r="Q2026" s="29">
        <f t="shared" ca="1" si="442"/>
        <v>43711</v>
      </c>
      <c r="R2026" s="30">
        <f t="shared" ca="1" si="443"/>
        <v>-43711</v>
      </c>
      <c r="S2026" s="39"/>
      <c r="T2026" s="32">
        <f t="shared" ca="1" si="444"/>
        <v>43711</v>
      </c>
      <c r="U2026" s="33">
        <f t="shared" ca="1" si="445"/>
        <v>-43711</v>
      </c>
      <c r="V2026" s="40"/>
      <c r="W2026" s="35">
        <f t="shared" ca="1" si="446"/>
        <v>43711</v>
      </c>
      <c r="X2026" s="36">
        <f t="shared" ca="1" si="447"/>
        <v>-43711</v>
      </c>
    </row>
    <row r="2027" spans="1:24" ht="18.600000000000001" thickTop="1" thickBot="1" x14ac:dyDescent="0.5">
      <c r="A2027" s="37"/>
      <c r="B2027" s="56"/>
      <c r="C2027" s="38"/>
      <c r="D2027" s="45"/>
      <c r="E2027" s="29">
        <f t="shared" ca="1" si="434"/>
        <v>43711</v>
      </c>
      <c r="F2027" s="30">
        <f t="shared" ca="1" si="435"/>
        <v>-43711</v>
      </c>
      <c r="G2027" s="45"/>
      <c r="H2027" s="29">
        <f t="shared" ca="1" si="436"/>
        <v>43711</v>
      </c>
      <c r="I2027" s="30">
        <f t="shared" ca="1" si="437"/>
        <v>-43711</v>
      </c>
      <c r="J2027" s="45"/>
      <c r="K2027" s="29">
        <f t="shared" ca="1" si="438"/>
        <v>43711</v>
      </c>
      <c r="L2027" s="30">
        <f t="shared" ca="1" si="439"/>
        <v>-43711</v>
      </c>
      <c r="M2027" s="45"/>
      <c r="N2027" s="31">
        <f t="shared" ca="1" si="440"/>
        <v>43711</v>
      </c>
      <c r="O2027" s="30">
        <f t="shared" ca="1" si="441"/>
        <v>-43711</v>
      </c>
      <c r="P2027" s="39"/>
      <c r="Q2027" s="29">
        <f t="shared" ca="1" si="442"/>
        <v>43711</v>
      </c>
      <c r="R2027" s="30">
        <f t="shared" ca="1" si="443"/>
        <v>-43711</v>
      </c>
      <c r="S2027" s="39"/>
      <c r="T2027" s="32">
        <f t="shared" ca="1" si="444"/>
        <v>43711</v>
      </c>
      <c r="U2027" s="33">
        <f t="shared" ca="1" si="445"/>
        <v>-43711</v>
      </c>
      <c r="V2027" s="40"/>
      <c r="W2027" s="35">
        <f t="shared" ca="1" si="446"/>
        <v>43711</v>
      </c>
      <c r="X2027" s="36">
        <f t="shared" ca="1" si="447"/>
        <v>-43711</v>
      </c>
    </row>
    <row r="2028" spans="1:24" ht="18.600000000000001" thickTop="1" thickBot="1" x14ac:dyDescent="0.5">
      <c r="A2028" s="37"/>
      <c r="B2028" s="56"/>
      <c r="C2028" s="38"/>
      <c r="D2028" s="45"/>
      <c r="E2028" s="29">
        <f t="shared" ca="1" si="434"/>
        <v>43711</v>
      </c>
      <c r="F2028" s="30">
        <f t="shared" ca="1" si="435"/>
        <v>-43711</v>
      </c>
      <c r="G2028" s="45"/>
      <c r="H2028" s="29">
        <f t="shared" ca="1" si="436"/>
        <v>43711</v>
      </c>
      <c r="I2028" s="30">
        <f t="shared" ca="1" si="437"/>
        <v>-43711</v>
      </c>
      <c r="J2028" s="45"/>
      <c r="K2028" s="29">
        <f t="shared" ca="1" si="438"/>
        <v>43711</v>
      </c>
      <c r="L2028" s="30">
        <f t="shared" ca="1" si="439"/>
        <v>-43711</v>
      </c>
      <c r="M2028" s="45"/>
      <c r="N2028" s="31">
        <f t="shared" ca="1" si="440"/>
        <v>43711</v>
      </c>
      <c r="O2028" s="30">
        <f t="shared" ca="1" si="441"/>
        <v>-43711</v>
      </c>
      <c r="P2028" s="39"/>
      <c r="Q2028" s="29">
        <f t="shared" ca="1" si="442"/>
        <v>43711</v>
      </c>
      <c r="R2028" s="30">
        <f t="shared" ca="1" si="443"/>
        <v>-43711</v>
      </c>
      <c r="S2028" s="39"/>
      <c r="T2028" s="32">
        <f t="shared" ca="1" si="444"/>
        <v>43711</v>
      </c>
      <c r="U2028" s="33">
        <f t="shared" ca="1" si="445"/>
        <v>-43711</v>
      </c>
      <c r="V2028" s="40"/>
      <c r="W2028" s="35">
        <f t="shared" ca="1" si="446"/>
        <v>43711</v>
      </c>
      <c r="X2028" s="36">
        <f t="shared" ca="1" si="447"/>
        <v>-43711</v>
      </c>
    </row>
    <row r="2029" spans="1:24" ht="18.600000000000001" thickTop="1" thickBot="1" x14ac:dyDescent="0.5">
      <c r="A2029" s="37"/>
      <c r="B2029" s="56"/>
      <c r="C2029" s="38"/>
      <c r="D2029" s="45"/>
      <c r="E2029" s="29">
        <f t="shared" ca="1" si="434"/>
        <v>43711</v>
      </c>
      <c r="F2029" s="30">
        <f t="shared" ca="1" si="435"/>
        <v>-43711</v>
      </c>
      <c r="G2029" s="45"/>
      <c r="H2029" s="29">
        <f t="shared" ca="1" si="436"/>
        <v>43711</v>
      </c>
      <c r="I2029" s="30">
        <f t="shared" ca="1" si="437"/>
        <v>-43711</v>
      </c>
      <c r="J2029" s="45"/>
      <c r="K2029" s="29">
        <f t="shared" ca="1" si="438"/>
        <v>43711</v>
      </c>
      <c r="L2029" s="30">
        <f t="shared" ca="1" si="439"/>
        <v>-43711</v>
      </c>
      <c r="M2029" s="45"/>
      <c r="N2029" s="31">
        <f t="shared" ca="1" si="440"/>
        <v>43711</v>
      </c>
      <c r="O2029" s="30">
        <f t="shared" ca="1" si="441"/>
        <v>-43711</v>
      </c>
      <c r="P2029" s="39"/>
      <c r="Q2029" s="29">
        <f t="shared" ca="1" si="442"/>
        <v>43711</v>
      </c>
      <c r="R2029" s="30">
        <f t="shared" ca="1" si="443"/>
        <v>-43711</v>
      </c>
      <c r="S2029" s="39"/>
      <c r="T2029" s="32">
        <f t="shared" ca="1" si="444"/>
        <v>43711</v>
      </c>
      <c r="U2029" s="33">
        <f t="shared" ca="1" si="445"/>
        <v>-43711</v>
      </c>
      <c r="V2029" s="40"/>
      <c r="W2029" s="35">
        <f t="shared" ca="1" si="446"/>
        <v>43711</v>
      </c>
      <c r="X2029" s="36">
        <f t="shared" ca="1" si="447"/>
        <v>-43711</v>
      </c>
    </row>
    <row r="2030" spans="1:24" ht="18.600000000000001" thickTop="1" thickBot="1" x14ac:dyDescent="0.5">
      <c r="A2030" s="37"/>
      <c r="B2030" s="56"/>
      <c r="C2030" s="38"/>
      <c r="D2030" s="45"/>
      <c r="E2030" s="29">
        <f t="shared" ca="1" si="434"/>
        <v>43711</v>
      </c>
      <c r="F2030" s="30">
        <f t="shared" ca="1" si="435"/>
        <v>-43711</v>
      </c>
      <c r="G2030" s="45"/>
      <c r="H2030" s="29">
        <f t="shared" ca="1" si="436"/>
        <v>43711</v>
      </c>
      <c r="I2030" s="30">
        <f t="shared" ca="1" si="437"/>
        <v>-43711</v>
      </c>
      <c r="J2030" s="45"/>
      <c r="K2030" s="29">
        <f t="shared" ca="1" si="438"/>
        <v>43711</v>
      </c>
      <c r="L2030" s="30">
        <f t="shared" ca="1" si="439"/>
        <v>-43711</v>
      </c>
      <c r="M2030" s="45"/>
      <c r="N2030" s="31">
        <f t="shared" ca="1" si="440"/>
        <v>43711</v>
      </c>
      <c r="O2030" s="30">
        <f t="shared" ca="1" si="441"/>
        <v>-43711</v>
      </c>
      <c r="P2030" s="39"/>
      <c r="Q2030" s="29">
        <f t="shared" ca="1" si="442"/>
        <v>43711</v>
      </c>
      <c r="R2030" s="30">
        <f t="shared" ca="1" si="443"/>
        <v>-43711</v>
      </c>
      <c r="S2030" s="39"/>
      <c r="T2030" s="32">
        <f t="shared" ca="1" si="444"/>
        <v>43711</v>
      </c>
      <c r="U2030" s="33">
        <f t="shared" ca="1" si="445"/>
        <v>-43711</v>
      </c>
      <c r="V2030" s="40"/>
      <c r="W2030" s="35">
        <f t="shared" ca="1" si="446"/>
        <v>43711</v>
      </c>
      <c r="X2030" s="36">
        <f t="shared" ca="1" si="447"/>
        <v>-43711</v>
      </c>
    </row>
    <row r="2031" spans="1:24" ht="18.600000000000001" thickTop="1" thickBot="1" x14ac:dyDescent="0.5">
      <c r="A2031" s="37"/>
      <c r="B2031" s="56"/>
      <c r="C2031" s="38"/>
      <c r="D2031" s="45"/>
      <c r="E2031" s="29">
        <f t="shared" ca="1" si="434"/>
        <v>43711</v>
      </c>
      <c r="F2031" s="30">
        <f t="shared" ca="1" si="435"/>
        <v>-43711</v>
      </c>
      <c r="G2031" s="45"/>
      <c r="H2031" s="29">
        <f t="shared" ca="1" si="436"/>
        <v>43711</v>
      </c>
      <c r="I2031" s="30">
        <f t="shared" ca="1" si="437"/>
        <v>-43711</v>
      </c>
      <c r="J2031" s="45"/>
      <c r="K2031" s="29">
        <f t="shared" ca="1" si="438"/>
        <v>43711</v>
      </c>
      <c r="L2031" s="30">
        <f t="shared" ca="1" si="439"/>
        <v>-43711</v>
      </c>
      <c r="M2031" s="45"/>
      <c r="N2031" s="31">
        <f t="shared" ca="1" si="440"/>
        <v>43711</v>
      </c>
      <c r="O2031" s="30">
        <f t="shared" ca="1" si="441"/>
        <v>-43711</v>
      </c>
      <c r="P2031" s="39"/>
      <c r="Q2031" s="29">
        <f t="shared" ca="1" si="442"/>
        <v>43711</v>
      </c>
      <c r="R2031" s="30">
        <f t="shared" ca="1" si="443"/>
        <v>-43711</v>
      </c>
      <c r="S2031" s="39"/>
      <c r="T2031" s="32">
        <f t="shared" ca="1" si="444"/>
        <v>43711</v>
      </c>
      <c r="U2031" s="33">
        <f t="shared" ca="1" si="445"/>
        <v>-43711</v>
      </c>
      <c r="V2031" s="40"/>
      <c r="W2031" s="35">
        <f t="shared" ca="1" si="446"/>
        <v>43711</v>
      </c>
      <c r="X2031" s="36">
        <f t="shared" ca="1" si="447"/>
        <v>-43711</v>
      </c>
    </row>
    <row r="2032" spans="1:24" ht="18.600000000000001" thickTop="1" thickBot="1" x14ac:dyDescent="0.5">
      <c r="A2032" s="37"/>
      <c r="B2032" s="56"/>
      <c r="C2032" s="38"/>
      <c r="D2032" s="45"/>
      <c r="E2032" s="29">
        <f t="shared" ca="1" si="434"/>
        <v>43711</v>
      </c>
      <c r="F2032" s="30">
        <f t="shared" ca="1" si="435"/>
        <v>-43711</v>
      </c>
      <c r="G2032" s="45"/>
      <c r="H2032" s="29">
        <f t="shared" ca="1" si="436"/>
        <v>43711</v>
      </c>
      <c r="I2032" s="30">
        <f t="shared" ca="1" si="437"/>
        <v>-43711</v>
      </c>
      <c r="J2032" s="45"/>
      <c r="K2032" s="29">
        <f t="shared" ca="1" si="438"/>
        <v>43711</v>
      </c>
      <c r="L2032" s="30">
        <f t="shared" ca="1" si="439"/>
        <v>-43711</v>
      </c>
      <c r="M2032" s="45"/>
      <c r="N2032" s="31">
        <f t="shared" ca="1" si="440"/>
        <v>43711</v>
      </c>
      <c r="O2032" s="30">
        <f t="shared" ca="1" si="441"/>
        <v>-43711</v>
      </c>
      <c r="P2032" s="39"/>
      <c r="Q2032" s="29">
        <f t="shared" ca="1" si="442"/>
        <v>43711</v>
      </c>
      <c r="R2032" s="30">
        <f t="shared" ca="1" si="443"/>
        <v>-43711</v>
      </c>
      <c r="S2032" s="39"/>
      <c r="T2032" s="32">
        <f t="shared" ca="1" si="444"/>
        <v>43711</v>
      </c>
      <c r="U2032" s="33">
        <f t="shared" ca="1" si="445"/>
        <v>-43711</v>
      </c>
      <c r="V2032" s="40"/>
      <c r="W2032" s="35">
        <f t="shared" ca="1" si="446"/>
        <v>43711</v>
      </c>
      <c r="X2032" s="36">
        <f t="shared" ca="1" si="447"/>
        <v>-43711</v>
      </c>
    </row>
    <row r="2033" spans="1:24" ht="18.600000000000001" thickTop="1" thickBot="1" x14ac:dyDescent="0.5">
      <c r="A2033" s="37"/>
      <c r="B2033" s="56"/>
      <c r="C2033" s="38"/>
      <c r="D2033" s="45"/>
      <c r="E2033" s="29">
        <f t="shared" ca="1" si="434"/>
        <v>43711</v>
      </c>
      <c r="F2033" s="30">
        <f t="shared" ca="1" si="435"/>
        <v>-43711</v>
      </c>
      <c r="G2033" s="45"/>
      <c r="H2033" s="29">
        <f t="shared" ca="1" si="436"/>
        <v>43711</v>
      </c>
      <c r="I2033" s="30">
        <f t="shared" ca="1" si="437"/>
        <v>-43711</v>
      </c>
      <c r="J2033" s="45"/>
      <c r="K2033" s="29">
        <f t="shared" ca="1" si="438"/>
        <v>43711</v>
      </c>
      <c r="L2033" s="30">
        <f t="shared" ca="1" si="439"/>
        <v>-43711</v>
      </c>
      <c r="M2033" s="45"/>
      <c r="N2033" s="31">
        <f t="shared" ca="1" si="440"/>
        <v>43711</v>
      </c>
      <c r="O2033" s="30">
        <f t="shared" ca="1" si="441"/>
        <v>-43711</v>
      </c>
      <c r="P2033" s="39"/>
      <c r="Q2033" s="29">
        <f t="shared" ca="1" si="442"/>
        <v>43711</v>
      </c>
      <c r="R2033" s="30">
        <f t="shared" ca="1" si="443"/>
        <v>-43711</v>
      </c>
      <c r="S2033" s="39"/>
      <c r="T2033" s="32">
        <f t="shared" ca="1" si="444"/>
        <v>43711</v>
      </c>
      <c r="U2033" s="33">
        <f t="shared" ca="1" si="445"/>
        <v>-43711</v>
      </c>
      <c r="V2033" s="40"/>
      <c r="W2033" s="35">
        <f t="shared" ca="1" si="446"/>
        <v>43711</v>
      </c>
      <c r="X2033" s="36">
        <f t="shared" ca="1" si="447"/>
        <v>-43711</v>
      </c>
    </row>
    <row r="2034" spans="1:24" ht="18.600000000000001" thickTop="1" thickBot="1" x14ac:dyDescent="0.5">
      <c r="A2034" s="37"/>
      <c r="B2034" s="56"/>
      <c r="C2034" s="38"/>
      <c r="D2034" s="45"/>
      <c r="E2034" s="29">
        <f t="shared" ca="1" si="434"/>
        <v>43711</v>
      </c>
      <c r="F2034" s="30">
        <f t="shared" ca="1" si="435"/>
        <v>-43711</v>
      </c>
      <c r="G2034" s="45"/>
      <c r="H2034" s="29">
        <f t="shared" ca="1" si="436"/>
        <v>43711</v>
      </c>
      <c r="I2034" s="30">
        <f t="shared" ca="1" si="437"/>
        <v>-43711</v>
      </c>
      <c r="J2034" s="45"/>
      <c r="K2034" s="29">
        <f t="shared" ca="1" si="438"/>
        <v>43711</v>
      </c>
      <c r="L2034" s="30">
        <f t="shared" ca="1" si="439"/>
        <v>-43711</v>
      </c>
      <c r="M2034" s="45"/>
      <c r="N2034" s="31">
        <f t="shared" ca="1" si="440"/>
        <v>43711</v>
      </c>
      <c r="O2034" s="30">
        <f t="shared" ca="1" si="441"/>
        <v>-43711</v>
      </c>
      <c r="P2034" s="39"/>
      <c r="Q2034" s="29">
        <f t="shared" ca="1" si="442"/>
        <v>43711</v>
      </c>
      <c r="R2034" s="30">
        <f t="shared" ca="1" si="443"/>
        <v>-43711</v>
      </c>
      <c r="S2034" s="39"/>
      <c r="T2034" s="32">
        <f t="shared" ca="1" si="444"/>
        <v>43711</v>
      </c>
      <c r="U2034" s="33">
        <f t="shared" ca="1" si="445"/>
        <v>-43711</v>
      </c>
      <c r="V2034" s="40"/>
      <c r="W2034" s="35">
        <f t="shared" ca="1" si="446"/>
        <v>43711</v>
      </c>
      <c r="X2034" s="36">
        <f t="shared" ca="1" si="447"/>
        <v>-43711</v>
      </c>
    </row>
    <row r="2035" spans="1:24" ht="18.600000000000001" thickTop="1" thickBot="1" x14ac:dyDescent="0.5">
      <c r="A2035" s="37"/>
      <c r="B2035" s="56"/>
      <c r="C2035" s="38"/>
      <c r="D2035" s="45"/>
      <c r="E2035" s="29">
        <f t="shared" ca="1" si="434"/>
        <v>43711</v>
      </c>
      <c r="F2035" s="30">
        <f t="shared" ca="1" si="435"/>
        <v>-43711</v>
      </c>
      <c r="G2035" s="45"/>
      <c r="H2035" s="29">
        <f t="shared" ca="1" si="436"/>
        <v>43711</v>
      </c>
      <c r="I2035" s="30">
        <f t="shared" ca="1" si="437"/>
        <v>-43711</v>
      </c>
      <c r="J2035" s="45"/>
      <c r="K2035" s="29">
        <f t="shared" ca="1" si="438"/>
        <v>43711</v>
      </c>
      <c r="L2035" s="30">
        <f t="shared" ca="1" si="439"/>
        <v>-43711</v>
      </c>
      <c r="M2035" s="45"/>
      <c r="N2035" s="31">
        <f t="shared" ca="1" si="440"/>
        <v>43711</v>
      </c>
      <c r="O2035" s="30">
        <f t="shared" ca="1" si="441"/>
        <v>-43711</v>
      </c>
      <c r="P2035" s="39"/>
      <c r="Q2035" s="29">
        <f t="shared" ca="1" si="442"/>
        <v>43711</v>
      </c>
      <c r="R2035" s="30">
        <f t="shared" ca="1" si="443"/>
        <v>-43711</v>
      </c>
      <c r="S2035" s="39"/>
      <c r="T2035" s="32">
        <f t="shared" ca="1" si="444"/>
        <v>43711</v>
      </c>
      <c r="U2035" s="33">
        <f t="shared" ca="1" si="445"/>
        <v>-43711</v>
      </c>
      <c r="V2035" s="40"/>
      <c r="W2035" s="35">
        <f t="shared" ca="1" si="446"/>
        <v>43711</v>
      </c>
      <c r="X2035" s="36">
        <f t="shared" ca="1" si="447"/>
        <v>-43711</v>
      </c>
    </row>
    <row r="2036" spans="1:24" ht="18.600000000000001" thickTop="1" thickBot="1" x14ac:dyDescent="0.5">
      <c r="A2036" s="37"/>
      <c r="B2036" s="56"/>
      <c r="C2036" s="38"/>
      <c r="D2036" s="45"/>
      <c r="E2036" s="29">
        <f t="shared" ca="1" si="434"/>
        <v>43711</v>
      </c>
      <c r="F2036" s="30">
        <f t="shared" ca="1" si="435"/>
        <v>-43711</v>
      </c>
      <c r="G2036" s="45"/>
      <c r="H2036" s="29">
        <f t="shared" ca="1" si="436"/>
        <v>43711</v>
      </c>
      <c r="I2036" s="30">
        <f t="shared" ca="1" si="437"/>
        <v>-43711</v>
      </c>
      <c r="J2036" s="45"/>
      <c r="K2036" s="29">
        <f t="shared" ca="1" si="438"/>
        <v>43711</v>
      </c>
      <c r="L2036" s="30">
        <f t="shared" ca="1" si="439"/>
        <v>-43711</v>
      </c>
      <c r="M2036" s="45"/>
      <c r="N2036" s="31">
        <f t="shared" ca="1" si="440"/>
        <v>43711</v>
      </c>
      <c r="O2036" s="30">
        <f t="shared" ca="1" si="441"/>
        <v>-43711</v>
      </c>
      <c r="P2036" s="39"/>
      <c r="Q2036" s="29">
        <f t="shared" ca="1" si="442"/>
        <v>43711</v>
      </c>
      <c r="R2036" s="30">
        <f t="shared" ca="1" si="443"/>
        <v>-43711</v>
      </c>
      <c r="S2036" s="39"/>
      <c r="T2036" s="32">
        <f t="shared" ca="1" si="444"/>
        <v>43711</v>
      </c>
      <c r="U2036" s="33">
        <f t="shared" ca="1" si="445"/>
        <v>-43711</v>
      </c>
      <c r="V2036" s="40"/>
      <c r="W2036" s="35">
        <f t="shared" ca="1" si="446"/>
        <v>43711</v>
      </c>
      <c r="X2036" s="36">
        <f t="shared" ca="1" si="447"/>
        <v>-43711</v>
      </c>
    </row>
    <row r="2037" spans="1:24" ht="18.600000000000001" thickTop="1" thickBot="1" x14ac:dyDescent="0.5">
      <c r="A2037" s="37"/>
      <c r="B2037" s="56"/>
      <c r="C2037" s="38"/>
      <c r="D2037" s="45"/>
      <c r="E2037" s="29">
        <f t="shared" ca="1" si="434"/>
        <v>43711</v>
      </c>
      <c r="F2037" s="30">
        <f t="shared" ca="1" si="435"/>
        <v>-43711</v>
      </c>
      <c r="G2037" s="45"/>
      <c r="H2037" s="29">
        <f t="shared" ca="1" si="436"/>
        <v>43711</v>
      </c>
      <c r="I2037" s="30">
        <f t="shared" ca="1" si="437"/>
        <v>-43711</v>
      </c>
      <c r="J2037" s="45"/>
      <c r="K2037" s="29">
        <f t="shared" ca="1" si="438"/>
        <v>43711</v>
      </c>
      <c r="L2037" s="30">
        <f t="shared" ca="1" si="439"/>
        <v>-43711</v>
      </c>
      <c r="M2037" s="45"/>
      <c r="N2037" s="31">
        <f t="shared" ca="1" si="440"/>
        <v>43711</v>
      </c>
      <c r="O2037" s="30">
        <f t="shared" ca="1" si="441"/>
        <v>-43711</v>
      </c>
      <c r="P2037" s="39"/>
      <c r="Q2037" s="29">
        <f t="shared" ca="1" si="442"/>
        <v>43711</v>
      </c>
      <c r="R2037" s="30">
        <f t="shared" ca="1" si="443"/>
        <v>-43711</v>
      </c>
      <c r="S2037" s="39"/>
      <c r="T2037" s="32">
        <f t="shared" ca="1" si="444"/>
        <v>43711</v>
      </c>
      <c r="U2037" s="33">
        <f t="shared" ca="1" si="445"/>
        <v>-43711</v>
      </c>
      <c r="V2037" s="40"/>
      <c r="W2037" s="35">
        <f t="shared" ca="1" si="446"/>
        <v>43711</v>
      </c>
      <c r="X2037" s="36">
        <f t="shared" ca="1" si="447"/>
        <v>-43711</v>
      </c>
    </row>
    <row r="2038" spans="1:24" ht="18.600000000000001" thickTop="1" thickBot="1" x14ac:dyDescent="0.5">
      <c r="A2038" s="37"/>
      <c r="B2038" s="56"/>
      <c r="C2038" s="38"/>
      <c r="D2038" s="45"/>
      <c r="E2038" s="29">
        <f t="shared" ca="1" si="434"/>
        <v>43711</v>
      </c>
      <c r="F2038" s="30">
        <f t="shared" ca="1" si="435"/>
        <v>-43711</v>
      </c>
      <c r="G2038" s="45"/>
      <c r="H2038" s="29">
        <f t="shared" ca="1" si="436"/>
        <v>43711</v>
      </c>
      <c r="I2038" s="30">
        <f t="shared" ca="1" si="437"/>
        <v>-43711</v>
      </c>
      <c r="J2038" s="45"/>
      <c r="K2038" s="29">
        <f t="shared" ca="1" si="438"/>
        <v>43711</v>
      </c>
      <c r="L2038" s="30">
        <f t="shared" ca="1" si="439"/>
        <v>-43711</v>
      </c>
      <c r="M2038" s="45"/>
      <c r="N2038" s="31">
        <f t="shared" ca="1" si="440"/>
        <v>43711</v>
      </c>
      <c r="O2038" s="30">
        <f t="shared" ca="1" si="441"/>
        <v>-43711</v>
      </c>
      <c r="P2038" s="39"/>
      <c r="Q2038" s="29">
        <f t="shared" ca="1" si="442"/>
        <v>43711</v>
      </c>
      <c r="R2038" s="30">
        <f t="shared" ca="1" si="443"/>
        <v>-43711</v>
      </c>
      <c r="S2038" s="39"/>
      <c r="T2038" s="32">
        <f t="shared" ca="1" si="444"/>
        <v>43711</v>
      </c>
      <c r="U2038" s="33">
        <f t="shared" ca="1" si="445"/>
        <v>-43711</v>
      </c>
      <c r="V2038" s="40"/>
      <c r="W2038" s="35">
        <f t="shared" ca="1" si="446"/>
        <v>43711</v>
      </c>
      <c r="X2038" s="36">
        <f t="shared" ca="1" si="447"/>
        <v>-43711</v>
      </c>
    </row>
    <row r="2039" spans="1:24" ht="18.600000000000001" thickTop="1" thickBot="1" x14ac:dyDescent="0.5">
      <c r="A2039" s="37"/>
      <c r="B2039" s="56"/>
      <c r="C2039" s="38"/>
      <c r="D2039" s="45"/>
      <c r="E2039" s="29">
        <f t="shared" ca="1" si="434"/>
        <v>43711</v>
      </c>
      <c r="F2039" s="30">
        <f t="shared" ca="1" si="435"/>
        <v>-43711</v>
      </c>
      <c r="G2039" s="45"/>
      <c r="H2039" s="29">
        <f t="shared" ca="1" si="436"/>
        <v>43711</v>
      </c>
      <c r="I2039" s="30">
        <f t="shared" ca="1" si="437"/>
        <v>-43711</v>
      </c>
      <c r="J2039" s="45"/>
      <c r="K2039" s="29">
        <f t="shared" ca="1" si="438"/>
        <v>43711</v>
      </c>
      <c r="L2039" s="30">
        <f t="shared" ca="1" si="439"/>
        <v>-43711</v>
      </c>
      <c r="M2039" s="45"/>
      <c r="N2039" s="31">
        <f t="shared" ca="1" si="440"/>
        <v>43711</v>
      </c>
      <c r="O2039" s="30">
        <f t="shared" ca="1" si="441"/>
        <v>-43711</v>
      </c>
      <c r="P2039" s="39"/>
      <c r="Q2039" s="29">
        <f t="shared" ca="1" si="442"/>
        <v>43711</v>
      </c>
      <c r="R2039" s="30">
        <f t="shared" ca="1" si="443"/>
        <v>-43711</v>
      </c>
      <c r="S2039" s="39"/>
      <c r="T2039" s="32">
        <f t="shared" ca="1" si="444"/>
        <v>43711</v>
      </c>
      <c r="U2039" s="33">
        <f t="shared" ca="1" si="445"/>
        <v>-43711</v>
      </c>
      <c r="V2039" s="40"/>
      <c r="W2039" s="35">
        <f t="shared" ca="1" si="446"/>
        <v>43711</v>
      </c>
      <c r="X2039" s="36">
        <f t="shared" ca="1" si="447"/>
        <v>-43711</v>
      </c>
    </row>
    <row r="2040" spans="1:24" ht="18.600000000000001" thickTop="1" thickBot="1" x14ac:dyDescent="0.5">
      <c r="A2040" s="37"/>
      <c r="B2040" s="56"/>
      <c r="C2040" s="38"/>
      <c r="D2040" s="45"/>
      <c r="E2040" s="29">
        <f t="shared" ca="1" si="434"/>
        <v>43711</v>
      </c>
      <c r="F2040" s="30">
        <f t="shared" ca="1" si="435"/>
        <v>-43711</v>
      </c>
      <c r="G2040" s="45"/>
      <c r="H2040" s="29">
        <f t="shared" ca="1" si="436"/>
        <v>43711</v>
      </c>
      <c r="I2040" s="30">
        <f t="shared" ca="1" si="437"/>
        <v>-43711</v>
      </c>
      <c r="J2040" s="45"/>
      <c r="K2040" s="29">
        <f t="shared" ca="1" si="438"/>
        <v>43711</v>
      </c>
      <c r="L2040" s="30">
        <f t="shared" ca="1" si="439"/>
        <v>-43711</v>
      </c>
      <c r="M2040" s="45"/>
      <c r="N2040" s="31">
        <f t="shared" ca="1" si="440"/>
        <v>43711</v>
      </c>
      <c r="O2040" s="30">
        <f t="shared" ca="1" si="441"/>
        <v>-43711</v>
      </c>
      <c r="P2040" s="39"/>
      <c r="Q2040" s="29">
        <f t="shared" ca="1" si="442"/>
        <v>43711</v>
      </c>
      <c r="R2040" s="30">
        <f t="shared" ca="1" si="443"/>
        <v>-43711</v>
      </c>
      <c r="S2040" s="39"/>
      <c r="T2040" s="32">
        <f t="shared" ca="1" si="444"/>
        <v>43711</v>
      </c>
      <c r="U2040" s="33">
        <f t="shared" ca="1" si="445"/>
        <v>-43711</v>
      </c>
      <c r="V2040" s="40"/>
      <c r="W2040" s="35">
        <f t="shared" ca="1" si="446"/>
        <v>43711</v>
      </c>
      <c r="X2040" s="36">
        <f t="shared" ca="1" si="447"/>
        <v>-43711</v>
      </c>
    </row>
    <row r="2041" spans="1:24" ht="18.600000000000001" thickTop="1" thickBot="1" x14ac:dyDescent="0.5">
      <c r="A2041" s="37"/>
      <c r="B2041" s="56"/>
      <c r="C2041" s="38"/>
      <c r="D2041" s="45"/>
      <c r="E2041" s="29">
        <f t="shared" ca="1" si="434"/>
        <v>43711</v>
      </c>
      <c r="F2041" s="30">
        <f t="shared" ca="1" si="435"/>
        <v>-43711</v>
      </c>
      <c r="G2041" s="45"/>
      <c r="H2041" s="29">
        <f t="shared" ca="1" si="436"/>
        <v>43711</v>
      </c>
      <c r="I2041" s="30">
        <f t="shared" ca="1" si="437"/>
        <v>-43711</v>
      </c>
      <c r="J2041" s="45"/>
      <c r="K2041" s="29">
        <f t="shared" ca="1" si="438"/>
        <v>43711</v>
      </c>
      <c r="L2041" s="30">
        <f t="shared" ca="1" si="439"/>
        <v>-43711</v>
      </c>
      <c r="M2041" s="45"/>
      <c r="N2041" s="31">
        <f t="shared" ca="1" si="440"/>
        <v>43711</v>
      </c>
      <c r="O2041" s="30">
        <f t="shared" ca="1" si="441"/>
        <v>-43711</v>
      </c>
      <c r="P2041" s="39"/>
      <c r="Q2041" s="29">
        <f t="shared" ca="1" si="442"/>
        <v>43711</v>
      </c>
      <c r="R2041" s="30">
        <f t="shared" ca="1" si="443"/>
        <v>-43711</v>
      </c>
      <c r="S2041" s="39"/>
      <c r="T2041" s="32">
        <f t="shared" ca="1" si="444"/>
        <v>43711</v>
      </c>
      <c r="U2041" s="33">
        <f t="shared" ca="1" si="445"/>
        <v>-43711</v>
      </c>
      <c r="V2041" s="40"/>
      <c r="W2041" s="35">
        <f t="shared" ca="1" si="446"/>
        <v>43711</v>
      </c>
      <c r="X2041" s="36">
        <f t="shared" ca="1" si="447"/>
        <v>-43711</v>
      </c>
    </row>
    <row r="2042" spans="1:24" ht="18.600000000000001" thickTop="1" thickBot="1" x14ac:dyDescent="0.5">
      <c r="A2042" s="37"/>
      <c r="B2042" s="56"/>
      <c r="C2042" s="38"/>
      <c r="D2042" s="45"/>
      <c r="E2042" s="29">
        <f t="shared" ca="1" si="434"/>
        <v>43711</v>
      </c>
      <c r="F2042" s="30">
        <f t="shared" ca="1" si="435"/>
        <v>-43711</v>
      </c>
      <c r="G2042" s="45"/>
      <c r="H2042" s="29">
        <f t="shared" ca="1" si="436"/>
        <v>43711</v>
      </c>
      <c r="I2042" s="30">
        <f t="shared" ca="1" si="437"/>
        <v>-43711</v>
      </c>
      <c r="J2042" s="45"/>
      <c r="K2042" s="29">
        <f t="shared" ca="1" si="438"/>
        <v>43711</v>
      </c>
      <c r="L2042" s="30">
        <f t="shared" ca="1" si="439"/>
        <v>-43711</v>
      </c>
      <c r="M2042" s="45"/>
      <c r="N2042" s="31">
        <f t="shared" ca="1" si="440"/>
        <v>43711</v>
      </c>
      <c r="O2042" s="30">
        <f t="shared" ca="1" si="441"/>
        <v>-43711</v>
      </c>
      <c r="P2042" s="39"/>
      <c r="Q2042" s="29">
        <f t="shared" ca="1" si="442"/>
        <v>43711</v>
      </c>
      <c r="R2042" s="30">
        <f t="shared" ca="1" si="443"/>
        <v>-43711</v>
      </c>
      <c r="S2042" s="39"/>
      <c r="T2042" s="32">
        <f t="shared" ca="1" si="444"/>
        <v>43711</v>
      </c>
      <c r="U2042" s="33">
        <f t="shared" ca="1" si="445"/>
        <v>-43711</v>
      </c>
      <c r="V2042" s="40"/>
      <c r="W2042" s="35">
        <f t="shared" ca="1" si="446"/>
        <v>43711</v>
      </c>
      <c r="X2042" s="36">
        <f t="shared" ca="1" si="447"/>
        <v>-43711</v>
      </c>
    </row>
    <row r="2043" spans="1:24" ht="18.600000000000001" thickTop="1" thickBot="1" x14ac:dyDescent="0.5">
      <c r="A2043" s="37"/>
      <c r="B2043" s="56"/>
      <c r="C2043" s="38"/>
      <c r="D2043" s="45"/>
      <c r="E2043" s="29">
        <f t="shared" ca="1" si="434"/>
        <v>43711</v>
      </c>
      <c r="F2043" s="30">
        <f t="shared" ca="1" si="435"/>
        <v>-43711</v>
      </c>
      <c r="G2043" s="45"/>
      <c r="H2043" s="29">
        <f t="shared" ca="1" si="436"/>
        <v>43711</v>
      </c>
      <c r="I2043" s="30">
        <f t="shared" ca="1" si="437"/>
        <v>-43711</v>
      </c>
      <c r="J2043" s="45"/>
      <c r="K2043" s="29">
        <f t="shared" ca="1" si="438"/>
        <v>43711</v>
      </c>
      <c r="L2043" s="30">
        <f t="shared" ca="1" si="439"/>
        <v>-43711</v>
      </c>
      <c r="M2043" s="45"/>
      <c r="N2043" s="31">
        <f t="shared" ca="1" si="440"/>
        <v>43711</v>
      </c>
      <c r="O2043" s="30">
        <f t="shared" ca="1" si="441"/>
        <v>-43711</v>
      </c>
      <c r="P2043" s="39"/>
      <c r="Q2043" s="29">
        <f t="shared" ca="1" si="442"/>
        <v>43711</v>
      </c>
      <c r="R2043" s="30">
        <f t="shared" ca="1" si="443"/>
        <v>-43711</v>
      </c>
      <c r="S2043" s="39"/>
      <c r="T2043" s="32">
        <f t="shared" ca="1" si="444"/>
        <v>43711</v>
      </c>
      <c r="U2043" s="33">
        <f t="shared" ca="1" si="445"/>
        <v>-43711</v>
      </c>
      <c r="V2043" s="40"/>
      <c r="W2043" s="35">
        <f t="shared" ca="1" si="446"/>
        <v>43711</v>
      </c>
      <c r="X2043" s="36">
        <f t="shared" ca="1" si="447"/>
        <v>-43711</v>
      </c>
    </row>
    <row r="2044" spans="1:24" ht="18.600000000000001" thickTop="1" thickBot="1" x14ac:dyDescent="0.5">
      <c r="A2044" s="37"/>
      <c r="B2044" s="56"/>
      <c r="C2044" s="38"/>
      <c r="D2044" s="45"/>
      <c r="E2044" s="29">
        <f t="shared" ca="1" si="434"/>
        <v>43711</v>
      </c>
      <c r="F2044" s="30">
        <f t="shared" ca="1" si="435"/>
        <v>-43711</v>
      </c>
      <c r="G2044" s="45"/>
      <c r="H2044" s="29">
        <f t="shared" ca="1" si="436"/>
        <v>43711</v>
      </c>
      <c r="I2044" s="30">
        <f t="shared" ca="1" si="437"/>
        <v>-43711</v>
      </c>
      <c r="J2044" s="45"/>
      <c r="K2044" s="29">
        <f t="shared" ca="1" si="438"/>
        <v>43711</v>
      </c>
      <c r="L2044" s="30">
        <f t="shared" ca="1" si="439"/>
        <v>-43711</v>
      </c>
      <c r="M2044" s="45"/>
      <c r="N2044" s="31">
        <f t="shared" ca="1" si="440"/>
        <v>43711</v>
      </c>
      <c r="O2044" s="30">
        <f t="shared" ca="1" si="441"/>
        <v>-43711</v>
      </c>
      <c r="P2044" s="39"/>
      <c r="Q2044" s="29">
        <f t="shared" ca="1" si="442"/>
        <v>43711</v>
      </c>
      <c r="R2044" s="30">
        <f t="shared" ca="1" si="443"/>
        <v>-43711</v>
      </c>
      <c r="S2044" s="39"/>
      <c r="T2044" s="32">
        <f t="shared" ca="1" si="444"/>
        <v>43711</v>
      </c>
      <c r="U2044" s="33">
        <f t="shared" ca="1" si="445"/>
        <v>-43711</v>
      </c>
      <c r="V2044" s="40"/>
      <c r="W2044" s="35">
        <f t="shared" ca="1" si="446"/>
        <v>43711</v>
      </c>
      <c r="X2044" s="36">
        <f t="shared" ca="1" si="447"/>
        <v>-43711</v>
      </c>
    </row>
    <row r="2045" spans="1:24" ht="18.600000000000001" thickTop="1" thickBot="1" x14ac:dyDescent="0.5">
      <c r="A2045" s="37"/>
      <c r="B2045" s="56"/>
      <c r="C2045" s="38"/>
      <c r="D2045" s="45"/>
      <c r="E2045" s="29">
        <f t="shared" ca="1" si="434"/>
        <v>43711</v>
      </c>
      <c r="F2045" s="30">
        <f t="shared" ca="1" si="435"/>
        <v>-43711</v>
      </c>
      <c r="G2045" s="45"/>
      <c r="H2045" s="29">
        <f t="shared" ca="1" si="436"/>
        <v>43711</v>
      </c>
      <c r="I2045" s="30">
        <f t="shared" ca="1" si="437"/>
        <v>-43711</v>
      </c>
      <c r="J2045" s="45"/>
      <c r="K2045" s="29">
        <f t="shared" ca="1" si="438"/>
        <v>43711</v>
      </c>
      <c r="L2045" s="30">
        <f t="shared" ca="1" si="439"/>
        <v>-43711</v>
      </c>
      <c r="M2045" s="45"/>
      <c r="N2045" s="31">
        <f t="shared" ca="1" si="440"/>
        <v>43711</v>
      </c>
      <c r="O2045" s="30">
        <f t="shared" ca="1" si="441"/>
        <v>-43711</v>
      </c>
      <c r="P2045" s="39"/>
      <c r="Q2045" s="29">
        <f t="shared" ca="1" si="442"/>
        <v>43711</v>
      </c>
      <c r="R2045" s="30">
        <f t="shared" ca="1" si="443"/>
        <v>-43711</v>
      </c>
      <c r="S2045" s="39"/>
      <c r="T2045" s="32">
        <f t="shared" ca="1" si="444"/>
        <v>43711</v>
      </c>
      <c r="U2045" s="33">
        <f t="shared" ca="1" si="445"/>
        <v>-43711</v>
      </c>
      <c r="V2045" s="40"/>
      <c r="W2045" s="35">
        <f t="shared" ca="1" si="446"/>
        <v>43711</v>
      </c>
      <c r="X2045" s="36">
        <f t="shared" ca="1" si="447"/>
        <v>-43711</v>
      </c>
    </row>
    <row r="2046" spans="1:24" ht="18.600000000000001" thickTop="1" thickBot="1" x14ac:dyDescent="0.5">
      <c r="A2046" s="37"/>
      <c r="B2046" s="56"/>
      <c r="C2046" s="38"/>
      <c r="D2046" s="45"/>
      <c r="E2046" s="29">
        <f t="shared" ca="1" si="434"/>
        <v>43711</v>
      </c>
      <c r="F2046" s="30">
        <f t="shared" ca="1" si="435"/>
        <v>-43711</v>
      </c>
      <c r="G2046" s="45"/>
      <c r="H2046" s="29">
        <f t="shared" ca="1" si="436"/>
        <v>43711</v>
      </c>
      <c r="I2046" s="30">
        <f t="shared" ca="1" si="437"/>
        <v>-43711</v>
      </c>
      <c r="J2046" s="45"/>
      <c r="K2046" s="29">
        <f t="shared" ca="1" si="438"/>
        <v>43711</v>
      </c>
      <c r="L2046" s="30">
        <f t="shared" ca="1" si="439"/>
        <v>-43711</v>
      </c>
      <c r="M2046" s="45"/>
      <c r="N2046" s="31">
        <f t="shared" ca="1" si="440"/>
        <v>43711</v>
      </c>
      <c r="O2046" s="30">
        <f t="shared" ca="1" si="441"/>
        <v>-43711</v>
      </c>
      <c r="P2046" s="39"/>
      <c r="Q2046" s="29">
        <f t="shared" ca="1" si="442"/>
        <v>43711</v>
      </c>
      <c r="R2046" s="30">
        <f t="shared" ca="1" si="443"/>
        <v>-43711</v>
      </c>
      <c r="S2046" s="39"/>
      <c r="T2046" s="32">
        <f t="shared" ca="1" si="444"/>
        <v>43711</v>
      </c>
      <c r="U2046" s="33">
        <f t="shared" ca="1" si="445"/>
        <v>-43711</v>
      </c>
      <c r="V2046" s="40"/>
      <c r="W2046" s="35">
        <f t="shared" ca="1" si="446"/>
        <v>43711</v>
      </c>
      <c r="X2046" s="36">
        <f t="shared" ca="1" si="447"/>
        <v>-43711</v>
      </c>
    </row>
    <row r="2047" spans="1:24" ht="18.600000000000001" thickTop="1" thickBot="1" x14ac:dyDescent="0.5">
      <c r="A2047" s="37"/>
      <c r="B2047" s="56"/>
      <c r="C2047" s="38"/>
      <c r="D2047" s="45"/>
      <c r="E2047" s="29">
        <f t="shared" ca="1" si="434"/>
        <v>43711</v>
      </c>
      <c r="F2047" s="30">
        <f t="shared" ca="1" si="435"/>
        <v>-43711</v>
      </c>
      <c r="G2047" s="45"/>
      <c r="H2047" s="29">
        <f t="shared" ca="1" si="436"/>
        <v>43711</v>
      </c>
      <c r="I2047" s="30">
        <f t="shared" ca="1" si="437"/>
        <v>-43711</v>
      </c>
      <c r="J2047" s="45"/>
      <c r="K2047" s="29">
        <f t="shared" ca="1" si="438"/>
        <v>43711</v>
      </c>
      <c r="L2047" s="30">
        <f t="shared" ca="1" si="439"/>
        <v>-43711</v>
      </c>
      <c r="M2047" s="45"/>
      <c r="N2047" s="31">
        <f t="shared" ca="1" si="440"/>
        <v>43711</v>
      </c>
      <c r="O2047" s="30">
        <f t="shared" ca="1" si="441"/>
        <v>-43711</v>
      </c>
      <c r="P2047" s="39"/>
      <c r="Q2047" s="29">
        <f t="shared" ca="1" si="442"/>
        <v>43711</v>
      </c>
      <c r="R2047" s="30">
        <f t="shared" ca="1" si="443"/>
        <v>-43711</v>
      </c>
      <c r="S2047" s="39"/>
      <c r="T2047" s="32">
        <f t="shared" ca="1" si="444"/>
        <v>43711</v>
      </c>
      <c r="U2047" s="33">
        <f t="shared" ca="1" si="445"/>
        <v>-43711</v>
      </c>
      <c r="V2047" s="40"/>
      <c r="W2047" s="35">
        <f t="shared" ca="1" si="446"/>
        <v>43711</v>
      </c>
      <c r="X2047" s="36">
        <f t="shared" ca="1" si="447"/>
        <v>-43711</v>
      </c>
    </row>
    <row r="2048" spans="1:24" ht="18.600000000000001" thickTop="1" thickBot="1" x14ac:dyDescent="0.5">
      <c r="A2048" s="37"/>
      <c r="B2048" s="56"/>
      <c r="C2048" s="38"/>
      <c r="D2048" s="45"/>
      <c r="E2048" s="29">
        <f t="shared" ca="1" si="434"/>
        <v>43711</v>
      </c>
      <c r="F2048" s="30">
        <f t="shared" ca="1" si="435"/>
        <v>-43711</v>
      </c>
      <c r="G2048" s="45"/>
      <c r="H2048" s="29">
        <f t="shared" ca="1" si="436"/>
        <v>43711</v>
      </c>
      <c r="I2048" s="30">
        <f t="shared" ca="1" si="437"/>
        <v>-43711</v>
      </c>
      <c r="J2048" s="45"/>
      <c r="K2048" s="29">
        <f t="shared" ca="1" si="438"/>
        <v>43711</v>
      </c>
      <c r="L2048" s="30">
        <f t="shared" ca="1" si="439"/>
        <v>-43711</v>
      </c>
      <c r="M2048" s="45"/>
      <c r="N2048" s="31">
        <f t="shared" ca="1" si="440"/>
        <v>43711</v>
      </c>
      <c r="O2048" s="30">
        <f t="shared" ca="1" si="441"/>
        <v>-43711</v>
      </c>
      <c r="P2048" s="39"/>
      <c r="Q2048" s="29">
        <f t="shared" ca="1" si="442"/>
        <v>43711</v>
      </c>
      <c r="R2048" s="30">
        <f t="shared" ca="1" si="443"/>
        <v>-43711</v>
      </c>
      <c r="S2048" s="39"/>
      <c r="T2048" s="32">
        <f t="shared" ca="1" si="444"/>
        <v>43711</v>
      </c>
      <c r="U2048" s="33">
        <f t="shared" ca="1" si="445"/>
        <v>-43711</v>
      </c>
      <c r="V2048" s="40"/>
      <c r="W2048" s="35">
        <f t="shared" ca="1" si="446"/>
        <v>43711</v>
      </c>
      <c r="X2048" s="36">
        <f t="shared" ca="1" si="447"/>
        <v>-43711</v>
      </c>
    </row>
    <row r="2049" spans="1:24" ht="18.600000000000001" thickTop="1" thickBot="1" x14ac:dyDescent="0.5">
      <c r="A2049" s="37"/>
      <c r="B2049" s="56"/>
      <c r="C2049" s="38"/>
      <c r="D2049" s="45"/>
      <c r="E2049" s="29">
        <f t="shared" ca="1" si="434"/>
        <v>43711</v>
      </c>
      <c r="F2049" s="30">
        <f t="shared" ca="1" si="435"/>
        <v>-43711</v>
      </c>
      <c r="G2049" s="45"/>
      <c r="H2049" s="29">
        <f t="shared" ca="1" si="436"/>
        <v>43711</v>
      </c>
      <c r="I2049" s="30">
        <f t="shared" ca="1" si="437"/>
        <v>-43711</v>
      </c>
      <c r="J2049" s="45"/>
      <c r="K2049" s="29">
        <f t="shared" ca="1" si="438"/>
        <v>43711</v>
      </c>
      <c r="L2049" s="30">
        <f t="shared" ca="1" si="439"/>
        <v>-43711</v>
      </c>
      <c r="M2049" s="45"/>
      <c r="N2049" s="31">
        <f t="shared" ca="1" si="440"/>
        <v>43711</v>
      </c>
      <c r="O2049" s="30">
        <f t="shared" ca="1" si="441"/>
        <v>-43711</v>
      </c>
      <c r="P2049" s="39"/>
      <c r="Q2049" s="29">
        <f t="shared" ca="1" si="442"/>
        <v>43711</v>
      </c>
      <c r="R2049" s="30">
        <f t="shared" ca="1" si="443"/>
        <v>-43711</v>
      </c>
      <c r="S2049" s="39"/>
      <c r="T2049" s="32">
        <f t="shared" ca="1" si="444"/>
        <v>43711</v>
      </c>
      <c r="U2049" s="33">
        <f t="shared" ca="1" si="445"/>
        <v>-43711</v>
      </c>
      <c r="V2049" s="40"/>
      <c r="W2049" s="35">
        <f t="shared" ca="1" si="446"/>
        <v>43711</v>
      </c>
      <c r="X2049" s="36">
        <f t="shared" ca="1" si="447"/>
        <v>-43711</v>
      </c>
    </row>
    <row r="2050" spans="1:24" ht="18.600000000000001" thickTop="1" thickBot="1" x14ac:dyDescent="0.5">
      <c r="A2050" s="37"/>
      <c r="B2050" s="56"/>
      <c r="C2050" s="38"/>
      <c r="D2050" s="45"/>
      <c r="E2050" s="29">
        <f t="shared" ref="E2050:E2113" ca="1" si="448">TODAY()</f>
        <v>43711</v>
      </c>
      <c r="F2050" s="30">
        <f t="shared" ref="F2050:F2113" ca="1" si="449">D2050-E2050</f>
        <v>-43711</v>
      </c>
      <c r="G2050" s="45"/>
      <c r="H2050" s="29">
        <f t="shared" ref="H2050:H2113" ca="1" si="450">TODAY()</f>
        <v>43711</v>
      </c>
      <c r="I2050" s="30">
        <f t="shared" ref="I2050:I2113" ca="1" si="451">G2050-H2050</f>
        <v>-43711</v>
      </c>
      <c r="J2050" s="45"/>
      <c r="K2050" s="29">
        <f t="shared" ref="K2050:K2113" ca="1" si="452">TODAY()</f>
        <v>43711</v>
      </c>
      <c r="L2050" s="30">
        <f t="shared" ref="L2050:L2113" ca="1" si="453">J2050-K2050</f>
        <v>-43711</v>
      </c>
      <c r="M2050" s="45"/>
      <c r="N2050" s="31">
        <f t="shared" ref="N2050:N2113" ca="1" si="454">TODAY()</f>
        <v>43711</v>
      </c>
      <c r="O2050" s="30">
        <f t="shared" ref="O2050:O2113" ca="1" si="455">M2050-N2050</f>
        <v>-43711</v>
      </c>
      <c r="P2050" s="39"/>
      <c r="Q2050" s="29">
        <f t="shared" ref="Q2050:Q2113" ca="1" si="456">TODAY()</f>
        <v>43711</v>
      </c>
      <c r="R2050" s="30">
        <f t="shared" ref="R2050:R2113" ca="1" si="457">P2050-Q2050</f>
        <v>-43711</v>
      </c>
      <c r="S2050" s="39"/>
      <c r="T2050" s="32">
        <f t="shared" ref="T2050:T2113" ca="1" si="458">TODAY()</f>
        <v>43711</v>
      </c>
      <c r="U2050" s="33">
        <f t="shared" ref="U2050:U2113" ca="1" si="459">S2050-T2050</f>
        <v>-43711</v>
      </c>
      <c r="V2050" s="40"/>
      <c r="W2050" s="35">
        <f t="shared" ref="W2050:W2113" ca="1" si="460">TODAY()</f>
        <v>43711</v>
      </c>
      <c r="X2050" s="36">
        <f t="shared" ref="X2050:X2113" ca="1" si="461">V2050-W2050</f>
        <v>-43711</v>
      </c>
    </row>
    <row r="2051" spans="1:24" ht="18.600000000000001" thickTop="1" thickBot="1" x14ac:dyDescent="0.5">
      <c r="A2051" s="37"/>
      <c r="B2051" s="56"/>
      <c r="C2051" s="38"/>
      <c r="D2051" s="45"/>
      <c r="E2051" s="29">
        <f t="shared" ca="1" si="448"/>
        <v>43711</v>
      </c>
      <c r="F2051" s="30">
        <f t="shared" ca="1" si="449"/>
        <v>-43711</v>
      </c>
      <c r="G2051" s="45"/>
      <c r="H2051" s="29">
        <f t="shared" ca="1" si="450"/>
        <v>43711</v>
      </c>
      <c r="I2051" s="30">
        <f t="shared" ca="1" si="451"/>
        <v>-43711</v>
      </c>
      <c r="J2051" s="45"/>
      <c r="K2051" s="29">
        <f t="shared" ca="1" si="452"/>
        <v>43711</v>
      </c>
      <c r="L2051" s="30">
        <f t="shared" ca="1" si="453"/>
        <v>-43711</v>
      </c>
      <c r="M2051" s="45"/>
      <c r="N2051" s="31">
        <f t="shared" ca="1" si="454"/>
        <v>43711</v>
      </c>
      <c r="O2051" s="30">
        <f t="shared" ca="1" si="455"/>
        <v>-43711</v>
      </c>
      <c r="P2051" s="39"/>
      <c r="Q2051" s="29">
        <f t="shared" ca="1" si="456"/>
        <v>43711</v>
      </c>
      <c r="R2051" s="30">
        <f t="shared" ca="1" si="457"/>
        <v>-43711</v>
      </c>
      <c r="S2051" s="39"/>
      <c r="T2051" s="32">
        <f t="shared" ca="1" si="458"/>
        <v>43711</v>
      </c>
      <c r="U2051" s="33">
        <f t="shared" ca="1" si="459"/>
        <v>-43711</v>
      </c>
      <c r="V2051" s="40"/>
      <c r="W2051" s="35">
        <f t="shared" ca="1" si="460"/>
        <v>43711</v>
      </c>
      <c r="X2051" s="36">
        <f t="shared" ca="1" si="461"/>
        <v>-43711</v>
      </c>
    </row>
    <row r="2052" spans="1:24" ht="18.600000000000001" thickTop="1" thickBot="1" x14ac:dyDescent="0.5">
      <c r="A2052" s="37"/>
      <c r="B2052" s="56"/>
      <c r="C2052" s="38"/>
      <c r="D2052" s="45"/>
      <c r="E2052" s="29">
        <f t="shared" ca="1" si="448"/>
        <v>43711</v>
      </c>
      <c r="F2052" s="30">
        <f t="shared" ca="1" si="449"/>
        <v>-43711</v>
      </c>
      <c r="G2052" s="45"/>
      <c r="H2052" s="29">
        <f t="shared" ca="1" si="450"/>
        <v>43711</v>
      </c>
      <c r="I2052" s="30">
        <f t="shared" ca="1" si="451"/>
        <v>-43711</v>
      </c>
      <c r="J2052" s="45"/>
      <c r="K2052" s="29">
        <f t="shared" ca="1" si="452"/>
        <v>43711</v>
      </c>
      <c r="L2052" s="30">
        <f t="shared" ca="1" si="453"/>
        <v>-43711</v>
      </c>
      <c r="M2052" s="45"/>
      <c r="N2052" s="31">
        <f t="shared" ca="1" si="454"/>
        <v>43711</v>
      </c>
      <c r="O2052" s="30">
        <f t="shared" ca="1" si="455"/>
        <v>-43711</v>
      </c>
      <c r="P2052" s="39"/>
      <c r="Q2052" s="29">
        <f t="shared" ca="1" si="456"/>
        <v>43711</v>
      </c>
      <c r="R2052" s="30">
        <f t="shared" ca="1" si="457"/>
        <v>-43711</v>
      </c>
      <c r="S2052" s="39"/>
      <c r="T2052" s="32">
        <f t="shared" ca="1" si="458"/>
        <v>43711</v>
      </c>
      <c r="U2052" s="33">
        <f t="shared" ca="1" si="459"/>
        <v>-43711</v>
      </c>
      <c r="V2052" s="40"/>
      <c r="W2052" s="35">
        <f t="shared" ca="1" si="460"/>
        <v>43711</v>
      </c>
      <c r="X2052" s="36">
        <f t="shared" ca="1" si="461"/>
        <v>-43711</v>
      </c>
    </row>
    <row r="2053" spans="1:24" ht="18.600000000000001" thickTop="1" thickBot="1" x14ac:dyDescent="0.5">
      <c r="A2053" s="37"/>
      <c r="B2053" s="56"/>
      <c r="C2053" s="38"/>
      <c r="D2053" s="45"/>
      <c r="E2053" s="29">
        <f t="shared" ca="1" si="448"/>
        <v>43711</v>
      </c>
      <c r="F2053" s="30">
        <f t="shared" ca="1" si="449"/>
        <v>-43711</v>
      </c>
      <c r="G2053" s="45"/>
      <c r="H2053" s="29">
        <f t="shared" ca="1" si="450"/>
        <v>43711</v>
      </c>
      <c r="I2053" s="30">
        <f t="shared" ca="1" si="451"/>
        <v>-43711</v>
      </c>
      <c r="J2053" s="45"/>
      <c r="K2053" s="29">
        <f t="shared" ca="1" si="452"/>
        <v>43711</v>
      </c>
      <c r="L2053" s="30">
        <f t="shared" ca="1" si="453"/>
        <v>-43711</v>
      </c>
      <c r="M2053" s="45"/>
      <c r="N2053" s="31">
        <f t="shared" ca="1" si="454"/>
        <v>43711</v>
      </c>
      <c r="O2053" s="30">
        <f t="shared" ca="1" si="455"/>
        <v>-43711</v>
      </c>
      <c r="P2053" s="39"/>
      <c r="Q2053" s="29">
        <f t="shared" ca="1" si="456"/>
        <v>43711</v>
      </c>
      <c r="R2053" s="30">
        <f t="shared" ca="1" si="457"/>
        <v>-43711</v>
      </c>
      <c r="S2053" s="39"/>
      <c r="T2053" s="32">
        <f t="shared" ca="1" si="458"/>
        <v>43711</v>
      </c>
      <c r="U2053" s="33">
        <f t="shared" ca="1" si="459"/>
        <v>-43711</v>
      </c>
      <c r="V2053" s="40"/>
      <c r="W2053" s="35">
        <f t="shared" ca="1" si="460"/>
        <v>43711</v>
      </c>
      <c r="X2053" s="36">
        <f t="shared" ca="1" si="461"/>
        <v>-43711</v>
      </c>
    </row>
    <row r="2054" spans="1:24" ht="18.600000000000001" thickTop="1" thickBot="1" x14ac:dyDescent="0.5">
      <c r="A2054" s="37"/>
      <c r="B2054" s="56"/>
      <c r="C2054" s="38"/>
      <c r="D2054" s="45"/>
      <c r="E2054" s="29">
        <f t="shared" ca="1" si="448"/>
        <v>43711</v>
      </c>
      <c r="F2054" s="30">
        <f t="shared" ca="1" si="449"/>
        <v>-43711</v>
      </c>
      <c r="G2054" s="45"/>
      <c r="H2054" s="29">
        <f t="shared" ca="1" si="450"/>
        <v>43711</v>
      </c>
      <c r="I2054" s="30">
        <f t="shared" ca="1" si="451"/>
        <v>-43711</v>
      </c>
      <c r="J2054" s="45"/>
      <c r="K2054" s="29">
        <f t="shared" ca="1" si="452"/>
        <v>43711</v>
      </c>
      <c r="L2054" s="30">
        <f t="shared" ca="1" si="453"/>
        <v>-43711</v>
      </c>
      <c r="M2054" s="45"/>
      <c r="N2054" s="31">
        <f t="shared" ca="1" si="454"/>
        <v>43711</v>
      </c>
      <c r="O2054" s="30">
        <f t="shared" ca="1" si="455"/>
        <v>-43711</v>
      </c>
      <c r="P2054" s="39"/>
      <c r="Q2054" s="29">
        <f t="shared" ca="1" si="456"/>
        <v>43711</v>
      </c>
      <c r="R2054" s="30">
        <f t="shared" ca="1" si="457"/>
        <v>-43711</v>
      </c>
      <c r="S2054" s="39"/>
      <c r="T2054" s="32">
        <f t="shared" ca="1" si="458"/>
        <v>43711</v>
      </c>
      <c r="U2054" s="33">
        <f t="shared" ca="1" si="459"/>
        <v>-43711</v>
      </c>
      <c r="V2054" s="40"/>
      <c r="W2054" s="35">
        <f t="shared" ca="1" si="460"/>
        <v>43711</v>
      </c>
      <c r="X2054" s="36">
        <f t="shared" ca="1" si="461"/>
        <v>-43711</v>
      </c>
    </row>
    <row r="2055" spans="1:24" ht="18.600000000000001" thickTop="1" thickBot="1" x14ac:dyDescent="0.5">
      <c r="A2055" s="37"/>
      <c r="B2055" s="56"/>
      <c r="C2055" s="38"/>
      <c r="D2055" s="45"/>
      <c r="E2055" s="29">
        <f t="shared" ca="1" si="448"/>
        <v>43711</v>
      </c>
      <c r="F2055" s="30">
        <f t="shared" ca="1" si="449"/>
        <v>-43711</v>
      </c>
      <c r="G2055" s="45"/>
      <c r="H2055" s="29">
        <f t="shared" ca="1" si="450"/>
        <v>43711</v>
      </c>
      <c r="I2055" s="30">
        <f t="shared" ca="1" si="451"/>
        <v>-43711</v>
      </c>
      <c r="J2055" s="45"/>
      <c r="K2055" s="29">
        <f t="shared" ca="1" si="452"/>
        <v>43711</v>
      </c>
      <c r="L2055" s="30">
        <f t="shared" ca="1" si="453"/>
        <v>-43711</v>
      </c>
      <c r="M2055" s="45"/>
      <c r="N2055" s="31">
        <f t="shared" ca="1" si="454"/>
        <v>43711</v>
      </c>
      <c r="O2055" s="30">
        <f t="shared" ca="1" si="455"/>
        <v>-43711</v>
      </c>
      <c r="P2055" s="39"/>
      <c r="Q2055" s="29">
        <f t="shared" ca="1" si="456"/>
        <v>43711</v>
      </c>
      <c r="R2055" s="30">
        <f t="shared" ca="1" si="457"/>
        <v>-43711</v>
      </c>
      <c r="S2055" s="39"/>
      <c r="T2055" s="32">
        <f t="shared" ca="1" si="458"/>
        <v>43711</v>
      </c>
      <c r="U2055" s="33">
        <f t="shared" ca="1" si="459"/>
        <v>-43711</v>
      </c>
      <c r="V2055" s="40"/>
      <c r="W2055" s="35">
        <f t="shared" ca="1" si="460"/>
        <v>43711</v>
      </c>
      <c r="X2055" s="36">
        <f t="shared" ca="1" si="461"/>
        <v>-43711</v>
      </c>
    </row>
    <row r="2056" spans="1:24" ht="18.600000000000001" thickTop="1" thickBot="1" x14ac:dyDescent="0.5">
      <c r="A2056" s="37"/>
      <c r="B2056" s="56"/>
      <c r="C2056" s="38"/>
      <c r="D2056" s="45"/>
      <c r="E2056" s="29">
        <f t="shared" ca="1" si="448"/>
        <v>43711</v>
      </c>
      <c r="F2056" s="30">
        <f t="shared" ca="1" si="449"/>
        <v>-43711</v>
      </c>
      <c r="G2056" s="45"/>
      <c r="H2056" s="29">
        <f t="shared" ca="1" si="450"/>
        <v>43711</v>
      </c>
      <c r="I2056" s="30">
        <f t="shared" ca="1" si="451"/>
        <v>-43711</v>
      </c>
      <c r="J2056" s="45"/>
      <c r="K2056" s="29">
        <f t="shared" ca="1" si="452"/>
        <v>43711</v>
      </c>
      <c r="L2056" s="30">
        <f t="shared" ca="1" si="453"/>
        <v>-43711</v>
      </c>
      <c r="M2056" s="45"/>
      <c r="N2056" s="31">
        <f t="shared" ca="1" si="454"/>
        <v>43711</v>
      </c>
      <c r="O2056" s="30">
        <f t="shared" ca="1" si="455"/>
        <v>-43711</v>
      </c>
      <c r="P2056" s="39"/>
      <c r="Q2056" s="29">
        <f t="shared" ca="1" si="456"/>
        <v>43711</v>
      </c>
      <c r="R2056" s="30">
        <f t="shared" ca="1" si="457"/>
        <v>-43711</v>
      </c>
      <c r="S2056" s="39"/>
      <c r="T2056" s="32">
        <f t="shared" ca="1" si="458"/>
        <v>43711</v>
      </c>
      <c r="U2056" s="33">
        <f t="shared" ca="1" si="459"/>
        <v>-43711</v>
      </c>
      <c r="V2056" s="40"/>
      <c r="W2056" s="35">
        <f t="shared" ca="1" si="460"/>
        <v>43711</v>
      </c>
      <c r="X2056" s="36">
        <f t="shared" ca="1" si="461"/>
        <v>-43711</v>
      </c>
    </row>
    <row r="2057" spans="1:24" ht="18.600000000000001" thickTop="1" thickBot="1" x14ac:dyDescent="0.5">
      <c r="A2057" s="37"/>
      <c r="B2057" s="56"/>
      <c r="C2057" s="38"/>
      <c r="D2057" s="45"/>
      <c r="E2057" s="29">
        <f t="shared" ca="1" si="448"/>
        <v>43711</v>
      </c>
      <c r="F2057" s="30">
        <f t="shared" ca="1" si="449"/>
        <v>-43711</v>
      </c>
      <c r="G2057" s="45"/>
      <c r="H2057" s="29">
        <f t="shared" ca="1" si="450"/>
        <v>43711</v>
      </c>
      <c r="I2057" s="30">
        <f t="shared" ca="1" si="451"/>
        <v>-43711</v>
      </c>
      <c r="J2057" s="45"/>
      <c r="K2057" s="29">
        <f t="shared" ca="1" si="452"/>
        <v>43711</v>
      </c>
      <c r="L2057" s="30">
        <f t="shared" ca="1" si="453"/>
        <v>-43711</v>
      </c>
      <c r="M2057" s="45"/>
      <c r="N2057" s="31">
        <f t="shared" ca="1" si="454"/>
        <v>43711</v>
      </c>
      <c r="O2057" s="30">
        <f t="shared" ca="1" si="455"/>
        <v>-43711</v>
      </c>
      <c r="P2057" s="39"/>
      <c r="Q2057" s="29">
        <f t="shared" ca="1" si="456"/>
        <v>43711</v>
      </c>
      <c r="R2057" s="30">
        <f t="shared" ca="1" si="457"/>
        <v>-43711</v>
      </c>
      <c r="S2057" s="39"/>
      <c r="T2057" s="32">
        <f t="shared" ca="1" si="458"/>
        <v>43711</v>
      </c>
      <c r="U2057" s="33">
        <f t="shared" ca="1" si="459"/>
        <v>-43711</v>
      </c>
      <c r="V2057" s="40"/>
      <c r="W2057" s="35">
        <f t="shared" ca="1" si="460"/>
        <v>43711</v>
      </c>
      <c r="X2057" s="36">
        <f t="shared" ca="1" si="461"/>
        <v>-43711</v>
      </c>
    </row>
    <row r="2058" spans="1:24" ht="18.600000000000001" thickTop="1" thickBot="1" x14ac:dyDescent="0.5">
      <c r="A2058" s="37"/>
      <c r="B2058" s="56"/>
      <c r="C2058" s="38"/>
      <c r="D2058" s="45"/>
      <c r="E2058" s="29">
        <f t="shared" ca="1" si="448"/>
        <v>43711</v>
      </c>
      <c r="F2058" s="30">
        <f t="shared" ca="1" si="449"/>
        <v>-43711</v>
      </c>
      <c r="G2058" s="45"/>
      <c r="H2058" s="29">
        <f t="shared" ca="1" si="450"/>
        <v>43711</v>
      </c>
      <c r="I2058" s="30">
        <f t="shared" ca="1" si="451"/>
        <v>-43711</v>
      </c>
      <c r="J2058" s="45"/>
      <c r="K2058" s="29">
        <f t="shared" ca="1" si="452"/>
        <v>43711</v>
      </c>
      <c r="L2058" s="30">
        <f t="shared" ca="1" si="453"/>
        <v>-43711</v>
      </c>
      <c r="M2058" s="45"/>
      <c r="N2058" s="31">
        <f t="shared" ca="1" si="454"/>
        <v>43711</v>
      </c>
      <c r="O2058" s="30">
        <f t="shared" ca="1" si="455"/>
        <v>-43711</v>
      </c>
      <c r="P2058" s="39"/>
      <c r="Q2058" s="29">
        <f t="shared" ca="1" si="456"/>
        <v>43711</v>
      </c>
      <c r="R2058" s="30">
        <f t="shared" ca="1" si="457"/>
        <v>-43711</v>
      </c>
      <c r="S2058" s="39"/>
      <c r="T2058" s="32">
        <f t="shared" ca="1" si="458"/>
        <v>43711</v>
      </c>
      <c r="U2058" s="33">
        <f t="shared" ca="1" si="459"/>
        <v>-43711</v>
      </c>
      <c r="V2058" s="40"/>
      <c r="W2058" s="35">
        <f t="shared" ca="1" si="460"/>
        <v>43711</v>
      </c>
      <c r="X2058" s="36">
        <f t="shared" ca="1" si="461"/>
        <v>-43711</v>
      </c>
    </row>
    <row r="2059" spans="1:24" ht="18.600000000000001" thickTop="1" thickBot="1" x14ac:dyDescent="0.5">
      <c r="A2059" s="37"/>
      <c r="B2059" s="56"/>
      <c r="C2059" s="38"/>
      <c r="D2059" s="45"/>
      <c r="E2059" s="29">
        <f t="shared" ca="1" si="448"/>
        <v>43711</v>
      </c>
      <c r="F2059" s="30">
        <f t="shared" ca="1" si="449"/>
        <v>-43711</v>
      </c>
      <c r="G2059" s="45"/>
      <c r="H2059" s="29">
        <f t="shared" ca="1" si="450"/>
        <v>43711</v>
      </c>
      <c r="I2059" s="30">
        <f t="shared" ca="1" si="451"/>
        <v>-43711</v>
      </c>
      <c r="J2059" s="45"/>
      <c r="K2059" s="29">
        <f t="shared" ca="1" si="452"/>
        <v>43711</v>
      </c>
      <c r="L2059" s="30">
        <f t="shared" ca="1" si="453"/>
        <v>-43711</v>
      </c>
      <c r="M2059" s="45"/>
      <c r="N2059" s="31">
        <f t="shared" ca="1" si="454"/>
        <v>43711</v>
      </c>
      <c r="O2059" s="30">
        <f t="shared" ca="1" si="455"/>
        <v>-43711</v>
      </c>
      <c r="P2059" s="39"/>
      <c r="Q2059" s="29">
        <f t="shared" ca="1" si="456"/>
        <v>43711</v>
      </c>
      <c r="R2059" s="30">
        <f t="shared" ca="1" si="457"/>
        <v>-43711</v>
      </c>
      <c r="S2059" s="39"/>
      <c r="T2059" s="32">
        <f t="shared" ca="1" si="458"/>
        <v>43711</v>
      </c>
      <c r="U2059" s="33">
        <f t="shared" ca="1" si="459"/>
        <v>-43711</v>
      </c>
      <c r="V2059" s="40"/>
      <c r="W2059" s="35">
        <f t="shared" ca="1" si="460"/>
        <v>43711</v>
      </c>
      <c r="X2059" s="36">
        <f t="shared" ca="1" si="461"/>
        <v>-43711</v>
      </c>
    </row>
    <row r="2060" spans="1:24" ht="18.600000000000001" thickTop="1" thickBot="1" x14ac:dyDescent="0.5">
      <c r="A2060" s="37"/>
      <c r="B2060" s="56"/>
      <c r="C2060" s="38"/>
      <c r="D2060" s="45"/>
      <c r="E2060" s="29">
        <f t="shared" ca="1" si="448"/>
        <v>43711</v>
      </c>
      <c r="F2060" s="30">
        <f t="shared" ca="1" si="449"/>
        <v>-43711</v>
      </c>
      <c r="G2060" s="45"/>
      <c r="H2060" s="29">
        <f t="shared" ca="1" si="450"/>
        <v>43711</v>
      </c>
      <c r="I2060" s="30">
        <f t="shared" ca="1" si="451"/>
        <v>-43711</v>
      </c>
      <c r="J2060" s="45"/>
      <c r="K2060" s="29">
        <f t="shared" ca="1" si="452"/>
        <v>43711</v>
      </c>
      <c r="L2060" s="30">
        <f t="shared" ca="1" si="453"/>
        <v>-43711</v>
      </c>
      <c r="M2060" s="45"/>
      <c r="N2060" s="31">
        <f t="shared" ca="1" si="454"/>
        <v>43711</v>
      </c>
      <c r="O2060" s="30">
        <f t="shared" ca="1" si="455"/>
        <v>-43711</v>
      </c>
      <c r="P2060" s="39"/>
      <c r="Q2060" s="29">
        <f t="shared" ca="1" si="456"/>
        <v>43711</v>
      </c>
      <c r="R2060" s="30">
        <f t="shared" ca="1" si="457"/>
        <v>-43711</v>
      </c>
      <c r="S2060" s="39"/>
      <c r="T2060" s="32">
        <f t="shared" ca="1" si="458"/>
        <v>43711</v>
      </c>
      <c r="U2060" s="33">
        <f t="shared" ca="1" si="459"/>
        <v>-43711</v>
      </c>
      <c r="V2060" s="40"/>
      <c r="W2060" s="35">
        <f t="shared" ca="1" si="460"/>
        <v>43711</v>
      </c>
      <c r="X2060" s="36">
        <f t="shared" ca="1" si="461"/>
        <v>-43711</v>
      </c>
    </row>
    <row r="2061" spans="1:24" ht="18.600000000000001" thickTop="1" thickBot="1" x14ac:dyDescent="0.5">
      <c r="A2061" s="37"/>
      <c r="B2061" s="56"/>
      <c r="C2061" s="38"/>
      <c r="D2061" s="45"/>
      <c r="E2061" s="29">
        <f t="shared" ca="1" si="448"/>
        <v>43711</v>
      </c>
      <c r="F2061" s="30">
        <f t="shared" ca="1" si="449"/>
        <v>-43711</v>
      </c>
      <c r="G2061" s="45"/>
      <c r="H2061" s="29">
        <f t="shared" ca="1" si="450"/>
        <v>43711</v>
      </c>
      <c r="I2061" s="30">
        <f t="shared" ca="1" si="451"/>
        <v>-43711</v>
      </c>
      <c r="J2061" s="45"/>
      <c r="K2061" s="29">
        <f t="shared" ca="1" si="452"/>
        <v>43711</v>
      </c>
      <c r="L2061" s="30">
        <f t="shared" ca="1" si="453"/>
        <v>-43711</v>
      </c>
      <c r="M2061" s="45"/>
      <c r="N2061" s="31">
        <f t="shared" ca="1" si="454"/>
        <v>43711</v>
      </c>
      <c r="O2061" s="30">
        <f t="shared" ca="1" si="455"/>
        <v>-43711</v>
      </c>
      <c r="P2061" s="39"/>
      <c r="Q2061" s="29">
        <f t="shared" ca="1" si="456"/>
        <v>43711</v>
      </c>
      <c r="R2061" s="30">
        <f t="shared" ca="1" si="457"/>
        <v>-43711</v>
      </c>
      <c r="S2061" s="39"/>
      <c r="T2061" s="32">
        <f t="shared" ca="1" si="458"/>
        <v>43711</v>
      </c>
      <c r="U2061" s="33">
        <f t="shared" ca="1" si="459"/>
        <v>-43711</v>
      </c>
      <c r="V2061" s="40"/>
      <c r="W2061" s="35">
        <f t="shared" ca="1" si="460"/>
        <v>43711</v>
      </c>
      <c r="X2061" s="36">
        <f t="shared" ca="1" si="461"/>
        <v>-43711</v>
      </c>
    </row>
    <row r="2062" spans="1:24" ht="18.600000000000001" thickTop="1" thickBot="1" x14ac:dyDescent="0.5">
      <c r="A2062" s="37"/>
      <c r="B2062" s="56"/>
      <c r="C2062" s="38"/>
      <c r="D2062" s="45"/>
      <c r="E2062" s="29">
        <f t="shared" ca="1" si="448"/>
        <v>43711</v>
      </c>
      <c r="F2062" s="30">
        <f t="shared" ca="1" si="449"/>
        <v>-43711</v>
      </c>
      <c r="G2062" s="45"/>
      <c r="H2062" s="29">
        <f t="shared" ca="1" si="450"/>
        <v>43711</v>
      </c>
      <c r="I2062" s="30">
        <f t="shared" ca="1" si="451"/>
        <v>-43711</v>
      </c>
      <c r="J2062" s="45"/>
      <c r="K2062" s="29">
        <f t="shared" ca="1" si="452"/>
        <v>43711</v>
      </c>
      <c r="L2062" s="30">
        <f t="shared" ca="1" si="453"/>
        <v>-43711</v>
      </c>
      <c r="M2062" s="45"/>
      <c r="N2062" s="31">
        <f t="shared" ca="1" si="454"/>
        <v>43711</v>
      </c>
      <c r="O2062" s="30">
        <f t="shared" ca="1" si="455"/>
        <v>-43711</v>
      </c>
      <c r="P2062" s="39"/>
      <c r="Q2062" s="29">
        <f t="shared" ca="1" si="456"/>
        <v>43711</v>
      </c>
      <c r="R2062" s="30">
        <f t="shared" ca="1" si="457"/>
        <v>-43711</v>
      </c>
      <c r="S2062" s="39"/>
      <c r="T2062" s="32">
        <f t="shared" ca="1" si="458"/>
        <v>43711</v>
      </c>
      <c r="U2062" s="33">
        <f t="shared" ca="1" si="459"/>
        <v>-43711</v>
      </c>
      <c r="V2062" s="40"/>
      <c r="W2062" s="35">
        <f t="shared" ca="1" si="460"/>
        <v>43711</v>
      </c>
      <c r="X2062" s="36">
        <f t="shared" ca="1" si="461"/>
        <v>-43711</v>
      </c>
    </row>
    <row r="2063" spans="1:24" ht="18.600000000000001" thickTop="1" thickBot="1" x14ac:dyDescent="0.5">
      <c r="A2063" s="37"/>
      <c r="B2063" s="56"/>
      <c r="C2063" s="38"/>
      <c r="D2063" s="45"/>
      <c r="E2063" s="29">
        <f t="shared" ca="1" si="448"/>
        <v>43711</v>
      </c>
      <c r="F2063" s="30">
        <f t="shared" ca="1" si="449"/>
        <v>-43711</v>
      </c>
      <c r="G2063" s="45"/>
      <c r="H2063" s="29">
        <f t="shared" ca="1" si="450"/>
        <v>43711</v>
      </c>
      <c r="I2063" s="30">
        <f t="shared" ca="1" si="451"/>
        <v>-43711</v>
      </c>
      <c r="J2063" s="45"/>
      <c r="K2063" s="29">
        <f t="shared" ca="1" si="452"/>
        <v>43711</v>
      </c>
      <c r="L2063" s="30">
        <f t="shared" ca="1" si="453"/>
        <v>-43711</v>
      </c>
      <c r="M2063" s="45"/>
      <c r="N2063" s="31">
        <f t="shared" ca="1" si="454"/>
        <v>43711</v>
      </c>
      <c r="O2063" s="30">
        <f t="shared" ca="1" si="455"/>
        <v>-43711</v>
      </c>
      <c r="P2063" s="39"/>
      <c r="Q2063" s="29">
        <f t="shared" ca="1" si="456"/>
        <v>43711</v>
      </c>
      <c r="R2063" s="30">
        <f t="shared" ca="1" si="457"/>
        <v>-43711</v>
      </c>
      <c r="S2063" s="39"/>
      <c r="T2063" s="32">
        <f t="shared" ca="1" si="458"/>
        <v>43711</v>
      </c>
      <c r="U2063" s="33">
        <f t="shared" ca="1" si="459"/>
        <v>-43711</v>
      </c>
      <c r="V2063" s="40"/>
      <c r="W2063" s="35">
        <f t="shared" ca="1" si="460"/>
        <v>43711</v>
      </c>
      <c r="X2063" s="36">
        <f t="shared" ca="1" si="461"/>
        <v>-43711</v>
      </c>
    </row>
    <row r="2064" spans="1:24" ht="18.600000000000001" thickTop="1" thickBot="1" x14ac:dyDescent="0.5">
      <c r="A2064" s="37"/>
      <c r="B2064" s="56"/>
      <c r="C2064" s="38"/>
      <c r="D2064" s="45"/>
      <c r="E2064" s="29">
        <f t="shared" ca="1" si="448"/>
        <v>43711</v>
      </c>
      <c r="F2064" s="30">
        <f t="shared" ca="1" si="449"/>
        <v>-43711</v>
      </c>
      <c r="G2064" s="45"/>
      <c r="H2064" s="29">
        <f t="shared" ca="1" si="450"/>
        <v>43711</v>
      </c>
      <c r="I2064" s="30">
        <f t="shared" ca="1" si="451"/>
        <v>-43711</v>
      </c>
      <c r="J2064" s="45"/>
      <c r="K2064" s="29">
        <f t="shared" ca="1" si="452"/>
        <v>43711</v>
      </c>
      <c r="L2064" s="30">
        <f t="shared" ca="1" si="453"/>
        <v>-43711</v>
      </c>
      <c r="M2064" s="45"/>
      <c r="N2064" s="31">
        <f t="shared" ca="1" si="454"/>
        <v>43711</v>
      </c>
      <c r="O2064" s="30">
        <f t="shared" ca="1" si="455"/>
        <v>-43711</v>
      </c>
      <c r="P2064" s="39"/>
      <c r="Q2064" s="29">
        <f t="shared" ca="1" si="456"/>
        <v>43711</v>
      </c>
      <c r="R2064" s="30">
        <f t="shared" ca="1" si="457"/>
        <v>-43711</v>
      </c>
      <c r="S2064" s="39"/>
      <c r="T2064" s="32">
        <f t="shared" ca="1" si="458"/>
        <v>43711</v>
      </c>
      <c r="U2064" s="33">
        <f t="shared" ca="1" si="459"/>
        <v>-43711</v>
      </c>
      <c r="V2064" s="40"/>
      <c r="W2064" s="35">
        <f t="shared" ca="1" si="460"/>
        <v>43711</v>
      </c>
      <c r="X2064" s="36">
        <f t="shared" ca="1" si="461"/>
        <v>-43711</v>
      </c>
    </row>
    <row r="2065" spans="1:24" ht="18.600000000000001" thickTop="1" thickBot="1" x14ac:dyDescent="0.5">
      <c r="A2065" s="37"/>
      <c r="B2065" s="56"/>
      <c r="C2065" s="38"/>
      <c r="D2065" s="45"/>
      <c r="E2065" s="29">
        <f t="shared" ca="1" si="448"/>
        <v>43711</v>
      </c>
      <c r="F2065" s="30">
        <f t="shared" ca="1" si="449"/>
        <v>-43711</v>
      </c>
      <c r="G2065" s="45"/>
      <c r="H2065" s="29">
        <f t="shared" ca="1" si="450"/>
        <v>43711</v>
      </c>
      <c r="I2065" s="30">
        <f t="shared" ca="1" si="451"/>
        <v>-43711</v>
      </c>
      <c r="J2065" s="45"/>
      <c r="K2065" s="29">
        <f t="shared" ca="1" si="452"/>
        <v>43711</v>
      </c>
      <c r="L2065" s="30">
        <f t="shared" ca="1" si="453"/>
        <v>-43711</v>
      </c>
      <c r="M2065" s="45"/>
      <c r="N2065" s="31">
        <f t="shared" ca="1" si="454"/>
        <v>43711</v>
      </c>
      <c r="O2065" s="30">
        <f t="shared" ca="1" si="455"/>
        <v>-43711</v>
      </c>
      <c r="P2065" s="39"/>
      <c r="Q2065" s="29">
        <f t="shared" ca="1" si="456"/>
        <v>43711</v>
      </c>
      <c r="R2065" s="30">
        <f t="shared" ca="1" si="457"/>
        <v>-43711</v>
      </c>
      <c r="S2065" s="39"/>
      <c r="T2065" s="32">
        <f t="shared" ca="1" si="458"/>
        <v>43711</v>
      </c>
      <c r="U2065" s="33">
        <f t="shared" ca="1" si="459"/>
        <v>-43711</v>
      </c>
      <c r="V2065" s="40"/>
      <c r="W2065" s="35">
        <f t="shared" ca="1" si="460"/>
        <v>43711</v>
      </c>
      <c r="X2065" s="36">
        <f t="shared" ca="1" si="461"/>
        <v>-43711</v>
      </c>
    </row>
    <row r="2066" spans="1:24" ht="18.600000000000001" thickTop="1" thickBot="1" x14ac:dyDescent="0.5">
      <c r="A2066" s="37"/>
      <c r="B2066" s="56"/>
      <c r="C2066" s="38"/>
      <c r="D2066" s="45"/>
      <c r="E2066" s="29">
        <f t="shared" ca="1" si="448"/>
        <v>43711</v>
      </c>
      <c r="F2066" s="30">
        <f t="shared" ca="1" si="449"/>
        <v>-43711</v>
      </c>
      <c r="G2066" s="45"/>
      <c r="H2066" s="29">
        <f t="shared" ca="1" si="450"/>
        <v>43711</v>
      </c>
      <c r="I2066" s="30">
        <f t="shared" ca="1" si="451"/>
        <v>-43711</v>
      </c>
      <c r="J2066" s="45"/>
      <c r="K2066" s="29">
        <f t="shared" ca="1" si="452"/>
        <v>43711</v>
      </c>
      <c r="L2066" s="30">
        <f t="shared" ca="1" si="453"/>
        <v>-43711</v>
      </c>
      <c r="M2066" s="45"/>
      <c r="N2066" s="31">
        <f t="shared" ca="1" si="454"/>
        <v>43711</v>
      </c>
      <c r="O2066" s="30">
        <f t="shared" ca="1" si="455"/>
        <v>-43711</v>
      </c>
      <c r="P2066" s="39"/>
      <c r="Q2066" s="29">
        <f t="shared" ca="1" si="456"/>
        <v>43711</v>
      </c>
      <c r="R2066" s="30">
        <f t="shared" ca="1" si="457"/>
        <v>-43711</v>
      </c>
      <c r="S2066" s="39"/>
      <c r="T2066" s="32">
        <f t="shared" ca="1" si="458"/>
        <v>43711</v>
      </c>
      <c r="U2066" s="33">
        <f t="shared" ca="1" si="459"/>
        <v>-43711</v>
      </c>
      <c r="V2066" s="40"/>
      <c r="W2066" s="35">
        <f t="shared" ca="1" si="460"/>
        <v>43711</v>
      </c>
      <c r="X2066" s="36">
        <f t="shared" ca="1" si="461"/>
        <v>-43711</v>
      </c>
    </row>
    <row r="2067" spans="1:24" ht="18.600000000000001" thickTop="1" thickBot="1" x14ac:dyDescent="0.5">
      <c r="A2067" s="37"/>
      <c r="B2067" s="56"/>
      <c r="C2067" s="38"/>
      <c r="D2067" s="45"/>
      <c r="E2067" s="29">
        <f t="shared" ca="1" si="448"/>
        <v>43711</v>
      </c>
      <c r="F2067" s="30">
        <f t="shared" ca="1" si="449"/>
        <v>-43711</v>
      </c>
      <c r="G2067" s="45"/>
      <c r="H2067" s="29">
        <f t="shared" ca="1" si="450"/>
        <v>43711</v>
      </c>
      <c r="I2067" s="30">
        <f t="shared" ca="1" si="451"/>
        <v>-43711</v>
      </c>
      <c r="J2067" s="45"/>
      <c r="K2067" s="29">
        <f t="shared" ca="1" si="452"/>
        <v>43711</v>
      </c>
      <c r="L2067" s="30">
        <f t="shared" ca="1" si="453"/>
        <v>-43711</v>
      </c>
      <c r="M2067" s="45"/>
      <c r="N2067" s="31">
        <f t="shared" ca="1" si="454"/>
        <v>43711</v>
      </c>
      <c r="O2067" s="30">
        <f t="shared" ca="1" si="455"/>
        <v>-43711</v>
      </c>
      <c r="P2067" s="39"/>
      <c r="Q2067" s="29">
        <f t="shared" ca="1" si="456"/>
        <v>43711</v>
      </c>
      <c r="R2067" s="30">
        <f t="shared" ca="1" si="457"/>
        <v>-43711</v>
      </c>
      <c r="S2067" s="39"/>
      <c r="T2067" s="32">
        <f t="shared" ca="1" si="458"/>
        <v>43711</v>
      </c>
      <c r="U2067" s="33">
        <f t="shared" ca="1" si="459"/>
        <v>-43711</v>
      </c>
      <c r="V2067" s="40"/>
      <c r="W2067" s="35">
        <f t="shared" ca="1" si="460"/>
        <v>43711</v>
      </c>
      <c r="X2067" s="36">
        <f t="shared" ca="1" si="461"/>
        <v>-43711</v>
      </c>
    </row>
    <row r="2068" spans="1:24" ht="18.600000000000001" thickTop="1" thickBot="1" x14ac:dyDescent="0.5">
      <c r="A2068" s="37"/>
      <c r="B2068" s="56"/>
      <c r="C2068" s="38"/>
      <c r="D2068" s="45"/>
      <c r="E2068" s="29">
        <f t="shared" ca="1" si="448"/>
        <v>43711</v>
      </c>
      <c r="F2068" s="30">
        <f t="shared" ca="1" si="449"/>
        <v>-43711</v>
      </c>
      <c r="G2068" s="45"/>
      <c r="H2068" s="29">
        <f t="shared" ca="1" si="450"/>
        <v>43711</v>
      </c>
      <c r="I2068" s="30">
        <f t="shared" ca="1" si="451"/>
        <v>-43711</v>
      </c>
      <c r="J2068" s="45"/>
      <c r="K2068" s="29">
        <f t="shared" ca="1" si="452"/>
        <v>43711</v>
      </c>
      <c r="L2068" s="30">
        <f t="shared" ca="1" si="453"/>
        <v>-43711</v>
      </c>
      <c r="M2068" s="45"/>
      <c r="N2068" s="31">
        <f t="shared" ca="1" si="454"/>
        <v>43711</v>
      </c>
      <c r="O2068" s="30">
        <f t="shared" ca="1" si="455"/>
        <v>-43711</v>
      </c>
      <c r="P2068" s="39"/>
      <c r="Q2068" s="29">
        <f t="shared" ca="1" si="456"/>
        <v>43711</v>
      </c>
      <c r="R2068" s="30">
        <f t="shared" ca="1" si="457"/>
        <v>-43711</v>
      </c>
      <c r="S2068" s="39"/>
      <c r="T2068" s="32">
        <f t="shared" ca="1" si="458"/>
        <v>43711</v>
      </c>
      <c r="U2068" s="33">
        <f t="shared" ca="1" si="459"/>
        <v>-43711</v>
      </c>
      <c r="V2068" s="40"/>
      <c r="W2068" s="35">
        <f t="shared" ca="1" si="460"/>
        <v>43711</v>
      </c>
      <c r="X2068" s="36">
        <f t="shared" ca="1" si="461"/>
        <v>-43711</v>
      </c>
    </row>
    <row r="2069" spans="1:24" ht="18.600000000000001" thickTop="1" thickBot="1" x14ac:dyDescent="0.5">
      <c r="A2069" s="37"/>
      <c r="B2069" s="56"/>
      <c r="C2069" s="38"/>
      <c r="D2069" s="45"/>
      <c r="E2069" s="29">
        <f t="shared" ca="1" si="448"/>
        <v>43711</v>
      </c>
      <c r="F2069" s="30">
        <f t="shared" ca="1" si="449"/>
        <v>-43711</v>
      </c>
      <c r="G2069" s="45"/>
      <c r="H2069" s="29">
        <f t="shared" ca="1" si="450"/>
        <v>43711</v>
      </c>
      <c r="I2069" s="30">
        <f t="shared" ca="1" si="451"/>
        <v>-43711</v>
      </c>
      <c r="J2069" s="45"/>
      <c r="K2069" s="29">
        <f t="shared" ca="1" si="452"/>
        <v>43711</v>
      </c>
      <c r="L2069" s="30">
        <f t="shared" ca="1" si="453"/>
        <v>-43711</v>
      </c>
      <c r="M2069" s="45"/>
      <c r="N2069" s="31">
        <f t="shared" ca="1" si="454"/>
        <v>43711</v>
      </c>
      <c r="O2069" s="30">
        <f t="shared" ca="1" si="455"/>
        <v>-43711</v>
      </c>
      <c r="P2069" s="39"/>
      <c r="Q2069" s="29">
        <f t="shared" ca="1" si="456"/>
        <v>43711</v>
      </c>
      <c r="R2069" s="30">
        <f t="shared" ca="1" si="457"/>
        <v>-43711</v>
      </c>
      <c r="S2069" s="39"/>
      <c r="T2069" s="32">
        <f t="shared" ca="1" si="458"/>
        <v>43711</v>
      </c>
      <c r="U2069" s="33">
        <f t="shared" ca="1" si="459"/>
        <v>-43711</v>
      </c>
      <c r="V2069" s="40"/>
      <c r="W2069" s="35">
        <f t="shared" ca="1" si="460"/>
        <v>43711</v>
      </c>
      <c r="X2069" s="36">
        <f t="shared" ca="1" si="461"/>
        <v>-43711</v>
      </c>
    </row>
    <row r="2070" spans="1:24" ht="18.600000000000001" thickTop="1" thickBot="1" x14ac:dyDescent="0.5">
      <c r="A2070" s="37"/>
      <c r="B2070" s="56"/>
      <c r="C2070" s="38"/>
      <c r="D2070" s="45"/>
      <c r="E2070" s="29">
        <f t="shared" ca="1" si="448"/>
        <v>43711</v>
      </c>
      <c r="F2070" s="30">
        <f t="shared" ca="1" si="449"/>
        <v>-43711</v>
      </c>
      <c r="G2070" s="45"/>
      <c r="H2070" s="29">
        <f t="shared" ca="1" si="450"/>
        <v>43711</v>
      </c>
      <c r="I2070" s="30">
        <f t="shared" ca="1" si="451"/>
        <v>-43711</v>
      </c>
      <c r="J2070" s="45"/>
      <c r="K2070" s="29">
        <f t="shared" ca="1" si="452"/>
        <v>43711</v>
      </c>
      <c r="L2070" s="30">
        <f t="shared" ca="1" si="453"/>
        <v>-43711</v>
      </c>
      <c r="M2070" s="45"/>
      <c r="N2070" s="31">
        <f t="shared" ca="1" si="454"/>
        <v>43711</v>
      </c>
      <c r="O2070" s="30">
        <f t="shared" ca="1" si="455"/>
        <v>-43711</v>
      </c>
      <c r="P2070" s="39"/>
      <c r="Q2070" s="29">
        <f t="shared" ca="1" si="456"/>
        <v>43711</v>
      </c>
      <c r="R2070" s="30">
        <f t="shared" ca="1" si="457"/>
        <v>-43711</v>
      </c>
      <c r="S2070" s="39"/>
      <c r="T2070" s="32">
        <f t="shared" ca="1" si="458"/>
        <v>43711</v>
      </c>
      <c r="U2070" s="33">
        <f t="shared" ca="1" si="459"/>
        <v>-43711</v>
      </c>
      <c r="V2070" s="40"/>
      <c r="W2070" s="35">
        <f t="shared" ca="1" si="460"/>
        <v>43711</v>
      </c>
      <c r="X2070" s="36">
        <f t="shared" ca="1" si="461"/>
        <v>-43711</v>
      </c>
    </row>
    <row r="2071" spans="1:24" ht="18.600000000000001" thickTop="1" thickBot="1" x14ac:dyDescent="0.5">
      <c r="A2071" s="37"/>
      <c r="B2071" s="56"/>
      <c r="C2071" s="38"/>
      <c r="D2071" s="45"/>
      <c r="E2071" s="29">
        <f t="shared" ca="1" si="448"/>
        <v>43711</v>
      </c>
      <c r="F2071" s="30">
        <f t="shared" ca="1" si="449"/>
        <v>-43711</v>
      </c>
      <c r="G2071" s="45"/>
      <c r="H2071" s="29">
        <f t="shared" ca="1" si="450"/>
        <v>43711</v>
      </c>
      <c r="I2071" s="30">
        <f t="shared" ca="1" si="451"/>
        <v>-43711</v>
      </c>
      <c r="J2071" s="45"/>
      <c r="K2071" s="29">
        <f t="shared" ca="1" si="452"/>
        <v>43711</v>
      </c>
      <c r="L2071" s="30">
        <f t="shared" ca="1" si="453"/>
        <v>-43711</v>
      </c>
      <c r="M2071" s="45"/>
      <c r="N2071" s="31">
        <f t="shared" ca="1" si="454"/>
        <v>43711</v>
      </c>
      <c r="O2071" s="30">
        <f t="shared" ca="1" si="455"/>
        <v>-43711</v>
      </c>
      <c r="P2071" s="39"/>
      <c r="Q2071" s="29">
        <f t="shared" ca="1" si="456"/>
        <v>43711</v>
      </c>
      <c r="R2071" s="30">
        <f t="shared" ca="1" si="457"/>
        <v>-43711</v>
      </c>
      <c r="S2071" s="39"/>
      <c r="T2071" s="32">
        <f t="shared" ca="1" si="458"/>
        <v>43711</v>
      </c>
      <c r="U2071" s="33">
        <f t="shared" ca="1" si="459"/>
        <v>-43711</v>
      </c>
      <c r="V2071" s="40"/>
      <c r="W2071" s="35">
        <f t="shared" ca="1" si="460"/>
        <v>43711</v>
      </c>
      <c r="X2071" s="36">
        <f t="shared" ca="1" si="461"/>
        <v>-43711</v>
      </c>
    </row>
    <row r="2072" spans="1:24" ht="18.600000000000001" thickTop="1" thickBot="1" x14ac:dyDescent="0.5">
      <c r="A2072" s="37"/>
      <c r="B2072" s="56"/>
      <c r="C2072" s="38"/>
      <c r="D2072" s="45"/>
      <c r="E2072" s="29">
        <f t="shared" ca="1" si="448"/>
        <v>43711</v>
      </c>
      <c r="F2072" s="30">
        <f t="shared" ca="1" si="449"/>
        <v>-43711</v>
      </c>
      <c r="G2072" s="45"/>
      <c r="H2072" s="29">
        <f t="shared" ca="1" si="450"/>
        <v>43711</v>
      </c>
      <c r="I2072" s="30">
        <f t="shared" ca="1" si="451"/>
        <v>-43711</v>
      </c>
      <c r="J2072" s="45"/>
      <c r="K2072" s="29">
        <f t="shared" ca="1" si="452"/>
        <v>43711</v>
      </c>
      <c r="L2072" s="30">
        <f t="shared" ca="1" si="453"/>
        <v>-43711</v>
      </c>
      <c r="M2072" s="45"/>
      <c r="N2072" s="31">
        <f t="shared" ca="1" si="454"/>
        <v>43711</v>
      </c>
      <c r="O2072" s="30">
        <f t="shared" ca="1" si="455"/>
        <v>-43711</v>
      </c>
      <c r="P2072" s="39"/>
      <c r="Q2072" s="29">
        <f t="shared" ca="1" si="456"/>
        <v>43711</v>
      </c>
      <c r="R2072" s="30">
        <f t="shared" ca="1" si="457"/>
        <v>-43711</v>
      </c>
      <c r="S2072" s="39"/>
      <c r="T2072" s="32">
        <f t="shared" ca="1" si="458"/>
        <v>43711</v>
      </c>
      <c r="U2072" s="33">
        <f t="shared" ca="1" si="459"/>
        <v>-43711</v>
      </c>
      <c r="V2072" s="40"/>
      <c r="W2072" s="35">
        <f t="shared" ca="1" si="460"/>
        <v>43711</v>
      </c>
      <c r="X2072" s="36">
        <f t="shared" ca="1" si="461"/>
        <v>-43711</v>
      </c>
    </row>
    <row r="2073" spans="1:24" ht="18.600000000000001" thickTop="1" thickBot="1" x14ac:dyDescent="0.5">
      <c r="A2073" s="37"/>
      <c r="B2073" s="56"/>
      <c r="C2073" s="38"/>
      <c r="D2073" s="45"/>
      <c r="E2073" s="29">
        <f t="shared" ca="1" si="448"/>
        <v>43711</v>
      </c>
      <c r="F2073" s="30">
        <f t="shared" ca="1" si="449"/>
        <v>-43711</v>
      </c>
      <c r="G2073" s="45"/>
      <c r="H2073" s="29">
        <f t="shared" ca="1" si="450"/>
        <v>43711</v>
      </c>
      <c r="I2073" s="30">
        <f t="shared" ca="1" si="451"/>
        <v>-43711</v>
      </c>
      <c r="J2073" s="45"/>
      <c r="K2073" s="29">
        <f t="shared" ca="1" si="452"/>
        <v>43711</v>
      </c>
      <c r="L2073" s="30">
        <f t="shared" ca="1" si="453"/>
        <v>-43711</v>
      </c>
      <c r="M2073" s="45"/>
      <c r="N2073" s="31">
        <f t="shared" ca="1" si="454"/>
        <v>43711</v>
      </c>
      <c r="O2073" s="30">
        <f t="shared" ca="1" si="455"/>
        <v>-43711</v>
      </c>
      <c r="P2073" s="39"/>
      <c r="Q2073" s="29">
        <f t="shared" ca="1" si="456"/>
        <v>43711</v>
      </c>
      <c r="R2073" s="30">
        <f t="shared" ca="1" si="457"/>
        <v>-43711</v>
      </c>
      <c r="S2073" s="39"/>
      <c r="T2073" s="32">
        <f t="shared" ca="1" si="458"/>
        <v>43711</v>
      </c>
      <c r="U2073" s="33">
        <f t="shared" ca="1" si="459"/>
        <v>-43711</v>
      </c>
      <c r="V2073" s="40"/>
      <c r="W2073" s="35">
        <f t="shared" ca="1" si="460"/>
        <v>43711</v>
      </c>
      <c r="X2073" s="36">
        <f t="shared" ca="1" si="461"/>
        <v>-43711</v>
      </c>
    </row>
    <row r="2074" spans="1:24" ht="18.600000000000001" thickTop="1" thickBot="1" x14ac:dyDescent="0.5">
      <c r="A2074" s="37"/>
      <c r="B2074" s="56"/>
      <c r="C2074" s="38"/>
      <c r="D2074" s="45"/>
      <c r="E2074" s="29">
        <f t="shared" ca="1" si="448"/>
        <v>43711</v>
      </c>
      <c r="F2074" s="30">
        <f t="shared" ca="1" si="449"/>
        <v>-43711</v>
      </c>
      <c r="G2074" s="45"/>
      <c r="H2074" s="29">
        <f t="shared" ca="1" si="450"/>
        <v>43711</v>
      </c>
      <c r="I2074" s="30">
        <f t="shared" ca="1" si="451"/>
        <v>-43711</v>
      </c>
      <c r="J2074" s="45"/>
      <c r="K2074" s="29">
        <f t="shared" ca="1" si="452"/>
        <v>43711</v>
      </c>
      <c r="L2074" s="30">
        <f t="shared" ca="1" si="453"/>
        <v>-43711</v>
      </c>
      <c r="M2074" s="45"/>
      <c r="N2074" s="31">
        <f t="shared" ca="1" si="454"/>
        <v>43711</v>
      </c>
      <c r="O2074" s="30">
        <f t="shared" ca="1" si="455"/>
        <v>-43711</v>
      </c>
      <c r="P2074" s="39"/>
      <c r="Q2074" s="29">
        <f t="shared" ca="1" si="456"/>
        <v>43711</v>
      </c>
      <c r="R2074" s="30">
        <f t="shared" ca="1" si="457"/>
        <v>-43711</v>
      </c>
      <c r="S2074" s="39"/>
      <c r="T2074" s="32">
        <f t="shared" ca="1" si="458"/>
        <v>43711</v>
      </c>
      <c r="U2074" s="33">
        <f t="shared" ca="1" si="459"/>
        <v>-43711</v>
      </c>
      <c r="V2074" s="40"/>
      <c r="W2074" s="35">
        <f t="shared" ca="1" si="460"/>
        <v>43711</v>
      </c>
      <c r="X2074" s="36">
        <f t="shared" ca="1" si="461"/>
        <v>-43711</v>
      </c>
    </row>
    <row r="2075" spans="1:24" ht="18.600000000000001" thickTop="1" thickBot="1" x14ac:dyDescent="0.5">
      <c r="A2075" s="37"/>
      <c r="B2075" s="56"/>
      <c r="C2075" s="38"/>
      <c r="D2075" s="45"/>
      <c r="E2075" s="29">
        <f t="shared" ca="1" si="448"/>
        <v>43711</v>
      </c>
      <c r="F2075" s="30">
        <f t="shared" ca="1" si="449"/>
        <v>-43711</v>
      </c>
      <c r="G2075" s="45"/>
      <c r="H2075" s="29">
        <f t="shared" ca="1" si="450"/>
        <v>43711</v>
      </c>
      <c r="I2075" s="30">
        <f t="shared" ca="1" si="451"/>
        <v>-43711</v>
      </c>
      <c r="J2075" s="45"/>
      <c r="K2075" s="29">
        <f t="shared" ca="1" si="452"/>
        <v>43711</v>
      </c>
      <c r="L2075" s="30">
        <f t="shared" ca="1" si="453"/>
        <v>-43711</v>
      </c>
      <c r="M2075" s="45"/>
      <c r="N2075" s="31">
        <f t="shared" ca="1" si="454"/>
        <v>43711</v>
      </c>
      <c r="O2075" s="30">
        <f t="shared" ca="1" si="455"/>
        <v>-43711</v>
      </c>
      <c r="P2075" s="39"/>
      <c r="Q2075" s="29">
        <f t="shared" ca="1" si="456"/>
        <v>43711</v>
      </c>
      <c r="R2075" s="30">
        <f t="shared" ca="1" si="457"/>
        <v>-43711</v>
      </c>
      <c r="S2075" s="39"/>
      <c r="T2075" s="32">
        <f t="shared" ca="1" si="458"/>
        <v>43711</v>
      </c>
      <c r="U2075" s="33">
        <f t="shared" ca="1" si="459"/>
        <v>-43711</v>
      </c>
      <c r="V2075" s="40"/>
      <c r="W2075" s="35">
        <f t="shared" ca="1" si="460"/>
        <v>43711</v>
      </c>
      <c r="X2075" s="36">
        <f t="shared" ca="1" si="461"/>
        <v>-43711</v>
      </c>
    </row>
    <row r="2076" spans="1:24" ht="18.600000000000001" thickTop="1" thickBot="1" x14ac:dyDescent="0.5">
      <c r="A2076" s="37"/>
      <c r="B2076" s="56"/>
      <c r="C2076" s="38"/>
      <c r="D2076" s="45"/>
      <c r="E2076" s="29">
        <f t="shared" ca="1" si="448"/>
        <v>43711</v>
      </c>
      <c r="F2076" s="30">
        <f t="shared" ca="1" si="449"/>
        <v>-43711</v>
      </c>
      <c r="G2076" s="45"/>
      <c r="H2076" s="29">
        <f t="shared" ca="1" si="450"/>
        <v>43711</v>
      </c>
      <c r="I2076" s="30">
        <f t="shared" ca="1" si="451"/>
        <v>-43711</v>
      </c>
      <c r="J2076" s="45"/>
      <c r="K2076" s="29">
        <f t="shared" ca="1" si="452"/>
        <v>43711</v>
      </c>
      <c r="L2076" s="30">
        <f t="shared" ca="1" si="453"/>
        <v>-43711</v>
      </c>
      <c r="M2076" s="45"/>
      <c r="N2076" s="31">
        <f t="shared" ca="1" si="454"/>
        <v>43711</v>
      </c>
      <c r="O2076" s="30">
        <f t="shared" ca="1" si="455"/>
        <v>-43711</v>
      </c>
      <c r="P2076" s="39"/>
      <c r="Q2076" s="29">
        <f t="shared" ca="1" si="456"/>
        <v>43711</v>
      </c>
      <c r="R2076" s="30">
        <f t="shared" ca="1" si="457"/>
        <v>-43711</v>
      </c>
      <c r="S2076" s="39"/>
      <c r="T2076" s="32">
        <f t="shared" ca="1" si="458"/>
        <v>43711</v>
      </c>
      <c r="U2076" s="33">
        <f t="shared" ca="1" si="459"/>
        <v>-43711</v>
      </c>
      <c r="V2076" s="40"/>
      <c r="W2076" s="35">
        <f t="shared" ca="1" si="460"/>
        <v>43711</v>
      </c>
      <c r="X2076" s="36">
        <f t="shared" ca="1" si="461"/>
        <v>-43711</v>
      </c>
    </row>
    <row r="2077" spans="1:24" ht="18.600000000000001" thickTop="1" thickBot="1" x14ac:dyDescent="0.5">
      <c r="A2077" s="37"/>
      <c r="B2077" s="56"/>
      <c r="C2077" s="38"/>
      <c r="D2077" s="45"/>
      <c r="E2077" s="29">
        <f t="shared" ca="1" si="448"/>
        <v>43711</v>
      </c>
      <c r="F2077" s="30">
        <f t="shared" ca="1" si="449"/>
        <v>-43711</v>
      </c>
      <c r="G2077" s="45"/>
      <c r="H2077" s="29">
        <f t="shared" ca="1" si="450"/>
        <v>43711</v>
      </c>
      <c r="I2077" s="30">
        <f t="shared" ca="1" si="451"/>
        <v>-43711</v>
      </c>
      <c r="J2077" s="45"/>
      <c r="K2077" s="29">
        <f t="shared" ca="1" si="452"/>
        <v>43711</v>
      </c>
      <c r="L2077" s="30">
        <f t="shared" ca="1" si="453"/>
        <v>-43711</v>
      </c>
      <c r="M2077" s="45"/>
      <c r="N2077" s="31">
        <f t="shared" ca="1" si="454"/>
        <v>43711</v>
      </c>
      <c r="O2077" s="30">
        <f t="shared" ca="1" si="455"/>
        <v>-43711</v>
      </c>
      <c r="P2077" s="39"/>
      <c r="Q2077" s="29">
        <f t="shared" ca="1" si="456"/>
        <v>43711</v>
      </c>
      <c r="R2077" s="30">
        <f t="shared" ca="1" si="457"/>
        <v>-43711</v>
      </c>
      <c r="S2077" s="39"/>
      <c r="T2077" s="32">
        <f t="shared" ca="1" si="458"/>
        <v>43711</v>
      </c>
      <c r="U2077" s="33">
        <f t="shared" ca="1" si="459"/>
        <v>-43711</v>
      </c>
      <c r="V2077" s="40"/>
      <c r="W2077" s="35">
        <f t="shared" ca="1" si="460"/>
        <v>43711</v>
      </c>
      <c r="X2077" s="36">
        <f t="shared" ca="1" si="461"/>
        <v>-43711</v>
      </c>
    </row>
    <row r="2078" spans="1:24" ht="18.600000000000001" thickTop="1" thickBot="1" x14ac:dyDescent="0.5">
      <c r="A2078" s="37"/>
      <c r="B2078" s="56"/>
      <c r="C2078" s="38"/>
      <c r="D2078" s="45"/>
      <c r="E2078" s="29">
        <f t="shared" ca="1" si="448"/>
        <v>43711</v>
      </c>
      <c r="F2078" s="30">
        <f t="shared" ca="1" si="449"/>
        <v>-43711</v>
      </c>
      <c r="G2078" s="45"/>
      <c r="H2078" s="29">
        <f t="shared" ca="1" si="450"/>
        <v>43711</v>
      </c>
      <c r="I2078" s="30">
        <f t="shared" ca="1" si="451"/>
        <v>-43711</v>
      </c>
      <c r="J2078" s="45"/>
      <c r="K2078" s="29">
        <f t="shared" ca="1" si="452"/>
        <v>43711</v>
      </c>
      <c r="L2078" s="30">
        <f t="shared" ca="1" si="453"/>
        <v>-43711</v>
      </c>
      <c r="M2078" s="45"/>
      <c r="N2078" s="31">
        <f t="shared" ca="1" si="454"/>
        <v>43711</v>
      </c>
      <c r="O2078" s="30">
        <f t="shared" ca="1" si="455"/>
        <v>-43711</v>
      </c>
      <c r="P2078" s="39"/>
      <c r="Q2078" s="29">
        <f t="shared" ca="1" si="456"/>
        <v>43711</v>
      </c>
      <c r="R2078" s="30">
        <f t="shared" ca="1" si="457"/>
        <v>-43711</v>
      </c>
      <c r="S2078" s="39"/>
      <c r="T2078" s="32">
        <f t="shared" ca="1" si="458"/>
        <v>43711</v>
      </c>
      <c r="U2078" s="33">
        <f t="shared" ca="1" si="459"/>
        <v>-43711</v>
      </c>
      <c r="V2078" s="40"/>
      <c r="W2078" s="35">
        <f t="shared" ca="1" si="460"/>
        <v>43711</v>
      </c>
      <c r="X2078" s="36">
        <f t="shared" ca="1" si="461"/>
        <v>-43711</v>
      </c>
    </row>
    <row r="2079" spans="1:24" ht="18.600000000000001" thickTop="1" thickBot="1" x14ac:dyDescent="0.5">
      <c r="A2079" s="37"/>
      <c r="B2079" s="56"/>
      <c r="C2079" s="38"/>
      <c r="D2079" s="45"/>
      <c r="E2079" s="29">
        <f t="shared" ca="1" si="448"/>
        <v>43711</v>
      </c>
      <c r="F2079" s="30">
        <f t="shared" ca="1" si="449"/>
        <v>-43711</v>
      </c>
      <c r="G2079" s="45"/>
      <c r="H2079" s="29">
        <f t="shared" ca="1" si="450"/>
        <v>43711</v>
      </c>
      <c r="I2079" s="30">
        <f t="shared" ca="1" si="451"/>
        <v>-43711</v>
      </c>
      <c r="J2079" s="45"/>
      <c r="K2079" s="29">
        <f t="shared" ca="1" si="452"/>
        <v>43711</v>
      </c>
      <c r="L2079" s="30">
        <f t="shared" ca="1" si="453"/>
        <v>-43711</v>
      </c>
      <c r="M2079" s="45"/>
      <c r="N2079" s="31">
        <f t="shared" ca="1" si="454"/>
        <v>43711</v>
      </c>
      <c r="O2079" s="30">
        <f t="shared" ca="1" si="455"/>
        <v>-43711</v>
      </c>
      <c r="P2079" s="39"/>
      <c r="Q2079" s="29">
        <f t="shared" ca="1" si="456"/>
        <v>43711</v>
      </c>
      <c r="R2079" s="30">
        <f t="shared" ca="1" si="457"/>
        <v>-43711</v>
      </c>
      <c r="S2079" s="39"/>
      <c r="T2079" s="32">
        <f t="shared" ca="1" si="458"/>
        <v>43711</v>
      </c>
      <c r="U2079" s="33">
        <f t="shared" ca="1" si="459"/>
        <v>-43711</v>
      </c>
      <c r="V2079" s="40"/>
      <c r="W2079" s="35">
        <f t="shared" ca="1" si="460"/>
        <v>43711</v>
      </c>
      <c r="X2079" s="36">
        <f t="shared" ca="1" si="461"/>
        <v>-43711</v>
      </c>
    </row>
    <row r="2080" spans="1:24" ht="18.600000000000001" thickTop="1" thickBot="1" x14ac:dyDescent="0.5">
      <c r="A2080" s="37"/>
      <c r="B2080" s="56"/>
      <c r="C2080" s="38"/>
      <c r="D2080" s="45"/>
      <c r="E2080" s="29">
        <f t="shared" ca="1" si="448"/>
        <v>43711</v>
      </c>
      <c r="F2080" s="30">
        <f t="shared" ca="1" si="449"/>
        <v>-43711</v>
      </c>
      <c r="G2080" s="45"/>
      <c r="H2080" s="29">
        <f t="shared" ca="1" si="450"/>
        <v>43711</v>
      </c>
      <c r="I2080" s="30">
        <f t="shared" ca="1" si="451"/>
        <v>-43711</v>
      </c>
      <c r="J2080" s="45"/>
      <c r="K2080" s="29">
        <f t="shared" ca="1" si="452"/>
        <v>43711</v>
      </c>
      <c r="L2080" s="30">
        <f t="shared" ca="1" si="453"/>
        <v>-43711</v>
      </c>
      <c r="M2080" s="45"/>
      <c r="N2080" s="31">
        <f t="shared" ca="1" si="454"/>
        <v>43711</v>
      </c>
      <c r="O2080" s="30">
        <f t="shared" ca="1" si="455"/>
        <v>-43711</v>
      </c>
      <c r="P2080" s="39"/>
      <c r="Q2080" s="29">
        <f t="shared" ca="1" si="456"/>
        <v>43711</v>
      </c>
      <c r="R2080" s="30">
        <f t="shared" ca="1" si="457"/>
        <v>-43711</v>
      </c>
      <c r="S2080" s="39"/>
      <c r="T2080" s="32">
        <f t="shared" ca="1" si="458"/>
        <v>43711</v>
      </c>
      <c r="U2080" s="33">
        <f t="shared" ca="1" si="459"/>
        <v>-43711</v>
      </c>
      <c r="V2080" s="40"/>
      <c r="W2080" s="35">
        <f t="shared" ca="1" si="460"/>
        <v>43711</v>
      </c>
      <c r="X2080" s="36">
        <f t="shared" ca="1" si="461"/>
        <v>-43711</v>
      </c>
    </row>
    <row r="2081" spans="1:24" ht="18.600000000000001" thickTop="1" thickBot="1" x14ac:dyDescent="0.5">
      <c r="A2081" s="37"/>
      <c r="B2081" s="56"/>
      <c r="C2081" s="38"/>
      <c r="D2081" s="45"/>
      <c r="E2081" s="29">
        <f t="shared" ca="1" si="448"/>
        <v>43711</v>
      </c>
      <c r="F2081" s="30">
        <f t="shared" ca="1" si="449"/>
        <v>-43711</v>
      </c>
      <c r="G2081" s="45"/>
      <c r="H2081" s="29">
        <f t="shared" ca="1" si="450"/>
        <v>43711</v>
      </c>
      <c r="I2081" s="30">
        <f t="shared" ca="1" si="451"/>
        <v>-43711</v>
      </c>
      <c r="J2081" s="45"/>
      <c r="K2081" s="29">
        <f t="shared" ca="1" si="452"/>
        <v>43711</v>
      </c>
      <c r="L2081" s="30">
        <f t="shared" ca="1" si="453"/>
        <v>-43711</v>
      </c>
      <c r="M2081" s="45"/>
      <c r="N2081" s="31">
        <f t="shared" ca="1" si="454"/>
        <v>43711</v>
      </c>
      <c r="O2081" s="30">
        <f t="shared" ca="1" si="455"/>
        <v>-43711</v>
      </c>
      <c r="P2081" s="39"/>
      <c r="Q2081" s="29">
        <f t="shared" ca="1" si="456"/>
        <v>43711</v>
      </c>
      <c r="R2081" s="30">
        <f t="shared" ca="1" si="457"/>
        <v>-43711</v>
      </c>
      <c r="S2081" s="39"/>
      <c r="T2081" s="32">
        <f t="shared" ca="1" si="458"/>
        <v>43711</v>
      </c>
      <c r="U2081" s="33">
        <f t="shared" ca="1" si="459"/>
        <v>-43711</v>
      </c>
      <c r="V2081" s="40"/>
      <c r="W2081" s="35">
        <f t="shared" ca="1" si="460"/>
        <v>43711</v>
      </c>
      <c r="X2081" s="36">
        <f t="shared" ca="1" si="461"/>
        <v>-43711</v>
      </c>
    </row>
    <row r="2082" spans="1:24" ht="18.600000000000001" thickTop="1" thickBot="1" x14ac:dyDescent="0.5">
      <c r="A2082" s="37"/>
      <c r="B2082" s="56"/>
      <c r="C2082" s="38"/>
      <c r="D2082" s="45"/>
      <c r="E2082" s="29">
        <f t="shared" ca="1" si="448"/>
        <v>43711</v>
      </c>
      <c r="F2082" s="30">
        <f t="shared" ca="1" si="449"/>
        <v>-43711</v>
      </c>
      <c r="G2082" s="45"/>
      <c r="H2082" s="29">
        <f t="shared" ca="1" si="450"/>
        <v>43711</v>
      </c>
      <c r="I2082" s="30">
        <f t="shared" ca="1" si="451"/>
        <v>-43711</v>
      </c>
      <c r="J2082" s="45"/>
      <c r="K2082" s="29">
        <f t="shared" ca="1" si="452"/>
        <v>43711</v>
      </c>
      <c r="L2082" s="30">
        <f t="shared" ca="1" si="453"/>
        <v>-43711</v>
      </c>
      <c r="M2082" s="45"/>
      <c r="N2082" s="31">
        <f t="shared" ca="1" si="454"/>
        <v>43711</v>
      </c>
      <c r="O2082" s="30">
        <f t="shared" ca="1" si="455"/>
        <v>-43711</v>
      </c>
      <c r="P2082" s="39"/>
      <c r="Q2082" s="29">
        <f t="shared" ca="1" si="456"/>
        <v>43711</v>
      </c>
      <c r="R2082" s="30">
        <f t="shared" ca="1" si="457"/>
        <v>-43711</v>
      </c>
      <c r="S2082" s="39"/>
      <c r="T2082" s="32">
        <f t="shared" ca="1" si="458"/>
        <v>43711</v>
      </c>
      <c r="U2082" s="33">
        <f t="shared" ca="1" si="459"/>
        <v>-43711</v>
      </c>
      <c r="V2082" s="40"/>
      <c r="W2082" s="35">
        <f t="shared" ca="1" si="460"/>
        <v>43711</v>
      </c>
      <c r="X2082" s="36">
        <f t="shared" ca="1" si="461"/>
        <v>-43711</v>
      </c>
    </row>
    <row r="2083" spans="1:24" ht="18.600000000000001" thickTop="1" thickBot="1" x14ac:dyDescent="0.5">
      <c r="A2083" s="37"/>
      <c r="B2083" s="56"/>
      <c r="C2083" s="38"/>
      <c r="D2083" s="45"/>
      <c r="E2083" s="29">
        <f t="shared" ca="1" si="448"/>
        <v>43711</v>
      </c>
      <c r="F2083" s="30">
        <f t="shared" ca="1" si="449"/>
        <v>-43711</v>
      </c>
      <c r="G2083" s="45"/>
      <c r="H2083" s="29">
        <f t="shared" ca="1" si="450"/>
        <v>43711</v>
      </c>
      <c r="I2083" s="30">
        <f t="shared" ca="1" si="451"/>
        <v>-43711</v>
      </c>
      <c r="J2083" s="45"/>
      <c r="K2083" s="29">
        <f t="shared" ca="1" si="452"/>
        <v>43711</v>
      </c>
      <c r="L2083" s="30">
        <f t="shared" ca="1" si="453"/>
        <v>-43711</v>
      </c>
      <c r="M2083" s="45"/>
      <c r="N2083" s="31">
        <f t="shared" ca="1" si="454"/>
        <v>43711</v>
      </c>
      <c r="O2083" s="30">
        <f t="shared" ca="1" si="455"/>
        <v>-43711</v>
      </c>
      <c r="P2083" s="39"/>
      <c r="Q2083" s="29">
        <f t="shared" ca="1" si="456"/>
        <v>43711</v>
      </c>
      <c r="R2083" s="30">
        <f t="shared" ca="1" si="457"/>
        <v>-43711</v>
      </c>
      <c r="S2083" s="39"/>
      <c r="T2083" s="32">
        <f t="shared" ca="1" si="458"/>
        <v>43711</v>
      </c>
      <c r="U2083" s="33">
        <f t="shared" ca="1" si="459"/>
        <v>-43711</v>
      </c>
      <c r="V2083" s="40"/>
      <c r="W2083" s="35">
        <f t="shared" ca="1" si="460"/>
        <v>43711</v>
      </c>
      <c r="X2083" s="36">
        <f t="shared" ca="1" si="461"/>
        <v>-43711</v>
      </c>
    </row>
    <row r="2084" spans="1:24" ht="18.600000000000001" thickTop="1" thickBot="1" x14ac:dyDescent="0.5">
      <c r="A2084" s="37"/>
      <c r="B2084" s="56"/>
      <c r="C2084" s="38"/>
      <c r="D2084" s="45"/>
      <c r="E2084" s="29">
        <f t="shared" ca="1" si="448"/>
        <v>43711</v>
      </c>
      <c r="F2084" s="30">
        <f t="shared" ca="1" si="449"/>
        <v>-43711</v>
      </c>
      <c r="G2084" s="45"/>
      <c r="H2084" s="29">
        <f t="shared" ca="1" si="450"/>
        <v>43711</v>
      </c>
      <c r="I2084" s="30">
        <f t="shared" ca="1" si="451"/>
        <v>-43711</v>
      </c>
      <c r="J2084" s="45"/>
      <c r="K2084" s="29">
        <f t="shared" ca="1" si="452"/>
        <v>43711</v>
      </c>
      <c r="L2084" s="30">
        <f t="shared" ca="1" si="453"/>
        <v>-43711</v>
      </c>
      <c r="M2084" s="45"/>
      <c r="N2084" s="31">
        <f t="shared" ca="1" si="454"/>
        <v>43711</v>
      </c>
      <c r="O2084" s="30">
        <f t="shared" ca="1" si="455"/>
        <v>-43711</v>
      </c>
      <c r="P2084" s="39"/>
      <c r="Q2084" s="29">
        <f t="shared" ca="1" si="456"/>
        <v>43711</v>
      </c>
      <c r="R2084" s="30">
        <f t="shared" ca="1" si="457"/>
        <v>-43711</v>
      </c>
      <c r="S2084" s="39"/>
      <c r="T2084" s="32">
        <f t="shared" ca="1" si="458"/>
        <v>43711</v>
      </c>
      <c r="U2084" s="33">
        <f t="shared" ca="1" si="459"/>
        <v>-43711</v>
      </c>
      <c r="V2084" s="40"/>
      <c r="W2084" s="35">
        <f t="shared" ca="1" si="460"/>
        <v>43711</v>
      </c>
      <c r="X2084" s="36">
        <f t="shared" ca="1" si="461"/>
        <v>-43711</v>
      </c>
    </row>
    <row r="2085" spans="1:24" ht="18.600000000000001" thickTop="1" thickBot="1" x14ac:dyDescent="0.5">
      <c r="A2085" s="37"/>
      <c r="B2085" s="56"/>
      <c r="C2085" s="38"/>
      <c r="D2085" s="45"/>
      <c r="E2085" s="29">
        <f t="shared" ca="1" si="448"/>
        <v>43711</v>
      </c>
      <c r="F2085" s="30">
        <f t="shared" ca="1" si="449"/>
        <v>-43711</v>
      </c>
      <c r="G2085" s="45"/>
      <c r="H2085" s="29">
        <f t="shared" ca="1" si="450"/>
        <v>43711</v>
      </c>
      <c r="I2085" s="30">
        <f t="shared" ca="1" si="451"/>
        <v>-43711</v>
      </c>
      <c r="J2085" s="45"/>
      <c r="K2085" s="29">
        <f t="shared" ca="1" si="452"/>
        <v>43711</v>
      </c>
      <c r="L2085" s="30">
        <f t="shared" ca="1" si="453"/>
        <v>-43711</v>
      </c>
      <c r="M2085" s="45"/>
      <c r="N2085" s="31">
        <f t="shared" ca="1" si="454"/>
        <v>43711</v>
      </c>
      <c r="O2085" s="30">
        <f t="shared" ca="1" si="455"/>
        <v>-43711</v>
      </c>
      <c r="P2085" s="39"/>
      <c r="Q2085" s="29">
        <f t="shared" ca="1" si="456"/>
        <v>43711</v>
      </c>
      <c r="R2085" s="30">
        <f t="shared" ca="1" si="457"/>
        <v>-43711</v>
      </c>
      <c r="S2085" s="39"/>
      <c r="T2085" s="32">
        <f t="shared" ca="1" si="458"/>
        <v>43711</v>
      </c>
      <c r="U2085" s="33">
        <f t="shared" ca="1" si="459"/>
        <v>-43711</v>
      </c>
      <c r="V2085" s="40"/>
      <c r="W2085" s="35">
        <f t="shared" ca="1" si="460"/>
        <v>43711</v>
      </c>
      <c r="X2085" s="36">
        <f t="shared" ca="1" si="461"/>
        <v>-43711</v>
      </c>
    </row>
    <row r="2086" spans="1:24" ht="18.600000000000001" thickTop="1" thickBot="1" x14ac:dyDescent="0.5">
      <c r="A2086" s="37"/>
      <c r="B2086" s="56"/>
      <c r="C2086" s="38"/>
      <c r="D2086" s="45"/>
      <c r="E2086" s="29">
        <f t="shared" ca="1" si="448"/>
        <v>43711</v>
      </c>
      <c r="F2086" s="30">
        <f t="shared" ca="1" si="449"/>
        <v>-43711</v>
      </c>
      <c r="G2086" s="45"/>
      <c r="H2086" s="29">
        <f t="shared" ca="1" si="450"/>
        <v>43711</v>
      </c>
      <c r="I2086" s="30">
        <f t="shared" ca="1" si="451"/>
        <v>-43711</v>
      </c>
      <c r="J2086" s="45"/>
      <c r="K2086" s="29">
        <f t="shared" ca="1" si="452"/>
        <v>43711</v>
      </c>
      <c r="L2086" s="30">
        <f t="shared" ca="1" si="453"/>
        <v>-43711</v>
      </c>
      <c r="M2086" s="45"/>
      <c r="N2086" s="31">
        <f t="shared" ca="1" si="454"/>
        <v>43711</v>
      </c>
      <c r="O2086" s="30">
        <f t="shared" ca="1" si="455"/>
        <v>-43711</v>
      </c>
      <c r="P2086" s="39"/>
      <c r="Q2086" s="29">
        <f t="shared" ca="1" si="456"/>
        <v>43711</v>
      </c>
      <c r="R2086" s="30">
        <f t="shared" ca="1" si="457"/>
        <v>-43711</v>
      </c>
      <c r="S2086" s="39"/>
      <c r="T2086" s="32">
        <f t="shared" ca="1" si="458"/>
        <v>43711</v>
      </c>
      <c r="U2086" s="33">
        <f t="shared" ca="1" si="459"/>
        <v>-43711</v>
      </c>
      <c r="V2086" s="40"/>
      <c r="W2086" s="35">
        <f t="shared" ca="1" si="460"/>
        <v>43711</v>
      </c>
      <c r="X2086" s="36">
        <f t="shared" ca="1" si="461"/>
        <v>-43711</v>
      </c>
    </row>
    <row r="2087" spans="1:24" ht="18.600000000000001" thickTop="1" thickBot="1" x14ac:dyDescent="0.5">
      <c r="A2087" s="37"/>
      <c r="B2087" s="56"/>
      <c r="C2087" s="38"/>
      <c r="D2087" s="45"/>
      <c r="E2087" s="29">
        <f t="shared" ca="1" si="448"/>
        <v>43711</v>
      </c>
      <c r="F2087" s="30">
        <f t="shared" ca="1" si="449"/>
        <v>-43711</v>
      </c>
      <c r="G2087" s="45"/>
      <c r="H2087" s="29">
        <f t="shared" ca="1" si="450"/>
        <v>43711</v>
      </c>
      <c r="I2087" s="30">
        <f t="shared" ca="1" si="451"/>
        <v>-43711</v>
      </c>
      <c r="J2087" s="45"/>
      <c r="K2087" s="29">
        <f t="shared" ca="1" si="452"/>
        <v>43711</v>
      </c>
      <c r="L2087" s="30">
        <f t="shared" ca="1" si="453"/>
        <v>-43711</v>
      </c>
      <c r="M2087" s="45"/>
      <c r="N2087" s="31">
        <f t="shared" ca="1" si="454"/>
        <v>43711</v>
      </c>
      <c r="O2087" s="30">
        <f t="shared" ca="1" si="455"/>
        <v>-43711</v>
      </c>
      <c r="P2087" s="39"/>
      <c r="Q2087" s="29">
        <f t="shared" ca="1" si="456"/>
        <v>43711</v>
      </c>
      <c r="R2087" s="30">
        <f t="shared" ca="1" si="457"/>
        <v>-43711</v>
      </c>
      <c r="S2087" s="39"/>
      <c r="T2087" s="32">
        <f t="shared" ca="1" si="458"/>
        <v>43711</v>
      </c>
      <c r="U2087" s="33">
        <f t="shared" ca="1" si="459"/>
        <v>-43711</v>
      </c>
      <c r="V2087" s="40"/>
      <c r="W2087" s="35">
        <f t="shared" ca="1" si="460"/>
        <v>43711</v>
      </c>
      <c r="X2087" s="36">
        <f t="shared" ca="1" si="461"/>
        <v>-43711</v>
      </c>
    </row>
    <row r="2088" spans="1:24" ht="18.600000000000001" thickTop="1" thickBot="1" x14ac:dyDescent="0.5">
      <c r="A2088" s="37"/>
      <c r="B2088" s="56"/>
      <c r="C2088" s="38"/>
      <c r="D2088" s="45"/>
      <c r="E2088" s="29">
        <f t="shared" ca="1" si="448"/>
        <v>43711</v>
      </c>
      <c r="F2088" s="30">
        <f t="shared" ca="1" si="449"/>
        <v>-43711</v>
      </c>
      <c r="G2088" s="45"/>
      <c r="H2088" s="29">
        <f t="shared" ca="1" si="450"/>
        <v>43711</v>
      </c>
      <c r="I2088" s="30">
        <f t="shared" ca="1" si="451"/>
        <v>-43711</v>
      </c>
      <c r="J2088" s="45"/>
      <c r="K2088" s="29">
        <f t="shared" ca="1" si="452"/>
        <v>43711</v>
      </c>
      <c r="L2088" s="30">
        <f t="shared" ca="1" si="453"/>
        <v>-43711</v>
      </c>
      <c r="M2088" s="45"/>
      <c r="N2088" s="31">
        <f t="shared" ca="1" si="454"/>
        <v>43711</v>
      </c>
      <c r="O2088" s="30">
        <f t="shared" ca="1" si="455"/>
        <v>-43711</v>
      </c>
      <c r="P2088" s="39"/>
      <c r="Q2088" s="29">
        <f t="shared" ca="1" si="456"/>
        <v>43711</v>
      </c>
      <c r="R2088" s="30">
        <f t="shared" ca="1" si="457"/>
        <v>-43711</v>
      </c>
      <c r="S2088" s="39"/>
      <c r="T2088" s="32">
        <f t="shared" ca="1" si="458"/>
        <v>43711</v>
      </c>
      <c r="U2088" s="33">
        <f t="shared" ca="1" si="459"/>
        <v>-43711</v>
      </c>
      <c r="V2088" s="40"/>
      <c r="W2088" s="35">
        <f t="shared" ca="1" si="460"/>
        <v>43711</v>
      </c>
      <c r="X2088" s="36">
        <f t="shared" ca="1" si="461"/>
        <v>-43711</v>
      </c>
    </row>
    <row r="2089" spans="1:24" ht="18.600000000000001" thickTop="1" thickBot="1" x14ac:dyDescent="0.5">
      <c r="A2089" s="37"/>
      <c r="B2089" s="56"/>
      <c r="C2089" s="38"/>
      <c r="D2089" s="45"/>
      <c r="E2089" s="29">
        <f t="shared" ca="1" si="448"/>
        <v>43711</v>
      </c>
      <c r="F2089" s="30">
        <f t="shared" ca="1" si="449"/>
        <v>-43711</v>
      </c>
      <c r="G2089" s="45"/>
      <c r="H2089" s="29">
        <f t="shared" ca="1" si="450"/>
        <v>43711</v>
      </c>
      <c r="I2089" s="30">
        <f t="shared" ca="1" si="451"/>
        <v>-43711</v>
      </c>
      <c r="J2089" s="45"/>
      <c r="K2089" s="29">
        <f t="shared" ca="1" si="452"/>
        <v>43711</v>
      </c>
      <c r="L2089" s="30">
        <f t="shared" ca="1" si="453"/>
        <v>-43711</v>
      </c>
      <c r="M2089" s="45"/>
      <c r="N2089" s="31">
        <f t="shared" ca="1" si="454"/>
        <v>43711</v>
      </c>
      <c r="O2089" s="30">
        <f t="shared" ca="1" si="455"/>
        <v>-43711</v>
      </c>
      <c r="P2089" s="39"/>
      <c r="Q2089" s="29">
        <f t="shared" ca="1" si="456"/>
        <v>43711</v>
      </c>
      <c r="R2089" s="30">
        <f t="shared" ca="1" si="457"/>
        <v>-43711</v>
      </c>
      <c r="S2089" s="39"/>
      <c r="T2089" s="32">
        <f t="shared" ca="1" si="458"/>
        <v>43711</v>
      </c>
      <c r="U2089" s="33">
        <f t="shared" ca="1" si="459"/>
        <v>-43711</v>
      </c>
      <c r="V2089" s="40"/>
      <c r="W2089" s="35">
        <f t="shared" ca="1" si="460"/>
        <v>43711</v>
      </c>
      <c r="X2089" s="36">
        <f t="shared" ca="1" si="461"/>
        <v>-43711</v>
      </c>
    </row>
    <row r="2090" spans="1:24" ht="18.600000000000001" thickTop="1" thickBot="1" x14ac:dyDescent="0.5">
      <c r="A2090" s="37"/>
      <c r="B2090" s="56"/>
      <c r="C2090" s="38"/>
      <c r="D2090" s="45"/>
      <c r="E2090" s="29">
        <f t="shared" ca="1" si="448"/>
        <v>43711</v>
      </c>
      <c r="F2090" s="30">
        <f t="shared" ca="1" si="449"/>
        <v>-43711</v>
      </c>
      <c r="G2090" s="45"/>
      <c r="H2090" s="29">
        <f t="shared" ca="1" si="450"/>
        <v>43711</v>
      </c>
      <c r="I2090" s="30">
        <f t="shared" ca="1" si="451"/>
        <v>-43711</v>
      </c>
      <c r="J2090" s="45"/>
      <c r="K2090" s="29">
        <f t="shared" ca="1" si="452"/>
        <v>43711</v>
      </c>
      <c r="L2090" s="30">
        <f t="shared" ca="1" si="453"/>
        <v>-43711</v>
      </c>
      <c r="M2090" s="45"/>
      <c r="N2090" s="31">
        <f t="shared" ca="1" si="454"/>
        <v>43711</v>
      </c>
      <c r="O2090" s="30">
        <f t="shared" ca="1" si="455"/>
        <v>-43711</v>
      </c>
      <c r="P2090" s="39"/>
      <c r="Q2090" s="29">
        <f t="shared" ca="1" si="456"/>
        <v>43711</v>
      </c>
      <c r="R2090" s="30">
        <f t="shared" ca="1" si="457"/>
        <v>-43711</v>
      </c>
      <c r="S2090" s="39"/>
      <c r="T2090" s="32">
        <f t="shared" ca="1" si="458"/>
        <v>43711</v>
      </c>
      <c r="U2090" s="33">
        <f t="shared" ca="1" si="459"/>
        <v>-43711</v>
      </c>
      <c r="V2090" s="40"/>
      <c r="W2090" s="35">
        <f t="shared" ca="1" si="460"/>
        <v>43711</v>
      </c>
      <c r="X2090" s="36">
        <f t="shared" ca="1" si="461"/>
        <v>-43711</v>
      </c>
    </row>
    <row r="2091" spans="1:24" ht="18.600000000000001" thickTop="1" thickBot="1" x14ac:dyDescent="0.5">
      <c r="A2091" s="37"/>
      <c r="B2091" s="56"/>
      <c r="C2091" s="38"/>
      <c r="D2091" s="45"/>
      <c r="E2091" s="29">
        <f t="shared" ca="1" si="448"/>
        <v>43711</v>
      </c>
      <c r="F2091" s="30">
        <f t="shared" ca="1" si="449"/>
        <v>-43711</v>
      </c>
      <c r="G2091" s="45"/>
      <c r="H2091" s="29">
        <f t="shared" ca="1" si="450"/>
        <v>43711</v>
      </c>
      <c r="I2091" s="30">
        <f t="shared" ca="1" si="451"/>
        <v>-43711</v>
      </c>
      <c r="J2091" s="45"/>
      <c r="K2091" s="29">
        <f t="shared" ca="1" si="452"/>
        <v>43711</v>
      </c>
      <c r="L2091" s="30">
        <f t="shared" ca="1" si="453"/>
        <v>-43711</v>
      </c>
      <c r="M2091" s="45"/>
      <c r="N2091" s="31">
        <f t="shared" ca="1" si="454"/>
        <v>43711</v>
      </c>
      <c r="O2091" s="30">
        <f t="shared" ca="1" si="455"/>
        <v>-43711</v>
      </c>
      <c r="P2091" s="39"/>
      <c r="Q2091" s="29">
        <f t="shared" ca="1" si="456"/>
        <v>43711</v>
      </c>
      <c r="R2091" s="30">
        <f t="shared" ca="1" si="457"/>
        <v>-43711</v>
      </c>
      <c r="S2091" s="39"/>
      <c r="T2091" s="32">
        <f t="shared" ca="1" si="458"/>
        <v>43711</v>
      </c>
      <c r="U2091" s="33">
        <f t="shared" ca="1" si="459"/>
        <v>-43711</v>
      </c>
      <c r="V2091" s="40"/>
      <c r="W2091" s="35">
        <f t="shared" ca="1" si="460"/>
        <v>43711</v>
      </c>
      <c r="X2091" s="36">
        <f t="shared" ca="1" si="461"/>
        <v>-43711</v>
      </c>
    </row>
    <row r="2092" spans="1:24" ht="18.600000000000001" thickTop="1" thickBot="1" x14ac:dyDescent="0.5">
      <c r="A2092" s="37"/>
      <c r="B2092" s="56"/>
      <c r="C2092" s="38"/>
      <c r="D2092" s="45"/>
      <c r="E2092" s="29">
        <f t="shared" ca="1" si="448"/>
        <v>43711</v>
      </c>
      <c r="F2092" s="30">
        <f t="shared" ca="1" si="449"/>
        <v>-43711</v>
      </c>
      <c r="G2092" s="45"/>
      <c r="H2092" s="29">
        <f t="shared" ca="1" si="450"/>
        <v>43711</v>
      </c>
      <c r="I2092" s="30">
        <f t="shared" ca="1" si="451"/>
        <v>-43711</v>
      </c>
      <c r="J2092" s="45"/>
      <c r="K2092" s="29">
        <f t="shared" ca="1" si="452"/>
        <v>43711</v>
      </c>
      <c r="L2092" s="30">
        <f t="shared" ca="1" si="453"/>
        <v>-43711</v>
      </c>
      <c r="M2092" s="45"/>
      <c r="N2092" s="31">
        <f t="shared" ca="1" si="454"/>
        <v>43711</v>
      </c>
      <c r="O2092" s="30">
        <f t="shared" ca="1" si="455"/>
        <v>-43711</v>
      </c>
      <c r="P2092" s="39"/>
      <c r="Q2092" s="29">
        <f t="shared" ca="1" si="456"/>
        <v>43711</v>
      </c>
      <c r="R2092" s="30">
        <f t="shared" ca="1" si="457"/>
        <v>-43711</v>
      </c>
      <c r="S2092" s="39"/>
      <c r="T2092" s="32">
        <f t="shared" ca="1" si="458"/>
        <v>43711</v>
      </c>
      <c r="U2092" s="33">
        <f t="shared" ca="1" si="459"/>
        <v>-43711</v>
      </c>
      <c r="V2092" s="40"/>
      <c r="W2092" s="35">
        <f t="shared" ca="1" si="460"/>
        <v>43711</v>
      </c>
      <c r="X2092" s="36">
        <f t="shared" ca="1" si="461"/>
        <v>-43711</v>
      </c>
    </row>
    <row r="2093" spans="1:24" ht="18.600000000000001" thickTop="1" thickBot="1" x14ac:dyDescent="0.5">
      <c r="A2093" s="37"/>
      <c r="B2093" s="56"/>
      <c r="C2093" s="38"/>
      <c r="D2093" s="45"/>
      <c r="E2093" s="29">
        <f t="shared" ca="1" si="448"/>
        <v>43711</v>
      </c>
      <c r="F2093" s="30">
        <f t="shared" ca="1" si="449"/>
        <v>-43711</v>
      </c>
      <c r="G2093" s="45"/>
      <c r="H2093" s="29">
        <f t="shared" ca="1" si="450"/>
        <v>43711</v>
      </c>
      <c r="I2093" s="30">
        <f t="shared" ca="1" si="451"/>
        <v>-43711</v>
      </c>
      <c r="J2093" s="45"/>
      <c r="K2093" s="29">
        <f t="shared" ca="1" si="452"/>
        <v>43711</v>
      </c>
      <c r="L2093" s="30">
        <f t="shared" ca="1" si="453"/>
        <v>-43711</v>
      </c>
      <c r="M2093" s="45"/>
      <c r="N2093" s="31">
        <f t="shared" ca="1" si="454"/>
        <v>43711</v>
      </c>
      <c r="O2093" s="30">
        <f t="shared" ca="1" si="455"/>
        <v>-43711</v>
      </c>
      <c r="P2093" s="39"/>
      <c r="Q2093" s="29">
        <f t="shared" ca="1" si="456"/>
        <v>43711</v>
      </c>
      <c r="R2093" s="30">
        <f t="shared" ca="1" si="457"/>
        <v>-43711</v>
      </c>
      <c r="S2093" s="39"/>
      <c r="T2093" s="32">
        <f t="shared" ca="1" si="458"/>
        <v>43711</v>
      </c>
      <c r="U2093" s="33">
        <f t="shared" ca="1" si="459"/>
        <v>-43711</v>
      </c>
      <c r="V2093" s="40"/>
      <c r="W2093" s="35">
        <f t="shared" ca="1" si="460"/>
        <v>43711</v>
      </c>
      <c r="X2093" s="36">
        <f t="shared" ca="1" si="461"/>
        <v>-43711</v>
      </c>
    </row>
    <row r="2094" spans="1:24" ht="18.600000000000001" thickTop="1" thickBot="1" x14ac:dyDescent="0.5">
      <c r="A2094" s="37"/>
      <c r="B2094" s="56"/>
      <c r="C2094" s="38"/>
      <c r="D2094" s="45"/>
      <c r="E2094" s="29">
        <f t="shared" ca="1" si="448"/>
        <v>43711</v>
      </c>
      <c r="F2094" s="30">
        <f t="shared" ca="1" si="449"/>
        <v>-43711</v>
      </c>
      <c r="G2094" s="45"/>
      <c r="H2094" s="29">
        <f t="shared" ca="1" si="450"/>
        <v>43711</v>
      </c>
      <c r="I2094" s="30">
        <f t="shared" ca="1" si="451"/>
        <v>-43711</v>
      </c>
      <c r="J2094" s="45"/>
      <c r="K2094" s="29">
        <f t="shared" ca="1" si="452"/>
        <v>43711</v>
      </c>
      <c r="L2094" s="30">
        <f t="shared" ca="1" si="453"/>
        <v>-43711</v>
      </c>
      <c r="M2094" s="45"/>
      <c r="N2094" s="31">
        <f t="shared" ca="1" si="454"/>
        <v>43711</v>
      </c>
      <c r="O2094" s="30">
        <f t="shared" ca="1" si="455"/>
        <v>-43711</v>
      </c>
      <c r="P2094" s="39"/>
      <c r="Q2094" s="29">
        <f t="shared" ca="1" si="456"/>
        <v>43711</v>
      </c>
      <c r="R2094" s="30">
        <f t="shared" ca="1" si="457"/>
        <v>-43711</v>
      </c>
      <c r="S2094" s="39"/>
      <c r="T2094" s="32">
        <f t="shared" ca="1" si="458"/>
        <v>43711</v>
      </c>
      <c r="U2094" s="33">
        <f t="shared" ca="1" si="459"/>
        <v>-43711</v>
      </c>
      <c r="V2094" s="40"/>
      <c r="W2094" s="35">
        <f t="shared" ca="1" si="460"/>
        <v>43711</v>
      </c>
      <c r="X2094" s="36">
        <f t="shared" ca="1" si="461"/>
        <v>-43711</v>
      </c>
    </row>
    <row r="2095" spans="1:24" ht="18.600000000000001" thickTop="1" thickBot="1" x14ac:dyDescent="0.5">
      <c r="A2095" s="37"/>
      <c r="B2095" s="56"/>
      <c r="C2095" s="38"/>
      <c r="D2095" s="45"/>
      <c r="E2095" s="29">
        <f t="shared" ca="1" si="448"/>
        <v>43711</v>
      </c>
      <c r="F2095" s="30">
        <f t="shared" ca="1" si="449"/>
        <v>-43711</v>
      </c>
      <c r="G2095" s="45"/>
      <c r="H2095" s="29">
        <f t="shared" ca="1" si="450"/>
        <v>43711</v>
      </c>
      <c r="I2095" s="30">
        <f t="shared" ca="1" si="451"/>
        <v>-43711</v>
      </c>
      <c r="J2095" s="45"/>
      <c r="K2095" s="29">
        <f t="shared" ca="1" si="452"/>
        <v>43711</v>
      </c>
      <c r="L2095" s="30">
        <f t="shared" ca="1" si="453"/>
        <v>-43711</v>
      </c>
      <c r="M2095" s="45"/>
      <c r="N2095" s="31">
        <f t="shared" ca="1" si="454"/>
        <v>43711</v>
      </c>
      <c r="O2095" s="30">
        <f t="shared" ca="1" si="455"/>
        <v>-43711</v>
      </c>
      <c r="P2095" s="39"/>
      <c r="Q2095" s="29">
        <f t="shared" ca="1" si="456"/>
        <v>43711</v>
      </c>
      <c r="R2095" s="30">
        <f t="shared" ca="1" si="457"/>
        <v>-43711</v>
      </c>
      <c r="S2095" s="39"/>
      <c r="T2095" s="32">
        <f t="shared" ca="1" si="458"/>
        <v>43711</v>
      </c>
      <c r="U2095" s="33">
        <f t="shared" ca="1" si="459"/>
        <v>-43711</v>
      </c>
      <c r="V2095" s="40"/>
      <c r="W2095" s="35">
        <f t="shared" ca="1" si="460"/>
        <v>43711</v>
      </c>
      <c r="X2095" s="36">
        <f t="shared" ca="1" si="461"/>
        <v>-43711</v>
      </c>
    </row>
    <row r="2096" spans="1:24" ht="18.600000000000001" thickTop="1" thickBot="1" x14ac:dyDescent="0.5">
      <c r="A2096" s="37"/>
      <c r="B2096" s="56"/>
      <c r="C2096" s="38"/>
      <c r="D2096" s="45"/>
      <c r="E2096" s="29">
        <f t="shared" ca="1" si="448"/>
        <v>43711</v>
      </c>
      <c r="F2096" s="30">
        <f t="shared" ca="1" si="449"/>
        <v>-43711</v>
      </c>
      <c r="G2096" s="45"/>
      <c r="H2096" s="29">
        <f t="shared" ca="1" si="450"/>
        <v>43711</v>
      </c>
      <c r="I2096" s="30">
        <f t="shared" ca="1" si="451"/>
        <v>-43711</v>
      </c>
      <c r="J2096" s="45"/>
      <c r="K2096" s="29">
        <f t="shared" ca="1" si="452"/>
        <v>43711</v>
      </c>
      <c r="L2096" s="30">
        <f t="shared" ca="1" si="453"/>
        <v>-43711</v>
      </c>
      <c r="M2096" s="45"/>
      <c r="N2096" s="31">
        <f t="shared" ca="1" si="454"/>
        <v>43711</v>
      </c>
      <c r="O2096" s="30">
        <f t="shared" ca="1" si="455"/>
        <v>-43711</v>
      </c>
      <c r="P2096" s="39"/>
      <c r="Q2096" s="29">
        <f t="shared" ca="1" si="456"/>
        <v>43711</v>
      </c>
      <c r="R2096" s="30">
        <f t="shared" ca="1" si="457"/>
        <v>-43711</v>
      </c>
      <c r="S2096" s="39"/>
      <c r="T2096" s="32">
        <f t="shared" ca="1" si="458"/>
        <v>43711</v>
      </c>
      <c r="U2096" s="33">
        <f t="shared" ca="1" si="459"/>
        <v>-43711</v>
      </c>
      <c r="V2096" s="40"/>
      <c r="W2096" s="35">
        <f t="shared" ca="1" si="460"/>
        <v>43711</v>
      </c>
      <c r="X2096" s="36">
        <f t="shared" ca="1" si="461"/>
        <v>-43711</v>
      </c>
    </row>
    <row r="2097" spans="1:24" ht="18.600000000000001" thickTop="1" thickBot="1" x14ac:dyDescent="0.5">
      <c r="A2097" s="37"/>
      <c r="B2097" s="56"/>
      <c r="C2097" s="38"/>
      <c r="D2097" s="45"/>
      <c r="E2097" s="29">
        <f t="shared" ca="1" si="448"/>
        <v>43711</v>
      </c>
      <c r="F2097" s="30">
        <f t="shared" ca="1" si="449"/>
        <v>-43711</v>
      </c>
      <c r="G2097" s="45"/>
      <c r="H2097" s="29">
        <f t="shared" ca="1" si="450"/>
        <v>43711</v>
      </c>
      <c r="I2097" s="30">
        <f t="shared" ca="1" si="451"/>
        <v>-43711</v>
      </c>
      <c r="J2097" s="45"/>
      <c r="K2097" s="29">
        <f t="shared" ca="1" si="452"/>
        <v>43711</v>
      </c>
      <c r="L2097" s="30">
        <f t="shared" ca="1" si="453"/>
        <v>-43711</v>
      </c>
      <c r="M2097" s="45"/>
      <c r="N2097" s="31">
        <f t="shared" ca="1" si="454"/>
        <v>43711</v>
      </c>
      <c r="O2097" s="30">
        <f t="shared" ca="1" si="455"/>
        <v>-43711</v>
      </c>
      <c r="P2097" s="39"/>
      <c r="Q2097" s="29">
        <f t="shared" ca="1" si="456"/>
        <v>43711</v>
      </c>
      <c r="R2097" s="30">
        <f t="shared" ca="1" si="457"/>
        <v>-43711</v>
      </c>
      <c r="S2097" s="39"/>
      <c r="T2097" s="32">
        <f t="shared" ca="1" si="458"/>
        <v>43711</v>
      </c>
      <c r="U2097" s="33">
        <f t="shared" ca="1" si="459"/>
        <v>-43711</v>
      </c>
      <c r="V2097" s="40"/>
      <c r="W2097" s="35">
        <f t="shared" ca="1" si="460"/>
        <v>43711</v>
      </c>
      <c r="X2097" s="36">
        <f t="shared" ca="1" si="461"/>
        <v>-43711</v>
      </c>
    </row>
    <row r="2098" spans="1:24" ht="18.600000000000001" thickTop="1" thickBot="1" x14ac:dyDescent="0.5">
      <c r="A2098" s="37"/>
      <c r="B2098" s="56"/>
      <c r="C2098" s="38"/>
      <c r="D2098" s="45"/>
      <c r="E2098" s="29">
        <f t="shared" ca="1" si="448"/>
        <v>43711</v>
      </c>
      <c r="F2098" s="30">
        <f t="shared" ca="1" si="449"/>
        <v>-43711</v>
      </c>
      <c r="G2098" s="45"/>
      <c r="H2098" s="29">
        <f t="shared" ca="1" si="450"/>
        <v>43711</v>
      </c>
      <c r="I2098" s="30">
        <f t="shared" ca="1" si="451"/>
        <v>-43711</v>
      </c>
      <c r="J2098" s="45"/>
      <c r="K2098" s="29">
        <f t="shared" ca="1" si="452"/>
        <v>43711</v>
      </c>
      <c r="L2098" s="30">
        <f t="shared" ca="1" si="453"/>
        <v>-43711</v>
      </c>
      <c r="M2098" s="45"/>
      <c r="N2098" s="31">
        <f t="shared" ca="1" si="454"/>
        <v>43711</v>
      </c>
      <c r="O2098" s="30">
        <f t="shared" ca="1" si="455"/>
        <v>-43711</v>
      </c>
      <c r="P2098" s="39"/>
      <c r="Q2098" s="29">
        <f t="shared" ca="1" si="456"/>
        <v>43711</v>
      </c>
      <c r="R2098" s="30">
        <f t="shared" ca="1" si="457"/>
        <v>-43711</v>
      </c>
      <c r="S2098" s="39"/>
      <c r="T2098" s="32">
        <f t="shared" ca="1" si="458"/>
        <v>43711</v>
      </c>
      <c r="U2098" s="33">
        <f t="shared" ca="1" si="459"/>
        <v>-43711</v>
      </c>
      <c r="V2098" s="40"/>
      <c r="W2098" s="35">
        <f t="shared" ca="1" si="460"/>
        <v>43711</v>
      </c>
      <c r="X2098" s="36">
        <f t="shared" ca="1" si="461"/>
        <v>-43711</v>
      </c>
    </row>
    <row r="2099" spans="1:24" ht="18.600000000000001" thickTop="1" thickBot="1" x14ac:dyDescent="0.5">
      <c r="A2099" s="37"/>
      <c r="B2099" s="56"/>
      <c r="C2099" s="38"/>
      <c r="D2099" s="45"/>
      <c r="E2099" s="29">
        <f t="shared" ca="1" si="448"/>
        <v>43711</v>
      </c>
      <c r="F2099" s="30">
        <f t="shared" ca="1" si="449"/>
        <v>-43711</v>
      </c>
      <c r="G2099" s="45"/>
      <c r="H2099" s="29">
        <f t="shared" ca="1" si="450"/>
        <v>43711</v>
      </c>
      <c r="I2099" s="30">
        <f t="shared" ca="1" si="451"/>
        <v>-43711</v>
      </c>
      <c r="J2099" s="45"/>
      <c r="K2099" s="29">
        <f t="shared" ca="1" si="452"/>
        <v>43711</v>
      </c>
      <c r="L2099" s="30">
        <f t="shared" ca="1" si="453"/>
        <v>-43711</v>
      </c>
      <c r="M2099" s="45"/>
      <c r="N2099" s="31">
        <f t="shared" ca="1" si="454"/>
        <v>43711</v>
      </c>
      <c r="O2099" s="30">
        <f t="shared" ca="1" si="455"/>
        <v>-43711</v>
      </c>
      <c r="P2099" s="39"/>
      <c r="Q2099" s="29">
        <f t="shared" ca="1" si="456"/>
        <v>43711</v>
      </c>
      <c r="R2099" s="30">
        <f t="shared" ca="1" si="457"/>
        <v>-43711</v>
      </c>
      <c r="S2099" s="39"/>
      <c r="T2099" s="32">
        <f t="shared" ca="1" si="458"/>
        <v>43711</v>
      </c>
      <c r="U2099" s="33">
        <f t="shared" ca="1" si="459"/>
        <v>-43711</v>
      </c>
      <c r="V2099" s="40"/>
      <c r="W2099" s="35">
        <f t="shared" ca="1" si="460"/>
        <v>43711</v>
      </c>
      <c r="X2099" s="36">
        <f t="shared" ca="1" si="461"/>
        <v>-43711</v>
      </c>
    </row>
    <row r="2100" spans="1:24" ht="18.600000000000001" thickTop="1" thickBot="1" x14ac:dyDescent="0.5">
      <c r="A2100" s="37"/>
      <c r="B2100" s="56"/>
      <c r="C2100" s="38"/>
      <c r="D2100" s="45"/>
      <c r="E2100" s="29">
        <f t="shared" ca="1" si="448"/>
        <v>43711</v>
      </c>
      <c r="F2100" s="30">
        <f t="shared" ca="1" si="449"/>
        <v>-43711</v>
      </c>
      <c r="G2100" s="45"/>
      <c r="H2100" s="29">
        <f t="shared" ca="1" si="450"/>
        <v>43711</v>
      </c>
      <c r="I2100" s="30">
        <f t="shared" ca="1" si="451"/>
        <v>-43711</v>
      </c>
      <c r="J2100" s="45"/>
      <c r="K2100" s="29">
        <f t="shared" ca="1" si="452"/>
        <v>43711</v>
      </c>
      <c r="L2100" s="30">
        <f t="shared" ca="1" si="453"/>
        <v>-43711</v>
      </c>
      <c r="M2100" s="45"/>
      <c r="N2100" s="31">
        <f t="shared" ca="1" si="454"/>
        <v>43711</v>
      </c>
      <c r="O2100" s="30">
        <f t="shared" ca="1" si="455"/>
        <v>-43711</v>
      </c>
      <c r="P2100" s="39"/>
      <c r="Q2100" s="29">
        <f t="shared" ca="1" si="456"/>
        <v>43711</v>
      </c>
      <c r="R2100" s="30">
        <f t="shared" ca="1" si="457"/>
        <v>-43711</v>
      </c>
      <c r="S2100" s="39"/>
      <c r="T2100" s="32">
        <f t="shared" ca="1" si="458"/>
        <v>43711</v>
      </c>
      <c r="U2100" s="33">
        <f t="shared" ca="1" si="459"/>
        <v>-43711</v>
      </c>
      <c r="V2100" s="40"/>
      <c r="W2100" s="35">
        <f t="shared" ca="1" si="460"/>
        <v>43711</v>
      </c>
      <c r="X2100" s="36">
        <f t="shared" ca="1" si="461"/>
        <v>-43711</v>
      </c>
    </row>
    <row r="2101" spans="1:24" ht="18.600000000000001" thickTop="1" thickBot="1" x14ac:dyDescent="0.5">
      <c r="A2101" s="37"/>
      <c r="B2101" s="56"/>
      <c r="C2101" s="38"/>
      <c r="D2101" s="45"/>
      <c r="E2101" s="29">
        <f t="shared" ca="1" si="448"/>
        <v>43711</v>
      </c>
      <c r="F2101" s="30">
        <f t="shared" ca="1" si="449"/>
        <v>-43711</v>
      </c>
      <c r="G2101" s="45"/>
      <c r="H2101" s="29">
        <f t="shared" ca="1" si="450"/>
        <v>43711</v>
      </c>
      <c r="I2101" s="30">
        <f t="shared" ca="1" si="451"/>
        <v>-43711</v>
      </c>
      <c r="J2101" s="45"/>
      <c r="K2101" s="29">
        <f t="shared" ca="1" si="452"/>
        <v>43711</v>
      </c>
      <c r="L2101" s="30">
        <f t="shared" ca="1" si="453"/>
        <v>-43711</v>
      </c>
      <c r="M2101" s="45"/>
      <c r="N2101" s="31">
        <f t="shared" ca="1" si="454"/>
        <v>43711</v>
      </c>
      <c r="O2101" s="30">
        <f t="shared" ca="1" si="455"/>
        <v>-43711</v>
      </c>
      <c r="P2101" s="39"/>
      <c r="Q2101" s="29">
        <f t="shared" ca="1" si="456"/>
        <v>43711</v>
      </c>
      <c r="R2101" s="30">
        <f t="shared" ca="1" si="457"/>
        <v>-43711</v>
      </c>
      <c r="S2101" s="39"/>
      <c r="T2101" s="32">
        <f t="shared" ca="1" si="458"/>
        <v>43711</v>
      </c>
      <c r="U2101" s="33">
        <f t="shared" ca="1" si="459"/>
        <v>-43711</v>
      </c>
      <c r="V2101" s="40"/>
      <c r="W2101" s="35">
        <f t="shared" ca="1" si="460"/>
        <v>43711</v>
      </c>
      <c r="X2101" s="36">
        <f t="shared" ca="1" si="461"/>
        <v>-43711</v>
      </c>
    </row>
    <row r="2102" spans="1:24" ht="18.600000000000001" thickTop="1" thickBot="1" x14ac:dyDescent="0.5">
      <c r="A2102" s="37"/>
      <c r="B2102" s="56"/>
      <c r="C2102" s="38"/>
      <c r="D2102" s="45"/>
      <c r="E2102" s="29">
        <f t="shared" ca="1" si="448"/>
        <v>43711</v>
      </c>
      <c r="F2102" s="30">
        <f t="shared" ca="1" si="449"/>
        <v>-43711</v>
      </c>
      <c r="G2102" s="45"/>
      <c r="H2102" s="29">
        <f t="shared" ca="1" si="450"/>
        <v>43711</v>
      </c>
      <c r="I2102" s="30">
        <f t="shared" ca="1" si="451"/>
        <v>-43711</v>
      </c>
      <c r="J2102" s="45"/>
      <c r="K2102" s="29">
        <f t="shared" ca="1" si="452"/>
        <v>43711</v>
      </c>
      <c r="L2102" s="30">
        <f t="shared" ca="1" si="453"/>
        <v>-43711</v>
      </c>
      <c r="M2102" s="45"/>
      <c r="N2102" s="31">
        <f t="shared" ca="1" si="454"/>
        <v>43711</v>
      </c>
      <c r="O2102" s="30">
        <f t="shared" ca="1" si="455"/>
        <v>-43711</v>
      </c>
      <c r="P2102" s="39"/>
      <c r="Q2102" s="29">
        <f t="shared" ca="1" si="456"/>
        <v>43711</v>
      </c>
      <c r="R2102" s="30">
        <f t="shared" ca="1" si="457"/>
        <v>-43711</v>
      </c>
      <c r="S2102" s="39"/>
      <c r="T2102" s="32">
        <f t="shared" ca="1" si="458"/>
        <v>43711</v>
      </c>
      <c r="U2102" s="33">
        <f t="shared" ca="1" si="459"/>
        <v>-43711</v>
      </c>
      <c r="V2102" s="40"/>
      <c r="W2102" s="35">
        <f t="shared" ca="1" si="460"/>
        <v>43711</v>
      </c>
      <c r="X2102" s="36">
        <f t="shared" ca="1" si="461"/>
        <v>-43711</v>
      </c>
    </row>
    <row r="2103" spans="1:24" ht="18.600000000000001" thickTop="1" thickBot="1" x14ac:dyDescent="0.5">
      <c r="A2103" s="37"/>
      <c r="B2103" s="56"/>
      <c r="C2103" s="38"/>
      <c r="D2103" s="45"/>
      <c r="E2103" s="29">
        <f t="shared" ca="1" si="448"/>
        <v>43711</v>
      </c>
      <c r="F2103" s="30">
        <f t="shared" ca="1" si="449"/>
        <v>-43711</v>
      </c>
      <c r="G2103" s="45"/>
      <c r="H2103" s="29">
        <f t="shared" ca="1" si="450"/>
        <v>43711</v>
      </c>
      <c r="I2103" s="30">
        <f t="shared" ca="1" si="451"/>
        <v>-43711</v>
      </c>
      <c r="J2103" s="45"/>
      <c r="K2103" s="29">
        <f t="shared" ca="1" si="452"/>
        <v>43711</v>
      </c>
      <c r="L2103" s="30">
        <f t="shared" ca="1" si="453"/>
        <v>-43711</v>
      </c>
      <c r="M2103" s="45"/>
      <c r="N2103" s="31">
        <f t="shared" ca="1" si="454"/>
        <v>43711</v>
      </c>
      <c r="O2103" s="30">
        <f t="shared" ca="1" si="455"/>
        <v>-43711</v>
      </c>
      <c r="P2103" s="39"/>
      <c r="Q2103" s="29">
        <f t="shared" ca="1" si="456"/>
        <v>43711</v>
      </c>
      <c r="R2103" s="30">
        <f t="shared" ca="1" si="457"/>
        <v>-43711</v>
      </c>
      <c r="S2103" s="39"/>
      <c r="T2103" s="32">
        <f t="shared" ca="1" si="458"/>
        <v>43711</v>
      </c>
      <c r="U2103" s="33">
        <f t="shared" ca="1" si="459"/>
        <v>-43711</v>
      </c>
      <c r="V2103" s="40"/>
      <c r="W2103" s="35">
        <f t="shared" ca="1" si="460"/>
        <v>43711</v>
      </c>
      <c r="X2103" s="36">
        <f t="shared" ca="1" si="461"/>
        <v>-43711</v>
      </c>
    </row>
    <row r="2104" spans="1:24" ht="18.600000000000001" thickTop="1" thickBot="1" x14ac:dyDescent="0.5">
      <c r="A2104" s="37"/>
      <c r="B2104" s="56"/>
      <c r="C2104" s="38"/>
      <c r="D2104" s="45"/>
      <c r="E2104" s="29">
        <f t="shared" ca="1" si="448"/>
        <v>43711</v>
      </c>
      <c r="F2104" s="30">
        <f t="shared" ca="1" si="449"/>
        <v>-43711</v>
      </c>
      <c r="G2104" s="45"/>
      <c r="H2104" s="29">
        <f t="shared" ca="1" si="450"/>
        <v>43711</v>
      </c>
      <c r="I2104" s="30">
        <f t="shared" ca="1" si="451"/>
        <v>-43711</v>
      </c>
      <c r="J2104" s="45"/>
      <c r="K2104" s="29">
        <f t="shared" ca="1" si="452"/>
        <v>43711</v>
      </c>
      <c r="L2104" s="30">
        <f t="shared" ca="1" si="453"/>
        <v>-43711</v>
      </c>
      <c r="M2104" s="45"/>
      <c r="N2104" s="31">
        <f t="shared" ca="1" si="454"/>
        <v>43711</v>
      </c>
      <c r="O2104" s="30">
        <f t="shared" ca="1" si="455"/>
        <v>-43711</v>
      </c>
      <c r="P2104" s="39"/>
      <c r="Q2104" s="29">
        <f t="shared" ca="1" si="456"/>
        <v>43711</v>
      </c>
      <c r="R2104" s="30">
        <f t="shared" ca="1" si="457"/>
        <v>-43711</v>
      </c>
      <c r="S2104" s="39"/>
      <c r="T2104" s="32">
        <f t="shared" ca="1" si="458"/>
        <v>43711</v>
      </c>
      <c r="U2104" s="33">
        <f t="shared" ca="1" si="459"/>
        <v>-43711</v>
      </c>
      <c r="V2104" s="40"/>
      <c r="W2104" s="35">
        <f t="shared" ca="1" si="460"/>
        <v>43711</v>
      </c>
      <c r="X2104" s="36">
        <f t="shared" ca="1" si="461"/>
        <v>-43711</v>
      </c>
    </row>
    <row r="2105" spans="1:24" ht="18.600000000000001" thickTop="1" thickBot="1" x14ac:dyDescent="0.5">
      <c r="A2105" s="37"/>
      <c r="B2105" s="56"/>
      <c r="C2105" s="38"/>
      <c r="D2105" s="45"/>
      <c r="E2105" s="29">
        <f t="shared" ca="1" si="448"/>
        <v>43711</v>
      </c>
      <c r="F2105" s="30">
        <f t="shared" ca="1" si="449"/>
        <v>-43711</v>
      </c>
      <c r="G2105" s="45"/>
      <c r="H2105" s="29">
        <f t="shared" ca="1" si="450"/>
        <v>43711</v>
      </c>
      <c r="I2105" s="30">
        <f t="shared" ca="1" si="451"/>
        <v>-43711</v>
      </c>
      <c r="J2105" s="45"/>
      <c r="K2105" s="29">
        <f t="shared" ca="1" si="452"/>
        <v>43711</v>
      </c>
      <c r="L2105" s="30">
        <f t="shared" ca="1" si="453"/>
        <v>-43711</v>
      </c>
      <c r="M2105" s="45"/>
      <c r="N2105" s="31">
        <f t="shared" ca="1" si="454"/>
        <v>43711</v>
      </c>
      <c r="O2105" s="30">
        <f t="shared" ca="1" si="455"/>
        <v>-43711</v>
      </c>
      <c r="P2105" s="39"/>
      <c r="Q2105" s="29">
        <f t="shared" ca="1" si="456"/>
        <v>43711</v>
      </c>
      <c r="R2105" s="30">
        <f t="shared" ca="1" si="457"/>
        <v>-43711</v>
      </c>
      <c r="S2105" s="39"/>
      <c r="T2105" s="32">
        <f t="shared" ca="1" si="458"/>
        <v>43711</v>
      </c>
      <c r="U2105" s="33">
        <f t="shared" ca="1" si="459"/>
        <v>-43711</v>
      </c>
      <c r="V2105" s="40"/>
      <c r="W2105" s="35">
        <f t="shared" ca="1" si="460"/>
        <v>43711</v>
      </c>
      <c r="X2105" s="36">
        <f t="shared" ca="1" si="461"/>
        <v>-43711</v>
      </c>
    </row>
    <row r="2106" spans="1:24" ht="18.600000000000001" thickTop="1" thickBot="1" x14ac:dyDescent="0.5">
      <c r="A2106" s="37"/>
      <c r="B2106" s="56"/>
      <c r="C2106" s="38"/>
      <c r="D2106" s="45"/>
      <c r="E2106" s="29">
        <f t="shared" ca="1" si="448"/>
        <v>43711</v>
      </c>
      <c r="F2106" s="30">
        <f t="shared" ca="1" si="449"/>
        <v>-43711</v>
      </c>
      <c r="G2106" s="45"/>
      <c r="H2106" s="29">
        <f t="shared" ca="1" si="450"/>
        <v>43711</v>
      </c>
      <c r="I2106" s="30">
        <f t="shared" ca="1" si="451"/>
        <v>-43711</v>
      </c>
      <c r="J2106" s="45"/>
      <c r="K2106" s="29">
        <f t="shared" ca="1" si="452"/>
        <v>43711</v>
      </c>
      <c r="L2106" s="30">
        <f t="shared" ca="1" si="453"/>
        <v>-43711</v>
      </c>
      <c r="M2106" s="45"/>
      <c r="N2106" s="31">
        <f t="shared" ca="1" si="454"/>
        <v>43711</v>
      </c>
      <c r="O2106" s="30">
        <f t="shared" ca="1" si="455"/>
        <v>-43711</v>
      </c>
      <c r="P2106" s="39"/>
      <c r="Q2106" s="29">
        <f t="shared" ca="1" si="456"/>
        <v>43711</v>
      </c>
      <c r="R2106" s="30">
        <f t="shared" ca="1" si="457"/>
        <v>-43711</v>
      </c>
      <c r="S2106" s="39"/>
      <c r="T2106" s="32">
        <f t="shared" ca="1" si="458"/>
        <v>43711</v>
      </c>
      <c r="U2106" s="33">
        <f t="shared" ca="1" si="459"/>
        <v>-43711</v>
      </c>
      <c r="V2106" s="40"/>
      <c r="W2106" s="35">
        <f t="shared" ca="1" si="460"/>
        <v>43711</v>
      </c>
      <c r="X2106" s="36">
        <f t="shared" ca="1" si="461"/>
        <v>-43711</v>
      </c>
    </row>
    <row r="2107" spans="1:24" ht="18.600000000000001" thickTop="1" thickBot="1" x14ac:dyDescent="0.5">
      <c r="A2107" s="37"/>
      <c r="B2107" s="56"/>
      <c r="C2107" s="38"/>
      <c r="D2107" s="45"/>
      <c r="E2107" s="29">
        <f t="shared" ca="1" si="448"/>
        <v>43711</v>
      </c>
      <c r="F2107" s="30">
        <f t="shared" ca="1" si="449"/>
        <v>-43711</v>
      </c>
      <c r="G2107" s="45"/>
      <c r="H2107" s="29">
        <f t="shared" ca="1" si="450"/>
        <v>43711</v>
      </c>
      <c r="I2107" s="30">
        <f t="shared" ca="1" si="451"/>
        <v>-43711</v>
      </c>
      <c r="J2107" s="45"/>
      <c r="K2107" s="29">
        <f t="shared" ca="1" si="452"/>
        <v>43711</v>
      </c>
      <c r="L2107" s="30">
        <f t="shared" ca="1" si="453"/>
        <v>-43711</v>
      </c>
      <c r="M2107" s="45"/>
      <c r="N2107" s="31">
        <f t="shared" ca="1" si="454"/>
        <v>43711</v>
      </c>
      <c r="O2107" s="30">
        <f t="shared" ca="1" si="455"/>
        <v>-43711</v>
      </c>
      <c r="P2107" s="39"/>
      <c r="Q2107" s="29">
        <f t="shared" ca="1" si="456"/>
        <v>43711</v>
      </c>
      <c r="R2107" s="30">
        <f t="shared" ca="1" si="457"/>
        <v>-43711</v>
      </c>
      <c r="S2107" s="39"/>
      <c r="T2107" s="32">
        <f t="shared" ca="1" si="458"/>
        <v>43711</v>
      </c>
      <c r="U2107" s="33">
        <f t="shared" ca="1" si="459"/>
        <v>-43711</v>
      </c>
      <c r="V2107" s="40"/>
      <c r="W2107" s="35">
        <f t="shared" ca="1" si="460"/>
        <v>43711</v>
      </c>
      <c r="X2107" s="36">
        <f t="shared" ca="1" si="461"/>
        <v>-43711</v>
      </c>
    </row>
    <row r="2108" spans="1:24" ht="18.600000000000001" thickTop="1" thickBot="1" x14ac:dyDescent="0.5">
      <c r="A2108" s="37"/>
      <c r="B2108" s="56"/>
      <c r="C2108" s="38"/>
      <c r="D2108" s="45"/>
      <c r="E2108" s="29">
        <f t="shared" ca="1" si="448"/>
        <v>43711</v>
      </c>
      <c r="F2108" s="30">
        <f t="shared" ca="1" si="449"/>
        <v>-43711</v>
      </c>
      <c r="G2108" s="45"/>
      <c r="H2108" s="29">
        <f t="shared" ca="1" si="450"/>
        <v>43711</v>
      </c>
      <c r="I2108" s="30">
        <f t="shared" ca="1" si="451"/>
        <v>-43711</v>
      </c>
      <c r="J2108" s="45"/>
      <c r="K2108" s="29">
        <f t="shared" ca="1" si="452"/>
        <v>43711</v>
      </c>
      <c r="L2108" s="30">
        <f t="shared" ca="1" si="453"/>
        <v>-43711</v>
      </c>
      <c r="M2108" s="45"/>
      <c r="N2108" s="31">
        <f t="shared" ca="1" si="454"/>
        <v>43711</v>
      </c>
      <c r="O2108" s="30">
        <f t="shared" ca="1" si="455"/>
        <v>-43711</v>
      </c>
      <c r="P2108" s="39"/>
      <c r="Q2108" s="29">
        <f t="shared" ca="1" si="456"/>
        <v>43711</v>
      </c>
      <c r="R2108" s="30">
        <f t="shared" ca="1" si="457"/>
        <v>-43711</v>
      </c>
      <c r="S2108" s="39"/>
      <c r="T2108" s="32">
        <f t="shared" ca="1" si="458"/>
        <v>43711</v>
      </c>
      <c r="U2108" s="33">
        <f t="shared" ca="1" si="459"/>
        <v>-43711</v>
      </c>
      <c r="V2108" s="40"/>
      <c r="W2108" s="35">
        <f t="shared" ca="1" si="460"/>
        <v>43711</v>
      </c>
      <c r="X2108" s="36">
        <f t="shared" ca="1" si="461"/>
        <v>-43711</v>
      </c>
    </row>
    <row r="2109" spans="1:24" ht="18.600000000000001" thickTop="1" thickBot="1" x14ac:dyDescent="0.5">
      <c r="A2109" s="37"/>
      <c r="B2109" s="56"/>
      <c r="C2109" s="38"/>
      <c r="D2109" s="45"/>
      <c r="E2109" s="29">
        <f t="shared" ca="1" si="448"/>
        <v>43711</v>
      </c>
      <c r="F2109" s="30">
        <f t="shared" ca="1" si="449"/>
        <v>-43711</v>
      </c>
      <c r="G2109" s="45"/>
      <c r="H2109" s="29">
        <f t="shared" ca="1" si="450"/>
        <v>43711</v>
      </c>
      <c r="I2109" s="30">
        <f t="shared" ca="1" si="451"/>
        <v>-43711</v>
      </c>
      <c r="J2109" s="45"/>
      <c r="K2109" s="29">
        <f t="shared" ca="1" si="452"/>
        <v>43711</v>
      </c>
      <c r="L2109" s="30">
        <f t="shared" ca="1" si="453"/>
        <v>-43711</v>
      </c>
      <c r="M2109" s="45"/>
      <c r="N2109" s="31">
        <f t="shared" ca="1" si="454"/>
        <v>43711</v>
      </c>
      <c r="O2109" s="30">
        <f t="shared" ca="1" si="455"/>
        <v>-43711</v>
      </c>
      <c r="P2109" s="39"/>
      <c r="Q2109" s="29">
        <f t="shared" ca="1" si="456"/>
        <v>43711</v>
      </c>
      <c r="R2109" s="30">
        <f t="shared" ca="1" si="457"/>
        <v>-43711</v>
      </c>
      <c r="S2109" s="39"/>
      <c r="T2109" s="32">
        <f t="shared" ca="1" si="458"/>
        <v>43711</v>
      </c>
      <c r="U2109" s="33">
        <f t="shared" ca="1" si="459"/>
        <v>-43711</v>
      </c>
      <c r="V2109" s="40"/>
      <c r="W2109" s="35">
        <f t="shared" ca="1" si="460"/>
        <v>43711</v>
      </c>
      <c r="X2109" s="36">
        <f t="shared" ca="1" si="461"/>
        <v>-43711</v>
      </c>
    </row>
    <row r="2110" spans="1:24" ht="18.600000000000001" thickTop="1" thickBot="1" x14ac:dyDescent="0.5">
      <c r="A2110" s="37"/>
      <c r="B2110" s="56"/>
      <c r="C2110" s="38"/>
      <c r="D2110" s="45"/>
      <c r="E2110" s="29">
        <f t="shared" ca="1" si="448"/>
        <v>43711</v>
      </c>
      <c r="F2110" s="30">
        <f t="shared" ca="1" si="449"/>
        <v>-43711</v>
      </c>
      <c r="G2110" s="45"/>
      <c r="H2110" s="29">
        <f t="shared" ca="1" si="450"/>
        <v>43711</v>
      </c>
      <c r="I2110" s="30">
        <f t="shared" ca="1" si="451"/>
        <v>-43711</v>
      </c>
      <c r="J2110" s="45"/>
      <c r="K2110" s="29">
        <f t="shared" ca="1" si="452"/>
        <v>43711</v>
      </c>
      <c r="L2110" s="30">
        <f t="shared" ca="1" si="453"/>
        <v>-43711</v>
      </c>
      <c r="M2110" s="45"/>
      <c r="N2110" s="31">
        <f t="shared" ca="1" si="454"/>
        <v>43711</v>
      </c>
      <c r="O2110" s="30">
        <f t="shared" ca="1" si="455"/>
        <v>-43711</v>
      </c>
      <c r="P2110" s="39"/>
      <c r="Q2110" s="29">
        <f t="shared" ca="1" si="456"/>
        <v>43711</v>
      </c>
      <c r="R2110" s="30">
        <f t="shared" ca="1" si="457"/>
        <v>-43711</v>
      </c>
      <c r="S2110" s="39"/>
      <c r="T2110" s="32">
        <f t="shared" ca="1" si="458"/>
        <v>43711</v>
      </c>
      <c r="U2110" s="33">
        <f t="shared" ca="1" si="459"/>
        <v>-43711</v>
      </c>
      <c r="V2110" s="40"/>
      <c r="W2110" s="35">
        <f t="shared" ca="1" si="460"/>
        <v>43711</v>
      </c>
      <c r="X2110" s="36">
        <f t="shared" ca="1" si="461"/>
        <v>-43711</v>
      </c>
    </row>
    <row r="2111" spans="1:24" ht="18.600000000000001" thickTop="1" thickBot="1" x14ac:dyDescent="0.5">
      <c r="A2111" s="37"/>
      <c r="B2111" s="56"/>
      <c r="C2111" s="38"/>
      <c r="D2111" s="45"/>
      <c r="E2111" s="29">
        <f t="shared" ca="1" si="448"/>
        <v>43711</v>
      </c>
      <c r="F2111" s="30">
        <f t="shared" ca="1" si="449"/>
        <v>-43711</v>
      </c>
      <c r="G2111" s="45"/>
      <c r="H2111" s="29">
        <f t="shared" ca="1" si="450"/>
        <v>43711</v>
      </c>
      <c r="I2111" s="30">
        <f t="shared" ca="1" si="451"/>
        <v>-43711</v>
      </c>
      <c r="J2111" s="45"/>
      <c r="K2111" s="29">
        <f t="shared" ca="1" si="452"/>
        <v>43711</v>
      </c>
      <c r="L2111" s="30">
        <f t="shared" ca="1" si="453"/>
        <v>-43711</v>
      </c>
      <c r="M2111" s="45"/>
      <c r="N2111" s="31">
        <f t="shared" ca="1" si="454"/>
        <v>43711</v>
      </c>
      <c r="O2111" s="30">
        <f t="shared" ca="1" si="455"/>
        <v>-43711</v>
      </c>
      <c r="P2111" s="39"/>
      <c r="Q2111" s="29">
        <f t="shared" ca="1" si="456"/>
        <v>43711</v>
      </c>
      <c r="R2111" s="30">
        <f t="shared" ca="1" si="457"/>
        <v>-43711</v>
      </c>
      <c r="S2111" s="39"/>
      <c r="T2111" s="32">
        <f t="shared" ca="1" si="458"/>
        <v>43711</v>
      </c>
      <c r="U2111" s="33">
        <f t="shared" ca="1" si="459"/>
        <v>-43711</v>
      </c>
      <c r="V2111" s="40"/>
      <c r="W2111" s="35">
        <f t="shared" ca="1" si="460"/>
        <v>43711</v>
      </c>
      <c r="X2111" s="36">
        <f t="shared" ca="1" si="461"/>
        <v>-43711</v>
      </c>
    </row>
    <row r="2112" spans="1:24" ht="18.600000000000001" thickTop="1" thickBot="1" x14ac:dyDescent="0.5">
      <c r="A2112" s="37"/>
      <c r="B2112" s="56"/>
      <c r="C2112" s="38"/>
      <c r="D2112" s="45"/>
      <c r="E2112" s="29">
        <f t="shared" ca="1" si="448"/>
        <v>43711</v>
      </c>
      <c r="F2112" s="30">
        <f t="shared" ca="1" si="449"/>
        <v>-43711</v>
      </c>
      <c r="G2112" s="45"/>
      <c r="H2112" s="29">
        <f t="shared" ca="1" si="450"/>
        <v>43711</v>
      </c>
      <c r="I2112" s="30">
        <f t="shared" ca="1" si="451"/>
        <v>-43711</v>
      </c>
      <c r="J2112" s="45"/>
      <c r="K2112" s="29">
        <f t="shared" ca="1" si="452"/>
        <v>43711</v>
      </c>
      <c r="L2112" s="30">
        <f t="shared" ca="1" si="453"/>
        <v>-43711</v>
      </c>
      <c r="M2112" s="45"/>
      <c r="N2112" s="31">
        <f t="shared" ca="1" si="454"/>
        <v>43711</v>
      </c>
      <c r="O2112" s="30">
        <f t="shared" ca="1" si="455"/>
        <v>-43711</v>
      </c>
      <c r="P2112" s="39"/>
      <c r="Q2112" s="29">
        <f t="shared" ca="1" si="456"/>
        <v>43711</v>
      </c>
      <c r="R2112" s="30">
        <f t="shared" ca="1" si="457"/>
        <v>-43711</v>
      </c>
      <c r="S2112" s="39"/>
      <c r="T2112" s="32">
        <f t="shared" ca="1" si="458"/>
        <v>43711</v>
      </c>
      <c r="U2112" s="33">
        <f t="shared" ca="1" si="459"/>
        <v>-43711</v>
      </c>
      <c r="V2112" s="40"/>
      <c r="W2112" s="35">
        <f t="shared" ca="1" si="460"/>
        <v>43711</v>
      </c>
      <c r="X2112" s="36">
        <f t="shared" ca="1" si="461"/>
        <v>-43711</v>
      </c>
    </row>
    <row r="2113" spans="1:24" ht="18.600000000000001" thickTop="1" thickBot="1" x14ac:dyDescent="0.5">
      <c r="A2113" s="37"/>
      <c r="B2113" s="56"/>
      <c r="C2113" s="38"/>
      <c r="D2113" s="45"/>
      <c r="E2113" s="29">
        <f t="shared" ca="1" si="448"/>
        <v>43711</v>
      </c>
      <c r="F2113" s="30">
        <f t="shared" ca="1" si="449"/>
        <v>-43711</v>
      </c>
      <c r="G2113" s="45"/>
      <c r="H2113" s="29">
        <f t="shared" ca="1" si="450"/>
        <v>43711</v>
      </c>
      <c r="I2113" s="30">
        <f t="shared" ca="1" si="451"/>
        <v>-43711</v>
      </c>
      <c r="J2113" s="45"/>
      <c r="K2113" s="29">
        <f t="shared" ca="1" si="452"/>
        <v>43711</v>
      </c>
      <c r="L2113" s="30">
        <f t="shared" ca="1" si="453"/>
        <v>-43711</v>
      </c>
      <c r="M2113" s="45"/>
      <c r="N2113" s="31">
        <f t="shared" ca="1" si="454"/>
        <v>43711</v>
      </c>
      <c r="O2113" s="30">
        <f t="shared" ca="1" si="455"/>
        <v>-43711</v>
      </c>
      <c r="P2113" s="39"/>
      <c r="Q2113" s="29">
        <f t="shared" ca="1" si="456"/>
        <v>43711</v>
      </c>
      <c r="R2113" s="30">
        <f t="shared" ca="1" si="457"/>
        <v>-43711</v>
      </c>
      <c r="S2113" s="39"/>
      <c r="T2113" s="32">
        <f t="shared" ca="1" si="458"/>
        <v>43711</v>
      </c>
      <c r="U2113" s="33">
        <f t="shared" ca="1" si="459"/>
        <v>-43711</v>
      </c>
      <c r="V2113" s="40"/>
      <c r="W2113" s="35">
        <f t="shared" ca="1" si="460"/>
        <v>43711</v>
      </c>
      <c r="X2113" s="36">
        <f t="shared" ca="1" si="461"/>
        <v>-43711</v>
      </c>
    </row>
    <row r="2114" spans="1:24" ht="18.600000000000001" thickTop="1" thickBot="1" x14ac:dyDescent="0.5">
      <c r="A2114" s="37"/>
      <c r="B2114" s="56"/>
      <c r="C2114" s="38"/>
      <c r="D2114" s="45"/>
      <c r="E2114" s="29">
        <f t="shared" ref="E2114:E2177" ca="1" si="462">TODAY()</f>
        <v>43711</v>
      </c>
      <c r="F2114" s="30">
        <f t="shared" ref="F2114:F2177" ca="1" si="463">D2114-E2114</f>
        <v>-43711</v>
      </c>
      <c r="G2114" s="45"/>
      <c r="H2114" s="29">
        <f t="shared" ref="H2114:H2177" ca="1" si="464">TODAY()</f>
        <v>43711</v>
      </c>
      <c r="I2114" s="30">
        <f t="shared" ref="I2114:I2177" ca="1" si="465">G2114-H2114</f>
        <v>-43711</v>
      </c>
      <c r="J2114" s="45"/>
      <c r="K2114" s="29">
        <f t="shared" ref="K2114:K2177" ca="1" si="466">TODAY()</f>
        <v>43711</v>
      </c>
      <c r="L2114" s="30">
        <f t="shared" ref="L2114:L2177" ca="1" si="467">J2114-K2114</f>
        <v>-43711</v>
      </c>
      <c r="M2114" s="45"/>
      <c r="N2114" s="31">
        <f t="shared" ref="N2114:N2177" ca="1" si="468">TODAY()</f>
        <v>43711</v>
      </c>
      <c r="O2114" s="30">
        <f t="shared" ref="O2114:O2177" ca="1" si="469">M2114-N2114</f>
        <v>-43711</v>
      </c>
      <c r="P2114" s="39"/>
      <c r="Q2114" s="29">
        <f t="shared" ref="Q2114:Q2177" ca="1" si="470">TODAY()</f>
        <v>43711</v>
      </c>
      <c r="R2114" s="30">
        <f t="shared" ref="R2114:R2177" ca="1" si="471">P2114-Q2114</f>
        <v>-43711</v>
      </c>
      <c r="S2114" s="39"/>
      <c r="T2114" s="32">
        <f t="shared" ref="T2114:T2177" ca="1" si="472">TODAY()</f>
        <v>43711</v>
      </c>
      <c r="U2114" s="33">
        <f t="shared" ref="U2114:U2177" ca="1" si="473">S2114-T2114</f>
        <v>-43711</v>
      </c>
      <c r="V2114" s="40"/>
      <c r="W2114" s="35">
        <f t="shared" ref="W2114:W2177" ca="1" si="474">TODAY()</f>
        <v>43711</v>
      </c>
      <c r="X2114" s="36">
        <f t="shared" ref="X2114:X2177" ca="1" si="475">V2114-W2114</f>
        <v>-43711</v>
      </c>
    </row>
    <row r="2115" spans="1:24" ht="18.600000000000001" thickTop="1" thickBot="1" x14ac:dyDescent="0.5">
      <c r="A2115" s="37"/>
      <c r="B2115" s="56"/>
      <c r="C2115" s="38"/>
      <c r="D2115" s="45"/>
      <c r="E2115" s="29">
        <f t="shared" ca="1" si="462"/>
        <v>43711</v>
      </c>
      <c r="F2115" s="30">
        <f t="shared" ca="1" si="463"/>
        <v>-43711</v>
      </c>
      <c r="G2115" s="45"/>
      <c r="H2115" s="29">
        <f t="shared" ca="1" si="464"/>
        <v>43711</v>
      </c>
      <c r="I2115" s="30">
        <f t="shared" ca="1" si="465"/>
        <v>-43711</v>
      </c>
      <c r="J2115" s="45"/>
      <c r="K2115" s="29">
        <f t="shared" ca="1" si="466"/>
        <v>43711</v>
      </c>
      <c r="L2115" s="30">
        <f t="shared" ca="1" si="467"/>
        <v>-43711</v>
      </c>
      <c r="M2115" s="45"/>
      <c r="N2115" s="31">
        <f t="shared" ca="1" si="468"/>
        <v>43711</v>
      </c>
      <c r="O2115" s="30">
        <f t="shared" ca="1" si="469"/>
        <v>-43711</v>
      </c>
      <c r="P2115" s="39"/>
      <c r="Q2115" s="29">
        <f t="shared" ca="1" si="470"/>
        <v>43711</v>
      </c>
      <c r="R2115" s="30">
        <f t="shared" ca="1" si="471"/>
        <v>-43711</v>
      </c>
      <c r="S2115" s="39"/>
      <c r="T2115" s="32">
        <f t="shared" ca="1" si="472"/>
        <v>43711</v>
      </c>
      <c r="U2115" s="33">
        <f t="shared" ca="1" si="473"/>
        <v>-43711</v>
      </c>
      <c r="V2115" s="40"/>
      <c r="W2115" s="35">
        <f t="shared" ca="1" si="474"/>
        <v>43711</v>
      </c>
      <c r="X2115" s="36">
        <f t="shared" ca="1" si="475"/>
        <v>-43711</v>
      </c>
    </row>
    <row r="2116" spans="1:24" ht="18.600000000000001" thickTop="1" thickBot="1" x14ac:dyDescent="0.5">
      <c r="A2116" s="37"/>
      <c r="B2116" s="56"/>
      <c r="C2116" s="38"/>
      <c r="D2116" s="45"/>
      <c r="E2116" s="29">
        <f t="shared" ca="1" si="462"/>
        <v>43711</v>
      </c>
      <c r="F2116" s="30">
        <f t="shared" ca="1" si="463"/>
        <v>-43711</v>
      </c>
      <c r="G2116" s="45"/>
      <c r="H2116" s="29">
        <f t="shared" ca="1" si="464"/>
        <v>43711</v>
      </c>
      <c r="I2116" s="30">
        <f t="shared" ca="1" si="465"/>
        <v>-43711</v>
      </c>
      <c r="J2116" s="45"/>
      <c r="K2116" s="29">
        <f t="shared" ca="1" si="466"/>
        <v>43711</v>
      </c>
      <c r="L2116" s="30">
        <f t="shared" ca="1" si="467"/>
        <v>-43711</v>
      </c>
      <c r="M2116" s="45"/>
      <c r="N2116" s="31">
        <f t="shared" ca="1" si="468"/>
        <v>43711</v>
      </c>
      <c r="O2116" s="30">
        <f t="shared" ca="1" si="469"/>
        <v>-43711</v>
      </c>
      <c r="P2116" s="39"/>
      <c r="Q2116" s="29">
        <f t="shared" ca="1" si="470"/>
        <v>43711</v>
      </c>
      <c r="R2116" s="30">
        <f t="shared" ca="1" si="471"/>
        <v>-43711</v>
      </c>
      <c r="S2116" s="39"/>
      <c r="T2116" s="32">
        <f t="shared" ca="1" si="472"/>
        <v>43711</v>
      </c>
      <c r="U2116" s="33">
        <f t="shared" ca="1" si="473"/>
        <v>-43711</v>
      </c>
      <c r="V2116" s="40"/>
      <c r="W2116" s="35">
        <f t="shared" ca="1" si="474"/>
        <v>43711</v>
      </c>
      <c r="X2116" s="36">
        <f t="shared" ca="1" si="475"/>
        <v>-43711</v>
      </c>
    </row>
    <row r="2117" spans="1:24" ht="18.600000000000001" thickTop="1" thickBot="1" x14ac:dyDescent="0.5">
      <c r="A2117" s="37"/>
      <c r="B2117" s="56"/>
      <c r="C2117" s="38"/>
      <c r="D2117" s="45"/>
      <c r="E2117" s="29">
        <f t="shared" ca="1" si="462"/>
        <v>43711</v>
      </c>
      <c r="F2117" s="30">
        <f t="shared" ca="1" si="463"/>
        <v>-43711</v>
      </c>
      <c r="G2117" s="45"/>
      <c r="H2117" s="29">
        <f t="shared" ca="1" si="464"/>
        <v>43711</v>
      </c>
      <c r="I2117" s="30">
        <f t="shared" ca="1" si="465"/>
        <v>-43711</v>
      </c>
      <c r="J2117" s="45"/>
      <c r="K2117" s="29">
        <f t="shared" ca="1" si="466"/>
        <v>43711</v>
      </c>
      <c r="L2117" s="30">
        <f t="shared" ca="1" si="467"/>
        <v>-43711</v>
      </c>
      <c r="M2117" s="45"/>
      <c r="N2117" s="31">
        <f t="shared" ca="1" si="468"/>
        <v>43711</v>
      </c>
      <c r="O2117" s="30">
        <f t="shared" ca="1" si="469"/>
        <v>-43711</v>
      </c>
      <c r="P2117" s="39"/>
      <c r="Q2117" s="29">
        <f t="shared" ca="1" si="470"/>
        <v>43711</v>
      </c>
      <c r="R2117" s="30">
        <f t="shared" ca="1" si="471"/>
        <v>-43711</v>
      </c>
      <c r="S2117" s="39"/>
      <c r="T2117" s="32">
        <f t="shared" ca="1" si="472"/>
        <v>43711</v>
      </c>
      <c r="U2117" s="33">
        <f t="shared" ca="1" si="473"/>
        <v>-43711</v>
      </c>
      <c r="V2117" s="40"/>
      <c r="W2117" s="35">
        <f t="shared" ca="1" si="474"/>
        <v>43711</v>
      </c>
      <c r="X2117" s="36">
        <f t="shared" ca="1" si="475"/>
        <v>-43711</v>
      </c>
    </row>
    <row r="2118" spans="1:24" ht="18.600000000000001" thickTop="1" thickBot="1" x14ac:dyDescent="0.5">
      <c r="A2118" s="37"/>
      <c r="B2118" s="56"/>
      <c r="C2118" s="38"/>
      <c r="D2118" s="45"/>
      <c r="E2118" s="29">
        <f t="shared" ca="1" si="462"/>
        <v>43711</v>
      </c>
      <c r="F2118" s="30">
        <f t="shared" ca="1" si="463"/>
        <v>-43711</v>
      </c>
      <c r="G2118" s="45"/>
      <c r="H2118" s="29">
        <f t="shared" ca="1" si="464"/>
        <v>43711</v>
      </c>
      <c r="I2118" s="30">
        <f t="shared" ca="1" si="465"/>
        <v>-43711</v>
      </c>
      <c r="J2118" s="45"/>
      <c r="K2118" s="29">
        <f t="shared" ca="1" si="466"/>
        <v>43711</v>
      </c>
      <c r="L2118" s="30">
        <f t="shared" ca="1" si="467"/>
        <v>-43711</v>
      </c>
      <c r="M2118" s="45"/>
      <c r="N2118" s="31">
        <f t="shared" ca="1" si="468"/>
        <v>43711</v>
      </c>
      <c r="O2118" s="30">
        <f t="shared" ca="1" si="469"/>
        <v>-43711</v>
      </c>
      <c r="P2118" s="39"/>
      <c r="Q2118" s="29">
        <f t="shared" ca="1" si="470"/>
        <v>43711</v>
      </c>
      <c r="R2118" s="30">
        <f t="shared" ca="1" si="471"/>
        <v>-43711</v>
      </c>
      <c r="S2118" s="39"/>
      <c r="T2118" s="32">
        <f t="shared" ca="1" si="472"/>
        <v>43711</v>
      </c>
      <c r="U2118" s="33">
        <f t="shared" ca="1" si="473"/>
        <v>-43711</v>
      </c>
      <c r="V2118" s="40"/>
      <c r="W2118" s="35">
        <f t="shared" ca="1" si="474"/>
        <v>43711</v>
      </c>
      <c r="X2118" s="36">
        <f t="shared" ca="1" si="475"/>
        <v>-43711</v>
      </c>
    </row>
    <row r="2119" spans="1:24" ht="18.600000000000001" thickTop="1" thickBot="1" x14ac:dyDescent="0.5">
      <c r="A2119" s="37"/>
      <c r="B2119" s="56"/>
      <c r="C2119" s="38"/>
      <c r="D2119" s="45"/>
      <c r="E2119" s="29">
        <f t="shared" ca="1" si="462"/>
        <v>43711</v>
      </c>
      <c r="F2119" s="30">
        <f t="shared" ca="1" si="463"/>
        <v>-43711</v>
      </c>
      <c r="G2119" s="45"/>
      <c r="H2119" s="29">
        <f t="shared" ca="1" si="464"/>
        <v>43711</v>
      </c>
      <c r="I2119" s="30">
        <f t="shared" ca="1" si="465"/>
        <v>-43711</v>
      </c>
      <c r="J2119" s="45"/>
      <c r="K2119" s="29">
        <f t="shared" ca="1" si="466"/>
        <v>43711</v>
      </c>
      <c r="L2119" s="30">
        <f t="shared" ca="1" si="467"/>
        <v>-43711</v>
      </c>
      <c r="M2119" s="45"/>
      <c r="N2119" s="31">
        <f t="shared" ca="1" si="468"/>
        <v>43711</v>
      </c>
      <c r="O2119" s="30">
        <f t="shared" ca="1" si="469"/>
        <v>-43711</v>
      </c>
      <c r="P2119" s="39"/>
      <c r="Q2119" s="29">
        <f t="shared" ca="1" si="470"/>
        <v>43711</v>
      </c>
      <c r="R2119" s="30">
        <f t="shared" ca="1" si="471"/>
        <v>-43711</v>
      </c>
      <c r="S2119" s="39"/>
      <c r="T2119" s="32">
        <f t="shared" ca="1" si="472"/>
        <v>43711</v>
      </c>
      <c r="U2119" s="33">
        <f t="shared" ca="1" si="473"/>
        <v>-43711</v>
      </c>
      <c r="V2119" s="40"/>
      <c r="W2119" s="35">
        <f t="shared" ca="1" si="474"/>
        <v>43711</v>
      </c>
      <c r="X2119" s="36">
        <f t="shared" ca="1" si="475"/>
        <v>-43711</v>
      </c>
    </row>
    <row r="2120" spans="1:24" ht="18.600000000000001" thickTop="1" thickBot="1" x14ac:dyDescent="0.5">
      <c r="A2120" s="37"/>
      <c r="B2120" s="56"/>
      <c r="C2120" s="38"/>
      <c r="D2120" s="45"/>
      <c r="E2120" s="29">
        <f t="shared" ca="1" si="462"/>
        <v>43711</v>
      </c>
      <c r="F2120" s="30">
        <f t="shared" ca="1" si="463"/>
        <v>-43711</v>
      </c>
      <c r="G2120" s="45"/>
      <c r="H2120" s="29">
        <f t="shared" ca="1" si="464"/>
        <v>43711</v>
      </c>
      <c r="I2120" s="30">
        <f t="shared" ca="1" si="465"/>
        <v>-43711</v>
      </c>
      <c r="J2120" s="45"/>
      <c r="K2120" s="29">
        <f t="shared" ca="1" si="466"/>
        <v>43711</v>
      </c>
      <c r="L2120" s="30">
        <f t="shared" ca="1" si="467"/>
        <v>-43711</v>
      </c>
      <c r="M2120" s="45"/>
      <c r="N2120" s="31">
        <f t="shared" ca="1" si="468"/>
        <v>43711</v>
      </c>
      <c r="O2120" s="30">
        <f t="shared" ca="1" si="469"/>
        <v>-43711</v>
      </c>
      <c r="P2120" s="39"/>
      <c r="Q2120" s="29">
        <f t="shared" ca="1" si="470"/>
        <v>43711</v>
      </c>
      <c r="R2120" s="30">
        <f t="shared" ca="1" si="471"/>
        <v>-43711</v>
      </c>
      <c r="S2120" s="39"/>
      <c r="T2120" s="32">
        <f t="shared" ca="1" si="472"/>
        <v>43711</v>
      </c>
      <c r="U2120" s="33">
        <f t="shared" ca="1" si="473"/>
        <v>-43711</v>
      </c>
      <c r="V2120" s="40"/>
      <c r="W2120" s="35">
        <f t="shared" ca="1" si="474"/>
        <v>43711</v>
      </c>
      <c r="X2120" s="36">
        <f t="shared" ca="1" si="475"/>
        <v>-43711</v>
      </c>
    </row>
    <row r="2121" spans="1:24" ht="18.600000000000001" thickTop="1" thickBot="1" x14ac:dyDescent="0.5">
      <c r="A2121" s="37"/>
      <c r="B2121" s="56"/>
      <c r="C2121" s="38"/>
      <c r="D2121" s="45"/>
      <c r="E2121" s="29">
        <f t="shared" ca="1" si="462"/>
        <v>43711</v>
      </c>
      <c r="F2121" s="30">
        <f t="shared" ca="1" si="463"/>
        <v>-43711</v>
      </c>
      <c r="G2121" s="45"/>
      <c r="H2121" s="29">
        <f t="shared" ca="1" si="464"/>
        <v>43711</v>
      </c>
      <c r="I2121" s="30">
        <f t="shared" ca="1" si="465"/>
        <v>-43711</v>
      </c>
      <c r="J2121" s="45"/>
      <c r="K2121" s="29">
        <f t="shared" ca="1" si="466"/>
        <v>43711</v>
      </c>
      <c r="L2121" s="30">
        <f t="shared" ca="1" si="467"/>
        <v>-43711</v>
      </c>
      <c r="M2121" s="45"/>
      <c r="N2121" s="31">
        <f t="shared" ca="1" si="468"/>
        <v>43711</v>
      </c>
      <c r="O2121" s="30">
        <f t="shared" ca="1" si="469"/>
        <v>-43711</v>
      </c>
      <c r="P2121" s="39"/>
      <c r="Q2121" s="29">
        <f t="shared" ca="1" si="470"/>
        <v>43711</v>
      </c>
      <c r="R2121" s="30">
        <f t="shared" ca="1" si="471"/>
        <v>-43711</v>
      </c>
      <c r="S2121" s="39"/>
      <c r="T2121" s="32">
        <f t="shared" ca="1" si="472"/>
        <v>43711</v>
      </c>
      <c r="U2121" s="33">
        <f t="shared" ca="1" si="473"/>
        <v>-43711</v>
      </c>
      <c r="V2121" s="40"/>
      <c r="W2121" s="35">
        <f t="shared" ca="1" si="474"/>
        <v>43711</v>
      </c>
      <c r="X2121" s="36">
        <f t="shared" ca="1" si="475"/>
        <v>-43711</v>
      </c>
    </row>
    <row r="2122" spans="1:24" ht="18.600000000000001" thickTop="1" thickBot="1" x14ac:dyDescent="0.5">
      <c r="A2122" s="37"/>
      <c r="B2122" s="56"/>
      <c r="C2122" s="38"/>
      <c r="D2122" s="45"/>
      <c r="E2122" s="29">
        <f t="shared" ca="1" si="462"/>
        <v>43711</v>
      </c>
      <c r="F2122" s="30">
        <f t="shared" ca="1" si="463"/>
        <v>-43711</v>
      </c>
      <c r="G2122" s="45"/>
      <c r="H2122" s="29">
        <f t="shared" ca="1" si="464"/>
        <v>43711</v>
      </c>
      <c r="I2122" s="30">
        <f t="shared" ca="1" si="465"/>
        <v>-43711</v>
      </c>
      <c r="J2122" s="45"/>
      <c r="K2122" s="29">
        <f t="shared" ca="1" si="466"/>
        <v>43711</v>
      </c>
      <c r="L2122" s="30">
        <f t="shared" ca="1" si="467"/>
        <v>-43711</v>
      </c>
      <c r="M2122" s="45"/>
      <c r="N2122" s="31">
        <f t="shared" ca="1" si="468"/>
        <v>43711</v>
      </c>
      <c r="O2122" s="30">
        <f t="shared" ca="1" si="469"/>
        <v>-43711</v>
      </c>
      <c r="P2122" s="39"/>
      <c r="Q2122" s="29">
        <f t="shared" ca="1" si="470"/>
        <v>43711</v>
      </c>
      <c r="R2122" s="30">
        <f t="shared" ca="1" si="471"/>
        <v>-43711</v>
      </c>
      <c r="S2122" s="39"/>
      <c r="T2122" s="32">
        <f t="shared" ca="1" si="472"/>
        <v>43711</v>
      </c>
      <c r="U2122" s="33">
        <f t="shared" ca="1" si="473"/>
        <v>-43711</v>
      </c>
      <c r="V2122" s="40"/>
      <c r="W2122" s="35">
        <f t="shared" ca="1" si="474"/>
        <v>43711</v>
      </c>
      <c r="X2122" s="36">
        <f t="shared" ca="1" si="475"/>
        <v>-43711</v>
      </c>
    </row>
    <row r="2123" spans="1:24" ht="18.600000000000001" thickTop="1" thickBot="1" x14ac:dyDescent="0.5">
      <c r="A2123" s="37"/>
      <c r="B2123" s="56"/>
      <c r="C2123" s="38"/>
      <c r="D2123" s="45"/>
      <c r="E2123" s="29">
        <f t="shared" ca="1" si="462"/>
        <v>43711</v>
      </c>
      <c r="F2123" s="30">
        <f t="shared" ca="1" si="463"/>
        <v>-43711</v>
      </c>
      <c r="G2123" s="45"/>
      <c r="H2123" s="29">
        <f t="shared" ca="1" si="464"/>
        <v>43711</v>
      </c>
      <c r="I2123" s="30">
        <f t="shared" ca="1" si="465"/>
        <v>-43711</v>
      </c>
      <c r="J2123" s="45"/>
      <c r="K2123" s="29">
        <f t="shared" ca="1" si="466"/>
        <v>43711</v>
      </c>
      <c r="L2123" s="30">
        <f t="shared" ca="1" si="467"/>
        <v>-43711</v>
      </c>
      <c r="M2123" s="45"/>
      <c r="N2123" s="31">
        <f t="shared" ca="1" si="468"/>
        <v>43711</v>
      </c>
      <c r="O2123" s="30">
        <f t="shared" ca="1" si="469"/>
        <v>-43711</v>
      </c>
      <c r="P2123" s="39"/>
      <c r="Q2123" s="29">
        <f t="shared" ca="1" si="470"/>
        <v>43711</v>
      </c>
      <c r="R2123" s="30">
        <f t="shared" ca="1" si="471"/>
        <v>-43711</v>
      </c>
      <c r="S2123" s="39"/>
      <c r="T2123" s="32">
        <f t="shared" ca="1" si="472"/>
        <v>43711</v>
      </c>
      <c r="U2123" s="33">
        <f t="shared" ca="1" si="473"/>
        <v>-43711</v>
      </c>
      <c r="V2123" s="40"/>
      <c r="W2123" s="35">
        <f t="shared" ca="1" si="474"/>
        <v>43711</v>
      </c>
      <c r="X2123" s="36">
        <f t="shared" ca="1" si="475"/>
        <v>-43711</v>
      </c>
    </row>
    <row r="2124" spans="1:24" ht="18.600000000000001" thickTop="1" thickBot="1" x14ac:dyDescent="0.5">
      <c r="A2124" s="37"/>
      <c r="B2124" s="56"/>
      <c r="C2124" s="38"/>
      <c r="D2124" s="45"/>
      <c r="E2124" s="29">
        <f t="shared" ca="1" si="462"/>
        <v>43711</v>
      </c>
      <c r="F2124" s="30">
        <f t="shared" ca="1" si="463"/>
        <v>-43711</v>
      </c>
      <c r="G2124" s="45"/>
      <c r="H2124" s="29">
        <f t="shared" ca="1" si="464"/>
        <v>43711</v>
      </c>
      <c r="I2124" s="30">
        <f t="shared" ca="1" si="465"/>
        <v>-43711</v>
      </c>
      <c r="J2124" s="45"/>
      <c r="K2124" s="29">
        <f t="shared" ca="1" si="466"/>
        <v>43711</v>
      </c>
      <c r="L2124" s="30">
        <f t="shared" ca="1" si="467"/>
        <v>-43711</v>
      </c>
      <c r="M2124" s="45"/>
      <c r="N2124" s="31">
        <f t="shared" ca="1" si="468"/>
        <v>43711</v>
      </c>
      <c r="O2124" s="30">
        <f t="shared" ca="1" si="469"/>
        <v>-43711</v>
      </c>
      <c r="P2124" s="39"/>
      <c r="Q2124" s="29">
        <f t="shared" ca="1" si="470"/>
        <v>43711</v>
      </c>
      <c r="R2124" s="30">
        <f t="shared" ca="1" si="471"/>
        <v>-43711</v>
      </c>
      <c r="S2124" s="39"/>
      <c r="T2124" s="32">
        <f t="shared" ca="1" si="472"/>
        <v>43711</v>
      </c>
      <c r="U2124" s="33">
        <f t="shared" ca="1" si="473"/>
        <v>-43711</v>
      </c>
      <c r="V2124" s="40"/>
      <c r="W2124" s="35">
        <f t="shared" ca="1" si="474"/>
        <v>43711</v>
      </c>
      <c r="X2124" s="36">
        <f t="shared" ca="1" si="475"/>
        <v>-43711</v>
      </c>
    </row>
    <row r="2125" spans="1:24" ht="18.600000000000001" thickTop="1" thickBot="1" x14ac:dyDescent="0.5">
      <c r="A2125" s="37"/>
      <c r="B2125" s="56"/>
      <c r="C2125" s="38"/>
      <c r="D2125" s="45"/>
      <c r="E2125" s="29">
        <f t="shared" ca="1" si="462"/>
        <v>43711</v>
      </c>
      <c r="F2125" s="30">
        <f t="shared" ca="1" si="463"/>
        <v>-43711</v>
      </c>
      <c r="G2125" s="45"/>
      <c r="H2125" s="29">
        <f t="shared" ca="1" si="464"/>
        <v>43711</v>
      </c>
      <c r="I2125" s="30">
        <f t="shared" ca="1" si="465"/>
        <v>-43711</v>
      </c>
      <c r="J2125" s="45"/>
      <c r="K2125" s="29">
        <f t="shared" ca="1" si="466"/>
        <v>43711</v>
      </c>
      <c r="L2125" s="30">
        <f t="shared" ca="1" si="467"/>
        <v>-43711</v>
      </c>
      <c r="M2125" s="45"/>
      <c r="N2125" s="31">
        <f t="shared" ca="1" si="468"/>
        <v>43711</v>
      </c>
      <c r="O2125" s="30">
        <f t="shared" ca="1" si="469"/>
        <v>-43711</v>
      </c>
      <c r="P2125" s="39"/>
      <c r="Q2125" s="29">
        <f t="shared" ca="1" si="470"/>
        <v>43711</v>
      </c>
      <c r="R2125" s="30">
        <f t="shared" ca="1" si="471"/>
        <v>-43711</v>
      </c>
      <c r="S2125" s="39"/>
      <c r="T2125" s="32">
        <f t="shared" ca="1" si="472"/>
        <v>43711</v>
      </c>
      <c r="U2125" s="33">
        <f t="shared" ca="1" si="473"/>
        <v>-43711</v>
      </c>
      <c r="V2125" s="40"/>
      <c r="W2125" s="35">
        <f t="shared" ca="1" si="474"/>
        <v>43711</v>
      </c>
      <c r="X2125" s="36">
        <f t="shared" ca="1" si="475"/>
        <v>-43711</v>
      </c>
    </row>
    <row r="2126" spans="1:24" ht="18.600000000000001" thickTop="1" thickBot="1" x14ac:dyDescent="0.5">
      <c r="A2126" s="37"/>
      <c r="B2126" s="56"/>
      <c r="C2126" s="38"/>
      <c r="D2126" s="45"/>
      <c r="E2126" s="29">
        <f t="shared" ca="1" si="462"/>
        <v>43711</v>
      </c>
      <c r="F2126" s="30">
        <f t="shared" ca="1" si="463"/>
        <v>-43711</v>
      </c>
      <c r="G2126" s="45"/>
      <c r="H2126" s="29">
        <f t="shared" ca="1" si="464"/>
        <v>43711</v>
      </c>
      <c r="I2126" s="30">
        <f t="shared" ca="1" si="465"/>
        <v>-43711</v>
      </c>
      <c r="J2126" s="45"/>
      <c r="K2126" s="29">
        <f t="shared" ca="1" si="466"/>
        <v>43711</v>
      </c>
      <c r="L2126" s="30">
        <f t="shared" ca="1" si="467"/>
        <v>-43711</v>
      </c>
      <c r="M2126" s="45"/>
      <c r="N2126" s="31">
        <f t="shared" ca="1" si="468"/>
        <v>43711</v>
      </c>
      <c r="O2126" s="30">
        <f t="shared" ca="1" si="469"/>
        <v>-43711</v>
      </c>
      <c r="P2126" s="39"/>
      <c r="Q2126" s="29">
        <f t="shared" ca="1" si="470"/>
        <v>43711</v>
      </c>
      <c r="R2126" s="30">
        <f t="shared" ca="1" si="471"/>
        <v>-43711</v>
      </c>
      <c r="S2126" s="39"/>
      <c r="T2126" s="32">
        <f t="shared" ca="1" si="472"/>
        <v>43711</v>
      </c>
      <c r="U2126" s="33">
        <f t="shared" ca="1" si="473"/>
        <v>-43711</v>
      </c>
      <c r="V2126" s="40"/>
      <c r="W2126" s="35">
        <f t="shared" ca="1" si="474"/>
        <v>43711</v>
      </c>
      <c r="X2126" s="36">
        <f t="shared" ca="1" si="475"/>
        <v>-43711</v>
      </c>
    </row>
    <row r="2127" spans="1:24" ht="18.600000000000001" thickTop="1" thickBot="1" x14ac:dyDescent="0.5">
      <c r="A2127" s="37"/>
      <c r="B2127" s="56"/>
      <c r="C2127" s="38"/>
      <c r="D2127" s="45"/>
      <c r="E2127" s="29">
        <f t="shared" ca="1" si="462"/>
        <v>43711</v>
      </c>
      <c r="F2127" s="30">
        <f t="shared" ca="1" si="463"/>
        <v>-43711</v>
      </c>
      <c r="G2127" s="45"/>
      <c r="H2127" s="29">
        <f t="shared" ca="1" si="464"/>
        <v>43711</v>
      </c>
      <c r="I2127" s="30">
        <f t="shared" ca="1" si="465"/>
        <v>-43711</v>
      </c>
      <c r="J2127" s="45"/>
      <c r="K2127" s="29">
        <f t="shared" ca="1" si="466"/>
        <v>43711</v>
      </c>
      <c r="L2127" s="30">
        <f t="shared" ca="1" si="467"/>
        <v>-43711</v>
      </c>
      <c r="M2127" s="45"/>
      <c r="N2127" s="31">
        <f t="shared" ca="1" si="468"/>
        <v>43711</v>
      </c>
      <c r="O2127" s="30">
        <f t="shared" ca="1" si="469"/>
        <v>-43711</v>
      </c>
      <c r="P2127" s="39"/>
      <c r="Q2127" s="29">
        <f t="shared" ca="1" si="470"/>
        <v>43711</v>
      </c>
      <c r="R2127" s="30">
        <f t="shared" ca="1" si="471"/>
        <v>-43711</v>
      </c>
      <c r="S2127" s="39"/>
      <c r="T2127" s="32">
        <f t="shared" ca="1" si="472"/>
        <v>43711</v>
      </c>
      <c r="U2127" s="33">
        <f t="shared" ca="1" si="473"/>
        <v>-43711</v>
      </c>
      <c r="V2127" s="40"/>
      <c r="W2127" s="35">
        <f t="shared" ca="1" si="474"/>
        <v>43711</v>
      </c>
      <c r="X2127" s="36">
        <f t="shared" ca="1" si="475"/>
        <v>-43711</v>
      </c>
    </row>
    <row r="2128" spans="1:24" ht="18.600000000000001" thickTop="1" thickBot="1" x14ac:dyDescent="0.5">
      <c r="A2128" s="37"/>
      <c r="B2128" s="56"/>
      <c r="C2128" s="38"/>
      <c r="D2128" s="45"/>
      <c r="E2128" s="29">
        <f t="shared" ca="1" si="462"/>
        <v>43711</v>
      </c>
      <c r="F2128" s="30">
        <f t="shared" ca="1" si="463"/>
        <v>-43711</v>
      </c>
      <c r="G2128" s="45"/>
      <c r="H2128" s="29">
        <f t="shared" ca="1" si="464"/>
        <v>43711</v>
      </c>
      <c r="I2128" s="30">
        <f t="shared" ca="1" si="465"/>
        <v>-43711</v>
      </c>
      <c r="J2128" s="45"/>
      <c r="K2128" s="29">
        <f t="shared" ca="1" si="466"/>
        <v>43711</v>
      </c>
      <c r="L2128" s="30">
        <f t="shared" ca="1" si="467"/>
        <v>-43711</v>
      </c>
      <c r="M2128" s="45"/>
      <c r="N2128" s="31">
        <f t="shared" ca="1" si="468"/>
        <v>43711</v>
      </c>
      <c r="O2128" s="30">
        <f t="shared" ca="1" si="469"/>
        <v>-43711</v>
      </c>
      <c r="P2128" s="39"/>
      <c r="Q2128" s="29">
        <f t="shared" ca="1" si="470"/>
        <v>43711</v>
      </c>
      <c r="R2128" s="30">
        <f t="shared" ca="1" si="471"/>
        <v>-43711</v>
      </c>
      <c r="S2128" s="39"/>
      <c r="T2128" s="32">
        <f t="shared" ca="1" si="472"/>
        <v>43711</v>
      </c>
      <c r="U2128" s="33">
        <f t="shared" ca="1" si="473"/>
        <v>-43711</v>
      </c>
      <c r="V2128" s="40"/>
      <c r="W2128" s="35">
        <f t="shared" ca="1" si="474"/>
        <v>43711</v>
      </c>
      <c r="X2128" s="36">
        <f t="shared" ca="1" si="475"/>
        <v>-43711</v>
      </c>
    </row>
    <row r="2129" spans="1:24" ht="18.600000000000001" thickTop="1" thickBot="1" x14ac:dyDescent="0.5">
      <c r="A2129" s="37"/>
      <c r="B2129" s="56"/>
      <c r="C2129" s="38"/>
      <c r="D2129" s="45"/>
      <c r="E2129" s="29">
        <f t="shared" ca="1" si="462"/>
        <v>43711</v>
      </c>
      <c r="F2129" s="30">
        <f t="shared" ca="1" si="463"/>
        <v>-43711</v>
      </c>
      <c r="G2129" s="45"/>
      <c r="H2129" s="29">
        <f t="shared" ca="1" si="464"/>
        <v>43711</v>
      </c>
      <c r="I2129" s="30">
        <f t="shared" ca="1" si="465"/>
        <v>-43711</v>
      </c>
      <c r="J2129" s="45"/>
      <c r="K2129" s="29">
        <f t="shared" ca="1" si="466"/>
        <v>43711</v>
      </c>
      <c r="L2129" s="30">
        <f t="shared" ca="1" si="467"/>
        <v>-43711</v>
      </c>
      <c r="M2129" s="45"/>
      <c r="N2129" s="31">
        <f t="shared" ca="1" si="468"/>
        <v>43711</v>
      </c>
      <c r="O2129" s="30">
        <f t="shared" ca="1" si="469"/>
        <v>-43711</v>
      </c>
      <c r="P2129" s="39"/>
      <c r="Q2129" s="29">
        <f t="shared" ca="1" si="470"/>
        <v>43711</v>
      </c>
      <c r="R2129" s="30">
        <f t="shared" ca="1" si="471"/>
        <v>-43711</v>
      </c>
      <c r="S2129" s="39"/>
      <c r="T2129" s="32">
        <f t="shared" ca="1" si="472"/>
        <v>43711</v>
      </c>
      <c r="U2129" s="33">
        <f t="shared" ca="1" si="473"/>
        <v>-43711</v>
      </c>
      <c r="V2129" s="40"/>
      <c r="W2129" s="35">
        <f t="shared" ca="1" si="474"/>
        <v>43711</v>
      </c>
      <c r="X2129" s="36">
        <f t="shared" ca="1" si="475"/>
        <v>-43711</v>
      </c>
    </row>
    <row r="2130" spans="1:24" ht="18.600000000000001" thickTop="1" thickBot="1" x14ac:dyDescent="0.5">
      <c r="A2130" s="37"/>
      <c r="B2130" s="56"/>
      <c r="C2130" s="38"/>
      <c r="D2130" s="45"/>
      <c r="E2130" s="29">
        <f t="shared" ca="1" si="462"/>
        <v>43711</v>
      </c>
      <c r="F2130" s="30">
        <f t="shared" ca="1" si="463"/>
        <v>-43711</v>
      </c>
      <c r="G2130" s="45"/>
      <c r="H2130" s="29">
        <f t="shared" ca="1" si="464"/>
        <v>43711</v>
      </c>
      <c r="I2130" s="30">
        <f t="shared" ca="1" si="465"/>
        <v>-43711</v>
      </c>
      <c r="J2130" s="45"/>
      <c r="K2130" s="29">
        <f t="shared" ca="1" si="466"/>
        <v>43711</v>
      </c>
      <c r="L2130" s="30">
        <f t="shared" ca="1" si="467"/>
        <v>-43711</v>
      </c>
      <c r="M2130" s="45"/>
      <c r="N2130" s="31">
        <f t="shared" ca="1" si="468"/>
        <v>43711</v>
      </c>
      <c r="O2130" s="30">
        <f t="shared" ca="1" si="469"/>
        <v>-43711</v>
      </c>
      <c r="P2130" s="39"/>
      <c r="Q2130" s="29">
        <f t="shared" ca="1" si="470"/>
        <v>43711</v>
      </c>
      <c r="R2130" s="30">
        <f t="shared" ca="1" si="471"/>
        <v>-43711</v>
      </c>
      <c r="S2130" s="39"/>
      <c r="T2130" s="32">
        <f t="shared" ca="1" si="472"/>
        <v>43711</v>
      </c>
      <c r="U2130" s="33">
        <f t="shared" ca="1" si="473"/>
        <v>-43711</v>
      </c>
      <c r="V2130" s="40"/>
      <c r="W2130" s="35">
        <f t="shared" ca="1" si="474"/>
        <v>43711</v>
      </c>
      <c r="X2130" s="36">
        <f t="shared" ca="1" si="475"/>
        <v>-43711</v>
      </c>
    </row>
    <row r="2131" spans="1:24" ht="18.600000000000001" thickTop="1" thickBot="1" x14ac:dyDescent="0.5">
      <c r="A2131" s="37"/>
      <c r="B2131" s="56"/>
      <c r="C2131" s="38"/>
      <c r="D2131" s="45"/>
      <c r="E2131" s="29">
        <f t="shared" ca="1" si="462"/>
        <v>43711</v>
      </c>
      <c r="F2131" s="30">
        <f t="shared" ca="1" si="463"/>
        <v>-43711</v>
      </c>
      <c r="G2131" s="45"/>
      <c r="H2131" s="29">
        <f t="shared" ca="1" si="464"/>
        <v>43711</v>
      </c>
      <c r="I2131" s="30">
        <f t="shared" ca="1" si="465"/>
        <v>-43711</v>
      </c>
      <c r="J2131" s="45"/>
      <c r="K2131" s="29">
        <f t="shared" ca="1" si="466"/>
        <v>43711</v>
      </c>
      <c r="L2131" s="30">
        <f t="shared" ca="1" si="467"/>
        <v>-43711</v>
      </c>
      <c r="M2131" s="45"/>
      <c r="N2131" s="31">
        <f t="shared" ca="1" si="468"/>
        <v>43711</v>
      </c>
      <c r="O2131" s="30">
        <f t="shared" ca="1" si="469"/>
        <v>-43711</v>
      </c>
      <c r="P2131" s="39"/>
      <c r="Q2131" s="29">
        <f t="shared" ca="1" si="470"/>
        <v>43711</v>
      </c>
      <c r="R2131" s="30">
        <f t="shared" ca="1" si="471"/>
        <v>-43711</v>
      </c>
      <c r="S2131" s="39"/>
      <c r="T2131" s="32">
        <f t="shared" ca="1" si="472"/>
        <v>43711</v>
      </c>
      <c r="U2131" s="33">
        <f t="shared" ca="1" si="473"/>
        <v>-43711</v>
      </c>
      <c r="V2131" s="40"/>
      <c r="W2131" s="35">
        <f t="shared" ca="1" si="474"/>
        <v>43711</v>
      </c>
      <c r="X2131" s="36">
        <f t="shared" ca="1" si="475"/>
        <v>-43711</v>
      </c>
    </row>
    <row r="2132" spans="1:24" ht="18.600000000000001" thickTop="1" thickBot="1" x14ac:dyDescent="0.5">
      <c r="A2132" s="37"/>
      <c r="B2132" s="56"/>
      <c r="C2132" s="38"/>
      <c r="D2132" s="45"/>
      <c r="E2132" s="29">
        <f t="shared" ca="1" si="462"/>
        <v>43711</v>
      </c>
      <c r="F2132" s="30">
        <f t="shared" ca="1" si="463"/>
        <v>-43711</v>
      </c>
      <c r="G2132" s="45"/>
      <c r="H2132" s="29">
        <f t="shared" ca="1" si="464"/>
        <v>43711</v>
      </c>
      <c r="I2132" s="30">
        <f t="shared" ca="1" si="465"/>
        <v>-43711</v>
      </c>
      <c r="J2132" s="45"/>
      <c r="K2132" s="29">
        <f t="shared" ca="1" si="466"/>
        <v>43711</v>
      </c>
      <c r="L2132" s="30">
        <f t="shared" ca="1" si="467"/>
        <v>-43711</v>
      </c>
      <c r="M2132" s="45"/>
      <c r="N2132" s="31">
        <f t="shared" ca="1" si="468"/>
        <v>43711</v>
      </c>
      <c r="O2132" s="30">
        <f t="shared" ca="1" si="469"/>
        <v>-43711</v>
      </c>
      <c r="P2132" s="39"/>
      <c r="Q2132" s="29">
        <f t="shared" ca="1" si="470"/>
        <v>43711</v>
      </c>
      <c r="R2132" s="30">
        <f t="shared" ca="1" si="471"/>
        <v>-43711</v>
      </c>
      <c r="S2132" s="39"/>
      <c r="T2132" s="32">
        <f t="shared" ca="1" si="472"/>
        <v>43711</v>
      </c>
      <c r="U2132" s="33">
        <f t="shared" ca="1" si="473"/>
        <v>-43711</v>
      </c>
      <c r="V2132" s="40"/>
      <c r="W2132" s="35">
        <f t="shared" ca="1" si="474"/>
        <v>43711</v>
      </c>
      <c r="X2132" s="36">
        <f t="shared" ca="1" si="475"/>
        <v>-43711</v>
      </c>
    </row>
    <row r="2133" spans="1:24" ht="18.600000000000001" thickTop="1" thickBot="1" x14ac:dyDescent="0.5">
      <c r="A2133" s="37"/>
      <c r="B2133" s="56"/>
      <c r="C2133" s="38"/>
      <c r="D2133" s="45"/>
      <c r="E2133" s="29">
        <f t="shared" ca="1" si="462"/>
        <v>43711</v>
      </c>
      <c r="F2133" s="30">
        <f t="shared" ca="1" si="463"/>
        <v>-43711</v>
      </c>
      <c r="G2133" s="45"/>
      <c r="H2133" s="29">
        <f t="shared" ca="1" si="464"/>
        <v>43711</v>
      </c>
      <c r="I2133" s="30">
        <f t="shared" ca="1" si="465"/>
        <v>-43711</v>
      </c>
      <c r="J2133" s="45"/>
      <c r="K2133" s="29">
        <f t="shared" ca="1" si="466"/>
        <v>43711</v>
      </c>
      <c r="L2133" s="30">
        <f t="shared" ca="1" si="467"/>
        <v>-43711</v>
      </c>
      <c r="M2133" s="45"/>
      <c r="N2133" s="31">
        <f t="shared" ca="1" si="468"/>
        <v>43711</v>
      </c>
      <c r="O2133" s="30">
        <f t="shared" ca="1" si="469"/>
        <v>-43711</v>
      </c>
      <c r="P2133" s="39"/>
      <c r="Q2133" s="29">
        <f t="shared" ca="1" si="470"/>
        <v>43711</v>
      </c>
      <c r="R2133" s="30">
        <f t="shared" ca="1" si="471"/>
        <v>-43711</v>
      </c>
      <c r="S2133" s="39"/>
      <c r="T2133" s="32">
        <f t="shared" ca="1" si="472"/>
        <v>43711</v>
      </c>
      <c r="U2133" s="33">
        <f t="shared" ca="1" si="473"/>
        <v>-43711</v>
      </c>
      <c r="V2133" s="40"/>
      <c r="W2133" s="35">
        <f t="shared" ca="1" si="474"/>
        <v>43711</v>
      </c>
      <c r="X2133" s="36">
        <f t="shared" ca="1" si="475"/>
        <v>-43711</v>
      </c>
    </row>
    <row r="2134" spans="1:24" ht="18.600000000000001" thickTop="1" thickBot="1" x14ac:dyDescent="0.5">
      <c r="A2134" s="37"/>
      <c r="B2134" s="56"/>
      <c r="C2134" s="38"/>
      <c r="D2134" s="45"/>
      <c r="E2134" s="29">
        <f t="shared" ca="1" si="462"/>
        <v>43711</v>
      </c>
      <c r="F2134" s="30">
        <f t="shared" ca="1" si="463"/>
        <v>-43711</v>
      </c>
      <c r="G2134" s="45"/>
      <c r="H2134" s="29">
        <f t="shared" ca="1" si="464"/>
        <v>43711</v>
      </c>
      <c r="I2134" s="30">
        <f t="shared" ca="1" si="465"/>
        <v>-43711</v>
      </c>
      <c r="J2134" s="45"/>
      <c r="K2134" s="29">
        <f t="shared" ca="1" si="466"/>
        <v>43711</v>
      </c>
      <c r="L2134" s="30">
        <f t="shared" ca="1" si="467"/>
        <v>-43711</v>
      </c>
      <c r="M2134" s="45"/>
      <c r="N2134" s="31">
        <f t="shared" ca="1" si="468"/>
        <v>43711</v>
      </c>
      <c r="O2134" s="30">
        <f t="shared" ca="1" si="469"/>
        <v>-43711</v>
      </c>
      <c r="P2134" s="39"/>
      <c r="Q2134" s="29">
        <f t="shared" ca="1" si="470"/>
        <v>43711</v>
      </c>
      <c r="R2134" s="30">
        <f t="shared" ca="1" si="471"/>
        <v>-43711</v>
      </c>
      <c r="S2134" s="39"/>
      <c r="T2134" s="32">
        <f t="shared" ca="1" si="472"/>
        <v>43711</v>
      </c>
      <c r="U2134" s="33">
        <f t="shared" ca="1" si="473"/>
        <v>-43711</v>
      </c>
      <c r="V2134" s="40"/>
      <c r="W2134" s="35">
        <f t="shared" ca="1" si="474"/>
        <v>43711</v>
      </c>
      <c r="X2134" s="36">
        <f t="shared" ca="1" si="475"/>
        <v>-43711</v>
      </c>
    </row>
    <row r="2135" spans="1:24" ht="18.600000000000001" thickTop="1" thickBot="1" x14ac:dyDescent="0.5">
      <c r="A2135" s="37"/>
      <c r="B2135" s="56"/>
      <c r="C2135" s="38"/>
      <c r="D2135" s="45"/>
      <c r="E2135" s="29">
        <f t="shared" ca="1" si="462"/>
        <v>43711</v>
      </c>
      <c r="F2135" s="30">
        <f t="shared" ca="1" si="463"/>
        <v>-43711</v>
      </c>
      <c r="G2135" s="45"/>
      <c r="H2135" s="29">
        <f t="shared" ca="1" si="464"/>
        <v>43711</v>
      </c>
      <c r="I2135" s="30">
        <f t="shared" ca="1" si="465"/>
        <v>-43711</v>
      </c>
      <c r="J2135" s="45"/>
      <c r="K2135" s="29">
        <f t="shared" ca="1" si="466"/>
        <v>43711</v>
      </c>
      <c r="L2135" s="30">
        <f t="shared" ca="1" si="467"/>
        <v>-43711</v>
      </c>
      <c r="M2135" s="45"/>
      <c r="N2135" s="31">
        <f t="shared" ca="1" si="468"/>
        <v>43711</v>
      </c>
      <c r="O2135" s="30">
        <f t="shared" ca="1" si="469"/>
        <v>-43711</v>
      </c>
      <c r="P2135" s="39"/>
      <c r="Q2135" s="29">
        <f t="shared" ca="1" si="470"/>
        <v>43711</v>
      </c>
      <c r="R2135" s="30">
        <f t="shared" ca="1" si="471"/>
        <v>-43711</v>
      </c>
      <c r="S2135" s="39"/>
      <c r="T2135" s="32">
        <f t="shared" ca="1" si="472"/>
        <v>43711</v>
      </c>
      <c r="U2135" s="33">
        <f t="shared" ca="1" si="473"/>
        <v>-43711</v>
      </c>
      <c r="V2135" s="40"/>
      <c r="W2135" s="35">
        <f t="shared" ca="1" si="474"/>
        <v>43711</v>
      </c>
      <c r="X2135" s="36">
        <f t="shared" ca="1" si="475"/>
        <v>-43711</v>
      </c>
    </row>
    <row r="2136" spans="1:24" ht="18.600000000000001" thickTop="1" thickBot="1" x14ac:dyDescent="0.5">
      <c r="A2136" s="37"/>
      <c r="B2136" s="56"/>
      <c r="C2136" s="38"/>
      <c r="D2136" s="45"/>
      <c r="E2136" s="29">
        <f t="shared" ca="1" si="462"/>
        <v>43711</v>
      </c>
      <c r="F2136" s="30">
        <f t="shared" ca="1" si="463"/>
        <v>-43711</v>
      </c>
      <c r="G2136" s="45"/>
      <c r="H2136" s="29">
        <f t="shared" ca="1" si="464"/>
        <v>43711</v>
      </c>
      <c r="I2136" s="30">
        <f t="shared" ca="1" si="465"/>
        <v>-43711</v>
      </c>
      <c r="J2136" s="45"/>
      <c r="K2136" s="29">
        <f t="shared" ca="1" si="466"/>
        <v>43711</v>
      </c>
      <c r="L2136" s="30">
        <f t="shared" ca="1" si="467"/>
        <v>-43711</v>
      </c>
      <c r="M2136" s="45"/>
      <c r="N2136" s="31">
        <f t="shared" ca="1" si="468"/>
        <v>43711</v>
      </c>
      <c r="O2136" s="30">
        <f t="shared" ca="1" si="469"/>
        <v>-43711</v>
      </c>
      <c r="P2136" s="39"/>
      <c r="Q2136" s="29">
        <f t="shared" ca="1" si="470"/>
        <v>43711</v>
      </c>
      <c r="R2136" s="30">
        <f t="shared" ca="1" si="471"/>
        <v>-43711</v>
      </c>
      <c r="S2136" s="39"/>
      <c r="T2136" s="32">
        <f t="shared" ca="1" si="472"/>
        <v>43711</v>
      </c>
      <c r="U2136" s="33">
        <f t="shared" ca="1" si="473"/>
        <v>-43711</v>
      </c>
      <c r="V2136" s="40"/>
      <c r="W2136" s="35">
        <f t="shared" ca="1" si="474"/>
        <v>43711</v>
      </c>
      <c r="X2136" s="36">
        <f t="shared" ca="1" si="475"/>
        <v>-43711</v>
      </c>
    </row>
    <row r="2137" spans="1:24" ht="18.600000000000001" thickTop="1" thickBot="1" x14ac:dyDescent="0.5">
      <c r="A2137" s="37"/>
      <c r="B2137" s="56"/>
      <c r="C2137" s="38"/>
      <c r="D2137" s="45"/>
      <c r="E2137" s="29">
        <f t="shared" ca="1" si="462"/>
        <v>43711</v>
      </c>
      <c r="F2137" s="30">
        <f t="shared" ca="1" si="463"/>
        <v>-43711</v>
      </c>
      <c r="G2137" s="45"/>
      <c r="H2137" s="29">
        <f t="shared" ca="1" si="464"/>
        <v>43711</v>
      </c>
      <c r="I2137" s="30">
        <f t="shared" ca="1" si="465"/>
        <v>-43711</v>
      </c>
      <c r="J2137" s="45"/>
      <c r="K2137" s="29">
        <f t="shared" ca="1" si="466"/>
        <v>43711</v>
      </c>
      <c r="L2137" s="30">
        <f t="shared" ca="1" si="467"/>
        <v>-43711</v>
      </c>
      <c r="M2137" s="45"/>
      <c r="N2137" s="31">
        <f t="shared" ca="1" si="468"/>
        <v>43711</v>
      </c>
      <c r="O2137" s="30">
        <f t="shared" ca="1" si="469"/>
        <v>-43711</v>
      </c>
      <c r="P2137" s="39"/>
      <c r="Q2137" s="29">
        <f t="shared" ca="1" si="470"/>
        <v>43711</v>
      </c>
      <c r="R2137" s="30">
        <f t="shared" ca="1" si="471"/>
        <v>-43711</v>
      </c>
      <c r="S2137" s="39"/>
      <c r="T2137" s="32">
        <f t="shared" ca="1" si="472"/>
        <v>43711</v>
      </c>
      <c r="U2137" s="33">
        <f t="shared" ca="1" si="473"/>
        <v>-43711</v>
      </c>
      <c r="V2137" s="40"/>
      <c r="W2137" s="35">
        <f t="shared" ca="1" si="474"/>
        <v>43711</v>
      </c>
      <c r="X2137" s="36">
        <f t="shared" ca="1" si="475"/>
        <v>-43711</v>
      </c>
    </row>
    <row r="2138" spans="1:24" ht="18.600000000000001" thickTop="1" thickBot="1" x14ac:dyDescent="0.5">
      <c r="A2138" s="37"/>
      <c r="B2138" s="56"/>
      <c r="C2138" s="38"/>
      <c r="D2138" s="45"/>
      <c r="E2138" s="29">
        <f t="shared" ca="1" si="462"/>
        <v>43711</v>
      </c>
      <c r="F2138" s="30">
        <f t="shared" ca="1" si="463"/>
        <v>-43711</v>
      </c>
      <c r="G2138" s="45"/>
      <c r="H2138" s="29">
        <f t="shared" ca="1" si="464"/>
        <v>43711</v>
      </c>
      <c r="I2138" s="30">
        <f t="shared" ca="1" si="465"/>
        <v>-43711</v>
      </c>
      <c r="J2138" s="45"/>
      <c r="K2138" s="29">
        <f t="shared" ca="1" si="466"/>
        <v>43711</v>
      </c>
      <c r="L2138" s="30">
        <f t="shared" ca="1" si="467"/>
        <v>-43711</v>
      </c>
      <c r="M2138" s="45"/>
      <c r="N2138" s="31">
        <f t="shared" ca="1" si="468"/>
        <v>43711</v>
      </c>
      <c r="O2138" s="30">
        <f t="shared" ca="1" si="469"/>
        <v>-43711</v>
      </c>
      <c r="P2138" s="39"/>
      <c r="Q2138" s="29">
        <f t="shared" ca="1" si="470"/>
        <v>43711</v>
      </c>
      <c r="R2138" s="30">
        <f t="shared" ca="1" si="471"/>
        <v>-43711</v>
      </c>
      <c r="S2138" s="39"/>
      <c r="T2138" s="32">
        <f t="shared" ca="1" si="472"/>
        <v>43711</v>
      </c>
      <c r="U2138" s="33">
        <f t="shared" ca="1" si="473"/>
        <v>-43711</v>
      </c>
      <c r="V2138" s="40"/>
      <c r="W2138" s="35">
        <f t="shared" ca="1" si="474"/>
        <v>43711</v>
      </c>
      <c r="X2138" s="36">
        <f t="shared" ca="1" si="475"/>
        <v>-43711</v>
      </c>
    </row>
    <row r="2139" spans="1:24" ht="18.600000000000001" thickTop="1" thickBot="1" x14ac:dyDescent="0.5">
      <c r="A2139" s="37"/>
      <c r="B2139" s="56"/>
      <c r="C2139" s="38"/>
      <c r="D2139" s="45"/>
      <c r="E2139" s="29">
        <f t="shared" ca="1" si="462"/>
        <v>43711</v>
      </c>
      <c r="F2139" s="30">
        <f t="shared" ca="1" si="463"/>
        <v>-43711</v>
      </c>
      <c r="G2139" s="45"/>
      <c r="H2139" s="29">
        <f t="shared" ca="1" si="464"/>
        <v>43711</v>
      </c>
      <c r="I2139" s="30">
        <f t="shared" ca="1" si="465"/>
        <v>-43711</v>
      </c>
      <c r="J2139" s="45"/>
      <c r="K2139" s="29">
        <f t="shared" ca="1" si="466"/>
        <v>43711</v>
      </c>
      <c r="L2139" s="30">
        <f t="shared" ca="1" si="467"/>
        <v>-43711</v>
      </c>
      <c r="M2139" s="45"/>
      <c r="N2139" s="31">
        <f t="shared" ca="1" si="468"/>
        <v>43711</v>
      </c>
      <c r="O2139" s="30">
        <f t="shared" ca="1" si="469"/>
        <v>-43711</v>
      </c>
      <c r="P2139" s="39"/>
      <c r="Q2139" s="29">
        <f t="shared" ca="1" si="470"/>
        <v>43711</v>
      </c>
      <c r="R2139" s="30">
        <f t="shared" ca="1" si="471"/>
        <v>-43711</v>
      </c>
      <c r="S2139" s="39"/>
      <c r="T2139" s="32">
        <f t="shared" ca="1" si="472"/>
        <v>43711</v>
      </c>
      <c r="U2139" s="33">
        <f t="shared" ca="1" si="473"/>
        <v>-43711</v>
      </c>
      <c r="V2139" s="40"/>
      <c r="W2139" s="35">
        <f t="shared" ca="1" si="474"/>
        <v>43711</v>
      </c>
      <c r="X2139" s="36">
        <f t="shared" ca="1" si="475"/>
        <v>-43711</v>
      </c>
    </row>
    <row r="2140" spans="1:24" ht="18.600000000000001" thickTop="1" thickBot="1" x14ac:dyDescent="0.5">
      <c r="A2140" s="37"/>
      <c r="B2140" s="56"/>
      <c r="C2140" s="38"/>
      <c r="D2140" s="45"/>
      <c r="E2140" s="29">
        <f t="shared" ca="1" si="462"/>
        <v>43711</v>
      </c>
      <c r="F2140" s="30">
        <f t="shared" ca="1" si="463"/>
        <v>-43711</v>
      </c>
      <c r="G2140" s="45"/>
      <c r="H2140" s="29">
        <f t="shared" ca="1" si="464"/>
        <v>43711</v>
      </c>
      <c r="I2140" s="30">
        <f t="shared" ca="1" si="465"/>
        <v>-43711</v>
      </c>
      <c r="J2140" s="45"/>
      <c r="K2140" s="29">
        <f t="shared" ca="1" si="466"/>
        <v>43711</v>
      </c>
      <c r="L2140" s="30">
        <f t="shared" ca="1" si="467"/>
        <v>-43711</v>
      </c>
      <c r="M2140" s="45"/>
      <c r="N2140" s="31">
        <f t="shared" ca="1" si="468"/>
        <v>43711</v>
      </c>
      <c r="O2140" s="30">
        <f t="shared" ca="1" si="469"/>
        <v>-43711</v>
      </c>
      <c r="P2140" s="39"/>
      <c r="Q2140" s="29">
        <f t="shared" ca="1" si="470"/>
        <v>43711</v>
      </c>
      <c r="R2140" s="30">
        <f t="shared" ca="1" si="471"/>
        <v>-43711</v>
      </c>
      <c r="S2140" s="39"/>
      <c r="T2140" s="32">
        <f t="shared" ca="1" si="472"/>
        <v>43711</v>
      </c>
      <c r="U2140" s="33">
        <f t="shared" ca="1" si="473"/>
        <v>-43711</v>
      </c>
      <c r="V2140" s="40"/>
      <c r="W2140" s="35">
        <f t="shared" ca="1" si="474"/>
        <v>43711</v>
      </c>
      <c r="X2140" s="36">
        <f t="shared" ca="1" si="475"/>
        <v>-43711</v>
      </c>
    </row>
    <row r="2141" spans="1:24" ht="18.600000000000001" thickTop="1" thickBot="1" x14ac:dyDescent="0.5">
      <c r="A2141" s="37"/>
      <c r="B2141" s="56"/>
      <c r="C2141" s="38"/>
      <c r="D2141" s="45"/>
      <c r="E2141" s="29">
        <f t="shared" ca="1" si="462"/>
        <v>43711</v>
      </c>
      <c r="F2141" s="30">
        <f t="shared" ca="1" si="463"/>
        <v>-43711</v>
      </c>
      <c r="G2141" s="45"/>
      <c r="H2141" s="29">
        <f t="shared" ca="1" si="464"/>
        <v>43711</v>
      </c>
      <c r="I2141" s="30">
        <f t="shared" ca="1" si="465"/>
        <v>-43711</v>
      </c>
      <c r="J2141" s="45"/>
      <c r="K2141" s="29">
        <f t="shared" ca="1" si="466"/>
        <v>43711</v>
      </c>
      <c r="L2141" s="30">
        <f t="shared" ca="1" si="467"/>
        <v>-43711</v>
      </c>
      <c r="M2141" s="45"/>
      <c r="N2141" s="31">
        <f t="shared" ca="1" si="468"/>
        <v>43711</v>
      </c>
      <c r="O2141" s="30">
        <f t="shared" ca="1" si="469"/>
        <v>-43711</v>
      </c>
      <c r="P2141" s="39"/>
      <c r="Q2141" s="29">
        <f t="shared" ca="1" si="470"/>
        <v>43711</v>
      </c>
      <c r="R2141" s="30">
        <f t="shared" ca="1" si="471"/>
        <v>-43711</v>
      </c>
      <c r="S2141" s="39"/>
      <c r="T2141" s="32">
        <f t="shared" ca="1" si="472"/>
        <v>43711</v>
      </c>
      <c r="U2141" s="33">
        <f t="shared" ca="1" si="473"/>
        <v>-43711</v>
      </c>
      <c r="V2141" s="40"/>
      <c r="W2141" s="35">
        <f t="shared" ca="1" si="474"/>
        <v>43711</v>
      </c>
      <c r="X2141" s="36">
        <f t="shared" ca="1" si="475"/>
        <v>-43711</v>
      </c>
    </row>
    <row r="2142" spans="1:24" ht="18.600000000000001" thickTop="1" thickBot="1" x14ac:dyDescent="0.5">
      <c r="A2142" s="37"/>
      <c r="B2142" s="56"/>
      <c r="C2142" s="38"/>
      <c r="D2142" s="45"/>
      <c r="E2142" s="29">
        <f t="shared" ca="1" si="462"/>
        <v>43711</v>
      </c>
      <c r="F2142" s="30">
        <f t="shared" ca="1" si="463"/>
        <v>-43711</v>
      </c>
      <c r="G2142" s="45"/>
      <c r="H2142" s="29">
        <f t="shared" ca="1" si="464"/>
        <v>43711</v>
      </c>
      <c r="I2142" s="30">
        <f t="shared" ca="1" si="465"/>
        <v>-43711</v>
      </c>
      <c r="J2142" s="45"/>
      <c r="K2142" s="29">
        <f t="shared" ca="1" si="466"/>
        <v>43711</v>
      </c>
      <c r="L2142" s="30">
        <f t="shared" ca="1" si="467"/>
        <v>-43711</v>
      </c>
      <c r="M2142" s="45"/>
      <c r="N2142" s="31">
        <f t="shared" ca="1" si="468"/>
        <v>43711</v>
      </c>
      <c r="O2142" s="30">
        <f t="shared" ca="1" si="469"/>
        <v>-43711</v>
      </c>
      <c r="P2142" s="39"/>
      <c r="Q2142" s="29">
        <f t="shared" ca="1" si="470"/>
        <v>43711</v>
      </c>
      <c r="R2142" s="30">
        <f t="shared" ca="1" si="471"/>
        <v>-43711</v>
      </c>
      <c r="S2142" s="39"/>
      <c r="T2142" s="32">
        <f t="shared" ca="1" si="472"/>
        <v>43711</v>
      </c>
      <c r="U2142" s="33">
        <f t="shared" ca="1" si="473"/>
        <v>-43711</v>
      </c>
      <c r="V2142" s="40"/>
      <c r="W2142" s="35">
        <f t="shared" ca="1" si="474"/>
        <v>43711</v>
      </c>
      <c r="X2142" s="36">
        <f t="shared" ca="1" si="475"/>
        <v>-43711</v>
      </c>
    </row>
    <row r="2143" spans="1:24" ht="18.600000000000001" thickTop="1" thickBot="1" x14ac:dyDescent="0.5">
      <c r="A2143" s="37"/>
      <c r="B2143" s="56"/>
      <c r="C2143" s="38"/>
      <c r="D2143" s="45"/>
      <c r="E2143" s="29">
        <f t="shared" ca="1" si="462"/>
        <v>43711</v>
      </c>
      <c r="F2143" s="30">
        <f t="shared" ca="1" si="463"/>
        <v>-43711</v>
      </c>
      <c r="G2143" s="45"/>
      <c r="H2143" s="29">
        <f t="shared" ca="1" si="464"/>
        <v>43711</v>
      </c>
      <c r="I2143" s="30">
        <f t="shared" ca="1" si="465"/>
        <v>-43711</v>
      </c>
      <c r="J2143" s="45"/>
      <c r="K2143" s="29">
        <f t="shared" ca="1" si="466"/>
        <v>43711</v>
      </c>
      <c r="L2143" s="30">
        <f t="shared" ca="1" si="467"/>
        <v>-43711</v>
      </c>
      <c r="M2143" s="45"/>
      <c r="N2143" s="31">
        <f t="shared" ca="1" si="468"/>
        <v>43711</v>
      </c>
      <c r="O2143" s="30">
        <f t="shared" ca="1" si="469"/>
        <v>-43711</v>
      </c>
      <c r="P2143" s="39"/>
      <c r="Q2143" s="29">
        <f t="shared" ca="1" si="470"/>
        <v>43711</v>
      </c>
      <c r="R2143" s="30">
        <f t="shared" ca="1" si="471"/>
        <v>-43711</v>
      </c>
      <c r="S2143" s="39"/>
      <c r="T2143" s="32">
        <f t="shared" ca="1" si="472"/>
        <v>43711</v>
      </c>
      <c r="U2143" s="33">
        <f t="shared" ca="1" si="473"/>
        <v>-43711</v>
      </c>
      <c r="V2143" s="40"/>
      <c r="W2143" s="35">
        <f t="shared" ca="1" si="474"/>
        <v>43711</v>
      </c>
      <c r="X2143" s="36">
        <f t="shared" ca="1" si="475"/>
        <v>-43711</v>
      </c>
    </row>
    <row r="2144" spans="1:24" ht="18.600000000000001" thickTop="1" thickBot="1" x14ac:dyDescent="0.5">
      <c r="A2144" s="37"/>
      <c r="B2144" s="56"/>
      <c r="C2144" s="38"/>
      <c r="D2144" s="45"/>
      <c r="E2144" s="29">
        <f t="shared" ca="1" si="462"/>
        <v>43711</v>
      </c>
      <c r="F2144" s="30">
        <f t="shared" ca="1" si="463"/>
        <v>-43711</v>
      </c>
      <c r="G2144" s="45"/>
      <c r="H2144" s="29">
        <f t="shared" ca="1" si="464"/>
        <v>43711</v>
      </c>
      <c r="I2144" s="30">
        <f t="shared" ca="1" si="465"/>
        <v>-43711</v>
      </c>
      <c r="J2144" s="45"/>
      <c r="K2144" s="29">
        <f t="shared" ca="1" si="466"/>
        <v>43711</v>
      </c>
      <c r="L2144" s="30">
        <f t="shared" ca="1" si="467"/>
        <v>-43711</v>
      </c>
      <c r="M2144" s="45"/>
      <c r="N2144" s="31">
        <f t="shared" ca="1" si="468"/>
        <v>43711</v>
      </c>
      <c r="O2144" s="30">
        <f t="shared" ca="1" si="469"/>
        <v>-43711</v>
      </c>
      <c r="P2144" s="39"/>
      <c r="Q2144" s="29">
        <f t="shared" ca="1" si="470"/>
        <v>43711</v>
      </c>
      <c r="R2144" s="30">
        <f t="shared" ca="1" si="471"/>
        <v>-43711</v>
      </c>
      <c r="S2144" s="39"/>
      <c r="T2144" s="32">
        <f t="shared" ca="1" si="472"/>
        <v>43711</v>
      </c>
      <c r="U2144" s="33">
        <f t="shared" ca="1" si="473"/>
        <v>-43711</v>
      </c>
      <c r="V2144" s="40"/>
      <c r="W2144" s="35">
        <f t="shared" ca="1" si="474"/>
        <v>43711</v>
      </c>
      <c r="X2144" s="36">
        <f t="shared" ca="1" si="475"/>
        <v>-43711</v>
      </c>
    </row>
    <row r="2145" spans="1:24" ht="18.600000000000001" thickTop="1" thickBot="1" x14ac:dyDescent="0.5">
      <c r="A2145" s="37"/>
      <c r="B2145" s="56"/>
      <c r="C2145" s="38"/>
      <c r="D2145" s="45"/>
      <c r="E2145" s="29">
        <f t="shared" ca="1" si="462"/>
        <v>43711</v>
      </c>
      <c r="F2145" s="30">
        <f t="shared" ca="1" si="463"/>
        <v>-43711</v>
      </c>
      <c r="G2145" s="45"/>
      <c r="H2145" s="29">
        <f t="shared" ca="1" si="464"/>
        <v>43711</v>
      </c>
      <c r="I2145" s="30">
        <f t="shared" ca="1" si="465"/>
        <v>-43711</v>
      </c>
      <c r="J2145" s="45"/>
      <c r="K2145" s="29">
        <f t="shared" ca="1" si="466"/>
        <v>43711</v>
      </c>
      <c r="L2145" s="30">
        <f t="shared" ca="1" si="467"/>
        <v>-43711</v>
      </c>
      <c r="M2145" s="45"/>
      <c r="N2145" s="31">
        <f t="shared" ca="1" si="468"/>
        <v>43711</v>
      </c>
      <c r="O2145" s="30">
        <f t="shared" ca="1" si="469"/>
        <v>-43711</v>
      </c>
      <c r="P2145" s="39"/>
      <c r="Q2145" s="29">
        <f t="shared" ca="1" si="470"/>
        <v>43711</v>
      </c>
      <c r="R2145" s="30">
        <f t="shared" ca="1" si="471"/>
        <v>-43711</v>
      </c>
      <c r="S2145" s="39"/>
      <c r="T2145" s="32">
        <f t="shared" ca="1" si="472"/>
        <v>43711</v>
      </c>
      <c r="U2145" s="33">
        <f t="shared" ca="1" si="473"/>
        <v>-43711</v>
      </c>
      <c r="V2145" s="40"/>
      <c r="W2145" s="35">
        <f t="shared" ca="1" si="474"/>
        <v>43711</v>
      </c>
      <c r="X2145" s="36">
        <f t="shared" ca="1" si="475"/>
        <v>-43711</v>
      </c>
    </row>
    <row r="2146" spans="1:24" ht="18.600000000000001" thickTop="1" thickBot="1" x14ac:dyDescent="0.5">
      <c r="A2146" s="37"/>
      <c r="B2146" s="56"/>
      <c r="C2146" s="38"/>
      <c r="D2146" s="45"/>
      <c r="E2146" s="29">
        <f t="shared" ca="1" si="462"/>
        <v>43711</v>
      </c>
      <c r="F2146" s="30">
        <f t="shared" ca="1" si="463"/>
        <v>-43711</v>
      </c>
      <c r="G2146" s="45"/>
      <c r="H2146" s="29">
        <f t="shared" ca="1" si="464"/>
        <v>43711</v>
      </c>
      <c r="I2146" s="30">
        <f t="shared" ca="1" si="465"/>
        <v>-43711</v>
      </c>
      <c r="J2146" s="45"/>
      <c r="K2146" s="29">
        <f t="shared" ca="1" si="466"/>
        <v>43711</v>
      </c>
      <c r="L2146" s="30">
        <f t="shared" ca="1" si="467"/>
        <v>-43711</v>
      </c>
      <c r="M2146" s="45"/>
      <c r="N2146" s="31">
        <f t="shared" ca="1" si="468"/>
        <v>43711</v>
      </c>
      <c r="O2146" s="30">
        <f t="shared" ca="1" si="469"/>
        <v>-43711</v>
      </c>
      <c r="P2146" s="39"/>
      <c r="Q2146" s="29">
        <f t="shared" ca="1" si="470"/>
        <v>43711</v>
      </c>
      <c r="R2146" s="30">
        <f t="shared" ca="1" si="471"/>
        <v>-43711</v>
      </c>
      <c r="S2146" s="39"/>
      <c r="T2146" s="32">
        <f t="shared" ca="1" si="472"/>
        <v>43711</v>
      </c>
      <c r="U2146" s="33">
        <f t="shared" ca="1" si="473"/>
        <v>-43711</v>
      </c>
      <c r="V2146" s="40"/>
      <c r="W2146" s="35">
        <f t="shared" ca="1" si="474"/>
        <v>43711</v>
      </c>
      <c r="X2146" s="36">
        <f t="shared" ca="1" si="475"/>
        <v>-43711</v>
      </c>
    </row>
    <row r="2147" spans="1:24" ht="18.600000000000001" thickTop="1" thickBot="1" x14ac:dyDescent="0.5">
      <c r="A2147" s="37"/>
      <c r="B2147" s="56"/>
      <c r="C2147" s="38"/>
      <c r="D2147" s="45"/>
      <c r="E2147" s="29">
        <f t="shared" ca="1" si="462"/>
        <v>43711</v>
      </c>
      <c r="F2147" s="30">
        <f t="shared" ca="1" si="463"/>
        <v>-43711</v>
      </c>
      <c r="G2147" s="45"/>
      <c r="H2147" s="29">
        <f t="shared" ca="1" si="464"/>
        <v>43711</v>
      </c>
      <c r="I2147" s="30">
        <f t="shared" ca="1" si="465"/>
        <v>-43711</v>
      </c>
      <c r="J2147" s="45"/>
      <c r="K2147" s="29">
        <f t="shared" ca="1" si="466"/>
        <v>43711</v>
      </c>
      <c r="L2147" s="30">
        <f t="shared" ca="1" si="467"/>
        <v>-43711</v>
      </c>
      <c r="M2147" s="45"/>
      <c r="N2147" s="31">
        <f t="shared" ca="1" si="468"/>
        <v>43711</v>
      </c>
      <c r="O2147" s="30">
        <f t="shared" ca="1" si="469"/>
        <v>-43711</v>
      </c>
      <c r="P2147" s="39"/>
      <c r="Q2147" s="29">
        <f t="shared" ca="1" si="470"/>
        <v>43711</v>
      </c>
      <c r="R2147" s="30">
        <f t="shared" ca="1" si="471"/>
        <v>-43711</v>
      </c>
      <c r="S2147" s="39"/>
      <c r="T2147" s="32">
        <f t="shared" ca="1" si="472"/>
        <v>43711</v>
      </c>
      <c r="U2147" s="33">
        <f t="shared" ca="1" si="473"/>
        <v>-43711</v>
      </c>
      <c r="V2147" s="40"/>
      <c r="W2147" s="35">
        <f t="shared" ca="1" si="474"/>
        <v>43711</v>
      </c>
      <c r="X2147" s="36">
        <f t="shared" ca="1" si="475"/>
        <v>-43711</v>
      </c>
    </row>
    <row r="2148" spans="1:24" ht="18.600000000000001" thickTop="1" thickBot="1" x14ac:dyDescent="0.5">
      <c r="A2148" s="37"/>
      <c r="B2148" s="56"/>
      <c r="C2148" s="38"/>
      <c r="D2148" s="45"/>
      <c r="E2148" s="29">
        <f t="shared" ca="1" si="462"/>
        <v>43711</v>
      </c>
      <c r="F2148" s="30">
        <f t="shared" ca="1" si="463"/>
        <v>-43711</v>
      </c>
      <c r="G2148" s="45"/>
      <c r="H2148" s="29">
        <f t="shared" ca="1" si="464"/>
        <v>43711</v>
      </c>
      <c r="I2148" s="30">
        <f t="shared" ca="1" si="465"/>
        <v>-43711</v>
      </c>
      <c r="J2148" s="45"/>
      <c r="K2148" s="29">
        <f t="shared" ca="1" si="466"/>
        <v>43711</v>
      </c>
      <c r="L2148" s="30">
        <f t="shared" ca="1" si="467"/>
        <v>-43711</v>
      </c>
      <c r="M2148" s="45"/>
      <c r="N2148" s="31">
        <f t="shared" ca="1" si="468"/>
        <v>43711</v>
      </c>
      <c r="O2148" s="30">
        <f t="shared" ca="1" si="469"/>
        <v>-43711</v>
      </c>
      <c r="P2148" s="39"/>
      <c r="Q2148" s="29">
        <f t="shared" ca="1" si="470"/>
        <v>43711</v>
      </c>
      <c r="R2148" s="30">
        <f t="shared" ca="1" si="471"/>
        <v>-43711</v>
      </c>
      <c r="S2148" s="39"/>
      <c r="T2148" s="32">
        <f t="shared" ca="1" si="472"/>
        <v>43711</v>
      </c>
      <c r="U2148" s="33">
        <f t="shared" ca="1" si="473"/>
        <v>-43711</v>
      </c>
      <c r="V2148" s="40"/>
      <c r="W2148" s="35">
        <f t="shared" ca="1" si="474"/>
        <v>43711</v>
      </c>
      <c r="X2148" s="36">
        <f t="shared" ca="1" si="475"/>
        <v>-43711</v>
      </c>
    </row>
    <row r="2149" spans="1:24" ht="18.600000000000001" thickTop="1" thickBot="1" x14ac:dyDescent="0.5">
      <c r="A2149" s="37"/>
      <c r="B2149" s="56"/>
      <c r="C2149" s="38"/>
      <c r="D2149" s="45"/>
      <c r="E2149" s="29">
        <f t="shared" ca="1" si="462"/>
        <v>43711</v>
      </c>
      <c r="F2149" s="30">
        <f t="shared" ca="1" si="463"/>
        <v>-43711</v>
      </c>
      <c r="G2149" s="45"/>
      <c r="H2149" s="29">
        <f t="shared" ca="1" si="464"/>
        <v>43711</v>
      </c>
      <c r="I2149" s="30">
        <f t="shared" ca="1" si="465"/>
        <v>-43711</v>
      </c>
      <c r="J2149" s="45"/>
      <c r="K2149" s="29">
        <f t="shared" ca="1" si="466"/>
        <v>43711</v>
      </c>
      <c r="L2149" s="30">
        <f t="shared" ca="1" si="467"/>
        <v>-43711</v>
      </c>
      <c r="M2149" s="45"/>
      <c r="N2149" s="31">
        <f t="shared" ca="1" si="468"/>
        <v>43711</v>
      </c>
      <c r="O2149" s="30">
        <f t="shared" ca="1" si="469"/>
        <v>-43711</v>
      </c>
      <c r="P2149" s="39"/>
      <c r="Q2149" s="29">
        <f t="shared" ca="1" si="470"/>
        <v>43711</v>
      </c>
      <c r="R2149" s="30">
        <f t="shared" ca="1" si="471"/>
        <v>-43711</v>
      </c>
      <c r="S2149" s="39"/>
      <c r="T2149" s="32">
        <f t="shared" ca="1" si="472"/>
        <v>43711</v>
      </c>
      <c r="U2149" s="33">
        <f t="shared" ca="1" si="473"/>
        <v>-43711</v>
      </c>
      <c r="V2149" s="40"/>
      <c r="W2149" s="35">
        <f t="shared" ca="1" si="474"/>
        <v>43711</v>
      </c>
      <c r="X2149" s="36">
        <f t="shared" ca="1" si="475"/>
        <v>-43711</v>
      </c>
    </row>
    <row r="2150" spans="1:24" ht="18.600000000000001" thickTop="1" thickBot="1" x14ac:dyDescent="0.5">
      <c r="A2150" s="37"/>
      <c r="B2150" s="56"/>
      <c r="C2150" s="38"/>
      <c r="D2150" s="45"/>
      <c r="E2150" s="29">
        <f t="shared" ca="1" si="462"/>
        <v>43711</v>
      </c>
      <c r="F2150" s="30">
        <f t="shared" ca="1" si="463"/>
        <v>-43711</v>
      </c>
      <c r="G2150" s="45"/>
      <c r="H2150" s="29">
        <f t="shared" ca="1" si="464"/>
        <v>43711</v>
      </c>
      <c r="I2150" s="30">
        <f t="shared" ca="1" si="465"/>
        <v>-43711</v>
      </c>
      <c r="J2150" s="45"/>
      <c r="K2150" s="29">
        <f t="shared" ca="1" si="466"/>
        <v>43711</v>
      </c>
      <c r="L2150" s="30">
        <f t="shared" ca="1" si="467"/>
        <v>-43711</v>
      </c>
      <c r="M2150" s="45"/>
      <c r="N2150" s="31">
        <f t="shared" ca="1" si="468"/>
        <v>43711</v>
      </c>
      <c r="O2150" s="30">
        <f t="shared" ca="1" si="469"/>
        <v>-43711</v>
      </c>
      <c r="P2150" s="39"/>
      <c r="Q2150" s="29">
        <f t="shared" ca="1" si="470"/>
        <v>43711</v>
      </c>
      <c r="R2150" s="30">
        <f t="shared" ca="1" si="471"/>
        <v>-43711</v>
      </c>
      <c r="S2150" s="39"/>
      <c r="T2150" s="32">
        <f t="shared" ca="1" si="472"/>
        <v>43711</v>
      </c>
      <c r="U2150" s="33">
        <f t="shared" ca="1" si="473"/>
        <v>-43711</v>
      </c>
      <c r="V2150" s="40"/>
      <c r="W2150" s="35">
        <f t="shared" ca="1" si="474"/>
        <v>43711</v>
      </c>
      <c r="X2150" s="36">
        <f t="shared" ca="1" si="475"/>
        <v>-43711</v>
      </c>
    </row>
    <row r="2151" spans="1:24" ht="18.600000000000001" thickTop="1" thickBot="1" x14ac:dyDescent="0.5">
      <c r="A2151" s="37"/>
      <c r="B2151" s="56"/>
      <c r="C2151" s="38"/>
      <c r="D2151" s="45"/>
      <c r="E2151" s="29">
        <f t="shared" ca="1" si="462"/>
        <v>43711</v>
      </c>
      <c r="F2151" s="30">
        <f t="shared" ca="1" si="463"/>
        <v>-43711</v>
      </c>
      <c r="G2151" s="45"/>
      <c r="H2151" s="29">
        <f t="shared" ca="1" si="464"/>
        <v>43711</v>
      </c>
      <c r="I2151" s="30">
        <f t="shared" ca="1" si="465"/>
        <v>-43711</v>
      </c>
      <c r="J2151" s="45"/>
      <c r="K2151" s="29">
        <f t="shared" ca="1" si="466"/>
        <v>43711</v>
      </c>
      <c r="L2151" s="30">
        <f t="shared" ca="1" si="467"/>
        <v>-43711</v>
      </c>
      <c r="M2151" s="45"/>
      <c r="N2151" s="31">
        <f t="shared" ca="1" si="468"/>
        <v>43711</v>
      </c>
      <c r="O2151" s="30">
        <f t="shared" ca="1" si="469"/>
        <v>-43711</v>
      </c>
      <c r="P2151" s="39"/>
      <c r="Q2151" s="29">
        <f t="shared" ca="1" si="470"/>
        <v>43711</v>
      </c>
      <c r="R2151" s="30">
        <f t="shared" ca="1" si="471"/>
        <v>-43711</v>
      </c>
      <c r="S2151" s="39"/>
      <c r="T2151" s="32">
        <f t="shared" ca="1" si="472"/>
        <v>43711</v>
      </c>
      <c r="U2151" s="33">
        <f t="shared" ca="1" si="473"/>
        <v>-43711</v>
      </c>
      <c r="V2151" s="40"/>
      <c r="W2151" s="35">
        <f t="shared" ca="1" si="474"/>
        <v>43711</v>
      </c>
      <c r="X2151" s="36">
        <f t="shared" ca="1" si="475"/>
        <v>-43711</v>
      </c>
    </row>
    <row r="2152" spans="1:24" ht="18.600000000000001" thickTop="1" thickBot="1" x14ac:dyDescent="0.5">
      <c r="A2152" s="37"/>
      <c r="B2152" s="56"/>
      <c r="C2152" s="38"/>
      <c r="D2152" s="45"/>
      <c r="E2152" s="29">
        <f t="shared" ca="1" si="462"/>
        <v>43711</v>
      </c>
      <c r="F2152" s="30">
        <f t="shared" ca="1" si="463"/>
        <v>-43711</v>
      </c>
      <c r="G2152" s="45"/>
      <c r="H2152" s="29">
        <f t="shared" ca="1" si="464"/>
        <v>43711</v>
      </c>
      <c r="I2152" s="30">
        <f t="shared" ca="1" si="465"/>
        <v>-43711</v>
      </c>
      <c r="J2152" s="45"/>
      <c r="K2152" s="29">
        <f t="shared" ca="1" si="466"/>
        <v>43711</v>
      </c>
      <c r="L2152" s="30">
        <f t="shared" ca="1" si="467"/>
        <v>-43711</v>
      </c>
      <c r="M2152" s="45"/>
      <c r="N2152" s="31">
        <f t="shared" ca="1" si="468"/>
        <v>43711</v>
      </c>
      <c r="O2152" s="30">
        <f t="shared" ca="1" si="469"/>
        <v>-43711</v>
      </c>
      <c r="P2152" s="39"/>
      <c r="Q2152" s="29">
        <f t="shared" ca="1" si="470"/>
        <v>43711</v>
      </c>
      <c r="R2152" s="30">
        <f t="shared" ca="1" si="471"/>
        <v>-43711</v>
      </c>
      <c r="S2152" s="39"/>
      <c r="T2152" s="32">
        <f t="shared" ca="1" si="472"/>
        <v>43711</v>
      </c>
      <c r="U2152" s="33">
        <f t="shared" ca="1" si="473"/>
        <v>-43711</v>
      </c>
      <c r="V2152" s="40"/>
      <c r="W2152" s="35">
        <f t="shared" ca="1" si="474"/>
        <v>43711</v>
      </c>
      <c r="X2152" s="36">
        <f t="shared" ca="1" si="475"/>
        <v>-43711</v>
      </c>
    </row>
    <row r="2153" spans="1:24" ht="18.600000000000001" thickTop="1" thickBot="1" x14ac:dyDescent="0.5">
      <c r="A2153" s="37"/>
      <c r="B2153" s="56"/>
      <c r="C2153" s="38"/>
      <c r="D2153" s="45"/>
      <c r="E2153" s="29">
        <f t="shared" ca="1" si="462"/>
        <v>43711</v>
      </c>
      <c r="F2153" s="30">
        <f t="shared" ca="1" si="463"/>
        <v>-43711</v>
      </c>
      <c r="G2153" s="45"/>
      <c r="H2153" s="29">
        <f t="shared" ca="1" si="464"/>
        <v>43711</v>
      </c>
      <c r="I2153" s="30">
        <f t="shared" ca="1" si="465"/>
        <v>-43711</v>
      </c>
      <c r="J2153" s="45"/>
      <c r="K2153" s="29">
        <f t="shared" ca="1" si="466"/>
        <v>43711</v>
      </c>
      <c r="L2153" s="30">
        <f t="shared" ca="1" si="467"/>
        <v>-43711</v>
      </c>
      <c r="M2153" s="45"/>
      <c r="N2153" s="31">
        <f t="shared" ca="1" si="468"/>
        <v>43711</v>
      </c>
      <c r="O2153" s="30">
        <f t="shared" ca="1" si="469"/>
        <v>-43711</v>
      </c>
      <c r="P2153" s="39"/>
      <c r="Q2153" s="29">
        <f t="shared" ca="1" si="470"/>
        <v>43711</v>
      </c>
      <c r="R2153" s="30">
        <f t="shared" ca="1" si="471"/>
        <v>-43711</v>
      </c>
      <c r="S2153" s="39"/>
      <c r="T2153" s="32">
        <f t="shared" ca="1" si="472"/>
        <v>43711</v>
      </c>
      <c r="U2153" s="33">
        <f t="shared" ca="1" si="473"/>
        <v>-43711</v>
      </c>
      <c r="V2153" s="40"/>
      <c r="W2153" s="35">
        <f t="shared" ca="1" si="474"/>
        <v>43711</v>
      </c>
      <c r="X2153" s="36">
        <f t="shared" ca="1" si="475"/>
        <v>-43711</v>
      </c>
    </row>
    <row r="2154" spans="1:24" ht="18.600000000000001" thickTop="1" thickBot="1" x14ac:dyDescent="0.5">
      <c r="A2154" s="37"/>
      <c r="B2154" s="56"/>
      <c r="C2154" s="38"/>
      <c r="D2154" s="45"/>
      <c r="E2154" s="29">
        <f t="shared" ca="1" si="462"/>
        <v>43711</v>
      </c>
      <c r="F2154" s="30">
        <f t="shared" ca="1" si="463"/>
        <v>-43711</v>
      </c>
      <c r="G2154" s="45"/>
      <c r="H2154" s="29">
        <f t="shared" ca="1" si="464"/>
        <v>43711</v>
      </c>
      <c r="I2154" s="30">
        <f t="shared" ca="1" si="465"/>
        <v>-43711</v>
      </c>
      <c r="J2154" s="45"/>
      <c r="K2154" s="29">
        <f t="shared" ca="1" si="466"/>
        <v>43711</v>
      </c>
      <c r="L2154" s="30">
        <f t="shared" ca="1" si="467"/>
        <v>-43711</v>
      </c>
      <c r="M2154" s="45"/>
      <c r="N2154" s="31">
        <f t="shared" ca="1" si="468"/>
        <v>43711</v>
      </c>
      <c r="O2154" s="30">
        <f t="shared" ca="1" si="469"/>
        <v>-43711</v>
      </c>
      <c r="P2154" s="39"/>
      <c r="Q2154" s="29">
        <f t="shared" ca="1" si="470"/>
        <v>43711</v>
      </c>
      <c r="R2154" s="30">
        <f t="shared" ca="1" si="471"/>
        <v>-43711</v>
      </c>
      <c r="S2154" s="39"/>
      <c r="T2154" s="32">
        <f t="shared" ca="1" si="472"/>
        <v>43711</v>
      </c>
      <c r="U2154" s="33">
        <f t="shared" ca="1" si="473"/>
        <v>-43711</v>
      </c>
      <c r="V2154" s="40"/>
      <c r="W2154" s="35">
        <f t="shared" ca="1" si="474"/>
        <v>43711</v>
      </c>
      <c r="X2154" s="36">
        <f t="shared" ca="1" si="475"/>
        <v>-43711</v>
      </c>
    </row>
    <row r="2155" spans="1:24" ht="18.600000000000001" thickTop="1" thickBot="1" x14ac:dyDescent="0.5">
      <c r="A2155" s="37"/>
      <c r="B2155" s="56"/>
      <c r="C2155" s="38"/>
      <c r="D2155" s="45"/>
      <c r="E2155" s="29">
        <f t="shared" ca="1" si="462"/>
        <v>43711</v>
      </c>
      <c r="F2155" s="30">
        <f t="shared" ca="1" si="463"/>
        <v>-43711</v>
      </c>
      <c r="G2155" s="45"/>
      <c r="H2155" s="29">
        <f t="shared" ca="1" si="464"/>
        <v>43711</v>
      </c>
      <c r="I2155" s="30">
        <f t="shared" ca="1" si="465"/>
        <v>-43711</v>
      </c>
      <c r="J2155" s="45"/>
      <c r="K2155" s="29">
        <f t="shared" ca="1" si="466"/>
        <v>43711</v>
      </c>
      <c r="L2155" s="30">
        <f t="shared" ca="1" si="467"/>
        <v>-43711</v>
      </c>
      <c r="M2155" s="45"/>
      <c r="N2155" s="31">
        <f t="shared" ca="1" si="468"/>
        <v>43711</v>
      </c>
      <c r="O2155" s="30">
        <f t="shared" ca="1" si="469"/>
        <v>-43711</v>
      </c>
      <c r="P2155" s="39"/>
      <c r="Q2155" s="29">
        <f t="shared" ca="1" si="470"/>
        <v>43711</v>
      </c>
      <c r="R2155" s="30">
        <f t="shared" ca="1" si="471"/>
        <v>-43711</v>
      </c>
      <c r="S2155" s="39"/>
      <c r="T2155" s="32">
        <f t="shared" ca="1" si="472"/>
        <v>43711</v>
      </c>
      <c r="U2155" s="33">
        <f t="shared" ca="1" si="473"/>
        <v>-43711</v>
      </c>
      <c r="V2155" s="40"/>
      <c r="W2155" s="35">
        <f t="shared" ca="1" si="474"/>
        <v>43711</v>
      </c>
      <c r="X2155" s="36">
        <f t="shared" ca="1" si="475"/>
        <v>-43711</v>
      </c>
    </row>
    <row r="2156" spans="1:24" ht="18.600000000000001" thickTop="1" thickBot="1" x14ac:dyDescent="0.5">
      <c r="A2156" s="37"/>
      <c r="B2156" s="56"/>
      <c r="C2156" s="38"/>
      <c r="D2156" s="45"/>
      <c r="E2156" s="29">
        <f t="shared" ca="1" si="462"/>
        <v>43711</v>
      </c>
      <c r="F2156" s="30">
        <f t="shared" ca="1" si="463"/>
        <v>-43711</v>
      </c>
      <c r="G2156" s="45"/>
      <c r="H2156" s="29">
        <f t="shared" ca="1" si="464"/>
        <v>43711</v>
      </c>
      <c r="I2156" s="30">
        <f t="shared" ca="1" si="465"/>
        <v>-43711</v>
      </c>
      <c r="J2156" s="45"/>
      <c r="K2156" s="29">
        <f t="shared" ca="1" si="466"/>
        <v>43711</v>
      </c>
      <c r="L2156" s="30">
        <f t="shared" ca="1" si="467"/>
        <v>-43711</v>
      </c>
      <c r="M2156" s="45"/>
      <c r="N2156" s="31">
        <f t="shared" ca="1" si="468"/>
        <v>43711</v>
      </c>
      <c r="O2156" s="30">
        <f t="shared" ca="1" si="469"/>
        <v>-43711</v>
      </c>
      <c r="P2156" s="39"/>
      <c r="Q2156" s="29">
        <f t="shared" ca="1" si="470"/>
        <v>43711</v>
      </c>
      <c r="R2156" s="30">
        <f t="shared" ca="1" si="471"/>
        <v>-43711</v>
      </c>
      <c r="S2156" s="39"/>
      <c r="T2156" s="32">
        <f t="shared" ca="1" si="472"/>
        <v>43711</v>
      </c>
      <c r="U2156" s="33">
        <f t="shared" ca="1" si="473"/>
        <v>-43711</v>
      </c>
      <c r="V2156" s="40"/>
      <c r="W2156" s="35">
        <f t="shared" ca="1" si="474"/>
        <v>43711</v>
      </c>
      <c r="X2156" s="36">
        <f t="shared" ca="1" si="475"/>
        <v>-43711</v>
      </c>
    </row>
    <row r="2157" spans="1:24" ht="18.600000000000001" thickTop="1" thickBot="1" x14ac:dyDescent="0.5">
      <c r="A2157" s="37"/>
      <c r="B2157" s="56"/>
      <c r="C2157" s="38"/>
      <c r="D2157" s="45"/>
      <c r="E2157" s="29">
        <f t="shared" ca="1" si="462"/>
        <v>43711</v>
      </c>
      <c r="F2157" s="30">
        <f t="shared" ca="1" si="463"/>
        <v>-43711</v>
      </c>
      <c r="G2157" s="45"/>
      <c r="H2157" s="29">
        <f t="shared" ca="1" si="464"/>
        <v>43711</v>
      </c>
      <c r="I2157" s="30">
        <f t="shared" ca="1" si="465"/>
        <v>-43711</v>
      </c>
      <c r="J2157" s="45"/>
      <c r="K2157" s="29">
        <f t="shared" ca="1" si="466"/>
        <v>43711</v>
      </c>
      <c r="L2157" s="30">
        <f t="shared" ca="1" si="467"/>
        <v>-43711</v>
      </c>
      <c r="M2157" s="45"/>
      <c r="N2157" s="31">
        <f t="shared" ca="1" si="468"/>
        <v>43711</v>
      </c>
      <c r="O2157" s="30">
        <f t="shared" ca="1" si="469"/>
        <v>-43711</v>
      </c>
      <c r="P2157" s="39"/>
      <c r="Q2157" s="29">
        <f t="shared" ca="1" si="470"/>
        <v>43711</v>
      </c>
      <c r="R2157" s="30">
        <f t="shared" ca="1" si="471"/>
        <v>-43711</v>
      </c>
      <c r="S2157" s="39"/>
      <c r="T2157" s="32">
        <f t="shared" ca="1" si="472"/>
        <v>43711</v>
      </c>
      <c r="U2157" s="33">
        <f t="shared" ca="1" si="473"/>
        <v>-43711</v>
      </c>
      <c r="V2157" s="40"/>
      <c r="W2157" s="35">
        <f t="shared" ca="1" si="474"/>
        <v>43711</v>
      </c>
      <c r="X2157" s="36">
        <f t="shared" ca="1" si="475"/>
        <v>-43711</v>
      </c>
    </row>
    <row r="2158" spans="1:24" ht="18.600000000000001" thickTop="1" thickBot="1" x14ac:dyDescent="0.5">
      <c r="A2158" s="37"/>
      <c r="B2158" s="56"/>
      <c r="C2158" s="38"/>
      <c r="D2158" s="45"/>
      <c r="E2158" s="29">
        <f t="shared" ca="1" si="462"/>
        <v>43711</v>
      </c>
      <c r="F2158" s="30">
        <f t="shared" ca="1" si="463"/>
        <v>-43711</v>
      </c>
      <c r="G2158" s="45"/>
      <c r="H2158" s="29">
        <f t="shared" ca="1" si="464"/>
        <v>43711</v>
      </c>
      <c r="I2158" s="30">
        <f t="shared" ca="1" si="465"/>
        <v>-43711</v>
      </c>
      <c r="J2158" s="45"/>
      <c r="K2158" s="29">
        <f t="shared" ca="1" si="466"/>
        <v>43711</v>
      </c>
      <c r="L2158" s="30">
        <f t="shared" ca="1" si="467"/>
        <v>-43711</v>
      </c>
      <c r="M2158" s="45"/>
      <c r="N2158" s="31">
        <f t="shared" ca="1" si="468"/>
        <v>43711</v>
      </c>
      <c r="O2158" s="30">
        <f t="shared" ca="1" si="469"/>
        <v>-43711</v>
      </c>
      <c r="P2158" s="39"/>
      <c r="Q2158" s="29">
        <f t="shared" ca="1" si="470"/>
        <v>43711</v>
      </c>
      <c r="R2158" s="30">
        <f t="shared" ca="1" si="471"/>
        <v>-43711</v>
      </c>
      <c r="S2158" s="39"/>
      <c r="T2158" s="32">
        <f t="shared" ca="1" si="472"/>
        <v>43711</v>
      </c>
      <c r="U2158" s="33">
        <f t="shared" ca="1" si="473"/>
        <v>-43711</v>
      </c>
      <c r="V2158" s="40"/>
      <c r="W2158" s="35">
        <f t="shared" ca="1" si="474"/>
        <v>43711</v>
      </c>
      <c r="X2158" s="36">
        <f t="shared" ca="1" si="475"/>
        <v>-43711</v>
      </c>
    </row>
    <row r="2159" spans="1:24" ht="18.600000000000001" thickTop="1" thickBot="1" x14ac:dyDescent="0.5">
      <c r="A2159" s="37"/>
      <c r="B2159" s="56"/>
      <c r="C2159" s="38"/>
      <c r="D2159" s="45"/>
      <c r="E2159" s="29">
        <f t="shared" ca="1" si="462"/>
        <v>43711</v>
      </c>
      <c r="F2159" s="30">
        <f t="shared" ca="1" si="463"/>
        <v>-43711</v>
      </c>
      <c r="G2159" s="45"/>
      <c r="H2159" s="29">
        <f t="shared" ca="1" si="464"/>
        <v>43711</v>
      </c>
      <c r="I2159" s="30">
        <f t="shared" ca="1" si="465"/>
        <v>-43711</v>
      </c>
      <c r="J2159" s="45"/>
      <c r="K2159" s="29">
        <f t="shared" ca="1" si="466"/>
        <v>43711</v>
      </c>
      <c r="L2159" s="30">
        <f t="shared" ca="1" si="467"/>
        <v>-43711</v>
      </c>
      <c r="M2159" s="45"/>
      <c r="N2159" s="31">
        <f t="shared" ca="1" si="468"/>
        <v>43711</v>
      </c>
      <c r="O2159" s="30">
        <f t="shared" ca="1" si="469"/>
        <v>-43711</v>
      </c>
      <c r="P2159" s="39"/>
      <c r="Q2159" s="29">
        <f t="shared" ca="1" si="470"/>
        <v>43711</v>
      </c>
      <c r="R2159" s="30">
        <f t="shared" ca="1" si="471"/>
        <v>-43711</v>
      </c>
      <c r="S2159" s="39"/>
      <c r="T2159" s="32">
        <f t="shared" ca="1" si="472"/>
        <v>43711</v>
      </c>
      <c r="U2159" s="33">
        <f t="shared" ca="1" si="473"/>
        <v>-43711</v>
      </c>
      <c r="V2159" s="40"/>
      <c r="W2159" s="35">
        <f t="shared" ca="1" si="474"/>
        <v>43711</v>
      </c>
      <c r="X2159" s="36">
        <f t="shared" ca="1" si="475"/>
        <v>-43711</v>
      </c>
    </row>
    <row r="2160" spans="1:24" ht="18.600000000000001" thickTop="1" thickBot="1" x14ac:dyDescent="0.5">
      <c r="A2160" s="37"/>
      <c r="B2160" s="56"/>
      <c r="C2160" s="38"/>
      <c r="D2160" s="45"/>
      <c r="E2160" s="29">
        <f t="shared" ca="1" si="462"/>
        <v>43711</v>
      </c>
      <c r="F2160" s="30">
        <f t="shared" ca="1" si="463"/>
        <v>-43711</v>
      </c>
      <c r="G2160" s="45"/>
      <c r="H2160" s="29">
        <f t="shared" ca="1" si="464"/>
        <v>43711</v>
      </c>
      <c r="I2160" s="30">
        <f t="shared" ca="1" si="465"/>
        <v>-43711</v>
      </c>
      <c r="J2160" s="45"/>
      <c r="K2160" s="29">
        <f t="shared" ca="1" si="466"/>
        <v>43711</v>
      </c>
      <c r="L2160" s="30">
        <f t="shared" ca="1" si="467"/>
        <v>-43711</v>
      </c>
      <c r="M2160" s="45"/>
      <c r="N2160" s="31">
        <f t="shared" ca="1" si="468"/>
        <v>43711</v>
      </c>
      <c r="O2160" s="30">
        <f t="shared" ca="1" si="469"/>
        <v>-43711</v>
      </c>
      <c r="P2160" s="39"/>
      <c r="Q2160" s="29">
        <f t="shared" ca="1" si="470"/>
        <v>43711</v>
      </c>
      <c r="R2160" s="30">
        <f t="shared" ca="1" si="471"/>
        <v>-43711</v>
      </c>
      <c r="S2160" s="39"/>
      <c r="T2160" s="32">
        <f t="shared" ca="1" si="472"/>
        <v>43711</v>
      </c>
      <c r="U2160" s="33">
        <f t="shared" ca="1" si="473"/>
        <v>-43711</v>
      </c>
      <c r="V2160" s="40"/>
      <c r="W2160" s="35">
        <f t="shared" ca="1" si="474"/>
        <v>43711</v>
      </c>
      <c r="X2160" s="36">
        <f t="shared" ca="1" si="475"/>
        <v>-43711</v>
      </c>
    </row>
    <row r="2161" spans="1:24" ht="18.600000000000001" thickTop="1" thickBot="1" x14ac:dyDescent="0.5">
      <c r="A2161" s="37"/>
      <c r="B2161" s="56"/>
      <c r="C2161" s="38"/>
      <c r="D2161" s="45"/>
      <c r="E2161" s="29">
        <f t="shared" ca="1" si="462"/>
        <v>43711</v>
      </c>
      <c r="F2161" s="30">
        <f t="shared" ca="1" si="463"/>
        <v>-43711</v>
      </c>
      <c r="G2161" s="45"/>
      <c r="H2161" s="29">
        <f t="shared" ca="1" si="464"/>
        <v>43711</v>
      </c>
      <c r="I2161" s="30">
        <f t="shared" ca="1" si="465"/>
        <v>-43711</v>
      </c>
      <c r="J2161" s="45"/>
      <c r="K2161" s="29">
        <f t="shared" ca="1" si="466"/>
        <v>43711</v>
      </c>
      <c r="L2161" s="30">
        <f t="shared" ca="1" si="467"/>
        <v>-43711</v>
      </c>
      <c r="M2161" s="45"/>
      <c r="N2161" s="31">
        <f t="shared" ca="1" si="468"/>
        <v>43711</v>
      </c>
      <c r="O2161" s="30">
        <f t="shared" ca="1" si="469"/>
        <v>-43711</v>
      </c>
      <c r="P2161" s="39"/>
      <c r="Q2161" s="29">
        <f t="shared" ca="1" si="470"/>
        <v>43711</v>
      </c>
      <c r="R2161" s="30">
        <f t="shared" ca="1" si="471"/>
        <v>-43711</v>
      </c>
      <c r="S2161" s="39"/>
      <c r="T2161" s="32">
        <f t="shared" ca="1" si="472"/>
        <v>43711</v>
      </c>
      <c r="U2161" s="33">
        <f t="shared" ca="1" si="473"/>
        <v>-43711</v>
      </c>
      <c r="V2161" s="40"/>
      <c r="W2161" s="35">
        <f t="shared" ca="1" si="474"/>
        <v>43711</v>
      </c>
      <c r="X2161" s="36">
        <f t="shared" ca="1" si="475"/>
        <v>-43711</v>
      </c>
    </row>
    <row r="2162" spans="1:24" ht="18.600000000000001" thickTop="1" thickBot="1" x14ac:dyDescent="0.5">
      <c r="A2162" s="37"/>
      <c r="B2162" s="56"/>
      <c r="C2162" s="38"/>
      <c r="D2162" s="45"/>
      <c r="E2162" s="29">
        <f t="shared" ca="1" si="462"/>
        <v>43711</v>
      </c>
      <c r="F2162" s="30">
        <f t="shared" ca="1" si="463"/>
        <v>-43711</v>
      </c>
      <c r="G2162" s="45"/>
      <c r="H2162" s="29">
        <f t="shared" ca="1" si="464"/>
        <v>43711</v>
      </c>
      <c r="I2162" s="30">
        <f t="shared" ca="1" si="465"/>
        <v>-43711</v>
      </c>
      <c r="J2162" s="45"/>
      <c r="K2162" s="29">
        <f t="shared" ca="1" si="466"/>
        <v>43711</v>
      </c>
      <c r="L2162" s="30">
        <f t="shared" ca="1" si="467"/>
        <v>-43711</v>
      </c>
      <c r="M2162" s="45"/>
      <c r="N2162" s="31">
        <f t="shared" ca="1" si="468"/>
        <v>43711</v>
      </c>
      <c r="O2162" s="30">
        <f t="shared" ca="1" si="469"/>
        <v>-43711</v>
      </c>
      <c r="P2162" s="39"/>
      <c r="Q2162" s="29">
        <f t="shared" ca="1" si="470"/>
        <v>43711</v>
      </c>
      <c r="R2162" s="30">
        <f t="shared" ca="1" si="471"/>
        <v>-43711</v>
      </c>
      <c r="S2162" s="39"/>
      <c r="T2162" s="32">
        <f t="shared" ca="1" si="472"/>
        <v>43711</v>
      </c>
      <c r="U2162" s="33">
        <f t="shared" ca="1" si="473"/>
        <v>-43711</v>
      </c>
      <c r="V2162" s="40"/>
      <c r="W2162" s="35">
        <f t="shared" ca="1" si="474"/>
        <v>43711</v>
      </c>
      <c r="X2162" s="36">
        <f t="shared" ca="1" si="475"/>
        <v>-43711</v>
      </c>
    </row>
    <row r="2163" spans="1:24" ht="18.600000000000001" thickTop="1" thickBot="1" x14ac:dyDescent="0.5">
      <c r="A2163" s="37"/>
      <c r="B2163" s="56"/>
      <c r="C2163" s="38"/>
      <c r="D2163" s="45"/>
      <c r="E2163" s="29">
        <f t="shared" ca="1" si="462"/>
        <v>43711</v>
      </c>
      <c r="F2163" s="30">
        <f t="shared" ca="1" si="463"/>
        <v>-43711</v>
      </c>
      <c r="G2163" s="45"/>
      <c r="H2163" s="29">
        <f t="shared" ca="1" si="464"/>
        <v>43711</v>
      </c>
      <c r="I2163" s="30">
        <f t="shared" ca="1" si="465"/>
        <v>-43711</v>
      </c>
      <c r="J2163" s="45"/>
      <c r="K2163" s="29">
        <f t="shared" ca="1" si="466"/>
        <v>43711</v>
      </c>
      <c r="L2163" s="30">
        <f t="shared" ca="1" si="467"/>
        <v>-43711</v>
      </c>
      <c r="M2163" s="45"/>
      <c r="N2163" s="31">
        <f t="shared" ca="1" si="468"/>
        <v>43711</v>
      </c>
      <c r="O2163" s="30">
        <f t="shared" ca="1" si="469"/>
        <v>-43711</v>
      </c>
      <c r="P2163" s="39"/>
      <c r="Q2163" s="29">
        <f t="shared" ca="1" si="470"/>
        <v>43711</v>
      </c>
      <c r="R2163" s="30">
        <f t="shared" ca="1" si="471"/>
        <v>-43711</v>
      </c>
      <c r="S2163" s="39"/>
      <c r="T2163" s="32">
        <f t="shared" ca="1" si="472"/>
        <v>43711</v>
      </c>
      <c r="U2163" s="33">
        <f t="shared" ca="1" si="473"/>
        <v>-43711</v>
      </c>
      <c r="V2163" s="40"/>
      <c r="W2163" s="35">
        <f t="shared" ca="1" si="474"/>
        <v>43711</v>
      </c>
      <c r="X2163" s="36">
        <f t="shared" ca="1" si="475"/>
        <v>-43711</v>
      </c>
    </row>
    <row r="2164" spans="1:24" ht="18.600000000000001" thickTop="1" thickBot="1" x14ac:dyDescent="0.5">
      <c r="A2164" s="37"/>
      <c r="B2164" s="56"/>
      <c r="C2164" s="38"/>
      <c r="D2164" s="45"/>
      <c r="E2164" s="29">
        <f t="shared" ca="1" si="462"/>
        <v>43711</v>
      </c>
      <c r="F2164" s="30">
        <f t="shared" ca="1" si="463"/>
        <v>-43711</v>
      </c>
      <c r="G2164" s="45"/>
      <c r="H2164" s="29">
        <f t="shared" ca="1" si="464"/>
        <v>43711</v>
      </c>
      <c r="I2164" s="30">
        <f t="shared" ca="1" si="465"/>
        <v>-43711</v>
      </c>
      <c r="J2164" s="45"/>
      <c r="K2164" s="29">
        <f t="shared" ca="1" si="466"/>
        <v>43711</v>
      </c>
      <c r="L2164" s="30">
        <f t="shared" ca="1" si="467"/>
        <v>-43711</v>
      </c>
      <c r="M2164" s="45"/>
      <c r="N2164" s="31">
        <f t="shared" ca="1" si="468"/>
        <v>43711</v>
      </c>
      <c r="O2164" s="30">
        <f t="shared" ca="1" si="469"/>
        <v>-43711</v>
      </c>
      <c r="P2164" s="39"/>
      <c r="Q2164" s="29">
        <f t="shared" ca="1" si="470"/>
        <v>43711</v>
      </c>
      <c r="R2164" s="30">
        <f t="shared" ca="1" si="471"/>
        <v>-43711</v>
      </c>
      <c r="S2164" s="39"/>
      <c r="T2164" s="32">
        <f t="shared" ca="1" si="472"/>
        <v>43711</v>
      </c>
      <c r="U2164" s="33">
        <f t="shared" ca="1" si="473"/>
        <v>-43711</v>
      </c>
      <c r="V2164" s="40"/>
      <c r="W2164" s="35">
        <f t="shared" ca="1" si="474"/>
        <v>43711</v>
      </c>
      <c r="X2164" s="36">
        <f t="shared" ca="1" si="475"/>
        <v>-43711</v>
      </c>
    </row>
    <row r="2165" spans="1:24" ht="18.600000000000001" thickTop="1" thickBot="1" x14ac:dyDescent="0.5">
      <c r="A2165" s="37"/>
      <c r="B2165" s="56"/>
      <c r="C2165" s="38"/>
      <c r="D2165" s="45"/>
      <c r="E2165" s="29">
        <f t="shared" ca="1" si="462"/>
        <v>43711</v>
      </c>
      <c r="F2165" s="30">
        <f t="shared" ca="1" si="463"/>
        <v>-43711</v>
      </c>
      <c r="G2165" s="45"/>
      <c r="H2165" s="29">
        <f t="shared" ca="1" si="464"/>
        <v>43711</v>
      </c>
      <c r="I2165" s="30">
        <f t="shared" ca="1" si="465"/>
        <v>-43711</v>
      </c>
      <c r="J2165" s="45"/>
      <c r="K2165" s="29">
        <f t="shared" ca="1" si="466"/>
        <v>43711</v>
      </c>
      <c r="L2165" s="30">
        <f t="shared" ca="1" si="467"/>
        <v>-43711</v>
      </c>
      <c r="M2165" s="45"/>
      <c r="N2165" s="31">
        <f t="shared" ca="1" si="468"/>
        <v>43711</v>
      </c>
      <c r="O2165" s="30">
        <f t="shared" ca="1" si="469"/>
        <v>-43711</v>
      </c>
      <c r="P2165" s="39"/>
      <c r="Q2165" s="29">
        <f t="shared" ca="1" si="470"/>
        <v>43711</v>
      </c>
      <c r="R2165" s="30">
        <f t="shared" ca="1" si="471"/>
        <v>-43711</v>
      </c>
      <c r="S2165" s="39"/>
      <c r="T2165" s="32">
        <f t="shared" ca="1" si="472"/>
        <v>43711</v>
      </c>
      <c r="U2165" s="33">
        <f t="shared" ca="1" si="473"/>
        <v>-43711</v>
      </c>
      <c r="V2165" s="40"/>
      <c r="W2165" s="35">
        <f t="shared" ca="1" si="474"/>
        <v>43711</v>
      </c>
      <c r="X2165" s="36">
        <f t="shared" ca="1" si="475"/>
        <v>-43711</v>
      </c>
    </row>
    <row r="2166" spans="1:24" ht="18.600000000000001" thickTop="1" thickBot="1" x14ac:dyDescent="0.5">
      <c r="A2166" s="37"/>
      <c r="B2166" s="56"/>
      <c r="C2166" s="38"/>
      <c r="D2166" s="45"/>
      <c r="E2166" s="29">
        <f t="shared" ca="1" si="462"/>
        <v>43711</v>
      </c>
      <c r="F2166" s="30">
        <f t="shared" ca="1" si="463"/>
        <v>-43711</v>
      </c>
      <c r="G2166" s="45"/>
      <c r="H2166" s="29">
        <f t="shared" ca="1" si="464"/>
        <v>43711</v>
      </c>
      <c r="I2166" s="30">
        <f t="shared" ca="1" si="465"/>
        <v>-43711</v>
      </c>
      <c r="J2166" s="45"/>
      <c r="K2166" s="29">
        <f t="shared" ca="1" si="466"/>
        <v>43711</v>
      </c>
      <c r="L2166" s="30">
        <f t="shared" ca="1" si="467"/>
        <v>-43711</v>
      </c>
      <c r="M2166" s="45"/>
      <c r="N2166" s="31">
        <f t="shared" ca="1" si="468"/>
        <v>43711</v>
      </c>
      <c r="O2166" s="30">
        <f t="shared" ca="1" si="469"/>
        <v>-43711</v>
      </c>
      <c r="P2166" s="39"/>
      <c r="Q2166" s="29">
        <f t="shared" ca="1" si="470"/>
        <v>43711</v>
      </c>
      <c r="R2166" s="30">
        <f t="shared" ca="1" si="471"/>
        <v>-43711</v>
      </c>
      <c r="S2166" s="39"/>
      <c r="T2166" s="32">
        <f t="shared" ca="1" si="472"/>
        <v>43711</v>
      </c>
      <c r="U2166" s="33">
        <f t="shared" ca="1" si="473"/>
        <v>-43711</v>
      </c>
      <c r="V2166" s="40"/>
      <c r="W2166" s="35">
        <f t="shared" ca="1" si="474"/>
        <v>43711</v>
      </c>
      <c r="X2166" s="36">
        <f t="shared" ca="1" si="475"/>
        <v>-43711</v>
      </c>
    </row>
    <row r="2167" spans="1:24" ht="18.600000000000001" thickTop="1" thickBot="1" x14ac:dyDescent="0.5">
      <c r="A2167" s="37"/>
      <c r="B2167" s="56"/>
      <c r="C2167" s="38"/>
      <c r="D2167" s="45"/>
      <c r="E2167" s="29">
        <f t="shared" ca="1" si="462"/>
        <v>43711</v>
      </c>
      <c r="F2167" s="30">
        <f t="shared" ca="1" si="463"/>
        <v>-43711</v>
      </c>
      <c r="G2167" s="45"/>
      <c r="H2167" s="29">
        <f t="shared" ca="1" si="464"/>
        <v>43711</v>
      </c>
      <c r="I2167" s="30">
        <f t="shared" ca="1" si="465"/>
        <v>-43711</v>
      </c>
      <c r="J2167" s="45"/>
      <c r="K2167" s="29">
        <f t="shared" ca="1" si="466"/>
        <v>43711</v>
      </c>
      <c r="L2167" s="30">
        <f t="shared" ca="1" si="467"/>
        <v>-43711</v>
      </c>
      <c r="M2167" s="45"/>
      <c r="N2167" s="31">
        <f t="shared" ca="1" si="468"/>
        <v>43711</v>
      </c>
      <c r="O2167" s="30">
        <f t="shared" ca="1" si="469"/>
        <v>-43711</v>
      </c>
      <c r="P2167" s="39"/>
      <c r="Q2167" s="29">
        <f t="shared" ca="1" si="470"/>
        <v>43711</v>
      </c>
      <c r="R2167" s="30">
        <f t="shared" ca="1" si="471"/>
        <v>-43711</v>
      </c>
      <c r="S2167" s="39"/>
      <c r="T2167" s="32">
        <f t="shared" ca="1" si="472"/>
        <v>43711</v>
      </c>
      <c r="U2167" s="33">
        <f t="shared" ca="1" si="473"/>
        <v>-43711</v>
      </c>
      <c r="V2167" s="40"/>
      <c r="W2167" s="35">
        <f t="shared" ca="1" si="474"/>
        <v>43711</v>
      </c>
      <c r="X2167" s="36">
        <f t="shared" ca="1" si="475"/>
        <v>-43711</v>
      </c>
    </row>
    <row r="2168" spans="1:24" ht="18.600000000000001" thickTop="1" thickBot="1" x14ac:dyDescent="0.5">
      <c r="A2168" s="37"/>
      <c r="B2168" s="56"/>
      <c r="C2168" s="38"/>
      <c r="D2168" s="45"/>
      <c r="E2168" s="29">
        <f t="shared" ca="1" si="462"/>
        <v>43711</v>
      </c>
      <c r="F2168" s="30">
        <f t="shared" ca="1" si="463"/>
        <v>-43711</v>
      </c>
      <c r="G2168" s="45"/>
      <c r="H2168" s="29">
        <f t="shared" ca="1" si="464"/>
        <v>43711</v>
      </c>
      <c r="I2168" s="30">
        <f t="shared" ca="1" si="465"/>
        <v>-43711</v>
      </c>
      <c r="J2168" s="45"/>
      <c r="K2168" s="29">
        <f t="shared" ca="1" si="466"/>
        <v>43711</v>
      </c>
      <c r="L2168" s="30">
        <f t="shared" ca="1" si="467"/>
        <v>-43711</v>
      </c>
      <c r="M2168" s="45"/>
      <c r="N2168" s="31">
        <f t="shared" ca="1" si="468"/>
        <v>43711</v>
      </c>
      <c r="O2168" s="30">
        <f t="shared" ca="1" si="469"/>
        <v>-43711</v>
      </c>
      <c r="P2168" s="39"/>
      <c r="Q2168" s="29">
        <f t="shared" ca="1" si="470"/>
        <v>43711</v>
      </c>
      <c r="R2168" s="30">
        <f t="shared" ca="1" si="471"/>
        <v>-43711</v>
      </c>
      <c r="S2168" s="39"/>
      <c r="T2168" s="32">
        <f t="shared" ca="1" si="472"/>
        <v>43711</v>
      </c>
      <c r="U2168" s="33">
        <f t="shared" ca="1" si="473"/>
        <v>-43711</v>
      </c>
      <c r="V2168" s="40"/>
      <c r="W2168" s="35">
        <f t="shared" ca="1" si="474"/>
        <v>43711</v>
      </c>
      <c r="X2168" s="36">
        <f t="shared" ca="1" si="475"/>
        <v>-43711</v>
      </c>
    </row>
    <row r="2169" spans="1:24" ht="18.600000000000001" thickTop="1" thickBot="1" x14ac:dyDescent="0.5">
      <c r="A2169" s="37"/>
      <c r="B2169" s="56"/>
      <c r="C2169" s="38"/>
      <c r="D2169" s="45"/>
      <c r="E2169" s="29">
        <f t="shared" ca="1" si="462"/>
        <v>43711</v>
      </c>
      <c r="F2169" s="30">
        <f t="shared" ca="1" si="463"/>
        <v>-43711</v>
      </c>
      <c r="G2169" s="45"/>
      <c r="H2169" s="29">
        <f t="shared" ca="1" si="464"/>
        <v>43711</v>
      </c>
      <c r="I2169" s="30">
        <f t="shared" ca="1" si="465"/>
        <v>-43711</v>
      </c>
      <c r="J2169" s="45"/>
      <c r="K2169" s="29">
        <f t="shared" ca="1" si="466"/>
        <v>43711</v>
      </c>
      <c r="L2169" s="30">
        <f t="shared" ca="1" si="467"/>
        <v>-43711</v>
      </c>
      <c r="M2169" s="45"/>
      <c r="N2169" s="31">
        <f t="shared" ca="1" si="468"/>
        <v>43711</v>
      </c>
      <c r="O2169" s="30">
        <f t="shared" ca="1" si="469"/>
        <v>-43711</v>
      </c>
      <c r="P2169" s="39"/>
      <c r="Q2169" s="29">
        <f t="shared" ca="1" si="470"/>
        <v>43711</v>
      </c>
      <c r="R2169" s="30">
        <f t="shared" ca="1" si="471"/>
        <v>-43711</v>
      </c>
      <c r="S2169" s="39"/>
      <c r="T2169" s="32">
        <f t="shared" ca="1" si="472"/>
        <v>43711</v>
      </c>
      <c r="U2169" s="33">
        <f t="shared" ca="1" si="473"/>
        <v>-43711</v>
      </c>
      <c r="V2169" s="40"/>
      <c r="W2169" s="35">
        <f t="shared" ca="1" si="474"/>
        <v>43711</v>
      </c>
      <c r="X2169" s="36">
        <f t="shared" ca="1" si="475"/>
        <v>-43711</v>
      </c>
    </row>
    <row r="2170" spans="1:24" ht="18.600000000000001" thickTop="1" thickBot="1" x14ac:dyDescent="0.5">
      <c r="A2170" s="37"/>
      <c r="B2170" s="56"/>
      <c r="C2170" s="38"/>
      <c r="D2170" s="45"/>
      <c r="E2170" s="29">
        <f t="shared" ca="1" si="462"/>
        <v>43711</v>
      </c>
      <c r="F2170" s="30">
        <f t="shared" ca="1" si="463"/>
        <v>-43711</v>
      </c>
      <c r="G2170" s="45"/>
      <c r="H2170" s="29">
        <f t="shared" ca="1" si="464"/>
        <v>43711</v>
      </c>
      <c r="I2170" s="30">
        <f t="shared" ca="1" si="465"/>
        <v>-43711</v>
      </c>
      <c r="J2170" s="45"/>
      <c r="K2170" s="29">
        <f t="shared" ca="1" si="466"/>
        <v>43711</v>
      </c>
      <c r="L2170" s="30">
        <f t="shared" ca="1" si="467"/>
        <v>-43711</v>
      </c>
      <c r="M2170" s="45"/>
      <c r="N2170" s="31">
        <f t="shared" ca="1" si="468"/>
        <v>43711</v>
      </c>
      <c r="O2170" s="30">
        <f t="shared" ca="1" si="469"/>
        <v>-43711</v>
      </c>
      <c r="P2170" s="39"/>
      <c r="Q2170" s="29">
        <f t="shared" ca="1" si="470"/>
        <v>43711</v>
      </c>
      <c r="R2170" s="30">
        <f t="shared" ca="1" si="471"/>
        <v>-43711</v>
      </c>
      <c r="S2170" s="39"/>
      <c r="T2170" s="32">
        <f t="shared" ca="1" si="472"/>
        <v>43711</v>
      </c>
      <c r="U2170" s="33">
        <f t="shared" ca="1" si="473"/>
        <v>-43711</v>
      </c>
      <c r="V2170" s="40"/>
      <c r="W2170" s="35">
        <f t="shared" ca="1" si="474"/>
        <v>43711</v>
      </c>
      <c r="X2170" s="36">
        <f t="shared" ca="1" si="475"/>
        <v>-43711</v>
      </c>
    </row>
    <row r="2171" spans="1:24" ht="18.600000000000001" thickTop="1" thickBot="1" x14ac:dyDescent="0.5">
      <c r="A2171" s="37"/>
      <c r="B2171" s="56"/>
      <c r="C2171" s="38"/>
      <c r="D2171" s="45"/>
      <c r="E2171" s="29">
        <f t="shared" ca="1" si="462"/>
        <v>43711</v>
      </c>
      <c r="F2171" s="30">
        <f t="shared" ca="1" si="463"/>
        <v>-43711</v>
      </c>
      <c r="G2171" s="45"/>
      <c r="H2171" s="29">
        <f t="shared" ca="1" si="464"/>
        <v>43711</v>
      </c>
      <c r="I2171" s="30">
        <f t="shared" ca="1" si="465"/>
        <v>-43711</v>
      </c>
      <c r="J2171" s="45"/>
      <c r="K2171" s="29">
        <f t="shared" ca="1" si="466"/>
        <v>43711</v>
      </c>
      <c r="L2171" s="30">
        <f t="shared" ca="1" si="467"/>
        <v>-43711</v>
      </c>
      <c r="M2171" s="45"/>
      <c r="N2171" s="31">
        <f t="shared" ca="1" si="468"/>
        <v>43711</v>
      </c>
      <c r="O2171" s="30">
        <f t="shared" ca="1" si="469"/>
        <v>-43711</v>
      </c>
      <c r="P2171" s="39"/>
      <c r="Q2171" s="29">
        <f t="shared" ca="1" si="470"/>
        <v>43711</v>
      </c>
      <c r="R2171" s="30">
        <f t="shared" ca="1" si="471"/>
        <v>-43711</v>
      </c>
      <c r="S2171" s="39"/>
      <c r="T2171" s="32">
        <f t="shared" ca="1" si="472"/>
        <v>43711</v>
      </c>
      <c r="U2171" s="33">
        <f t="shared" ca="1" si="473"/>
        <v>-43711</v>
      </c>
      <c r="V2171" s="40"/>
      <c r="W2171" s="35">
        <f t="shared" ca="1" si="474"/>
        <v>43711</v>
      </c>
      <c r="X2171" s="36">
        <f t="shared" ca="1" si="475"/>
        <v>-43711</v>
      </c>
    </row>
    <row r="2172" spans="1:24" ht="18.600000000000001" thickTop="1" thickBot="1" x14ac:dyDescent="0.5">
      <c r="A2172" s="37"/>
      <c r="B2172" s="56"/>
      <c r="C2172" s="38"/>
      <c r="D2172" s="45"/>
      <c r="E2172" s="29">
        <f t="shared" ca="1" si="462"/>
        <v>43711</v>
      </c>
      <c r="F2172" s="30">
        <f t="shared" ca="1" si="463"/>
        <v>-43711</v>
      </c>
      <c r="G2172" s="45"/>
      <c r="H2172" s="29">
        <f t="shared" ca="1" si="464"/>
        <v>43711</v>
      </c>
      <c r="I2172" s="30">
        <f t="shared" ca="1" si="465"/>
        <v>-43711</v>
      </c>
      <c r="J2172" s="45"/>
      <c r="K2172" s="29">
        <f t="shared" ca="1" si="466"/>
        <v>43711</v>
      </c>
      <c r="L2172" s="30">
        <f t="shared" ca="1" si="467"/>
        <v>-43711</v>
      </c>
      <c r="M2172" s="45"/>
      <c r="N2172" s="31">
        <f t="shared" ca="1" si="468"/>
        <v>43711</v>
      </c>
      <c r="O2172" s="30">
        <f t="shared" ca="1" si="469"/>
        <v>-43711</v>
      </c>
      <c r="P2172" s="39"/>
      <c r="Q2172" s="29">
        <f t="shared" ca="1" si="470"/>
        <v>43711</v>
      </c>
      <c r="R2172" s="30">
        <f t="shared" ca="1" si="471"/>
        <v>-43711</v>
      </c>
      <c r="S2172" s="39"/>
      <c r="T2172" s="32">
        <f t="shared" ca="1" si="472"/>
        <v>43711</v>
      </c>
      <c r="U2172" s="33">
        <f t="shared" ca="1" si="473"/>
        <v>-43711</v>
      </c>
      <c r="V2172" s="40"/>
      <c r="W2172" s="35">
        <f t="shared" ca="1" si="474"/>
        <v>43711</v>
      </c>
      <c r="X2172" s="36">
        <f t="shared" ca="1" si="475"/>
        <v>-43711</v>
      </c>
    </row>
    <row r="2173" spans="1:24" ht="18.600000000000001" thickTop="1" thickBot="1" x14ac:dyDescent="0.5">
      <c r="A2173" s="37"/>
      <c r="B2173" s="56"/>
      <c r="C2173" s="38"/>
      <c r="D2173" s="45"/>
      <c r="E2173" s="29">
        <f t="shared" ca="1" si="462"/>
        <v>43711</v>
      </c>
      <c r="F2173" s="30">
        <f t="shared" ca="1" si="463"/>
        <v>-43711</v>
      </c>
      <c r="G2173" s="45"/>
      <c r="H2173" s="29">
        <f t="shared" ca="1" si="464"/>
        <v>43711</v>
      </c>
      <c r="I2173" s="30">
        <f t="shared" ca="1" si="465"/>
        <v>-43711</v>
      </c>
      <c r="J2173" s="45"/>
      <c r="K2173" s="29">
        <f t="shared" ca="1" si="466"/>
        <v>43711</v>
      </c>
      <c r="L2173" s="30">
        <f t="shared" ca="1" si="467"/>
        <v>-43711</v>
      </c>
      <c r="M2173" s="45"/>
      <c r="N2173" s="31">
        <f t="shared" ca="1" si="468"/>
        <v>43711</v>
      </c>
      <c r="O2173" s="30">
        <f t="shared" ca="1" si="469"/>
        <v>-43711</v>
      </c>
      <c r="P2173" s="39"/>
      <c r="Q2173" s="29">
        <f t="shared" ca="1" si="470"/>
        <v>43711</v>
      </c>
      <c r="R2173" s="30">
        <f t="shared" ca="1" si="471"/>
        <v>-43711</v>
      </c>
      <c r="S2173" s="39"/>
      <c r="T2173" s="32">
        <f t="shared" ca="1" si="472"/>
        <v>43711</v>
      </c>
      <c r="U2173" s="33">
        <f t="shared" ca="1" si="473"/>
        <v>-43711</v>
      </c>
      <c r="V2173" s="40"/>
      <c r="W2173" s="35">
        <f t="shared" ca="1" si="474"/>
        <v>43711</v>
      </c>
      <c r="X2173" s="36">
        <f t="shared" ca="1" si="475"/>
        <v>-43711</v>
      </c>
    </row>
    <row r="2174" spans="1:24" ht="18.600000000000001" thickTop="1" thickBot="1" x14ac:dyDescent="0.5">
      <c r="A2174" s="37"/>
      <c r="B2174" s="56"/>
      <c r="C2174" s="38"/>
      <c r="D2174" s="45"/>
      <c r="E2174" s="29">
        <f t="shared" ca="1" si="462"/>
        <v>43711</v>
      </c>
      <c r="F2174" s="30">
        <f t="shared" ca="1" si="463"/>
        <v>-43711</v>
      </c>
      <c r="G2174" s="45"/>
      <c r="H2174" s="29">
        <f t="shared" ca="1" si="464"/>
        <v>43711</v>
      </c>
      <c r="I2174" s="30">
        <f t="shared" ca="1" si="465"/>
        <v>-43711</v>
      </c>
      <c r="J2174" s="45"/>
      <c r="K2174" s="29">
        <f t="shared" ca="1" si="466"/>
        <v>43711</v>
      </c>
      <c r="L2174" s="30">
        <f t="shared" ca="1" si="467"/>
        <v>-43711</v>
      </c>
      <c r="M2174" s="45"/>
      <c r="N2174" s="31">
        <f t="shared" ca="1" si="468"/>
        <v>43711</v>
      </c>
      <c r="O2174" s="30">
        <f t="shared" ca="1" si="469"/>
        <v>-43711</v>
      </c>
      <c r="P2174" s="39"/>
      <c r="Q2174" s="29">
        <f t="shared" ca="1" si="470"/>
        <v>43711</v>
      </c>
      <c r="R2174" s="30">
        <f t="shared" ca="1" si="471"/>
        <v>-43711</v>
      </c>
      <c r="S2174" s="39"/>
      <c r="T2174" s="32">
        <f t="shared" ca="1" si="472"/>
        <v>43711</v>
      </c>
      <c r="U2174" s="33">
        <f t="shared" ca="1" si="473"/>
        <v>-43711</v>
      </c>
      <c r="V2174" s="40"/>
      <c r="W2174" s="35">
        <f t="shared" ca="1" si="474"/>
        <v>43711</v>
      </c>
      <c r="X2174" s="36">
        <f t="shared" ca="1" si="475"/>
        <v>-43711</v>
      </c>
    </row>
    <row r="2175" spans="1:24" ht="18.600000000000001" thickTop="1" thickBot="1" x14ac:dyDescent="0.5">
      <c r="A2175" s="37"/>
      <c r="B2175" s="56"/>
      <c r="C2175" s="38"/>
      <c r="D2175" s="45"/>
      <c r="E2175" s="29">
        <f t="shared" ca="1" si="462"/>
        <v>43711</v>
      </c>
      <c r="F2175" s="30">
        <f t="shared" ca="1" si="463"/>
        <v>-43711</v>
      </c>
      <c r="G2175" s="45"/>
      <c r="H2175" s="29">
        <f t="shared" ca="1" si="464"/>
        <v>43711</v>
      </c>
      <c r="I2175" s="30">
        <f t="shared" ca="1" si="465"/>
        <v>-43711</v>
      </c>
      <c r="J2175" s="45"/>
      <c r="K2175" s="29">
        <f t="shared" ca="1" si="466"/>
        <v>43711</v>
      </c>
      <c r="L2175" s="30">
        <f t="shared" ca="1" si="467"/>
        <v>-43711</v>
      </c>
      <c r="M2175" s="45"/>
      <c r="N2175" s="31">
        <f t="shared" ca="1" si="468"/>
        <v>43711</v>
      </c>
      <c r="O2175" s="30">
        <f t="shared" ca="1" si="469"/>
        <v>-43711</v>
      </c>
      <c r="P2175" s="39"/>
      <c r="Q2175" s="29">
        <f t="shared" ca="1" si="470"/>
        <v>43711</v>
      </c>
      <c r="R2175" s="30">
        <f t="shared" ca="1" si="471"/>
        <v>-43711</v>
      </c>
      <c r="S2175" s="39"/>
      <c r="T2175" s="32">
        <f t="shared" ca="1" si="472"/>
        <v>43711</v>
      </c>
      <c r="U2175" s="33">
        <f t="shared" ca="1" si="473"/>
        <v>-43711</v>
      </c>
      <c r="V2175" s="40"/>
      <c r="W2175" s="35">
        <f t="shared" ca="1" si="474"/>
        <v>43711</v>
      </c>
      <c r="X2175" s="36">
        <f t="shared" ca="1" si="475"/>
        <v>-43711</v>
      </c>
    </row>
    <row r="2176" spans="1:24" ht="18.600000000000001" thickTop="1" thickBot="1" x14ac:dyDescent="0.5">
      <c r="A2176" s="37"/>
      <c r="B2176" s="56"/>
      <c r="C2176" s="38"/>
      <c r="D2176" s="45"/>
      <c r="E2176" s="29">
        <f t="shared" ca="1" si="462"/>
        <v>43711</v>
      </c>
      <c r="F2176" s="30">
        <f t="shared" ca="1" si="463"/>
        <v>-43711</v>
      </c>
      <c r="G2176" s="45"/>
      <c r="H2176" s="29">
        <f t="shared" ca="1" si="464"/>
        <v>43711</v>
      </c>
      <c r="I2176" s="30">
        <f t="shared" ca="1" si="465"/>
        <v>-43711</v>
      </c>
      <c r="J2176" s="45"/>
      <c r="K2176" s="29">
        <f t="shared" ca="1" si="466"/>
        <v>43711</v>
      </c>
      <c r="L2176" s="30">
        <f t="shared" ca="1" si="467"/>
        <v>-43711</v>
      </c>
      <c r="M2176" s="45"/>
      <c r="N2176" s="31">
        <f t="shared" ca="1" si="468"/>
        <v>43711</v>
      </c>
      <c r="O2176" s="30">
        <f t="shared" ca="1" si="469"/>
        <v>-43711</v>
      </c>
      <c r="P2176" s="39"/>
      <c r="Q2176" s="29">
        <f t="shared" ca="1" si="470"/>
        <v>43711</v>
      </c>
      <c r="R2176" s="30">
        <f t="shared" ca="1" si="471"/>
        <v>-43711</v>
      </c>
      <c r="S2176" s="39"/>
      <c r="T2176" s="32">
        <f t="shared" ca="1" si="472"/>
        <v>43711</v>
      </c>
      <c r="U2176" s="33">
        <f t="shared" ca="1" si="473"/>
        <v>-43711</v>
      </c>
      <c r="V2176" s="40"/>
      <c r="W2176" s="35">
        <f t="shared" ca="1" si="474"/>
        <v>43711</v>
      </c>
      <c r="X2176" s="36">
        <f t="shared" ca="1" si="475"/>
        <v>-43711</v>
      </c>
    </row>
    <row r="2177" spans="1:24" ht="18.600000000000001" thickTop="1" thickBot="1" x14ac:dyDescent="0.5">
      <c r="A2177" s="37"/>
      <c r="B2177" s="56"/>
      <c r="C2177" s="38"/>
      <c r="D2177" s="45"/>
      <c r="E2177" s="29">
        <f t="shared" ca="1" si="462"/>
        <v>43711</v>
      </c>
      <c r="F2177" s="30">
        <f t="shared" ca="1" si="463"/>
        <v>-43711</v>
      </c>
      <c r="G2177" s="45"/>
      <c r="H2177" s="29">
        <f t="shared" ca="1" si="464"/>
        <v>43711</v>
      </c>
      <c r="I2177" s="30">
        <f t="shared" ca="1" si="465"/>
        <v>-43711</v>
      </c>
      <c r="J2177" s="45"/>
      <c r="K2177" s="29">
        <f t="shared" ca="1" si="466"/>
        <v>43711</v>
      </c>
      <c r="L2177" s="30">
        <f t="shared" ca="1" si="467"/>
        <v>-43711</v>
      </c>
      <c r="M2177" s="45"/>
      <c r="N2177" s="31">
        <f t="shared" ca="1" si="468"/>
        <v>43711</v>
      </c>
      <c r="O2177" s="30">
        <f t="shared" ca="1" si="469"/>
        <v>-43711</v>
      </c>
      <c r="P2177" s="39"/>
      <c r="Q2177" s="29">
        <f t="shared" ca="1" si="470"/>
        <v>43711</v>
      </c>
      <c r="R2177" s="30">
        <f t="shared" ca="1" si="471"/>
        <v>-43711</v>
      </c>
      <c r="S2177" s="39"/>
      <c r="T2177" s="32">
        <f t="shared" ca="1" si="472"/>
        <v>43711</v>
      </c>
      <c r="U2177" s="33">
        <f t="shared" ca="1" si="473"/>
        <v>-43711</v>
      </c>
      <c r="V2177" s="40"/>
      <c r="W2177" s="35">
        <f t="shared" ca="1" si="474"/>
        <v>43711</v>
      </c>
      <c r="X2177" s="36">
        <f t="shared" ca="1" si="475"/>
        <v>-43711</v>
      </c>
    </row>
    <row r="2178" spans="1:24" ht="18.600000000000001" thickTop="1" thickBot="1" x14ac:dyDescent="0.5">
      <c r="A2178" s="37"/>
      <c r="B2178" s="56"/>
      <c r="C2178" s="38"/>
      <c r="D2178" s="45"/>
      <c r="E2178" s="29">
        <f t="shared" ref="E2178:E2241" ca="1" si="476">TODAY()</f>
        <v>43711</v>
      </c>
      <c r="F2178" s="30">
        <f t="shared" ref="F2178:F2241" ca="1" si="477">D2178-E2178</f>
        <v>-43711</v>
      </c>
      <c r="G2178" s="45"/>
      <c r="H2178" s="29">
        <f t="shared" ref="H2178:H2241" ca="1" si="478">TODAY()</f>
        <v>43711</v>
      </c>
      <c r="I2178" s="30">
        <f t="shared" ref="I2178:I2241" ca="1" si="479">G2178-H2178</f>
        <v>-43711</v>
      </c>
      <c r="J2178" s="45"/>
      <c r="K2178" s="29">
        <f t="shared" ref="K2178:K2241" ca="1" si="480">TODAY()</f>
        <v>43711</v>
      </c>
      <c r="L2178" s="30">
        <f t="shared" ref="L2178:L2241" ca="1" si="481">J2178-K2178</f>
        <v>-43711</v>
      </c>
      <c r="M2178" s="45"/>
      <c r="N2178" s="31">
        <f t="shared" ref="N2178:N2241" ca="1" si="482">TODAY()</f>
        <v>43711</v>
      </c>
      <c r="O2178" s="30">
        <f t="shared" ref="O2178:O2241" ca="1" si="483">M2178-N2178</f>
        <v>-43711</v>
      </c>
      <c r="P2178" s="39"/>
      <c r="Q2178" s="29">
        <f t="shared" ref="Q2178:Q2241" ca="1" si="484">TODAY()</f>
        <v>43711</v>
      </c>
      <c r="R2178" s="30">
        <f t="shared" ref="R2178:R2241" ca="1" si="485">P2178-Q2178</f>
        <v>-43711</v>
      </c>
      <c r="S2178" s="39"/>
      <c r="T2178" s="32">
        <f t="shared" ref="T2178:T2241" ca="1" si="486">TODAY()</f>
        <v>43711</v>
      </c>
      <c r="U2178" s="33">
        <f t="shared" ref="U2178:U2241" ca="1" si="487">S2178-T2178</f>
        <v>-43711</v>
      </c>
      <c r="V2178" s="40"/>
      <c r="W2178" s="35">
        <f t="shared" ref="W2178:W2241" ca="1" si="488">TODAY()</f>
        <v>43711</v>
      </c>
      <c r="X2178" s="36">
        <f t="shared" ref="X2178:X2241" ca="1" si="489">V2178-W2178</f>
        <v>-43711</v>
      </c>
    </row>
    <row r="2179" spans="1:24" ht="18.600000000000001" thickTop="1" thickBot="1" x14ac:dyDescent="0.5">
      <c r="A2179" s="37"/>
      <c r="B2179" s="56"/>
      <c r="C2179" s="38"/>
      <c r="D2179" s="45"/>
      <c r="E2179" s="29">
        <f t="shared" ca="1" si="476"/>
        <v>43711</v>
      </c>
      <c r="F2179" s="30">
        <f t="shared" ca="1" si="477"/>
        <v>-43711</v>
      </c>
      <c r="G2179" s="45"/>
      <c r="H2179" s="29">
        <f t="shared" ca="1" si="478"/>
        <v>43711</v>
      </c>
      <c r="I2179" s="30">
        <f t="shared" ca="1" si="479"/>
        <v>-43711</v>
      </c>
      <c r="J2179" s="45"/>
      <c r="K2179" s="29">
        <f t="shared" ca="1" si="480"/>
        <v>43711</v>
      </c>
      <c r="L2179" s="30">
        <f t="shared" ca="1" si="481"/>
        <v>-43711</v>
      </c>
      <c r="M2179" s="45"/>
      <c r="N2179" s="31">
        <f t="shared" ca="1" si="482"/>
        <v>43711</v>
      </c>
      <c r="O2179" s="30">
        <f t="shared" ca="1" si="483"/>
        <v>-43711</v>
      </c>
      <c r="P2179" s="39"/>
      <c r="Q2179" s="29">
        <f t="shared" ca="1" si="484"/>
        <v>43711</v>
      </c>
      <c r="R2179" s="30">
        <f t="shared" ca="1" si="485"/>
        <v>-43711</v>
      </c>
      <c r="S2179" s="39"/>
      <c r="T2179" s="32">
        <f t="shared" ca="1" si="486"/>
        <v>43711</v>
      </c>
      <c r="U2179" s="33">
        <f t="shared" ca="1" si="487"/>
        <v>-43711</v>
      </c>
      <c r="V2179" s="40"/>
      <c r="W2179" s="35">
        <f t="shared" ca="1" si="488"/>
        <v>43711</v>
      </c>
      <c r="X2179" s="36">
        <f t="shared" ca="1" si="489"/>
        <v>-43711</v>
      </c>
    </row>
    <row r="2180" spans="1:24" ht="18.600000000000001" thickTop="1" thickBot="1" x14ac:dyDescent="0.5">
      <c r="A2180" s="37"/>
      <c r="B2180" s="56"/>
      <c r="C2180" s="38"/>
      <c r="D2180" s="45"/>
      <c r="E2180" s="29">
        <f t="shared" ca="1" si="476"/>
        <v>43711</v>
      </c>
      <c r="F2180" s="30">
        <f t="shared" ca="1" si="477"/>
        <v>-43711</v>
      </c>
      <c r="G2180" s="45"/>
      <c r="H2180" s="29">
        <f t="shared" ca="1" si="478"/>
        <v>43711</v>
      </c>
      <c r="I2180" s="30">
        <f t="shared" ca="1" si="479"/>
        <v>-43711</v>
      </c>
      <c r="J2180" s="45"/>
      <c r="K2180" s="29">
        <f t="shared" ca="1" si="480"/>
        <v>43711</v>
      </c>
      <c r="L2180" s="30">
        <f t="shared" ca="1" si="481"/>
        <v>-43711</v>
      </c>
      <c r="M2180" s="45"/>
      <c r="N2180" s="31">
        <f t="shared" ca="1" si="482"/>
        <v>43711</v>
      </c>
      <c r="O2180" s="30">
        <f t="shared" ca="1" si="483"/>
        <v>-43711</v>
      </c>
      <c r="P2180" s="39"/>
      <c r="Q2180" s="29">
        <f t="shared" ca="1" si="484"/>
        <v>43711</v>
      </c>
      <c r="R2180" s="30">
        <f t="shared" ca="1" si="485"/>
        <v>-43711</v>
      </c>
      <c r="S2180" s="39"/>
      <c r="T2180" s="32">
        <f t="shared" ca="1" si="486"/>
        <v>43711</v>
      </c>
      <c r="U2180" s="33">
        <f t="shared" ca="1" si="487"/>
        <v>-43711</v>
      </c>
      <c r="V2180" s="40"/>
      <c r="W2180" s="35">
        <f t="shared" ca="1" si="488"/>
        <v>43711</v>
      </c>
      <c r="X2180" s="36">
        <f t="shared" ca="1" si="489"/>
        <v>-43711</v>
      </c>
    </row>
    <row r="2181" spans="1:24" ht="18.600000000000001" thickTop="1" thickBot="1" x14ac:dyDescent="0.5">
      <c r="A2181" s="37"/>
      <c r="B2181" s="56"/>
      <c r="C2181" s="38"/>
      <c r="D2181" s="45"/>
      <c r="E2181" s="29">
        <f t="shared" ca="1" si="476"/>
        <v>43711</v>
      </c>
      <c r="F2181" s="30">
        <f t="shared" ca="1" si="477"/>
        <v>-43711</v>
      </c>
      <c r="G2181" s="45"/>
      <c r="H2181" s="29">
        <f t="shared" ca="1" si="478"/>
        <v>43711</v>
      </c>
      <c r="I2181" s="30">
        <f t="shared" ca="1" si="479"/>
        <v>-43711</v>
      </c>
      <c r="J2181" s="45"/>
      <c r="K2181" s="29">
        <f t="shared" ca="1" si="480"/>
        <v>43711</v>
      </c>
      <c r="L2181" s="30">
        <f t="shared" ca="1" si="481"/>
        <v>-43711</v>
      </c>
      <c r="M2181" s="45"/>
      <c r="N2181" s="31">
        <f t="shared" ca="1" si="482"/>
        <v>43711</v>
      </c>
      <c r="O2181" s="30">
        <f t="shared" ca="1" si="483"/>
        <v>-43711</v>
      </c>
      <c r="P2181" s="39"/>
      <c r="Q2181" s="29">
        <f t="shared" ca="1" si="484"/>
        <v>43711</v>
      </c>
      <c r="R2181" s="30">
        <f t="shared" ca="1" si="485"/>
        <v>-43711</v>
      </c>
      <c r="S2181" s="39"/>
      <c r="T2181" s="32">
        <f t="shared" ca="1" si="486"/>
        <v>43711</v>
      </c>
      <c r="U2181" s="33">
        <f t="shared" ca="1" si="487"/>
        <v>-43711</v>
      </c>
      <c r="V2181" s="40"/>
      <c r="W2181" s="35">
        <f t="shared" ca="1" si="488"/>
        <v>43711</v>
      </c>
      <c r="X2181" s="36">
        <f t="shared" ca="1" si="489"/>
        <v>-43711</v>
      </c>
    </row>
    <row r="2182" spans="1:24" ht="18.600000000000001" thickTop="1" thickBot="1" x14ac:dyDescent="0.5">
      <c r="A2182" s="37"/>
      <c r="B2182" s="56"/>
      <c r="C2182" s="38"/>
      <c r="D2182" s="45"/>
      <c r="E2182" s="29">
        <f t="shared" ca="1" si="476"/>
        <v>43711</v>
      </c>
      <c r="F2182" s="30">
        <f t="shared" ca="1" si="477"/>
        <v>-43711</v>
      </c>
      <c r="G2182" s="45"/>
      <c r="H2182" s="29">
        <f t="shared" ca="1" si="478"/>
        <v>43711</v>
      </c>
      <c r="I2182" s="30">
        <f t="shared" ca="1" si="479"/>
        <v>-43711</v>
      </c>
      <c r="J2182" s="45"/>
      <c r="K2182" s="29">
        <f t="shared" ca="1" si="480"/>
        <v>43711</v>
      </c>
      <c r="L2182" s="30">
        <f t="shared" ca="1" si="481"/>
        <v>-43711</v>
      </c>
      <c r="M2182" s="45"/>
      <c r="N2182" s="31">
        <f t="shared" ca="1" si="482"/>
        <v>43711</v>
      </c>
      <c r="O2182" s="30">
        <f t="shared" ca="1" si="483"/>
        <v>-43711</v>
      </c>
      <c r="P2182" s="39"/>
      <c r="Q2182" s="29">
        <f t="shared" ca="1" si="484"/>
        <v>43711</v>
      </c>
      <c r="R2182" s="30">
        <f t="shared" ca="1" si="485"/>
        <v>-43711</v>
      </c>
      <c r="S2182" s="39"/>
      <c r="T2182" s="32">
        <f t="shared" ca="1" si="486"/>
        <v>43711</v>
      </c>
      <c r="U2182" s="33">
        <f t="shared" ca="1" si="487"/>
        <v>-43711</v>
      </c>
      <c r="V2182" s="40"/>
      <c r="W2182" s="35">
        <f t="shared" ca="1" si="488"/>
        <v>43711</v>
      </c>
      <c r="X2182" s="36">
        <f t="shared" ca="1" si="489"/>
        <v>-43711</v>
      </c>
    </row>
    <row r="2183" spans="1:24" ht="18.600000000000001" thickTop="1" thickBot="1" x14ac:dyDescent="0.5">
      <c r="A2183" s="37"/>
      <c r="B2183" s="56"/>
      <c r="C2183" s="38"/>
      <c r="D2183" s="45"/>
      <c r="E2183" s="29">
        <f t="shared" ca="1" si="476"/>
        <v>43711</v>
      </c>
      <c r="F2183" s="30">
        <f t="shared" ca="1" si="477"/>
        <v>-43711</v>
      </c>
      <c r="G2183" s="45"/>
      <c r="H2183" s="29">
        <f t="shared" ca="1" si="478"/>
        <v>43711</v>
      </c>
      <c r="I2183" s="30">
        <f t="shared" ca="1" si="479"/>
        <v>-43711</v>
      </c>
      <c r="J2183" s="45"/>
      <c r="K2183" s="29">
        <f t="shared" ca="1" si="480"/>
        <v>43711</v>
      </c>
      <c r="L2183" s="30">
        <f t="shared" ca="1" si="481"/>
        <v>-43711</v>
      </c>
      <c r="M2183" s="45"/>
      <c r="N2183" s="31">
        <f t="shared" ca="1" si="482"/>
        <v>43711</v>
      </c>
      <c r="O2183" s="30">
        <f t="shared" ca="1" si="483"/>
        <v>-43711</v>
      </c>
      <c r="P2183" s="39"/>
      <c r="Q2183" s="29">
        <f t="shared" ca="1" si="484"/>
        <v>43711</v>
      </c>
      <c r="R2183" s="30">
        <f t="shared" ca="1" si="485"/>
        <v>-43711</v>
      </c>
      <c r="S2183" s="39"/>
      <c r="T2183" s="32">
        <f t="shared" ca="1" si="486"/>
        <v>43711</v>
      </c>
      <c r="U2183" s="33">
        <f t="shared" ca="1" si="487"/>
        <v>-43711</v>
      </c>
      <c r="V2183" s="40"/>
      <c r="W2183" s="35">
        <f t="shared" ca="1" si="488"/>
        <v>43711</v>
      </c>
      <c r="X2183" s="36">
        <f t="shared" ca="1" si="489"/>
        <v>-43711</v>
      </c>
    </row>
    <row r="2184" spans="1:24" ht="18.600000000000001" thickTop="1" thickBot="1" x14ac:dyDescent="0.5">
      <c r="A2184" s="37"/>
      <c r="B2184" s="56"/>
      <c r="C2184" s="38"/>
      <c r="D2184" s="45"/>
      <c r="E2184" s="29">
        <f t="shared" ca="1" si="476"/>
        <v>43711</v>
      </c>
      <c r="F2184" s="30">
        <f t="shared" ca="1" si="477"/>
        <v>-43711</v>
      </c>
      <c r="G2184" s="45"/>
      <c r="H2184" s="29">
        <f t="shared" ca="1" si="478"/>
        <v>43711</v>
      </c>
      <c r="I2184" s="30">
        <f t="shared" ca="1" si="479"/>
        <v>-43711</v>
      </c>
      <c r="J2184" s="45"/>
      <c r="K2184" s="29">
        <f t="shared" ca="1" si="480"/>
        <v>43711</v>
      </c>
      <c r="L2184" s="30">
        <f t="shared" ca="1" si="481"/>
        <v>-43711</v>
      </c>
      <c r="M2184" s="45"/>
      <c r="N2184" s="31">
        <f t="shared" ca="1" si="482"/>
        <v>43711</v>
      </c>
      <c r="O2184" s="30">
        <f t="shared" ca="1" si="483"/>
        <v>-43711</v>
      </c>
      <c r="P2184" s="39"/>
      <c r="Q2184" s="29">
        <f t="shared" ca="1" si="484"/>
        <v>43711</v>
      </c>
      <c r="R2184" s="30">
        <f t="shared" ca="1" si="485"/>
        <v>-43711</v>
      </c>
      <c r="S2184" s="39"/>
      <c r="T2184" s="32">
        <f t="shared" ca="1" si="486"/>
        <v>43711</v>
      </c>
      <c r="U2184" s="33">
        <f t="shared" ca="1" si="487"/>
        <v>-43711</v>
      </c>
      <c r="V2184" s="40"/>
      <c r="W2184" s="35">
        <f t="shared" ca="1" si="488"/>
        <v>43711</v>
      </c>
      <c r="X2184" s="36">
        <f t="shared" ca="1" si="489"/>
        <v>-43711</v>
      </c>
    </row>
    <row r="2185" spans="1:24" ht="18.600000000000001" thickTop="1" thickBot="1" x14ac:dyDescent="0.5">
      <c r="A2185" s="37"/>
      <c r="B2185" s="56"/>
      <c r="C2185" s="38"/>
      <c r="D2185" s="45"/>
      <c r="E2185" s="29">
        <f t="shared" ca="1" si="476"/>
        <v>43711</v>
      </c>
      <c r="F2185" s="30">
        <f t="shared" ca="1" si="477"/>
        <v>-43711</v>
      </c>
      <c r="G2185" s="45"/>
      <c r="H2185" s="29">
        <f t="shared" ca="1" si="478"/>
        <v>43711</v>
      </c>
      <c r="I2185" s="30">
        <f t="shared" ca="1" si="479"/>
        <v>-43711</v>
      </c>
      <c r="J2185" s="45"/>
      <c r="K2185" s="29">
        <f t="shared" ca="1" si="480"/>
        <v>43711</v>
      </c>
      <c r="L2185" s="30">
        <f t="shared" ca="1" si="481"/>
        <v>-43711</v>
      </c>
      <c r="M2185" s="45"/>
      <c r="N2185" s="31">
        <f t="shared" ca="1" si="482"/>
        <v>43711</v>
      </c>
      <c r="O2185" s="30">
        <f t="shared" ca="1" si="483"/>
        <v>-43711</v>
      </c>
      <c r="P2185" s="39"/>
      <c r="Q2185" s="29">
        <f t="shared" ca="1" si="484"/>
        <v>43711</v>
      </c>
      <c r="R2185" s="30">
        <f t="shared" ca="1" si="485"/>
        <v>-43711</v>
      </c>
      <c r="S2185" s="39"/>
      <c r="T2185" s="32">
        <f t="shared" ca="1" si="486"/>
        <v>43711</v>
      </c>
      <c r="U2185" s="33">
        <f t="shared" ca="1" si="487"/>
        <v>-43711</v>
      </c>
      <c r="V2185" s="40"/>
      <c r="W2185" s="35">
        <f t="shared" ca="1" si="488"/>
        <v>43711</v>
      </c>
      <c r="X2185" s="36">
        <f t="shared" ca="1" si="489"/>
        <v>-43711</v>
      </c>
    </row>
    <row r="2186" spans="1:24" ht="18.600000000000001" thickTop="1" thickBot="1" x14ac:dyDescent="0.5">
      <c r="A2186" s="37"/>
      <c r="B2186" s="56"/>
      <c r="C2186" s="38"/>
      <c r="D2186" s="45"/>
      <c r="E2186" s="29">
        <f t="shared" ca="1" si="476"/>
        <v>43711</v>
      </c>
      <c r="F2186" s="30">
        <f t="shared" ca="1" si="477"/>
        <v>-43711</v>
      </c>
      <c r="G2186" s="45"/>
      <c r="H2186" s="29">
        <f t="shared" ca="1" si="478"/>
        <v>43711</v>
      </c>
      <c r="I2186" s="30">
        <f t="shared" ca="1" si="479"/>
        <v>-43711</v>
      </c>
      <c r="J2186" s="45"/>
      <c r="K2186" s="29">
        <f t="shared" ca="1" si="480"/>
        <v>43711</v>
      </c>
      <c r="L2186" s="30">
        <f t="shared" ca="1" si="481"/>
        <v>-43711</v>
      </c>
      <c r="M2186" s="45"/>
      <c r="N2186" s="31">
        <f t="shared" ca="1" si="482"/>
        <v>43711</v>
      </c>
      <c r="O2186" s="30">
        <f t="shared" ca="1" si="483"/>
        <v>-43711</v>
      </c>
      <c r="P2186" s="39"/>
      <c r="Q2186" s="29">
        <f t="shared" ca="1" si="484"/>
        <v>43711</v>
      </c>
      <c r="R2186" s="30">
        <f t="shared" ca="1" si="485"/>
        <v>-43711</v>
      </c>
      <c r="S2186" s="39"/>
      <c r="T2186" s="32">
        <f t="shared" ca="1" si="486"/>
        <v>43711</v>
      </c>
      <c r="U2186" s="33">
        <f t="shared" ca="1" si="487"/>
        <v>-43711</v>
      </c>
      <c r="V2186" s="40"/>
      <c r="W2186" s="35">
        <f t="shared" ca="1" si="488"/>
        <v>43711</v>
      </c>
      <c r="X2186" s="36">
        <f t="shared" ca="1" si="489"/>
        <v>-43711</v>
      </c>
    </row>
    <row r="2187" spans="1:24" ht="18.600000000000001" thickTop="1" thickBot="1" x14ac:dyDescent="0.5">
      <c r="A2187" s="37"/>
      <c r="B2187" s="56"/>
      <c r="C2187" s="38"/>
      <c r="D2187" s="45"/>
      <c r="E2187" s="29">
        <f t="shared" ca="1" si="476"/>
        <v>43711</v>
      </c>
      <c r="F2187" s="30">
        <f t="shared" ca="1" si="477"/>
        <v>-43711</v>
      </c>
      <c r="G2187" s="45"/>
      <c r="H2187" s="29">
        <f t="shared" ca="1" si="478"/>
        <v>43711</v>
      </c>
      <c r="I2187" s="30">
        <f t="shared" ca="1" si="479"/>
        <v>-43711</v>
      </c>
      <c r="J2187" s="45"/>
      <c r="K2187" s="29">
        <f t="shared" ca="1" si="480"/>
        <v>43711</v>
      </c>
      <c r="L2187" s="30">
        <f t="shared" ca="1" si="481"/>
        <v>-43711</v>
      </c>
      <c r="M2187" s="45"/>
      <c r="N2187" s="31">
        <f t="shared" ca="1" si="482"/>
        <v>43711</v>
      </c>
      <c r="O2187" s="30">
        <f t="shared" ca="1" si="483"/>
        <v>-43711</v>
      </c>
      <c r="P2187" s="39"/>
      <c r="Q2187" s="29">
        <f t="shared" ca="1" si="484"/>
        <v>43711</v>
      </c>
      <c r="R2187" s="30">
        <f t="shared" ca="1" si="485"/>
        <v>-43711</v>
      </c>
      <c r="S2187" s="39"/>
      <c r="T2187" s="32">
        <f t="shared" ca="1" si="486"/>
        <v>43711</v>
      </c>
      <c r="U2187" s="33">
        <f t="shared" ca="1" si="487"/>
        <v>-43711</v>
      </c>
      <c r="V2187" s="40"/>
      <c r="W2187" s="35">
        <f t="shared" ca="1" si="488"/>
        <v>43711</v>
      </c>
      <c r="X2187" s="36">
        <f t="shared" ca="1" si="489"/>
        <v>-43711</v>
      </c>
    </row>
    <row r="2188" spans="1:24" ht="18.600000000000001" thickTop="1" thickBot="1" x14ac:dyDescent="0.5">
      <c r="A2188" s="37"/>
      <c r="B2188" s="56"/>
      <c r="C2188" s="38"/>
      <c r="D2188" s="45"/>
      <c r="E2188" s="29">
        <f t="shared" ca="1" si="476"/>
        <v>43711</v>
      </c>
      <c r="F2188" s="30">
        <f t="shared" ca="1" si="477"/>
        <v>-43711</v>
      </c>
      <c r="G2188" s="45"/>
      <c r="H2188" s="29">
        <f t="shared" ca="1" si="478"/>
        <v>43711</v>
      </c>
      <c r="I2188" s="30">
        <f t="shared" ca="1" si="479"/>
        <v>-43711</v>
      </c>
      <c r="J2188" s="45"/>
      <c r="K2188" s="29">
        <f t="shared" ca="1" si="480"/>
        <v>43711</v>
      </c>
      <c r="L2188" s="30">
        <f t="shared" ca="1" si="481"/>
        <v>-43711</v>
      </c>
      <c r="M2188" s="45"/>
      <c r="N2188" s="31">
        <f t="shared" ca="1" si="482"/>
        <v>43711</v>
      </c>
      <c r="O2188" s="30">
        <f t="shared" ca="1" si="483"/>
        <v>-43711</v>
      </c>
      <c r="P2188" s="39"/>
      <c r="Q2188" s="29">
        <f t="shared" ca="1" si="484"/>
        <v>43711</v>
      </c>
      <c r="R2188" s="30">
        <f t="shared" ca="1" si="485"/>
        <v>-43711</v>
      </c>
      <c r="S2188" s="39"/>
      <c r="T2188" s="32">
        <f t="shared" ca="1" si="486"/>
        <v>43711</v>
      </c>
      <c r="U2188" s="33">
        <f t="shared" ca="1" si="487"/>
        <v>-43711</v>
      </c>
      <c r="V2188" s="40"/>
      <c r="W2188" s="35">
        <f t="shared" ca="1" si="488"/>
        <v>43711</v>
      </c>
      <c r="X2188" s="36">
        <f t="shared" ca="1" si="489"/>
        <v>-43711</v>
      </c>
    </row>
    <row r="2189" spans="1:24" ht="18.600000000000001" thickTop="1" thickBot="1" x14ac:dyDescent="0.5">
      <c r="A2189" s="37"/>
      <c r="B2189" s="56"/>
      <c r="C2189" s="38"/>
      <c r="D2189" s="45"/>
      <c r="E2189" s="29">
        <f t="shared" ca="1" si="476"/>
        <v>43711</v>
      </c>
      <c r="F2189" s="30">
        <f t="shared" ca="1" si="477"/>
        <v>-43711</v>
      </c>
      <c r="G2189" s="45"/>
      <c r="H2189" s="29">
        <f t="shared" ca="1" si="478"/>
        <v>43711</v>
      </c>
      <c r="I2189" s="30">
        <f t="shared" ca="1" si="479"/>
        <v>-43711</v>
      </c>
      <c r="J2189" s="45"/>
      <c r="K2189" s="29">
        <f t="shared" ca="1" si="480"/>
        <v>43711</v>
      </c>
      <c r="L2189" s="30">
        <f t="shared" ca="1" si="481"/>
        <v>-43711</v>
      </c>
      <c r="M2189" s="45"/>
      <c r="N2189" s="31">
        <f t="shared" ca="1" si="482"/>
        <v>43711</v>
      </c>
      <c r="O2189" s="30">
        <f t="shared" ca="1" si="483"/>
        <v>-43711</v>
      </c>
      <c r="P2189" s="39"/>
      <c r="Q2189" s="29">
        <f t="shared" ca="1" si="484"/>
        <v>43711</v>
      </c>
      <c r="R2189" s="30">
        <f t="shared" ca="1" si="485"/>
        <v>-43711</v>
      </c>
      <c r="S2189" s="39"/>
      <c r="T2189" s="32">
        <f t="shared" ca="1" si="486"/>
        <v>43711</v>
      </c>
      <c r="U2189" s="33">
        <f t="shared" ca="1" si="487"/>
        <v>-43711</v>
      </c>
      <c r="V2189" s="40"/>
      <c r="W2189" s="35">
        <f t="shared" ca="1" si="488"/>
        <v>43711</v>
      </c>
      <c r="X2189" s="36">
        <f t="shared" ca="1" si="489"/>
        <v>-43711</v>
      </c>
    </row>
    <row r="2190" spans="1:24" ht="18.600000000000001" thickTop="1" thickBot="1" x14ac:dyDescent="0.5">
      <c r="A2190" s="37"/>
      <c r="B2190" s="56"/>
      <c r="C2190" s="38"/>
      <c r="D2190" s="45"/>
      <c r="E2190" s="29">
        <f t="shared" ca="1" si="476"/>
        <v>43711</v>
      </c>
      <c r="F2190" s="30">
        <f t="shared" ca="1" si="477"/>
        <v>-43711</v>
      </c>
      <c r="G2190" s="45"/>
      <c r="H2190" s="29">
        <f t="shared" ca="1" si="478"/>
        <v>43711</v>
      </c>
      <c r="I2190" s="30">
        <f t="shared" ca="1" si="479"/>
        <v>-43711</v>
      </c>
      <c r="J2190" s="45"/>
      <c r="K2190" s="29">
        <f t="shared" ca="1" si="480"/>
        <v>43711</v>
      </c>
      <c r="L2190" s="30">
        <f t="shared" ca="1" si="481"/>
        <v>-43711</v>
      </c>
      <c r="M2190" s="45"/>
      <c r="N2190" s="31">
        <f t="shared" ca="1" si="482"/>
        <v>43711</v>
      </c>
      <c r="O2190" s="30">
        <f t="shared" ca="1" si="483"/>
        <v>-43711</v>
      </c>
      <c r="P2190" s="39"/>
      <c r="Q2190" s="29">
        <f t="shared" ca="1" si="484"/>
        <v>43711</v>
      </c>
      <c r="R2190" s="30">
        <f t="shared" ca="1" si="485"/>
        <v>-43711</v>
      </c>
      <c r="S2190" s="39"/>
      <c r="T2190" s="32">
        <f t="shared" ca="1" si="486"/>
        <v>43711</v>
      </c>
      <c r="U2190" s="33">
        <f t="shared" ca="1" si="487"/>
        <v>-43711</v>
      </c>
      <c r="V2190" s="40"/>
      <c r="W2190" s="35">
        <f t="shared" ca="1" si="488"/>
        <v>43711</v>
      </c>
      <c r="X2190" s="36">
        <f t="shared" ca="1" si="489"/>
        <v>-43711</v>
      </c>
    </row>
    <row r="2191" spans="1:24" ht="18.600000000000001" thickTop="1" thickBot="1" x14ac:dyDescent="0.5">
      <c r="A2191" s="37"/>
      <c r="B2191" s="56"/>
      <c r="C2191" s="38"/>
      <c r="D2191" s="45"/>
      <c r="E2191" s="29">
        <f t="shared" ca="1" si="476"/>
        <v>43711</v>
      </c>
      <c r="F2191" s="30">
        <f t="shared" ca="1" si="477"/>
        <v>-43711</v>
      </c>
      <c r="G2191" s="45"/>
      <c r="H2191" s="29">
        <f t="shared" ca="1" si="478"/>
        <v>43711</v>
      </c>
      <c r="I2191" s="30">
        <f t="shared" ca="1" si="479"/>
        <v>-43711</v>
      </c>
      <c r="J2191" s="45"/>
      <c r="K2191" s="29">
        <f t="shared" ca="1" si="480"/>
        <v>43711</v>
      </c>
      <c r="L2191" s="30">
        <f t="shared" ca="1" si="481"/>
        <v>-43711</v>
      </c>
      <c r="M2191" s="45"/>
      <c r="N2191" s="31">
        <f t="shared" ca="1" si="482"/>
        <v>43711</v>
      </c>
      <c r="O2191" s="30">
        <f t="shared" ca="1" si="483"/>
        <v>-43711</v>
      </c>
      <c r="P2191" s="39"/>
      <c r="Q2191" s="29">
        <f t="shared" ca="1" si="484"/>
        <v>43711</v>
      </c>
      <c r="R2191" s="30">
        <f t="shared" ca="1" si="485"/>
        <v>-43711</v>
      </c>
      <c r="S2191" s="39"/>
      <c r="T2191" s="32">
        <f t="shared" ca="1" si="486"/>
        <v>43711</v>
      </c>
      <c r="U2191" s="33">
        <f t="shared" ca="1" si="487"/>
        <v>-43711</v>
      </c>
      <c r="V2191" s="40"/>
      <c r="W2191" s="35">
        <f t="shared" ca="1" si="488"/>
        <v>43711</v>
      </c>
      <c r="X2191" s="36">
        <f t="shared" ca="1" si="489"/>
        <v>-43711</v>
      </c>
    </row>
    <row r="2192" spans="1:24" ht="18.600000000000001" thickTop="1" thickBot="1" x14ac:dyDescent="0.5">
      <c r="A2192" s="37"/>
      <c r="B2192" s="56"/>
      <c r="C2192" s="38"/>
      <c r="D2192" s="45"/>
      <c r="E2192" s="29">
        <f t="shared" ca="1" si="476"/>
        <v>43711</v>
      </c>
      <c r="F2192" s="30">
        <f t="shared" ca="1" si="477"/>
        <v>-43711</v>
      </c>
      <c r="G2192" s="45"/>
      <c r="H2192" s="29">
        <f t="shared" ca="1" si="478"/>
        <v>43711</v>
      </c>
      <c r="I2192" s="30">
        <f t="shared" ca="1" si="479"/>
        <v>-43711</v>
      </c>
      <c r="J2192" s="45"/>
      <c r="K2192" s="29">
        <f t="shared" ca="1" si="480"/>
        <v>43711</v>
      </c>
      <c r="L2192" s="30">
        <f t="shared" ca="1" si="481"/>
        <v>-43711</v>
      </c>
      <c r="M2192" s="45"/>
      <c r="N2192" s="31">
        <f t="shared" ca="1" si="482"/>
        <v>43711</v>
      </c>
      <c r="O2192" s="30">
        <f t="shared" ca="1" si="483"/>
        <v>-43711</v>
      </c>
      <c r="P2192" s="39"/>
      <c r="Q2192" s="29">
        <f t="shared" ca="1" si="484"/>
        <v>43711</v>
      </c>
      <c r="R2192" s="30">
        <f t="shared" ca="1" si="485"/>
        <v>-43711</v>
      </c>
      <c r="S2192" s="39"/>
      <c r="T2192" s="32">
        <f t="shared" ca="1" si="486"/>
        <v>43711</v>
      </c>
      <c r="U2192" s="33">
        <f t="shared" ca="1" si="487"/>
        <v>-43711</v>
      </c>
      <c r="V2192" s="40"/>
      <c r="W2192" s="35">
        <f t="shared" ca="1" si="488"/>
        <v>43711</v>
      </c>
      <c r="X2192" s="36">
        <f t="shared" ca="1" si="489"/>
        <v>-43711</v>
      </c>
    </row>
    <row r="2193" spans="1:24" ht="18.600000000000001" thickTop="1" thickBot="1" x14ac:dyDescent="0.5">
      <c r="A2193" s="37"/>
      <c r="B2193" s="56"/>
      <c r="C2193" s="38"/>
      <c r="D2193" s="45"/>
      <c r="E2193" s="29">
        <f t="shared" ca="1" si="476"/>
        <v>43711</v>
      </c>
      <c r="F2193" s="30">
        <f t="shared" ca="1" si="477"/>
        <v>-43711</v>
      </c>
      <c r="G2193" s="45"/>
      <c r="H2193" s="29">
        <f t="shared" ca="1" si="478"/>
        <v>43711</v>
      </c>
      <c r="I2193" s="30">
        <f t="shared" ca="1" si="479"/>
        <v>-43711</v>
      </c>
      <c r="J2193" s="45"/>
      <c r="K2193" s="29">
        <f t="shared" ca="1" si="480"/>
        <v>43711</v>
      </c>
      <c r="L2193" s="30">
        <f t="shared" ca="1" si="481"/>
        <v>-43711</v>
      </c>
      <c r="M2193" s="45"/>
      <c r="N2193" s="31">
        <f t="shared" ca="1" si="482"/>
        <v>43711</v>
      </c>
      <c r="O2193" s="30">
        <f t="shared" ca="1" si="483"/>
        <v>-43711</v>
      </c>
      <c r="P2193" s="39"/>
      <c r="Q2193" s="29">
        <f t="shared" ca="1" si="484"/>
        <v>43711</v>
      </c>
      <c r="R2193" s="30">
        <f t="shared" ca="1" si="485"/>
        <v>-43711</v>
      </c>
      <c r="S2193" s="39"/>
      <c r="T2193" s="32">
        <f t="shared" ca="1" si="486"/>
        <v>43711</v>
      </c>
      <c r="U2193" s="33">
        <f t="shared" ca="1" si="487"/>
        <v>-43711</v>
      </c>
      <c r="V2193" s="40"/>
      <c r="W2193" s="35">
        <f t="shared" ca="1" si="488"/>
        <v>43711</v>
      </c>
      <c r="X2193" s="36">
        <f t="shared" ca="1" si="489"/>
        <v>-43711</v>
      </c>
    </row>
    <row r="2194" spans="1:24" ht="18.600000000000001" thickTop="1" thickBot="1" x14ac:dyDescent="0.5">
      <c r="A2194" s="37"/>
      <c r="B2194" s="56"/>
      <c r="C2194" s="38"/>
      <c r="D2194" s="45"/>
      <c r="E2194" s="29">
        <f t="shared" ca="1" si="476"/>
        <v>43711</v>
      </c>
      <c r="F2194" s="30">
        <f t="shared" ca="1" si="477"/>
        <v>-43711</v>
      </c>
      <c r="G2194" s="45"/>
      <c r="H2194" s="29">
        <f t="shared" ca="1" si="478"/>
        <v>43711</v>
      </c>
      <c r="I2194" s="30">
        <f t="shared" ca="1" si="479"/>
        <v>-43711</v>
      </c>
      <c r="J2194" s="45"/>
      <c r="K2194" s="29">
        <f t="shared" ca="1" si="480"/>
        <v>43711</v>
      </c>
      <c r="L2194" s="30">
        <f t="shared" ca="1" si="481"/>
        <v>-43711</v>
      </c>
      <c r="M2194" s="45"/>
      <c r="N2194" s="31">
        <f t="shared" ca="1" si="482"/>
        <v>43711</v>
      </c>
      <c r="O2194" s="30">
        <f t="shared" ca="1" si="483"/>
        <v>-43711</v>
      </c>
      <c r="P2194" s="39"/>
      <c r="Q2194" s="29">
        <f t="shared" ca="1" si="484"/>
        <v>43711</v>
      </c>
      <c r="R2194" s="30">
        <f t="shared" ca="1" si="485"/>
        <v>-43711</v>
      </c>
      <c r="S2194" s="39"/>
      <c r="T2194" s="32">
        <f t="shared" ca="1" si="486"/>
        <v>43711</v>
      </c>
      <c r="U2194" s="33">
        <f t="shared" ca="1" si="487"/>
        <v>-43711</v>
      </c>
      <c r="V2194" s="40"/>
      <c r="W2194" s="35">
        <f t="shared" ca="1" si="488"/>
        <v>43711</v>
      </c>
      <c r="X2194" s="36">
        <f t="shared" ca="1" si="489"/>
        <v>-43711</v>
      </c>
    </row>
    <row r="2195" spans="1:24" ht="18.600000000000001" thickTop="1" thickBot="1" x14ac:dyDescent="0.5">
      <c r="A2195" s="37"/>
      <c r="B2195" s="56"/>
      <c r="C2195" s="38"/>
      <c r="D2195" s="45"/>
      <c r="E2195" s="29">
        <f t="shared" ca="1" si="476"/>
        <v>43711</v>
      </c>
      <c r="F2195" s="30">
        <f t="shared" ca="1" si="477"/>
        <v>-43711</v>
      </c>
      <c r="G2195" s="45"/>
      <c r="H2195" s="29">
        <f t="shared" ca="1" si="478"/>
        <v>43711</v>
      </c>
      <c r="I2195" s="30">
        <f t="shared" ca="1" si="479"/>
        <v>-43711</v>
      </c>
      <c r="J2195" s="45"/>
      <c r="K2195" s="29">
        <f t="shared" ca="1" si="480"/>
        <v>43711</v>
      </c>
      <c r="L2195" s="30">
        <f t="shared" ca="1" si="481"/>
        <v>-43711</v>
      </c>
      <c r="M2195" s="45"/>
      <c r="N2195" s="31">
        <f t="shared" ca="1" si="482"/>
        <v>43711</v>
      </c>
      <c r="O2195" s="30">
        <f t="shared" ca="1" si="483"/>
        <v>-43711</v>
      </c>
      <c r="P2195" s="39"/>
      <c r="Q2195" s="29">
        <f t="shared" ca="1" si="484"/>
        <v>43711</v>
      </c>
      <c r="R2195" s="30">
        <f t="shared" ca="1" si="485"/>
        <v>-43711</v>
      </c>
      <c r="S2195" s="39"/>
      <c r="T2195" s="32">
        <f t="shared" ca="1" si="486"/>
        <v>43711</v>
      </c>
      <c r="U2195" s="33">
        <f t="shared" ca="1" si="487"/>
        <v>-43711</v>
      </c>
      <c r="V2195" s="40"/>
      <c r="W2195" s="35">
        <f t="shared" ca="1" si="488"/>
        <v>43711</v>
      </c>
      <c r="X2195" s="36">
        <f t="shared" ca="1" si="489"/>
        <v>-43711</v>
      </c>
    </row>
    <row r="2196" spans="1:24" ht="18.600000000000001" thickTop="1" thickBot="1" x14ac:dyDescent="0.5">
      <c r="A2196" s="37"/>
      <c r="B2196" s="56"/>
      <c r="C2196" s="38"/>
      <c r="D2196" s="45"/>
      <c r="E2196" s="29">
        <f t="shared" ca="1" si="476"/>
        <v>43711</v>
      </c>
      <c r="F2196" s="30">
        <f t="shared" ca="1" si="477"/>
        <v>-43711</v>
      </c>
      <c r="G2196" s="45"/>
      <c r="H2196" s="29">
        <f t="shared" ca="1" si="478"/>
        <v>43711</v>
      </c>
      <c r="I2196" s="30">
        <f t="shared" ca="1" si="479"/>
        <v>-43711</v>
      </c>
      <c r="J2196" s="45"/>
      <c r="K2196" s="29">
        <f t="shared" ca="1" si="480"/>
        <v>43711</v>
      </c>
      <c r="L2196" s="30">
        <f t="shared" ca="1" si="481"/>
        <v>-43711</v>
      </c>
      <c r="M2196" s="45"/>
      <c r="N2196" s="31">
        <f t="shared" ca="1" si="482"/>
        <v>43711</v>
      </c>
      <c r="O2196" s="30">
        <f t="shared" ca="1" si="483"/>
        <v>-43711</v>
      </c>
      <c r="P2196" s="39"/>
      <c r="Q2196" s="29">
        <f t="shared" ca="1" si="484"/>
        <v>43711</v>
      </c>
      <c r="R2196" s="30">
        <f t="shared" ca="1" si="485"/>
        <v>-43711</v>
      </c>
      <c r="S2196" s="39"/>
      <c r="T2196" s="32">
        <f t="shared" ca="1" si="486"/>
        <v>43711</v>
      </c>
      <c r="U2196" s="33">
        <f t="shared" ca="1" si="487"/>
        <v>-43711</v>
      </c>
      <c r="V2196" s="40"/>
      <c r="W2196" s="35">
        <f t="shared" ca="1" si="488"/>
        <v>43711</v>
      </c>
      <c r="X2196" s="36">
        <f t="shared" ca="1" si="489"/>
        <v>-43711</v>
      </c>
    </row>
    <row r="2197" spans="1:24" ht="18.600000000000001" thickTop="1" thickBot="1" x14ac:dyDescent="0.5">
      <c r="A2197" s="37"/>
      <c r="B2197" s="56"/>
      <c r="C2197" s="38"/>
      <c r="D2197" s="45"/>
      <c r="E2197" s="29">
        <f t="shared" ca="1" si="476"/>
        <v>43711</v>
      </c>
      <c r="F2197" s="30">
        <f t="shared" ca="1" si="477"/>
        <v>-43711</v>
      </c>
      <c r="G2197" s="45"/>
      <c r="H2197" s="29">
        <f t="shared" ca="1" si="478"/>
        <v>43711</v>
      </c>
      <c r="I2197" s="30">
        <f t="shared" ca="1" si="479"/>
        <v>-43711</v>
      </c>
      <c r="J2197" s="45"/>
      <c r="K2197" s="29">
        <f t="shared" ca="1" si="480"/>
        <v>43711</v>
      </c>
      <c r="L2197" s="30">
        <f t="shared" ca="1" si="481"/>
        <v>-43711</v>
      </c>
      <c r="M2197" s="45"/>
      <c r="N2197" s="31">
        <f t="shared" ca="1" si="482"/>
        <v>43711</v>
      </c>
      <c r="O2197" s="30">
        <f t="shared" ca="1" si="483"/>
        <v>-43711</v>
      </c>
      <c r="P2197" s="39"/>
      <c r="Q2197" s="29">
        <f t="shared" ca="1" si="484"/>
        <v>43711</v>
      </c>
      <c r="R2197" s="30">
        <f t="shared" ca="1" si="485"/>
        <v>-43711</v>
      </c>
      <c r="S2197" s="39"/>
      <c r="T2197" s="32">
        <f t="shared" ca="1" si="486"/>
        <v>43711</v>
      </c>
      <c r="U2197" s="33">
        <f t="shared" ca="1" si="487"/>
        <v>-43711</v>
      </c>
      <c r="V2197" s="40"/>
      <c r="W2197" s="35">
        <f t="shared" ca="1" si="488"/>
        <v>43711</v>
      </c>
      <c r="X2197" s="36">
        <f t="shared" ca="1" si="489"/>
        <v>-43711</v>
      </c>
    </row>
    <row r="2198" spans="1:24" ht="18.600000000000001" thickTop="1" thickBot="1" x14ac:dyDescent="0.5">
      <c r="A2198" s="37"/>
      <c r="B2198" s="56"/>
      <c r="C2198" s="38"/>
      <c r="D2198" s="45"/>
      <c r="E2198" s="29">
        <f t="shared" ca="1" si="476"/>
        <v>43711</v>
      </c>
      <c r="F2198" s="30">
        <f t="shared" ca="1" si="477"/>
        <v>-43711</v>
      </c>
      <c r="G2198" s="45"/>
      <c r="H2198" s="29">
        <f t="shared" ca="1" si="478"/>
        <v>43711</v>
      </c>
      <c r="I2198" s="30">
        <f t="shared" ca="1" si="479"/>
        <v>-43711</v>
      </c>
      <c r="J2198" s="45"/>
      <c r="K2198" s="29">
        <f t="shared" ca="1" si="480"/>
        <v>43711</v>
      </c>
      <c r="L2198" s="30">
        <f t="shared" ca="1" si="481"/>
        <v>-43711</v>
      </c>
      <c r="M2198" s="45"/>
      <c r="N2198" s="31">
        <f t="shared" ca="1" si="482"/>
        <v>43711</v>
      </c>
      <c r="O2198" s="30">
        <f t="shared" ca="1" si="483"/>
        <v>-43711</v>
      </c>
      <c r="P2198" s="39"/>
      <c r="Q2198" s="29">
        <f t="shared" ca="1" si="484"/>
        <v>43711</v>
      </c>
      <c r="R2198" s="30">
        <f t="shared" ca="1" si="485"/>
        <v>-43711</v>
      </c>
      <c r="S2198" s="39"/>
      <c r="T2198" s="32">
        <f t="shared" ca="1" si="486"/>
        <v>43711</v>
      </c>
      <c r="U2198" s="33">
        <f t="shared" ca="1" si="487"/>
        <v>-43711</v>
      </c>
      <c r="V2198" s="40"/>
      <c r="W2198" s="35">
        <f t="shared" ca="1" si="488"/>
        <v>43711</v>
      </c>
      <c r="X2198" s="36">
        <f t="shared" ca="1" si="489"/>
        <v>-43711</v>
      </c>
    </row>
    <row r="2199" spans="1:24" ht="18.600000000000001" thickTop="1" thickBot="1" x14ac:dyDescent="0.5">
      <c r="A2199" s="37"/>
      <c r="B2199" s="56"/>
      <c r="C2199" s="38"/>
      <c r="D2199" s="45"/>
      <c r="E2199" s="29">
        <f t="shared" ca="1" si="476"/>
        <v>43711</v>
      </c>
      <c r="F2199" s="30">
        <f t="shared" ca="1" si="477"/>
        <v>-43711</v>
      </c>
      <c r="G2199" s="45"/>
      <c r="H2199" s="29">
        <f t="shared" ca="1" si="478"/>
        <v>43711</v>
      </c>
      <c r="I2199" s="30">
        <f t="shared" ca="1" si="479"/>
        <v>-43711</v>
      </c>
      <c r="J2199" s="45"/>
      <c r="K2199" s="29">
        <f t="shared" ca="1" si="480"/>
        <v>43711</v>
      </c>
      <c r="L2199" s="30">
        <f t="shared" ca="1" si="481"/>
        <v>-43711</v>
      </c>
      <c r="M2199" s="45"/>
      <c r="N2199" s="31">
        <f t="shared" ca="1" si="482"/>
        <v>43711</v>
      </c>
      <c r="O2199" s="30">
        <f t="shared" ca="1" si="483"/>
        <v>-43711</v>
      </c>
      <c r="P2199" s="39"/>
      <c r="Q2199" s="29">
        <f t="shared" ca="1" si="484"/>
        <v>43711</v>
      </c>
      <c r="R2199" s="30">
        <f t="shared" ca="1" si="485"/>
        <v>-43711</v>
      </c>
      <c r="S2199" s="39"/>
      <c r="T2199" s="32">
        <f t="shared" ca="1" si="486"/>
        <v>43711</v>
      </c>
      <c r="U2199" s="33">
        <f t="shared" ca="1" si="487"/>
        <v>-43711</v>
      </c>
      <c r="V2199" s="40"/>
      <c r="W2199" s="35">
        <f t="shared" ca="1" si="488"/>
        <v>43711</v>
      </c>
      <c r="X2199" s="36">
        <f t="shared" ca="1" si="489"/>
        <v>-43711</v>
      </c>
    </row>
    <row r="2200" spans="1:24" ht="18.600000000000001" thickTop="1" thickBot="1" x14ac:dyDescent="0.5">
      <c r="A2200" s="37"/>
      <c r="B2200" s="56"/>
      <c r="C2200" s="38"/>
      <c r="D2200" s="45"/>
      <c r="E2200" s="29">
        <f t="shared" ca="1" si="476"/>
        <v>43711</v>
      </c>
      <c r="F2200" s="30">
        <f t="shared" ca="1" si="477"/>
        <v>-43711</v>
      </c>
      <c r="G2200" s="45"/>
      <c r="H2200" s="29">
        <f t="shared" ca="1" si="478"/>
        <v>43711</v>
      </c>
      <c r="I2200" s="30">
        <f t="shared" ca="1" si="479"/>
        <v>-43711</v>
      </c>
      <c r="J2200" s="45"/>
      <c r="K2200" s="29">
        <f t="shared" ca="1" si="480"/>
        <v>43711</v>
      </c>
      <c r="L2200" s="30">
        <f t="shared" ca="1" si="481"/>
        <v>-43711</v>
      </c>
      <c r="M2200" s="45"/>
      <c r="N2200" s="31">
        <f t="shared" ca="1" si="482"/>
        <v>43711</v>
      </c>
      <c r="O2200" s="30">
        <f t="shared" ca="1" si="483"/>
        <v>-43711</v>
      </c>
      <c r="P2200" s="39"/>
      <c r="Q2200" s="29">
        <f t="shared" ca="1" si="484"/>
        <v>43711</v>
      </c>
      <c r="R2200" s="30">
        <f t="shared" ca="1" si="485"/>
        <v>-43711</v>
      </c>
      <c r="S2200" s="39"/>
      <c r="T2200" s="32">
        <f t="shared" ca="1" si="486"/>
        <v>43711</v>
      </c>
      <c r="U2200" s="33">
        <f t="shared" ca="1" si="487"/>
        <v>-43711</v>
      </c>
      <c r="V2200" s="40"/>
      <c r="W2200" s="35">
        <f t="shared" ca="1" si="488"/>
        <v>43711</v>
      </c>
      <c r="X2200" s="36">
        <f t="shared" ca="1" si="489"/>
        <v>-43711</v>
      </c>
    </row>
    <row r="2201" spans="1:24" ht="18.600000000000001" thickTop="1" thickBot="1" x14ac:dyDescent="0.5">
      <c r="A2201" s="37"/>
      <c r="B2201" s="56"/>
      <c r="C2201" s="38"/>
      <c r="D2201" s="45"/>
      <c r="E2201" s="29">
        <f t="shared" ca="1" si="476"/>
        <v>43711</v>
      </c>
      <c r="F2201" s="30">
        <f t="shared" ca="1" si="477"/>
        <v>-43711</v>
      </c>
      <c r="G2201" s="45"/>
      <c r="H2201" s="29">
        <f t="shared" ca="1" si="478"/>
        <v>43711</v>
      </c>
      <c r="I2201" s="30">
        <f t="shared" ca="1" si="479"/>
        <v>-43711</v>
      </c>
      <c r="J2201" s="45"/>
      <c r="K2201" s="29">
        <f t="shared" ca="1" si="480"/>
        <v>43711</v>
      </c>
      <c r="L2201" s="30">
        <f t="shared" ca="1" si="481"/>
        <v>-43711</v>
      </c>
      <c r="M2201" s="45"/>
      <c r="N2201" s="31">
        <f t="shared" ca="1" si="482"/>
        <v>43711</v>
      </c>
      <c r="O2201" s="30">
        <f t="shared" ca="1" si="483"/>
        <v>-43711</v>
      </c>
      <c r="P2201" s="39"/>
      <c r="Q2201" s="29">
        <f t="shared" ca="1" si="484"/>
        <v>43711</v>
      </c>
      <c r="R2201" s="30">
        <f t="shared" ca="1" si="485"/>
        <v>-43711</v>
      </c>
      <c r="S2201" s="39"/>
      <c r="T2201" s="32">
        <f t="shared" ca="1" si="486"/>
        <v>43711</v>
      </c>
      <c r="U2201" s="33">
        <f t="shared" ca="1" si="487"/>
        <v>-43711</v>
      </c>
      <c r="V2201" s="40"/>
      <c r="W2201" s="35">
        <f t="shared" ca="1" si="488"/>
        <v>43711</v>
      </c>
      <c r="X2201" s="36">
        <f t="shared" ca="1" si="489"/>
        <v>-43711</v>
      </c>
    </row>
    <row r="2202" spans="1:24" ht="18.600000000000001" thickTop="1" thickBot="1" x14ac:dyDescent="0.5">
      <c r="A2202" s="37"/>
      <c r="B2202" s="56"/>
      <c r="C2202" s="38"/>
      <c r="D2202" s="45"/>
      <c r="E2202" s="29">
        <f t="shared" ca="1" si="476"/>
        <v>43711</v>
      </c>
      <c r="F2202" s="30">
        <f t="shared" ca="1" si="477"/>
        <v>-43711</v>
      </c>
      <c r="G2202" s="45"/>
      <c r="H2202" s="29">
        <f t="shared" ca="1" si="478"/>
        <v>43711</v>
      </c>
      <c r="I2202" s="30">
        <f t="shared" ca="1" si="479"/>
        <v>-43711</v>
      </c>
      <c r="J2202" s="45"/>
      <c r="K2202" s="29">
        <f t="shared" ca="1" si="480"/>
        <v>43711</v>
      </c>
      <c r="L2202" s="30">
        <f t="shared" ca="1" si="481"/>
        <v>-43711</v>
      </c>
      <c r="M2202" s="45"/>
      <c r="N2202" s="31">
        <f t="shared" ca="1" si="482"/>
        <v>43711</v>
      </c>
      <c r="O2202" s="30">
        <f t="shared" ca="1" si="483"/>
        <v>-43711</v>
      </c>
      <c r="P2202" s="39"/>
      <c r="Q2202" s="29">
        <f t="shared" ca="1" si="484"/>
        <v>43711</v>
      </c>
      <c r="R2202" s="30">
        <f t="shared" ca="1" si="485"/>
        <v>-43711</v>
      </c>
      <c r="S2202" s="39"/>
      <c r="T2202" s="32">
        <f t="shared" ca="1" si="486"/>
        <v>43711</v>
      </c>
      <c r="U2202" s="33">
        <f t="shared" ca="1" si="487"/>
        <v>-43711</v>
      </c>
      <c r="V2202" s="40"/>
      <c r="W2202" s="35">
        <f t="shared" ca="1" si="488"/>
        <v>43711</v>
      </c>
      <c r="X2202" s="36">
        <f t="shared" ca="1" si="489"/>
        <v>-43711</v>
      </c>
    </row>
    <row r="2203" spans="1:24" ht="18.600000000000001" thickTop="1" thickBot="1" x14ac:dyDescent="0.5">
      <c r="A2203" s="37"/>
      <c r="B2203" s="56"/>
      <c r="C2203" s="38"/>
      <c r="D2203" s="45"/>
      <c r="E2203" s="29">
        <f t="shared" ca="1" si="476"/>
        <v>43711</v>
      </c>
      <c r="F2203" s="30">
        <f t="shared" ca="1" si="477"/>
        <v>-43711</v>
      </c>
      <c r="G2203" s="45"/>
      <c r="H2203" s="29">
        <f t="shared" ca="1" si="478"/>
        <v>43711</v>
      </c>
      <c r="I2203" s="30">
        <f t="shared" ca="1" si="479"/>
        <v>-43711</v>
      </c>
      <c r="J2203" s="45"/>
      <c r="K2203" s="29">
        <f t="shared" ca="1" si="480"/>
        <v>43711</v>
      </c>
      <c r="L2203" s="30">
        <f t="shared" ca="1" si="481"/>
        <v>-43711</v>
      </c>
      <c r="M2203" s="45"/>
      <c r="N2203" s="31">
        <f t="shared" ca="1" si="482"/>
        <v>43711</v>
      </c>
      <c r="O2203" s="30">
        <f t="shared" ca="1" si="483"/>
        <v>-43711</v>
      </c>
      <c r="P2203" s="39"/>
      <c r="Q2203" s="29">
        <f t="shared" ca="1" si="484"/>
        <v>43711</v>
      </c>
      <c r="R2203" s="30">
        <f t="shared" ca="1" si="485"/>
        <v>-43711</v>
      </c>
      <c r="S2203" s="39"/>
      <c r="T2203" s="32">
        <f t="shared" ca="1" si="486"/>
        <v>43711</v>
      </c>
      <c r="U2203" s="33">
        <f t="shared" ca="1" si="487"/>
        <v>-43711</v>
      </c>
      <c r="V2203" s="40"/>
      <c r="W2203" s="35">
        <f t="shared" ca="1" si="488"/>
        <v>43711</v>
      </c>
      <c r="X2203" s="36">
        <f t="shared" ca="1" si="489"/>
        <v>-43711</v>
      </c>
    </row>
    <row r="2204" spans="1:24" ht="18.600000000000001" thickTop="1" thickBot="1" x14ac:dyDescent="0.5">
      <c r="A2204" s="37"/>
      <c r="B2204" s="56"/>
      <c r="C2204" s="38"/>
      <c r="D2204" s="45"/>
      <c r="E2204" s="29">
        <f t="shared" ca="1" si="476"/>
        <v>43711</v>
      </c>
      <c r="F2204" s="30">
        <f t="shared" ca="1" si="477"/>
        <v>-43711</v>
      </c>
      <c r="G2204" s="45"/>
      <c r="H2204" s="29">
        <f t="shared" ca="1" si="478"/>
        <v>43711</v>
      </c>
      <c r="I2204" s="30">
        <f t="shared" ca="1" si="479"/>
        <v>-43711</v>
      </c>
      <c r="J2204" s="45"/>
      <c r="K2204" s="29">
        <f t="shared" ca="1" si="480"/>
        <v>43711</v>
      </c>
      <c r="L2204" s="30">
        <f t="shared" ca="1" si="481"/>
        <v>-43711</v>
      </c>
      <c r="M2204" s="45"/>
      <c r="N2204" s="31">
        <f t="shared" ca="1" si="482"/>
        <v>43711</v>
      </c>
      <c r="O2204" s="30">
        <f t="shared" ca="1" si="483"/>
        <v>-43711</v>
      </c>
      <c r="P2204" s="39"/>
      <c r="Q2204" s="29">
        <f t="shared" ca="1" si="484"/>
        <v>43711</v>
      </c>
      <c r="R2204" s="30">
        <f t="shared" ca="1" si="485"/>
        <v>-43711</v>
      </c>
      <c r="S2204" s="39"/>
      <c r="T2204" s="32">
        <f t="shared" ca="1" si="486"/>
        <v>43711</v>
      </c>
      <c r="U2204" s="33">
        <f t="shared" ca="1" si="487"/>
        <v>-43711</v>
      </c>
      <c r="V2204" s="40"/>
      <c r="W2204" s="35">
        <f t="shared" ca="1" si="488"/>
        <v>43711</v>
      </c>
      <c r="X2204" s="36">
        <f t="shared" ca="1" si="489"/>
        <v>-43711</v>
      </c>
    </row>
    <row r="2205" spans="1:24" ht="18.600000000000001" thickTop="1" thickBot="1" x14ac:dyDescent="0.5">
      <c r="A2205" s="37"/>
      <c r="B2205" s="56"/>
      <c r="C2205" s="38"/>
      <c r="D2205" s="45"/>
      <c r="E2205" s="29">
        <f t="shared" ca="1" si="476"/>
        <v>43711</v>
      </c>
      <c r="F2205" s="30">
        <f t="shared" ca="1" si="477"/>
        <v>-43711</v>
      </c>
      <c r="G2205" s="45"/>
      <c r="H2205" s="29">
        <f t="shared" ca="1" si="478"/>
        <v>43711</v>
      </c>
      <c r="I2205" s="30">
        <f t="shared" ca="1" si="479"/>
        <v>-43711</v>
      </c>
      <c r="J2205" s="45"/>
      <c r="K2205" s="29">
        <f t="shared" ca="1" si="480"/>
        <v>43711</v>
      </c>
      <c r="L2205" s="30">
        <f t="shared" ca="1" si="481"/>
        <v>-43711</v>
      </c>
      <c r="M2205" s="45"/>
      <c r="N2205" s="31">
        <f t="shared" ca="1" si="482"/>
        <v>43711</v>
      </c>
      <c r="O2205" s="30">
        <f t="shared" ca="1" si="483"/>
        <v>-43711</v>
      </c>
      <c r="P2205" s="39"/>
      <c r="Q2205" s="29">
        <f t="shared" ca="1" si="484"/>
        <v>43711</v>
      </c>
      <c r="R2205" s="30">
        <f t="shared" ca="1" si="485"/>
        <v>-43711</v>
      </c>
      <c r="S2205" s="39"/>
      <c r="T2205" s="32">
        <f t="shared" ca="1" si="486"/>
        <v>43711</v>
      </c>
      <c r="U2205" s="33">
        <f t="shared" ca="1" si="487"/>
        <v>-43711</v>
      </c>
      <c r="V2205" s="40"/>
      <c r="W2205" s="35">
        <f t="shared" ca="1" si="488"/>
        <v>43711</v>
      </c>
      <c r="X2205" s="36">
        <f t="shared" ca="1" si="489"/>
        <v>-43711</v>
      </c>
    </row>
    <row r="2206" spans="1:24" ht="18.600000000000001" thickTop="1" thickBot="1" x14ac:dyDescent="0.5">
      <c r="A2206" s="37"/>
      <c r="B2206" s="56"/>
      <c r="C2206" s="38"/>
      <c r="D2206" s="45"/>
      <c r="E2206" s="29">
        <f t="shared" ca="1" si="476"/>
        <v>43711</v>
      </c>
      <c r="F2206" s="30">
        <f t="shared" ca="1" si="477"/>
        <v>-43711</v>
      </c>
      <c r="G2206" s="45"/>
      <c r="H2206" s="29">
        <f t="shared" ca="1" si="478"/>
        <v>43711</v>
      </c>
      <c r="I2206" s="30">
        <f t="shared" ca="1" si="479"/>
        <v>-43711</v>
      </c>
      <c r="J2206" s="45"/>
      <c r="K2206" s="29">
        <f t="shared" ca="1" si="480"/>
        <v>43711</v>
      </c>
      <c r="L2206" s="30">
        <f t="shared" ca="1" si="481"/>
        <v>-43711</v>
      </c>
      <c r="M2206" s="45"/>
      <c r="N2206" s="31">
        <f t="shared" ca="1" si="482"/>
        <v>43711</v>
      </c>
      <c r="O2206" s="30">
        <f t="shared" ca="1" si="483"/>
        <v>-43711</v>
      </c>
      <c r="P2206" s="39"/>
      <c r="Q2206" s="29">
        <f t="shared" ca="1" si="484"/>
        <v>43711</v>
      </c>
      <c r="R2206" s="30">
        <f t="shared" ca="1" si="485"/>
        <v>-43711</v>
      </c>
      <c r="S2206" s="39"/>
      <c r="T2206" s="32">
        <f t="shared" ca="1" si="486"/>
        <v>43711</v>
      </c>
      <c r="U2206" s="33">
        <f t="shared" ca="1" si="487"/>
        <v>-43711</v>
      </c>
      <c r="V2206" s="40"/>
      <c r="W2206" s="35">
        <f t="shared" ca="1" si="488"/>
        <v>43711</v>
      </c>
      <c r="X2206" s="36">
        <f t="shared" ca="1" si="489"/>
        <v>-43711</v>
      </c>
    </row>
    <row r="2207" spans="1:24" ht="18.600000000000001" thickTop="1" thickBot="1" x14ac:dyDescent="0.5">
      <c r="A2207" s="37"/>
      <c r="B2207" s="56"/>
      <c r="C2207" s="38"/>
      <c r="D2207" s="45"/>
      <c r="E2207" s="29">
        <f t="shared" ca="1" si="476"/>
        <v>43711</v>
      </c>
      <c r="F2207" s="30">
        <f t="shared" ca="1" si="477"/>
        <v>-43711</v>
      </c>
      <c r="G2207" s="45"/>
      <c r="H2207" s="29">
        <f t="shared" ca="1" si="478"/>
        <v>43711</v>
      </c>
      <c r="I2207" s="30">
        <f t="shared" ca="1" si="479"/>
        <v>-43711</v>
      </c>
      <c r="J2207" s="45"/>
      <c r="K2207" s="29">
        <f t="shared" ca="1" si="480"/>
        <v>43711</v>
      </c>
      <c r="L2207" s="30">
        <f t="shared" ca="1" si="481"/>
        <v>-43711</v>
      </c>
      <c r="M2207" s="45"/>
      <c r="N2207" s="31">
        <f t="shared" ca="1" si="482"/>
        <v>43711</v>
      </c>
      <c r="O2207" s="30">
        <f t="shared" ca="1" si="483"/>
        <v>-43711</v>
      </c>
      <c r="P2207" s="39"/>
      <c r="Q2207" s="29">
        <f t="shared" ca="1" si="484"/>
        <v>43711</v>
      </c>
      <c r="R2207" s="30">
        <f t="shared" ca="1" si="485"/>
        <v>-43711</v>
      </c>
      <c r="S2207" s="39"/>
      <c r="T2207" s="32">
        <f t="shared" ca="1" si="486"/>
        <v>43711</v>
      </c>
      <c r="U2207" s="33">
        <f t="shared" ca="1" si="487"/>
        <v>-43711</v>
      </c>
      <c r="V2207" s="40"/>
      <c r="W2207" s="35">
        <f t="shared" ca="1" si="488"/>
        <v>43711</v>
      </c>
      <c r="X2207" s="36">
        <f t="shared" ca="1" si="489"/>
        <v>-43711</v>
      </c>
    </row>
    <row r="2208" spans="1:24" ht="18.600000000000001" thickTop="1" thickBot="1" x14ac:dyDescent="0.5">
      <c r="A2208" s="37"/>
      <c r="B2208" s="56"/>
      <c r="C2208" s="38"/>
      <c r="D2208" s="45"/>
      <c r="E2208" s="29">
        <f t="shared" ca="1" si="476"/>
        <v>43711</v>
      </c>
      <c r="F2208" s="30">
        <f t="shared" ca="1" si="477"/>
        <v>-43711</v>
      </c>
      <c r="G2208" s="45"/>
      <c r="H2208" s="29">
        <f t="shared" ca="1" si="478"/>
        <v>43711</v>
      </c>
      <c r="I2208" s="30">
        <f t="shared" ca="1" si="479"/>
        <v>-43711</v>
      </c>
      <c r="J2208" s="45"/>
      <c r="K2208" s="29">
        <f t="shared" ca="1" si="480"/>
        <v>43711</v>
      </c>
      <c r="L2208" s="30">
        <f t="shared" ca="1" si="481"/>
        <v>-43711</v>
      </c>
      <c r="M2208" s="45"/>
      <c r="N2208" s="31">
        <f t="shared" ca="1" si="482"/>
        <v>43711</v>
      </c>
      <c r="O2208" s="30">
        <f t="shared" ca="1" si="483"/>
        <v>-43711</v>
      </c>
      <c r="P2208" s="39"/>
      <c r="Q2208" s="29">
        <f t="shared" ca="1" si="484"/>
        <v>43711</v>
      </c>
      <c r="R2208" s="30">
        <f t="shared" ca="1" si="485"/>
        <v>-43711</v>
      </c>
      <c r="S2208" s="39"/>
      <c r="T2208" s="32">
        <f t="shared" ca="1" si="486"/>
        <v>43711</v>
      </c>
      <c r="U2208" s="33">
        <f t="shared" ca="1" si="487"/>
        <v>-43711</v>
      </c>
      <c r="V2208" s="40"/>
      <c r="W2208" s="35">
        <f t="shared" ca="1" si="488"/>
        <v>43711</v>
      </c>
      <c r="X2208" s="36">
        <f t="shared" ca="1" si="489"/>
        <v>-43711</v>
      </c>
    </row>
    <row r="2209" spans="1:24" ht="18.600000000000001" thickTop="1" thickBot="1" x14ac:dyDescent="0.5">
      <c r="A2209" s="37"/>
      <c r="B2209" s="56"/>
      <c r="C2209" s="38"/>
      <c r="D2209" s="45"/>
      <c r="E2209" s="29">
        <f t="shared" ca="1" si="476"/>
        <v>43711</v>
      </c>
      <c r="F2209" s="30">
        <f t="shared" ca="1" si="477"/>
        <v>-43711</v>
      </c>
      <c r="G2209" s="45"/>
      <c r="H2209" s="29">
        <f t="shared" ca="1" si="478"/>
        <v>43711</v>
      </c>
      <c r="I2209" s="30">
        <f t="shared" ca="1" si="479"/>
        <v>-43711</v>
      </c>
      <c r="J2209" s="45"/>
      <c r="K2209" s="29">
        <f t="shared" ca="1" si="480"/>
        <v>43711</v>
      </c>
      <c r="L2209" s="30">
        <f t="shared" ca="1" si="481"/>
        <v>-43711</v>
      </c>
      <c r="M2209" s="45"/>
      <c r="N2209" s="31">
        <f t="shared" ca="1" si="482"/>
        <v>43711</v>
      </c>
      <c r="O2209" s="30">
        <f t="shared" ca="1" si="483"/>
        <v>-43711</v>
      </c>
      <c r="P2209" s="39"/>
      <c r="Q2209" s="29">
        <f t="shared" ca="1" si="484"/>
        <v>43711</v>
      </c>
      <c r="R2209" s="30">
        <f t="shared" ca="1" si="485"/>
        <v>-43711</v>
      </c>
      <c r="S2209" s="39"/>
      <c r="T2209" s="32">
        <f t="shared" ca="1" si="486"/>
        <v>43711</v>
      </c>
      <c r="U2209" s="33">
        <f t="shared" ca="1" si="487"/>
        <v>-43711</v>
      </c>
      <c r="V2209" s="40"/>
      <c r="W2209" s="35">
        <f t="shared" ca="1" si="488"/>
        <v>43711</v>
      </c>
      <c r="X2209" s="36">
        <f t="shared" ca="1" si="489"/>
        <v>-43711</v>
      </c>
    </row>
    <row r="2210" spans="1:24" ht="18.600000000000001" thickTop="1" thickBot="1" x14ac:dyDescent="0.5">
      <c r="A2210" s="37"/>
      <c r="B2210" s="56"/>
      <c r="C2210" s="38"/>
      <c r="D2210" s="45"/>
      <c r="E2210" s="29">
        <f t="shared" ca="1" si="476"/>
        <v>43711</v>
      </c>
      <c r="F2210" s="30">
        <f t="shared" ca="1" si="477"/>
        <v>-43711</v>
      </c>
      <c r="G2210" s="45"/>
      <c r="H2210" s="29">
        <f t="shared" ca="1" si="478"/>
        <v>43711</v>
      </c>
      <c r="I2210" s="30">
        <f t="shared" ca="1" si="479"/>
        <v>-43711</v>
      </c>
      <c r="J2210" s="45"/>
      <c r="K2210" s="29">
        <f t="shared" ca="1" si="480"/>
        <v>43711</v>
      </c>
      <c r="L2210" s="30">
        <f t="shared" ca="1" si="481"/>
        <v>-43711</v>
      </c>
      <c r="M2210" s="45"/>
      <c r="N2210" s="31">
        <f t="shared" ca="1" si="482"/>
        <v>43711</v>
      </c>
      <c r="O2210" s="30">
        <f t="shared" ca="1" si="483"/>
        <v>-43711</v>
      </c>
      <c r="P2210" s="39"/>
      <c r="Q2210" s="29">
        <f t="shared" ca="1" si="484"/>
        <v>43711</v>
      </c>
      <c r="R2210" s="30">
        <f t="shared" ca="1" si="485"/>
        <v>-43711</v>
      </c>
      <c r="S2210" s="39"/>
      <c r="T2210" s="32">
        <f t="shared" ca="1" si="486"/>
        <v>43711</v>
      </c>
      <c r="U2210" s="33">
        <f t="shared" ca="1" si="487"/>
        <v>-43711</v>
      </c>
      <c r="V2210" s="40"/>
      <c r="W2210" s="35">
        <f t="shared" ca="1" si="488"/>
        <v>43711</v>
      </c>
      <c r="X2210" s="36">
        <f t="shared" ca="1" si="489"/>
        <v>-43711</v>
      </c>
    </row>
    <row r="2211" spans="1:24" ht="18.600000000000001" thickTop="1" thickBot="1" x14ac:dyDescent="0.5">
      <c r="A2211" s="37"/>
      <c r="B2211" s="56"/>
      <c r="C2211" s="38"/>
      <c r="D2211" s="45"/>
      <c r="E2211" s="29">
        <f t="shared" ca="1" si="476"/>
        <v>43711</v>
      </c>
      <c r="F2211" s="30">
        <f t="shared" ca="1" si="477"/>
        <v>-43711</v>
      </c>
      <c r="G2211" s="45"/>
      <c r="H2211" s="29">
        <f t="shared" ca="1" si="478"/>
        <v>43711</v>
      </c>
      <c r="I2211" s="30">
        <f t="shared" ca="1" si="479"/>
        <v>-43711</v>
      </c>
      <c r="J2211" s="45"/>
      <c r="K2211" s="29">
        <f t="shared" ca="1" si="480"/>
        <v>43711</v>
      </c>
      <c r="L2211" s="30">
        <f t="shared" ca="1" si="481"/>
        <v>-43711</v>
      </c>
      <c r="M2211" s="45"/>
      <c r="N2211" s="31">
        <f t="shared" ca="1" si="482"/>
        <v>43711</v>
      </c>
      <c r="O2211" s="30">
        <f t="shared" ca="1" si="483"/>
        <v>-43711</v>
      </c>
      <c r="P2211" s="39"/>
      <c r="Q2211" s="29">
        <f t="shared" ca="1" si="484"/>
        <v>43711</v>
      </c>
      <c r="R2211" s="30">
        <f t="shared" ca="1" si="485"/>
        <v>-43711</v>
      </c>
      <c r="S2211" s="39"/>
      <c r="T2211" s="32">
        <f t="shared" ca="1" si="486"/>
        <v>43711</v>
      </c>
      <c r="U2211" s="33">
        <f t="shared" ca="1" si="487"/>
        <v>-43711</v>
      </c>
      <c r="V2211" s="40"/>
      <c r="W2211" s="35">
        <f t="shared" ca="1" si="488"/>
        <v>43711</v>
      </c>
      <c r="X2211" s="36">
        <f t="shared" ca="1" si="489"/>
        <v>-43711</v>
      </c>
    </row>
    <row r="2212" spans="1:24" ht="18.600000000000001" thickTop="1" thickBot="1" x14ac:dyDescent="0.5">
      <c r="A2212" s="37"/>
      <c r="B2212" s="56"/>
      <c r="C2212" s="38"/>
      <c r="D2212" s="45"/>
      <c r="E2212" s="29">
        <f t="shared" ca="1" si="476"/>
        <v>43711</v>
      </c>
      <c r="F2212" s="30">
        <f t="shared" ca="1" si="477"/>
        <v>-43711</v>
      </c>
      <c r="G2212" s="45"/>
      <c r="H2212" s="29">
        <f t="shared" ca="1" si="478"/>
        <v>43711</v>
      </c>
      <c r="I2212" s="30">
        <f t="shared" ca="1" si="479"/>
        <v>-43711</v>
      </c>
      <c r="J2212" s="45"/>
      <c r="K2212" s="29">
        <f t="shared" ca="1" si="480"/>
        <v>43711</v>
      </c>
      <c r="L2212" s="30">
        <f t="shared" ca="1" si="481"/>
        <v>-43711</v>
      </c>
      <c r="M2212" s="45"/>
      <c r="N2212" s="31">
        <f t="shared" ca="1" si="482"/>
        <v>43711</v>
      </c>
      <c r="O2212" s="30">
        <f t="shared" ca="1" si="483"/>
        <v>-43711</v>
      </c>
      <c r="P2212" s="39"/>
      <c r="Q2212" s="29">
        <f t="shared" ca="1" si="484"/>
        <v>43711</v>
      </c>
      <c r="R2212" s="30">
        <f t="shared" ca="1" si="485"/>
        <v>-43711</v>
      </c>
      <c r="S2212" s="39"/>
      <c r="T2212" s="32">
        <f t="shared" ca="1" si="486"/>
        <v>43711</v>
      </c>
      <c r="U2212" s="33">
        <f t="shared" ca="1" si="487"/>
        <v>-43711</v>
      </c>
      <c r="V2212" s="40"/>
      <c r="W2212" s="35">
        <f t="shared" ca="1" si="488"/>
        <v>43711</v>
      </c>
      <c r="X2212" s="36">
        <f t="shared" ca="1" si="489"/>
        <v>-43711</v>
      </c>
    </row>
    <row r="2213" spans="1:24" ht="18.600000000000001" thickTop="1" thickBot="1" x14ac:dyDescent="0.5">
      <c r="A2213" s="37"/>
      <c r="B2213" s="56"/>
      <c r="C2213" s="38"/>
      <c r="D2213" s="45"/>
      <c r="E2213" s="29">
        <f t="shared" ca="1" si="476"/>
        <v>43711</v>
      </c>
      <c r="F2213" s="30">
        <f t="shared" ca="1" si="477"/>
        <v>-43711</v>
      </c>
      <c r="G2213" s="45"/>
      <c r="H2213" s="29">
        <f t="shared" ca="1" si="478"/>
        <v>43711</v>
      </c>
      <c r="I2213" s="30">
        <f t="shared" ca="1" si="479"/>
        <v>-43711</v>
      </c>
      <c r="J2213" s="45"/>
      <c r="K2213" s="29">
        <f t="shared" ca="1" si="480"/>
        <v>43711</v>
      </c>
      <c r="L2213" s="30">
        <f t="shared" ca="1" si="481"/>
        <v>-43711</v>
      </c>
      <c r="M2213" s="45"/>
      <c r="N2213" s="31">
        <f t="shared" ca="1" si="482"/>
        <v>43711</v>
      </c>
      <c r="O2213" s="30">
        <f t="shared" ca="1" si="483"/>
        <v>-43711</v>
      </c>
      <c r="P2213" s="39"/>
      <c r="Q2213" s="29">
        <f t="shared" ca="1" si="484"/>
        <v>43711</v>
      </c>
      <c r="R2213" s="30">
        <f t="shared" ca="1" si="485"/>
        <v>-43711</v>
      </c>
      <c r="S2213" s="39"/>
      <c r="T2213" s="32">
        <f t="shared" ca="1" si="486"/>
        <v>43711</v>
      </c>
      <c r="U2213" s="33">
        <f t="shared" ca="1" si="487"/>
        <v>-43711</v>
      </c>
      <c r="V2213" s="40"/>
      <c r="W2213" s="35">
        <f t="shared" ca="1" si="488"/>
        <v>43711</v>
      </c>
      <c r="X2213" s="36">
        <f t="shared" ca="1" si="489"/>
        <v>-43711</v>
      </c>
    </row>
    <row r="2214" spans="1:24" ht="18.600000000000001" thickTop="1" thickBot="1" x14ac:dyDescent="0.5">
      <c r="A2214" s="37"/>
      <c r="B2214" s="56"/>
      <c r="C2214" s="38"/>
      <c r="D2214" s="45"/>
      <c r="E2214" s="29">
        <f t="shared" ca="1" si="476"/>
        <v>43711</v>
      </c>
      <c r="F2214" s="30">
        <f t="shared" ca="1" si="477"/>
        <v>-43711</v>
      </c>
      <c r="G2214" s="45"/>
      <c r="H2214" s="29">
        <f t="shared" ca="1" si="478"/>
        <v>43711</v>
      </c>
      <c r="I2214" s="30">
        <f t="shared" ca="1" si="479"/>
        <v>-43711</v>
      </c>
      <c r="J2214" s="45"/>
      <c r="K2214" s="29">
        <f t="shared" ca="1" si="480"/>
        <v>43711</v>
      </c>
      <c r="L2214" s="30">
        <f t="shared" ca="1" si="481"/>
        <v>-43711</v>
      </c>
      <c r="M2214" s="45"/>
      <c r="N2214" s="31">
        <f t="shared" ca="1" si="482"/>
        <v>43711</v>
      </c>
      <c r="O2214" s="30">
        <f t="shared" ca="1" si="483"/>
        <v>-43711</v>
      </c>
      <c r="P2214" s="39"/>
      <c r="Q2214" s="29">
        <f t="shared" ca="1" si="484"/>
        <v>43711</v>
      </c>
      <c r="R2214" s="30">
        <f t="shared" ca="1" si="485"/>
        <v>-43711</v>
      </c>
      <c r="S2214" s="39"/>
      <c r="T2214" s="32">
        <f t="shared" ca="1" si="486"/>
        <v>43711</v>
      </c>
      <c r="U2214" s="33">
        <f t="shared" ca="1" si="487"/>
        <v>-43711</v>
      </c>
      <c r="V2214" s="40"/>
      <c r="W2214" s="35">
        <f t="shared" ca="1" si="488"/>
        <v>43711</v>
      </c>
      <c r="X2214" s="36">
        <f t="shared" ca="1" si="489"/>
        <v>-43711</v>
      </c>
    </row>
    <row r="2215" spans="1:24" ht="18.600000000000001" thickTop="1" thickBot="1" x14ac:dyDescent="0.5">
      <c r="A2215" s="37"/>
      <c r="B2215" s="56"/>
      <c r="C2215" s="38"/>
      <c r="D2215" s="45"/>
      <c r="E2215" s="29">
        <f t="shared" ca="1" si="476"/>
        <v>43711</v>
      </c>
      <c r="F2215" s="30">
        <f t="shared" ca="1" si="477"/>
        <v>-43711</v>
      </c>
      <c r="G2215" s="45"/>
      <c r="H2215" s="29">
        <f t="shared" ca="1" si="478"/>
        <v>43711</v>
      </c>
      <c r="I2215" s="30">
        <f t="shared" ca="1" si="479"/>
        <v>-43711</v>
      </c>
      <c r="J2215" s="45"/>
      <c r="K2215" s="29">
        <f t="shared" ca="1" si="480"/>
        <v>43711</v>
      </c>
      <c r="L2215" s="30">
        <f t="shared" ca="1" si="481"/>
        <v>-43711</v>
      </c>
      <c r="M2215" s="45"/>
      <c r="N2215" s="31">
        <f t="shared" ca="1" si="482"/>
        <v>43711</v>
      </c>
      <c r="O2215" s="30">
        <f t="shared" ca="1" si="483"/>
        <v>-43711</v>
      </c>
      <c r="P2215" s="39"/>
      <c r="Q2215" s="29">
        <f t="shared" ca="1" si="484"/>
        <v>43711</v>
      </c>
      <c r="R2215" s="30">
        <f t="shared" ca="1" si="485"/>
        <v>-43711</v>
      </c>
      <c r="S2215" s="39"/>
      <c r="T2215" s="32">
        <f t="shared" ca="1" si="486"/>
        <v>43711</v>
      </c>
      <c r="U2215" s="33">
        <f t="shared" ca="1" si="487"/>
        <v>-43711</v>
      </c>
      <c r="V2215" s="40"/>
      <c r="W2215" s="35">
        <f t="shared" ca="1" si="488"/>
        <v>43711</v>
      </c>
      <c r="X2215" s="36">
        <f t="shared" ca="1" si="489"/>
        <v>-43711</v>
      </c>
    </row>
    <row r="2216" spans="1:24" ht="18.600000000000001" thickTop="1" thickBot="1" x14ac:dyDescent="0.5">
      <c r="A2216" s="37"/>
      <c r="B2216" s="56"/>
      <c r="C2216" s="38"/>
      <c r="D2216" s="45"/>
      <c r="E2216" s="29">
        <f t="shared" ca="1" si="476"/>
        <v>43711</v>
      </c>
      <c r="F2216" s="30">
        <f t="shared" ca="1" si="477"/>
        <v>-43711</v>
      </c>
      <c r="G2216" s="45"/>
      <c r="H2216" s="29">
        <f t="shared" ca="1" si="478"/>
        <v>43711</v>
      </c>
      <c r="I2216" s="30">
        <f t="shared" ca="1" si="479"/>
        <v>-43711</v>
      </c>
      <c r="J2216" s="45"/>
      <c r="K2216" s="29">
        <f t="shared" ca="1" si="480"/>
        <v>43711</v>
      </c>
      <c r="L2216" s="30">
        <f t="shared" ca="1" si="481"/>
        <v>-43711</v>
      </c>
      <c r="M2216" s="45"/>
      <c r="N2216" s="31">
        <f t="shared" ca="1" si="482"/>
        <v>43711</v>
      </c>
      <c r="O2216" s="30">
        <f t="shared" ca="1" si="483"/>
        <v>-43711</v>
      </c>
      <c r="P2216" s="39"/>
      <c r="Q2216" s="29">
        <f t="shared" ca="1" si="484"/>
        <v>43711</v>
      </c>
      <c r="R2216" s="30">
        <f t="shared" ca="1" si="485"/>
        <v>-43711</v>
      </c>
      <c r="S2216" s="39"/>
      <c r="T2216" s="32">
        <f t="shared" ca="1" si="486"/>
        <v>43711</v>
      </c>
      <c r="U2216" s="33">
        <f t="shared" ca="1" si="487"/>
        <v>-43711</v>
      </c>
      <c r="V2216" s="40"/>
      <c r="W2216" s="35">
        <f t="shared" ca="1" si="488"/>
        <v>43711</v>
      </c>
      <c r="X2216" s="36">
        <f t="shared" ca="1" si="489"/>
        <v>-43711</v>
      </c>
    </row>
    <row r="2217" spans="1:24" ht="18.600000000000001" thickTop="1" thickBot="1" x14ac:dyDescent="0.5">
      <c r="A2217" s="37"/>
      <c r="B2217" s="56"/>
      <c r="C2217" s="38"/>
      <c r="D2217" s="45"/>
      <c r="E2217" s="29">
        <f t="shared" ca="1" si="476"/>
        <v>43711</v>
      </c>
      <c r="F2217" s="30">
        <f t="shared" ca="1" si="477"/>
        <v>-43711</v>
      </c>
      <c r="G2217" s="45"/>
      <c r="H2217" s="29">
        <f t="shared" ca="1" si="478"/>
        <v>43711</v>
      </c>
      <c r="I2217" s="30">
        <f t="shared" ca="1" si="479"/>
        <v>-43711</v>
      </c>
      <c r="J2217" s="45"/>
      <c r="K2217" s="29">
        <f t="shared" ca="1" si="480"/>
        <v>43711</v>
      </c>
      <c r="L2217" s="30">
        <f t="shared" ca="1" si="481"/>
        <v>-43711</v>
      </c>
      <c r="M2217" s="45"/>
      <c r="N2217" s="31">
        <f t="shared" ca="1" si="482"/>
        <v>43711</v>
      </c>
      <c r="O2217" s="30">
        <f t="shared" ca="1" si="483"/>
        <v>-43711</v>
      </c>
      <c r="P2217" s="39"/>
      <c r="Q2217" s="29">
        <f t="shared" ca="1" si="484"/>
        <v>43711</v>
      </c>
      <c r="R2217" s="30">
        <f t="shared" ca="1" si="485"/>
        <v>-43711</v>
      </c>
      <c r="S2217" s="39"/>
      <c r="T2217" s="32">
        <f t="shared" ca="1" si="486"/>
        <v>43711</v>
      </c>
      <c r="U2217" s="33">
        <f t="shared" ca="1" si="487"/>
        <v>-43711</v>
      </c>
      <c r="V2217" s="40"/>
      <c r="W2217" s="35">
        <f t="shared" ca="1" si="488"/>
        <v>43711</v>
      </c>
      <c r="X2217" s="36">
        <f t="shared" ca="1" si="489"/>
        <v>-43711</v>
      </c>
    </row>
    <row r="2218" spans="1:24" ht="18.600000000000001" thickTop="1" thickBot="1" x14ac:dyDescent="0.5">
      <c r="A2218" s="37"/>
      <c r="B2218" s="56"/>
      <c r="C2218" s="38"/>
      <c r="D2218" s="45"/>
      <c r="E2218" s="29">
        <f t="shared" ca="1" si="476"/>
        <v>43711</v>
      </c>
      <c r="F2218" s="30">
        <f t="shared" ca="1" si="477"/>
        <v>-43711</v>
      </c>
      <c r="G2218" s="45"/>
      <c r="H2218" s="29">
        <f t="shared" ca="1" si="478"/>
        <v>43711</v>
      </c>
      <c r="I2218" s="30">
        <f t="shared" ca="1" si="479"/>
        <v>-43711</v>
      </c>
      <c r="J2218" s="45"/>
      <c r="K2218" s="29">
        <f t="shared" ca="1" si="480"/>
        <v>43711</v>
      </c>
      <c r="L2218" s="30">
        <f t="shared" ca="1" si="481"/>
        <v>-43711</v>
      </c>
      <c r="M2218" s="45"/>
      <c r="N2218" s="31">
        <f t="shared" ca="1" si="482"/>
        <v>43711</v>
      </c>
      <c r="O2218" s="30">
        <f t="shared" ca="1" si="483"/>
        <v>-43711</v>
      </c>
      <c r="P2218" s="39"/>
      <c r="Q2218" s="29">
        <f t="shared" ca="1" si="484"/>
        <v>43711</v>
      </c>
      <c r="R2218" s="30">
        <f t="shared" ca="1" si="485"/>
        <v>-43711</v>
      </c>
      <c r="S2218" s="39"/>
      <c r="T2218" s="32">
        <f t="shared" ca="1" si="486"/>
        <v>43711</v>
      </c>
      <c r="U2218" s="33">
        <f t="shared" ca="1" si="487"/>
        <v>-43711</v>
      </c>
      <c r="V2218" s="40"/>
      <c r="W2218" s="35">
        <f t="shared" ca="1" si="488"/>
        <v>43711</v>
      </c>
      <c r="X2218" s="36">
        <f t="shared" ca="1" si="489"/>
        <v>-43711</v>
      </c>
    </row>
    <row r="2219" spans="1:24" ht="18.600000000000001" thickTop="1" thickBot="1" x14ac:dyDescent="0.5">
      <c r="A2219" s="37"/>
      <c r="B2219" s="56"/>
      <c r="C2219" s="38"/>
      <c r="D2219" s="45"/>
      <c r="E2219" s="29">
        <f t="shared" ca="1" si="476"/>
        <v>43711</v>
      </c>
      <c r="F2219" s="30">
        <f t="shared" ca="1" si="477"/>
        <v>-43711</v>
      </c>
      <c r="G2219" s="45"/>
      <c r="H2219" s="29">
        <f t="shared" ca="1" si="478"/>
        <v>43711</v>
      </c>
      <c r="I2219" s="30">
        <f t="shared" ca="1" si="479"/>
        <v>-43711</v>
      </c>
      <c r="J2219" s="45"/>
      <c r="K2219" s="29">
        <f t="shared" ca="1" si="480"/>
        <v>43711</v>
      </c>
      <c r="L2219" s="30">
        <f t="shared" ca="1" si="481"/>
        <v>-43711</v>
      </c>
      <c r="M2219" s="45"/>
      <c r="N2219" s="31">
        <f t="shared" ca="1" si="482"/>
        <v>43711</v>
      </c>
      <c r="O2219" s="30">
        <f t="shared" ca="1" si="483"/>
        <v>-43711</v>
      </c>
      <c r="P2219" s="39"/>
      <c r="Q2219" s="29">
        <f t="shared" ca="1" si="484"/>
        <v>43711</v>
      </c>
      <c r="R2219" s="30">
        <f t="shared" ca="1" si="485"/>
        <v>-43711</v>
      </c>
      <c r="S2219" s="39"/>
      <c r="T2219" s="32">
        <f t="shared" ca="1" si="486"/>
        <v>43711</v>
      </c>
      <c r="U2219" s="33">
        <f t="shared" ca="1" si="487"/>
        <v>-43711</v>
      </c>
      <c r="V2219" s="40"/>
      <c r="W2219" s="35">
        <f t="shared" ca="1" si="488"/>
        <v>43711</v>
      </c>
      <c r="X2219" s="36">
        <f t="shared" ca="1" si="489"/>
        <v>-43711</v>
      </c>
    </row>
    <row r="2220" spans="1:24" ht="18.600000000000001" thickTop="1" thickBot="1" x14ac:dyDescent="0.5">
      <c r="A2220" s="37"/>
      <c r="B2220" s="56"/>
      <c r="C2220" s="38"/>
      <c r="D2220" s="45"/>
      <c r="E2220" s="29">
        <f t="shared" ca="1" si="476"/>
        <v>43711</v>
      </c>
      <c r="F2220" s="30">
        <f t="shared" ca="1" si="477"/>
        <v>-43711</v>
      </c>
      <c r="G2220" s="45"/>
      <c r="H2220" s="29">
        <f t="shared" ca="1" si="478"/>
        <v>43711</v>
      </c>
      <c r="I2220" s="30">
        <f t="shared" ca="1" si="479"/>
        <v>-43711</v>
      </c>
      <c r="J2220" s="45"/>
      <c r="K2220" s="29">
        <f t="shared" ca="1" si="480"/>
        <v>43711</v>
      </c>
      <c r="L2220" s="30">
        <f t="shared" ca="1" si="481"/>
        <v>-43711</v>
      </c>
      <c r="M2220" s="45"/>
      <c r="N2220" s="31">
        <f t="shared" ca="1" si="482"/>
        <v>43711</v>
      </c>
      <c r="O2220" s="30">
        <f t="shared" ca="1" si="483"/>
        <v>-43711</v>
      </c>
      <c r="P2220" s="39"/>
      <c r="Q2220" s="29">
        <f t="shared" ca="1" si="484"/>
        <v>43711</v>
      </c>
      <c r="R2220" s="30">
        <f t="shared" ca="1" si="485"/>
        <v>-43711</v>
      </c>
      <c r="S2220" s="39"/>
      <c r="T2220" s="32">
        <f t="shared" ca="1" si="486"/>
        <v>43711</v>
      </c>
      <c r="U2220" s="33">
        <f t="shared" ca="1" si="487"/>
        <v>-43711</v>
      </c>
      <c r="V2220" s="40"/>
      <c r="W2220" s="35">
        <f t="shared" ca="1" si="488"/>
        <v>43711</v>
      </c>
      <c r="X2220" s="36">
        <f t="shared" ca="1" si="489"/>
        <v>-43711</v>
      </c>
    </row>
    <row r="2221" spans="1:24" ht="18.600000000000001" thickTop="1" thickBot="1" x14ac:dyDescent="0.5">
      <c r="A2221" s="37"/>
      <c r="B2221" s="56"/>
      <c r="C2221" s="38"/>
      <c r="D2221" s="45"/>
      <c r="E2221" s="29">
        <f t="shared" ca="1" si="476"/>
        <v>43711</v>
      </c>
      <c r="F2221" s="30">
        <f t="shared" ca="1" si="477"/>
        <v>-43711</v>
      </c>
      <c r="G2221" s="45"/>
      <c r="H2221" s="29">
        <f t="shared" ca="1" si="478"/>
        <v>43711</v>
      </c>
      <c r="I2221" s="30">
        <f t="shared" ca="1" si="479"/>
        <v>-43711</v>
      </c>
      <c r="J2221" s="45"/>
      <c r="K2221" s="29">
        <f t="shared" ca="1" si="480"/>
        <v>43711</v>
      </c>
      <c r="L2221" s="30">
        <f t="shared" ca="1" si="481"/>
        <v>-43711</v>
      </c>
      <c r="M2221" s="45"/>
      <c r="N2221" s="31">
        <f t="shared" ca="1" si="482"/>
        <v>43711</v>
      </c>
      <c r="O2221" s="30">
        <f t="shared" ca="1" si="483"/>
        <v>-43711</v>
      </c>
      <c r="P2221" s="39"/>
      <c r="Q2221" s="29">
        <f t="shared" ca="1" si="484"/>
        <v>43711</v>
      </c>
      <c r="R2221" s="30">
        <f t="shared" ca="1" si="485"/>
        <v>-43711</v>
      </c>
      <c r="S2221" s="39"/>
      <c r="T2221" s="32">
        <f t="shared" ca="1" si="486"/>
        <v>43711</v>
      </c>
      <c r="U2221" s="33">
        <f t="shared" ca="1" si="487"/>
        <v>-43711</v>
      </c>
      <c r="V2221" s="40"/>
      <c r="W2221" s="35">
        <f t="shared" ca="1" si="488"/>
        <v>43711</v>
      </c>
      <c r="X2221" s="36">
        <f t="shared" ca="1" si="489"/>
        <v>-43711</v>
      </c>
    </row>
    <row r="2222" spans="1:24" ht="18.600000000000001" thickTop="1" thickBot="1" x14ac:dyDescent="0.5">
      <c r="A2222" s="37"/>
      <c r="B2222" s="56"/>
      <c r="C2222" s="38"/>
      <c r="D2222" s="45"/>
      <c r="E2222" s="29">
        <f t="shared" ca="1" si="476"/>
        <v>43711</v>
      </c>
      <c r="F2222" s="30">
        <f t="shared" ca="1" si="477"/>
        <v>-43711</v>
      </c>
      <c r="G2222" s="45"/>
      <c r="H2222" s="29">
        <f t="shared" ca="1" si="478"/>
        <v>43711</v>
      </c>
      <c r="I2222" s="30">
        <f t="shared" ca="1" si="479"/>
        <v>-43711</v>
      </c>
      <c r="J2222" s="45"/>
      <c r="K2222" s="29">
        <f t="shared" ca="1" si="480"/>
        <v>43711</v>
      </c>
      <c r="L2222" s="30">
        <f t="shared" ca="1" si="481"/>
        <v>-43711</v>
      </c>
      <c r="M2222" s="45"/>
      <c r="N2222" s="31">
        <f t="shared" ca="1" si="482"/>
        <v>43711</v>
      </c>
      <c r="O2222" s="30">
        <f t="shared" ca="1" si="483"/>
        <v>-43711</v>
      </c>
      <c r="P2222" s="39"/>
      <c r="Q2222" s="29">
        <f t="shared" ca="1" si="484"/>
        <v>43711</v>
      </c>
      <c r="R2222" s="30">
        <f t="shared" ca="1" si="485"/>
        <v>-43711</v>
      </c>
      <c r="S2222" s="39"/>
      <c r="T2222" s="32">
        <f t="shared" ca="1" si="486"/>
        <v>43711</v>
      </c>
      <c r="U2222" s="33">
        <f t="shared" ca="1" si="487"/>
        <v>-43711</v>
      </c>
      <c r="V2222" s="40"/>
      <c r="W2222" s="35">
        <f t="shared" ca="1" si="488"/>
        <v>43711</v>
      </c>
      <c r="X2222" s="36">
        <f t="shared" ca="1" si="489"/>
        <v>-43711</v>
      </c>
    </row>
    <row r="2223" spans="1:24" ht="18.600000000000001" thickTop="1" thickBot="1" x14ac:dyDescent="0.5">
      <c r="A2223" s="37"/>
      <c r="B2223" s="56"/>
      <c r="C2223" s="38"/>
      <c r="D2223" s="45"/>
      <c r="E2223" s="29">
        <f t="shared" ca="1" si="476"/>
        <v>43711</v>
      </c>
      <c r="F2223" s="30">
        <f t="shared" ca="1" si="477"/>
        <v>-43711</v>
      </c>
      <c r="G2223" s="45"/>
      <c r="H2223" s="29">
        <f t="shared" ca="1" si="478"/>
        <v>43711</v>
      </c>
      <c r="I2223" s="30">
        <f t="shared" ca="1" si="479"/>
        <v>-43711</v>
      </c>
      <c r="J2223" s="45"/>
      <c r="K2223" s="29">
        <f t="shared" ca="1" si="480"/>
        <v>43711</v>
      </c>
      <c r="L2223" s="30">
        <f t="shared" ca="1" si="481"/>
        <v>-43711</v>
      </c>
      <c r="M2223" s="45"/>
      <c r="N2223" s="31">
        <f t="shared" ca="1" si="482"/>
        <v>43711</v>
      </c>
      <c r="O2223" s="30">
        <f t="shared" ca="1" si="483"/>
        <v>-43711</v>
      </c>
      <c r="P2223" s="39"/>
      <c r="Q2223" s="29">
        <f t="shared" ca="1" si="484"/>
        <v>43711</v>
      </c>
      <c r="R2223" s="30">
        <f t="shared" ca="1" si="485"/>
        <v>-43711</v>
      </c>
      <c r="S2223" s="39"/>
      <c r="T2223" s="32">
        <f t="shared" ca="1" si="486"/>
        <v>43711</v>
      </c>
      <c r="U2223" s="33">
        <f t="shared" ca="1" si="487"/>
        <v>-43711</v>
      </c>
      <c r="V2223" s="40"/>
      <c r="W2223" s="35">
        <f t="shared" ca="1" si="488"/>
        <v>43711</v>
      </c>
      <c r="X2223" s="36">
        <f t="shared" ca="1" si="489"/>
        <v>-43711</v>
      </c>
    </row>
    <row r="2224" spans="1:24" ht="18.600000000000001" thickTop="1" thickBot="1" x14ac:dyDescent="0.5">
      <c r="A2224" s="37"/>
      <c r="B2224" s="56"/>
      <c r="C2224" s="38"/>
      <c r="D2224" s="45"/>
      <c r="E2224" s="29">
        <f t="shared" ca="1" si="476"/>
        <v>43711</v>
      </c>
      <c r="F2224" s="30">
        <f t="shared" ca="1" si="477"/>
        <v>-43711</v>
      </c>
      <c r="G2224" s="45"/>
      <c r="H2224" s="29">
        <f t="shared" ca="1" si="478"/>
        <v>43711</v>
      </c>
      <c r="I2224" s="30">
        <f t="shared" ca="1" si="479"/>
        <v>-43711</v>
      </c>
      <c r="J2224" s="45"/>
      <c r="K2224" s="29">
        <f t="shared" ca="1" si="480"/>
        <v>43711</v>
      </c>
      <c r="L2224" s="30">
        <f t="shared" ca="1" si="481"/>
        <v>-43711</v>
      </c>
      <c r="M2224" s="45"/>
      <c r="N2224" s="31">
        <f t="shared" ca="1" si="482"/>
        <v>43711</v>
      </c>
      <c r="O2224" s="30">
        <f t="shared" ca="1" si="483"/>
        <v>-43711</v>
      </c>
      <c r="P2224" s="39"/>
      <c r="Q2224" s="29">
        <f t="shared" ca="1" si="484"/>
        <v>43711</v>
      </c>
      <c r="R2224" s="30">
        <f t="shared" ca="1" si="485"/>
        <v>-43711</v>
      </c>
      <c r="S2224" s="39"/>
      <c r="T2224" s="32">
        <f t="shared" ca="1" si="486"/>
        <v>43711</v>
      </c>
      <c r="U2224" s="33">
        <f t="shared" ca="1" si="487"/>
        <v>-43711</v>
      </c>
      <c r="V2224" s="40"/>
      <c r="W2224" s="35">
        <f t="shared" ca="1" si="488"/>
        <v>43711</v>
      </c>
      <c r="X2224" s="36">
        <f t="shared" ca="1" si="489"/>
        <v>-43711</v>
      </c>
    </row>
    <row r="2225" spans="1:24" ht="18.600000000000001" thickTop="1" thickBot="1" x14ac:dyDescent="0.5">
      <c r="A2225" s="37"/>
      <c r="B2225" s="56"/>
      <c r="C2225" s="38"/>
      <c r="D2225" s="45"/>
      <c r="E2225" s="29">
        <f t="shared" ca="1" si="476"/>
        <v>43711</v>
      </c>
      <c r="F2225" s="30">
        <f t="shared" ca="1" si="477"/>
        <v>-43711</v>
      </c>
      <c r="G2225" s="45"/>
      <c r="H2225" s="29">
        <f t="shared" ca="1" si="478"/>
        <v>43711</v>
      </c>
      <c r="I2225" s="30">
        <f t="shared" ca="1" si="479"/>
        <v>-43711</v>
      </c>
      <c r="J2225" s="45"/>
      <c r="K2225" s="29">
        <f t="shared" ca="1" si="480"/>
        <v>43711</v>
      </c>
      <c r="L2225" s="30">
        <f t="shared" ca="1" si="481"/>
        <v>-43711</v>
      </c>
      <c r="M2225" s="45"/>
      <c r="N2225" s="31">
        <f t="shared" ca="1" si="482"/>
        <v>43711</v>
      </c>
      <c r="O2225" s="30">
        <f t="shared" ca="1" si="483"/>
        <v>-43711</v>
      </c>
      <c r="P2225" s="39"/>
      <c r="Q2225" s="29">
        <f t="shared" ca="1" si="484"/>
        <v>43711</v>
      </c>
      <c r="R2225" s="30">
        <f t="shared" ca="1" si="485"/>
        <v>-43711</v>
      </c>
      <c r="S2225" s="39"/>
      <c r="T2225" s="32">
        <f t="shared" ca="1" si="486"/>
        <v>43711</v>
      </c>
      <c r="U2225" s="33">
        <f t="shared" ca="1" si="487"/>
        <v>-43711</v>
      </c>
      <c r="V2225" s="40"/>
      <c r="W2225" s="35">
        <f t="shared" ca="1" si="488"/>
        <v>43711</v>
      </c>
      <c r="X2225" s="36">
        <f t="shared" ca="1" si="489"/>
        <v>-43711</v>
      </c>
    </row>
    <row r="2226" spans="1:24" ht="18.600000000000001" thickTop="1" thickBot="1" x14ac:dyDescent="0.5">
      <c r="A2226" s="37"/>
      <c r="B2226" s="56"/>
      <c r="C2226" s="38"/>
      <c r="D2226" s="45"/>
      <c r="E2226" s="29">
        <f t="shared" ca="1" si="476"/>
        <v>43711</v>
      </c>
      <c r="F2226" s="30">
        <f t="shared" ca="1" si="477"/>
        <v>-43711</v>
      </c>
      <c r="G2226" s="45"/>
      <c r="H2226" s="29">
        <f t="shared" ca="1" si="478"/>
        <v>43711</v>
      </c>
      <c r="I2226" s="30">
        <f t="shared" ca="1" si="479"/>
        <v>-43711</v>
      </c>
      <c r="J2226" s="45"/>
      <c r="K2226" s="29">
        <f t="shared" ca="1" si="480"/>
        <v>43711</v>
      </c>
      <c r="L2226" s="30">
        <f t="shared" ca="1" si="481"/>
        <v>-43711</v>
      </c>
      <c r="M2226" s="45"/>
      <c r="N2226" s="31">
        <f t="shared" ca="1" si="482"/>
        <v>43711</v>
      </c>
      <c r="O2226" s="30">
        <f t="shared" ca="1" si="483"/>
        <v>-43711</v>
      </c>
      <c r="P2226" s="39"/>
      <c r="Q2226" s="29">
        <f t="shared" ca="1" si="484"/>
        <v>43711</v>
      </c>
      <c r="R2226" s="30">
        <f t="shared" ca="1" si="485"/>
        <v>-43711</v>
      </c>
      <c r="S2226" s="39"/>
      <c r="T2226" s="32">
        <f t="shared" ca="1" si="486"/>
        <v>43711</v>
      </c>
      <c r="U2226" s="33">
        <f t="shared" ca="1" si="487"/>
        <v>-43711</v>
      </c>
      <c r="V2226" s="40"/>
      <c r="W2226" s="35">
        <f t="shared" ca="1" si="488"/>
        <v>43711</v>
      </c>
      <c r="X2226" s="36">
        <f t="shared" ca="1" si="489"/>
        <v>-43711</v>
      </c>
    </row>
    <row r="2227" spans="1:24" ht="18.600000000000001" thickTop="1" thickBot="1" x14ac:dyDescent="0.5">
      <c r="A2227" s="37"/>
      <c r="B2227" s="56"/>
      <c r="C2227" s="38"/>
      <c r="D2227" s="45"/>
      <c r="E2227" s="29">
        <f t="shared" ca="1" si="476"/>
        <v>43711</v>
      </c>
      <c r="F2227" s="30">
        <f t="shared" ca="1" si="477"/>
        <v>-43711</v>
      </c>
      <c r="G2227" s="45"/>
      <c r="H2227" s="29">
        <f t="shared" ca="1" si="478"/>
        <v>43711</v>
      </c>
      <c r="I2227" s="30">
        <f t="shared" ca="1" si="479"/>
        <v>-43711</v>
      </c>
      <c r="J2227" s="45"/>
      <c r="K2227" s="29">
        <f t="shared" ca="1" si="480"/>
        <v>43711</v>
      </c>
      <c r="L2227" s="30">
        <f t="shared" ca="1" si="481"/>
        <v>-43711</v>
      </c>
      <c r="M2227" s="45"/>
      <c r="N2227" s="31">
        <f t="shared" ca="1" si="482"/>
        <v>43711</v>
      </c>
      <c r="O2227" s="30">
        <f t="shared" ca="1" si="483"/>
        <v>-43711</v>
      </c>
      <c r="P2227" s="39"/>
      <c r="Q2227" s="29">
        <f t="shared" ca="1" si="484"/>
        <v>43711</v>
      </c>
      <c r="R2227" s="30">
        <f t="shared" ca="1" si="485"/>
        <v>-43711</v>
      </c>
      <c r="S2227" s="39"/>
      <c r="T2227" s="32">
        <f t="shared" ca="1" si="486"/>
        <v>43711</v>
      </c>
      <c r="U2227" s="33">
        <f t="shared" ca="1" si="487"/>
        <v>-43711</v>
      </c>
      <c r="V2227" s="40"/>
      <c r="W2227" s="35">
        <f t="shared" ca="1" si="488"/>
        <v>43711</v>
      </c>
      <c r="X2227" s="36">
        <f t="shared" ca="1" si="489"/>
        <v>-43711</v>
      </c>
    </row>
    <row r="2228" spans="1:24" ht="18.600000000000001" thickTop="1" thickBot="1" x14ac:dyDescent="0.5">
      <c r="A2228" s="37"/>
      <c r="B2228" s="56"/>
      <c r="C2228" s="38"/>
      <c r="D2228" s="45"/>
      <c r="E2228" s="29">
        <f t="shared" ca="1" si="476"/>
        <v>43711</v>
      </c>
      <c r="F2228" s="30">
        <f t="shared" ca="1" si="477"/>
        <v>-43711</v>
      </c>
      <c r="G2228" s="45"/>
      <c r="H2228" s="29">
        <f t="shared" ca="1" si="478"/>
        <v>43711</v>
      </c>
      <c r="I2228" s="30">
        <f t="shared" ca="1" si="479"/>
        <v>-43711</v>
      </c>
      <c r="J2228" s="45"/>
      <c r="K2228" s="29">
        <f t="shared" ca="1" si="480"/>
        <v>43711</v>
      </c>
      <c r="L2228" s="30">
        <f t="shared" ca="1" si="481"/>
        <v>-43711</v>
      </c>
      <c r="M2228" s="45"/>
      <c r="N2228" s="31">
        <f t="shared" ca="1" si="482"/>
        <v>43711</v>
      </c>
      <c r="O2228" s="30">
        <f t="shared" ca="1" si="483"/>
        <v>-43711</v>
      </c>
      <c r="P2228" s="39"/>
      <c r="Q2228" s="29">
        <f t="shared" ca="1" si="484"/>
        <v>43711</v>
      </c>
      <c r="R2228" s="30">
        <f t="shared" ca="1" si="485"/>
        <v>-43711</v>
      </c>
      <c r="S2228" s="39"/>
      <c r="T2228" s="32">
        <f t="shared" ca="1" si="486"/>
        <v>43711</v>
      </c>
      <c r="U2228" s="33">
        <f t="shared" ca="1" si="487"/>
        <v>-43711</v>
      </c>
      <c r="V2228" s="40"/>
      <c r="W2228" s="35">
        <f t="shared" ca="1" si="488"/>
        <v>43711</v>
      </c>
      <c r="X2228" s="36">
        <f t="shared" ca="1" si="489"/>
        <v>-43711</v>
      </c>
    </row>
    <row r="2229" spans="1:24" ht="18.600000000000001" thickTop="1" thickBot="1" x14ac:dyDescent="0.5">
      <c r="A2229" s="37"/>
      <c r="B2229" s="56"/>
      <c r="C2229" s="38"/>
      <c r="D2229" s="45"/>
      <c r="E2229" s="29">
        <f t="shared" ca="1" si="476"/>
        <v>43711</v>
      </c>
      <c r="F2229" s="30">
        <f t="shared" ca="1" si="477"/>
        <v>-43711</v>
      </c>
      <c r="G2229" s="45"/>
      <c r="H2229" s="29">
        <f t="shared" ca="1" si="478"/>
        <v>43711</v>
      </c>
      <c r="I2229" s="30">
        <f t="shared" ca="1" si="479"/>
        <v>-43711</v>
      </c>
      <c r="J2229" s="45"/>
      <c r="K2229" s="29">
        <f t="shared" ca="1" si="480"/>
        <v>43711</v>
      </c>
      <c r="L2229" s="30">
        <f t="shared" ca="1" si="481"/>
        <v>-43711</v>
      </c>
      <c r="M2229" s="45"/>
      <c r="N2229" s="31">
        <f t="shared" ca="1" si="482"/>
        <v>43711</v>
      </c>
      <c r="O2229" s="30">
        <f t="shared" ca="1" si="483"/>
        <v>-43711</v>
      </c>
      <c r="P2229" s="39"/>
      <c r="Q2229" s="29">
        <f t="shared" ca="1" si="484"/>
        <v>43711</v>
      </c>
      <c r="R2229" s="30">
        <f t="shared" ca="1" si="485"/>
        <v>-43711</v>
      </c>
      <c r="S2229" s="39"/>
      <c r="T2229" s="32">
        <f t="shared" ca="1" si="486"/>
        <v>43711</v>
      </c>
      <c r="U2229" s="33">
        <f t="shared" ca="1" si="487"/>
        <v>-43711</v>
      </c>
      <c r="V2229" s="40"/>
      <c r="W2229" s="35">
        <f t="shared" ca="1" si="488"/>
        <v>43711</v>
      </c>
      <c r="X2229" s="36">
        <f t="shared" ca="1" si="489"/>
        <v>-43711</v>
      </c>
    </row>
    <row r="2230" spans="1:24" ht="18.600000000000001" thickTop="1" thickBot="1" x14ac:dyDescent="0.5">
      <c r="A2230" s="37"/>
      <c r="B2230" s="56"/>
      <c r="C2230" s="38"/>
      <c r="D2230" s="45"/>
      <c r="E2230" s="29">
        <f t="shared" ca="1" si="476"/>
        <v>43711</v>
      </c>
      <c r="F2230" s="30">
        <f t="shared" ca="1" si="477"/>
        <v>-43711</v>
      </c>
      <c r="G2230" s="45"/>
      <c r="H2230" s="29">
        <f t="shared" ca="1" si="478"/>
        <v>43711</v>
      </c>
      <c r="I2230" s="30">
        <f t="shared" ca="1" si="479"/>
        <v>-43711</v>
      </c>
      <c r="J2230" s="45"/>
      <c r="K2230" s="29">
        <f t="shared" ca="1" si="480"/>
        <v>43711</v>
      </c>
      <c r="L2230" s="30">
        <f t="shared" ca="1" si="481"/>
        <v>-43711</v>
      </c>
      <c r="M2230" s="45"/>
      <c r="N2230" s="31">
        <f t="shared" ca="1" si="482"/>
        <v>43711</v>
      </c>
      <c r="O2230" s="30">
        <f t="shared" ca="1" si="483"/>
        <v>-43711</v>
      </c>
      <c r="P2230" s="39"/>
      <c r="Q2230" s="29">
        <f t="shared" ca="1" si="484"/>
        <v>43711</v>
      </c>
      <c r="R2230" s="30">
        <f t="shared" ca="1" si="485"/>
        <v>-43711</v>
      </c>
      <c r="S2230" s="39"/>
      <c r="T2230" s="32">
        <f t="shared" ca="1" si="486"/>
        <v>43711</v>
      </c>
      <c r="U2230" s="33">
        <f t="shared" ca="1" si="487"/>
        <v>-43711</v>
      </c>
      <c r="V2230" s="40"/>
      <c r="W2230" s="35">
        <f t="shared" ca="1" si="488"/>
        <v>43711</v>
      </c>
      <c r="X2230" s="36">
        <f t="shared" ca="1" si="489"/>
        <v>-43711</v>
      </c>
    </row>
    <row r="2231" spans="1:24" ht="18.600000000000001" thickTop="1" thickBot="1" x14ac:dyDescent="0.5">
      <c r="A2231" s="37"/>
      <c r="B2231" s="56"/>
      <c r="C2231" s="38"/>
      <c r="D2231" s="45"/>
      <c r="E2231" s="29">
        <f t="shared" ca="1" si="476"/>
        <v>43711</v>
      </c>
      <c r="F2231" s="30">
        <f t="shared" ca="1" si="477"/>
        <v>-43711</v>
      </c>
      <c r="G2231" s="45"/>
      <c r="H2231" s="29">
        <f t="shared" ca="1" si="478"/>
        <v>43711</v>
      </c>
      <c r="I2231" s="30">
        <f t="shared" ca="1" si="479"/>
        <v>-43711</v>
      </c>
      <c r="J2231" s="45"/>
      <c r="K2231" s="29">
        <f t="shared" ca="1" si="480"/>
        <v>43711</v>
      </c>
      <c r="L2231" s="30">
        <f t="shared" ca="1" si="481"/>
        <v>-43711</v>
      </c>
      <c r="M2231" s="45"/>
      <c r="N2231" s="31">
        <f t="shared" ca="1" si="482"/>
        <v>43711</v>
      </c>
      <c r="O2231" s="30">
        <f t="shared" ca="1" si="483"/>
        <v>-43711</v>
      </c>
      <c r="P2231" s="39"/>
      <c r="Q2231" s="29">
        <f t="shared" ca="1" si="484"/>
        <v>43711</v>
      </c>
      <c r="R2231" s="30">
        <f t="shared" ca="1" si="485"/>
        <v>-43711</v>
      </c>
      <c r="S2231" s="39"/>
      <c r="T2231" s="32">
        <f t="shared" ca="1" si="486"/>
        <v>43711</v>
      </c>
      <c r="U2231" s="33">
        <f t="shared" ca="1" si="487"/>
        <v>-43711</v>
      </c>
      <c r="V2231" s="40"/>
      <c r="W2231" s="35">
        <f t="shared" ca="1" si="488"/>
        <v>43711</v>
      </c>
      <c r="X2231" s="36">
        <f t="shared" ca="1" si="489"/>
        <v>-43711</v>
      </c>
    </row>
    <row r="2232" spans="1:24" ht="18.600000000000001" thickTop="1" thickBot="1" x14ac:dyDescent="0.5">
      <c r="A2232" s="37"/>
      <c r="B2232" s="56"/>
      <c r="C2232" s="38"/>
      <c r="D2232" s="45"/>
      <c r="E2232" s="29">
        <f t="shared" ca="1" si="476"/>
        <v>43711</v>
      </c>
      <c r="F2232" s="30">
        <f t="shared" ca="1" si="477"/>
        <v>-43711</v>
      </c>
      <c r="G2232" s="45"/>
      <c r="H2232" s="29">
        <f t="shared" ca="1" si="478"/>
        <v>43711</v>
      </c>
      <c r="I2232" s="30">
        <f t="shared" ca="1" si="479"/>
        <v>-43711</v>
      </c>
      <c r="J2232" s="45"/>
      <c r="K2232" s="29">
        <f t="shared" ca="1" si="480"/>
        <v>43711</v>
      </c>
      <c r="L2232" s="30">
        <f t="shared" ca="1" si="481"/>
        <v>-43711</v>
      </c>
      <c r="M2232" s="45"/>
      <c r="N2232" s="31">
        <f t="shared" ca="1" si="482"/>
        <v>43711</v>
      </c>
      <c r="O2232" s="30">
        <f t="shared" ca="1" si="483"/>
        <v>-43711</v>
      </c>
      <c r="P2232" s="39"/>
      <c r="Q2232" s="29">
        <f t="shared" ca="1" si="484"/>
        <v>43711</v>
      </c>
      <c r="R2232" s="30">
        <f t="shared" ca="1" si="485"/>
        <v>-43711</v>
      </c>
      <c r="S2232" s="39"/>
      <c r="T2232" s="32">
        <f t="shared" ca="1" si="486"/>
        <v>43711</v>
      </c>
      <c r="U2232" s="33">
        <f t="shared" ca="1" si="487"/>
        <v>-43711</v>
      </c>
      <c r="V2232" s="40"/>
      <c r="W2232" s="35">
        <f t="shared" ca="1" si="488"/>
        <v>43711</v>
      </c>
      <c r="X2232" s="36">
        <f t="shared" ca="1" si="489"/>
        <v>-43711</v>
      </c>
    </row>
    <row r="2233" spans="1:24" ht="18.600000000000001" thickTop="1" thickBot="1" x14ac:dyDescent="0.5">
      <c r="A2233" s="37"/>
      <c r="B2233" s="56"/>
      <c r="C2233" s="38"/>
      <c r="D2233" s="45"/>
      <c r="E2233" s="29">
        <f t="shared" ca="1" si="476"/>
        <v>43711</v>
      </c>
      <c r="F2233" s="30">
        <f t="shared" ca="1" si="477"/>
        <v>-43711</v>
      </c>
      <c r="G2233" s="45"/>
      <c r="H2233" s="29">
        <f t="shared" ca="1" si="478"/>
        <v>43711</v>
      </c>
      <c r="I2233" s="30">
        <f t="shared" ca="1" si="479"/>
        <v>-43711</v>
      </c>
      <c r="J2233" s="45"/>
      <c r="K2233" s="29">
        <f t="shared" ca="1" si="480"/>
        <v>43711</v>
      </c>
      <c r="L2233" s="30">
        <f t="shared" ca="1" si="481"/>
        <v>-43711</v>
      </c>
      <c r="M2233" s="45"/>
      <c r="N2233" s="31">
        <f t="shared" ca="1" si="482"/>
        <v>43711</v>
      </c>
      <c r="O2233" s="30">
        <f t="shared" ca="1" si="483"/>
        <v>-43711</v>
      </c>
      <c r="P2233" s="39"/>
      <c r="Q2233" s="29">
        <f t="shared" ca="1" si="484"/>
        <v>43711</v>
      </c>
      <c r="R2233" s="30">
        <f t="shared" ca="1" si="485"/>
        <v>-43711</v>
      </c>
      <c r="S2233" s="39"/>
      <c r="T2233" s="32">
        <f t="shared" ca="1" si="486"/>
        <v>43711</v>
      </c>
      <c r="U2233" s="33">
        <f t="shared" ca="1" si="487"/>
        <v>-43711</v>
      </c>
      <c r="V2233" s="40"/>
      <c r="W2233" s="35">
        <f t="shared" ca="1" si="488"/>
        <v>43711</v>
      </c>
      <c r="X2233" s="36">
        <f t="shared" ca="1" si="489"/>
        <v>-43711</v>
      </c>
    </row>
    <row r="2234" spans="1:24" ht="18.600000000000001" thickTop="1" thickBot="1" x14ac:dyDescent="0.5">
      <c r="A2234" s="37"/>
      <c r="B2234" s="56"/>
      <c r="C2234" s="38"/>
      <c r="D2234" s="45"/>
      <c r="E2234" s="29">
        <f t="shared" ca="1" si="476"/>
        <v>43711</v>
      </c>
      <c r="F2234" s="30">
        <f t="shared" ca="1" si="477"/>
        <v>-43711</v>
      </c>
      <c r="G2234" s="45"/>
      <c r="H2234" s="29">
        <f t="shared" ca="1" si="478"/>
        <v>43711</v>
      </c>
      <c r="I2234" s="30">
        <f t="shared" ca="1" si="479"/>
        <v>-43711</v>
      </c>
      <c r="J2234" s="45"/>
      <c r="K2234" s="29">
        <f t="shared" ca="1" si="480"/>
        <v>43711</v>
      </c>
      <c r="L2234" s="30">
        <f t="shared" ca="1" si="481"/>
        <v>-43711</v>
      </c>
      <c r="M2234" s="45"/>
      <c r="N2234" s="31">
        <f t="shared" ca="1" si="482"/>
        <v>43711</v>
      </c>
      <c r="O2234" s="30">
        <f t="shared" ca="1" si="483"/>
        <v>-43711</v>
      </c>
      <c r="P2234" s="39"/>
      <c r="Q2234" s="29">
        <f t="shared" ca="1" si="484"/>
        <v>43711</v>
      </c>
      <c r="R2234" s="30">
        <f t="shared" ca="1" si="485"/>
        <v>-43711</v>
      </c>
      <c r="S2234" s="39"/>
      <c r="T2234" s="32">
        <f t="shared" ca="1" si="486"/>
        <v>43711</v>
      </c>
      <c r="U2234" s="33">
        <f t="shared" ca="1" si="487"/>
        <v>-43711</v>
      </c>
      <c r="V2234" s="40"/>
      <c r="W2234" s="35">
        <f t="shared" ca="1" si="488"/>
        <v>43711</v>
      </c>
      <c r="X2234" s="36">
        <f t="shared" ca="1" si="489"/>
        <v>-43711</v>
      </c>
    </row>
    <row r="2235" spans="1:24" ht="18.600000000000001" thickTop="1" thickBot="1" x14ac:dyDescent="0.5">
      <c r="A2235" s="37"/>
      <c r="B2235" s="56"/>
      <c r="C2235" s="38"/>
      <c r="D2235" s="45"/>
      <c r="E2235" s="29">
        <f t="shared" ca="1" si="476"/>
        <v>43711</v>
      </c>
      <c r="F2235" s="30">
        <f t="shared" ca="1" si="477"/>
        <v>-43711</v>
      </c>
      <c r="G2235" s="45"/>
      <c r="H2235" s="29">
        <f t="shared" ca="1" si="478"/>
        <v>43711</v>
      </c>
      <c r="I2235" s="30">
        <f t="shared" ca="1" si="479"/>
        <v>-43711</v>
      </c>
      <c r="J2235" s="45"/>
      <c r="K2235" s="29">
        <f t="shared" ca="1" si="480"/>
        <v>43711</v>
      </c>
      <c r="L2235" s="30">
        <f t="shared" ca="1" si="481"/>
        <v>-43711</v>
      </c>
      <c r="M2235" s="45"/>
      <c r="N2235" s="31">
        <f t="shared" ca="1" si="482"/>
        <v>43711</v>
      </c>
      <c r="O2235" s="30">
        <f t="shared" ca="1" si="483"/>
        <v>-43711</v>
      </c>
      <c r="P2235" s="39"/>
      <c r="Q2235" s="29">
        <f t="shared" ca="1" si="484"/>
        <v>43711</v>
      </c>
      <c r="R2235" s="30">
        <f t="shared" ca="1" si="485"/>
        <v>-43711</v>
      </c>
      <c r="S2235" s="39"/>
      <c r="T2235" s="32">
        <f t="shared" ca="1" si="486"/>
        <v>43711</v>
      </c>
      <c r="U2235" s="33">
        <f t="shared" ca="1" si="487"/>
        <v>-43711</v>
      </c>
      <c r="V2235" s="40"/>
      <c r="W2235" s="35">
        <f t="shared" ca="1" si="488"/>
        <v>43711</v>
      </c>
      <c r="X2235" s="36">
        <f t="shared" ca="1" si="489"/>
        <v>-43711</v>
      </c>
    </row>
    <row r="2236" spans="1:24" ht="18.600000000000001" thickTop="1" thickBot="1" x14ac:dyDescent="0.5">
      <c r="A2236" s="37"/>
      <c r="B2236" s="56"/>
      <c r="C2236" s="38"/>
      <c r="D2236" s="45"/>
      <c r="E2236" s="29">
        <f t="shared" ca="1" si="476"/>
        <v>43711</v>
      </c>
      <c r="F2236" s="30">
        <f t="shared" ca="1" si="477"/>
        <v>-43711</v>
      </c>
      <c r="G2236" s="45"/>
      <c r="H2236" s="29">
        <f t="shared" ca="1" si="478"/>
        <v>43711</v>
      </c>
      <c r="I2236" s="30">
        <f t="shared" ca="1" si="479"/>
        <v>-43711</v>
      </c>
      <c r="J2236" s="45"/>
      <c r="K2236" s="29">
        <f t="shared" ca="1" si="480"/>
        <v>43711</v>
      </c>
      <c r="L2236" s="30">
        <f t="shared" ca="1" si="481"/>
        <v>-43711</v>
      </c>
      <c r="M2236" s="45"/>
      <c r="N2236" s="31">
        <f t="shared" ca="1" si="482"/>
        <v>43711</v>
      </c>
      <c r="O2236" s="30">
        <f t="shared" ca="1" si="483"/>
        <v>-43711</v>
      </c>
      <c r="P2236" s="39"/>
      <c r="Q2236" s="29">
        <f t="shared" ca="1" si="484"/>
        <v>43711</v>
      </c>
      <c r="R2236" s="30">
        <f t="shared" ca="1" si="485"/>
        <v>-43711</v>
      </c>
      <c r="S2236" s="39"/>
      <c r="T2236" s="32">
        <f t="shared" ca="1" si="486"/>
        <v>43711</v>
      </c>
      <c r="U2236" s="33">
        <f t="shared" ca="1" si="487"/>
        <v>-43711</v>
      </c>
      <c r="V2236" s="40"/>
      <c r="W2236" s="35">
        <f t="shared" ca="1" si="488"/>
        <v>43711</v>
      </c>
      <c r="X2236" s="36">
        <f t="shared" ca="1" si="489"/>
        <v>-43711</v>
      </c>
    </row>
    <row r="2237" spans="1:24" ht="18.600000000000001" thickTop="1" thickBot="1" x14ac:dyDescent="0.5">
      <c r="A2237" s="37"/>
      <c r="B2237" s="56"/>
      <c r="C2237" s="38"/>
      <c r="D2237" s="45"/>
      <c r="E2237" s="29">
        <f t="shared" ca="1" si="476"/>
        <v>43711</v>
      </c>
      <c r="F2237" s="30">
        <f t="shared" ca="1" si="477"/>
        <v>-43711</v>
      </c>
      <c r="G2237" s="45"/>
      <c r="H2237" s="29">
        <f t="shared" ca="1" si="478"/>
        <v>43711</v>
      </c>
      <c r="I2237" s="30">
        <f t="shared" ca="1" si="479"/>
        <v>-43711</v>
      </c>
      <c r="J2237" s="45"/>
      <c r="K2237" s="29">
        <f t="shared" ca="1" si="480"/>
        <v>43711</v>
      </c>
      <c r="L2237" s="30">
        <f t="shared" ca="1" si="481"/>
        <v>-43711</v>
      </c>
      <c r="M2237" s="45"/>
      <c r="N2237" s="31">
        <f t="shared" ca="1" si="482"/>
        <v>43711</v>
      </c>
      <c r="O2237" s="30">
        <f t="shared" ca="1" si="483"/>
        <v>-43711</v>
      </c>
      <c r="P2237" s="39"/>
      <c r="Q2237" s="29">
        <f t="shared" ca="1" si="484"/>
        <v>43711</v>
      </c>
      <c r="R2237" s="30">
        <f t="shared" ca="1" si="485"/>
        <v>-43711</v>
      </c>
      <c r="S2237" s="39"/>
      <c r="T2237" s="32">
        <f t="shared" ca="1" si="486"/>
        <v>43711</v>
      </c>
      <c r="U2237" s="33">
        <f t="shared" ca="1" si="487"/>
        <v>-43711</v>
      </c>
      <c r="V2237" s="40"/>
      <c r="W2237" s="35">
        <f t="shared" ca="1" si="488"/>
        <v>43711</v>
      </c>
      <c r="X2237" s="36">
        <f t="shared" ca="1" si="489"/>
        <v>-43711</v>
      </c>
    </row>
    <row r="2238" spans="1:24" ht="18.600000000000001" thickTop="1" thickBot="1" x14ac:dyDescent="0.5">
      <c r="A2238" s="37"/>
      <c r="B2238" s="56"/>
      <c r="C2238" s="38"/>
      <c r="D2238" s="45"/>
      <c r="E2238" s="29">
        <f t="shared" ca="1" si="476"/>
        <v>43711</v>
      </c>
      <c r="F2238" s="30">
        <f t="shared" ca="1" si="477"/>
        <v>-43711</v>
      </c>
      <c r="G2238" s="45"/>
      <c r="H2238" s="29">
        <f t="shared" ca="1" si="478"/>
        <v>43711</v>
      </c>
      <c r="I2238" s="30">
        <f t="shared" ca="1" si="479"/>
        <v>-43711</v>
      </c>
      <c r="J2238" s="45"/>
      <c r="K2238" s="29">
        <f t="shared" ca="1" si="480"/>
        <v>43711</v>
      </c>
      <c r="L2238" s="30">
        <f t="shared" ca="1" si="481"/>
        <v>-43711</v>
      </c>
      <c r="M2238" s="45"/>
      <c r="N2238" s="31">
        <f t="shared" ca="1" si="482"/>
        <v>43711</v>
      </c>
      <c r="O2238" s="30">
        <f t="shared" ca="1" si="483"/>
        <v>-43711</v>
      </c>
      <c r="P2238" s="39"/>
      <c r="Q2238" s="29">
        <f t="shared" ca="1" si="484"/>
        <v>43711</v>
      </c>
      <c r="R2238" s="30">
        <f t="shared" ca="1" si="485"/>
        <v>-43711</v>
      </c>
      <c r="S2238" s="39"/>
      <c r="T2238" s="32">
        <f t="shared" ca="1" si="486"/>
        <v>43711</v>
      </c>
      <c r="U2238" s="33">
        <f t="shared" ca="1" si="487"/>
        <v>-43711</v>
      </c>
      <c r="V2238" s="40"/>
      <c r="W2238" s="35">
        <f t="shared" ca="1" si="488"/>
        <v>43711</v>
      </c>
      <c r="X2238" s="36">
        <f t="shared" ca="1" si="489"/>
        <v>-43711</v>
      </c>
    </row>
    <row r="2239" spans="1:24" ht="18.600000000000001" thickTop="1" thickBot="1" x14ac:dyDescent="0.5">
      <c r="A2239" s="37"/>
      <c r="B2239" s="56"/>
      <c r="C2239" s="38"/>
      <c r="D2239" s="45"/>
      <c r="E2239" s="29">
        <f t="shared" ca="1" si="476"/>
        <v>43711</v>
      </c>
      <c r="F2239" s="30">
        <f t="shared" ca="1" si="477"/>
        <v>-43711</v>
      </c>
      <c r="G2239" s="45"/>
      <c r="H2239" s="29">
        <f t="shared" ca="1" si="478"/>
        <v>43711</v>
      </c>
      <c r="I2239" s="30">
        <f t="shared" ca="1" si="479"/>
        <v>-43711</v>
      </c>
      <c r="J2239" s="45"/>
      <c r="K2239" s="29">
        <f t="shared" ca="1" si="480"/>
        <v>43711</v>
      </c>
      <c r="L2239" s="30">
        <f t="shared" ca="1" si="481"/>
        <v>-43711</v>
      </c>
      <c r="M2239" s="45"/>
      <c r="N2239" s="31">
        <f t="shared" ca="1" si="482"/>
        <v>43711</v>
      </c>
      <c r="O2239" s="30">
        <f t="shared" ca="1" si="483"/>
        <v>-43711</v>
      </c>
      <c r="P2239" s="39"/>
      <c r="Q2239" s="29">
        <f t="shared" ca="1" si="484"/>
        <v>43711</v>
      </c>
      <c r="R2239" s="30">
        <f t="shared" ca="1" si="485"/>
        <v>-43711</v>
      </c>
      <c r="S2239" s="39"/>
      <c r="T2239" s="32">
        <f t="shared" ca="1" si="486"/>
        <v>43711</v>
      </c>
      <c r="U2239" s="33">
        <f t="shared" ca="1" si="487"/>
        <v>-43711</v>
      </c>
      <c r="V2239" s="40"/>
      <c r="W2239" s="35">
        <f t="shared" ca="1" si="488"/>
        <v>43711</v>
      </c>
      <c r="X2239" s="36">
        <f t="shared" ca="1" si="489"/>
        <v>-43711</v>
      </c>
    </row>
    <row r="2240" spans="1:24" ht="18.600000000000001" thickTop="1" thickBot="1" x14ac:dyDescent="0.5">
      <c r="A2240" s="37"/>
      <c r="B2240" s="56"/>
      <c r="C2240" s="38"/>
      <c r="D2240" s="45"/>
      <c r="E2240" s="29">
        <f t="shared" ca="1" si="476"/>
        <v>43711</v>
      </c>
      <c r="F2240" s="30">
        <f t="shared" ca="1" si="477"/>
        <v>-43711</v>
      </c>
      <c r="G2240" s="45"/>
      <c r="H2240" s="29">
        <f t="shared" ca="1" si="478"/>
        <v>43711</v>
      </c>
      <c r="I2240" s="30">
        <f t="shared" ca="1" si="479"/>
        <v>-43711</v>
      </c>
      <c r="J2240" s="45"/>
      <c r="K2240" s="29">
        <f t="shared" ca="1" si="480"/>
        <v>43711</v>
      </c>
      <c r="L2240" s="30">
        <f t="shared" ca="1" si="481"/>
        <v>-43711</v>
      </c>
      <c r="M2240" s="45"/>
      <c r="N2240" s="31">
        <f t="shared" ca="1" si="482"/>
        <v>43711</v>
      </c>
      <c r="O2240" s="30">
        <f t="shared" ca="1" si="483"/>
        <v>-43711</v>
      </c>
      <c r="P2240" s="39"/>
      <c r="Q2240" s="29">
        <f t="shared" ca="1" si="484"/>
        <v>43711</v>
      </c>
      <c r="R2240" s="30">
        <f t="shared" ca="1" si="485"/>
        <v>-43711</v>
      </c>
      <c r="S2240" s="39"/>
      <c r="T2240" s="32">
        <f t="shared" ca="1" si="486"/>
        <v>43711</v>
      </c>
      <c r="U2240" s="33">
        <f t="shared" ca="1" si="487"/>
        <v>-43711</v>
      </c>
      <c r="V2240" s="40"/>
      <c r="W2240" s="35">
        <f t="shared" ca="1" si="488"/>
        <v>43711</v>
      </c>
      <c r="X2240" s="36">
        <f t="shared" ca="1" si="489"/>
        <v>-43711</v>
      </c>
    </row>
    <row r="2241" spans="1:24" ht="18.600000000000001" thickTop="1" thickBot="1" x14ac:dyDescent="0.5">
      <c r="A2241" s="37"/>
      <c r="B2241" s="56"/>
      <c r="C2241" s="38"/>
      <c r="D2241" s="45"/>
      <c r="E2241" s="29">
        <f t="shared" ca="1" si="476"/>
        <v>43711</v>
      </c>
      <c r="F2241" s="30">
        <f t="shared" ca="1" si="477"/>
        <v>-43711</v>
      </c>
      <c r="G2241" s="45"/>
      <c r="H2241" s="29">
        <f t="shared" ca="1" si="478"/>
        <v>43711</v>
      </c>
      <c r="I2241" s="30">
        <f t="shared" ca="1" si="479"/>
        <v>-43711</v>
      </c>
      <c r="J2241" s="45"/>
      <c r="K2241" s="29">
        <f t="shared" ca="1" si="480"/>
        <v>43711</v>
      </c>
      <c r="L2241" s="30">
        <f t="shared" ca="1" si="481"/>
        <v>-43711</v>
      </c>
      <c r="M2241" s="45"/>
      <c r="N2241" s="31">
        <f t="shared" ca="1" si="482"/>
        <v>43711</v>
      </c>
      <c r="O2241" s="30">
        <f t="shared" ca="1" si="483"/>
        <v>-43711</v>
      </c>
      <c r="P2241" s="39"/>
      <c r="Q2241" s="29">
        <f t="shared" ca="1" si="484"/>
        <v>43711</v>
      </c>
      <c r="R2241" s="30">
        <f t="shared" ca="1" si="485"/>
        <v>-43711</v>
      </c>
      <c r="S2241" s="39"/>
      <c r="T2241" s="32">
        <f t="shared" ca="1" si="486"/>
        <v>43711</v>
      </c>
      <c r="U2241" s="33">
        <f t="shared" ca="1" si="487"/>
        <v>-43711</v>
      </c>
      <c r="V2241" s="40"/>
      <c r="W2241" s="35">
        <f t="shared" ca="1" si="488"/>
        <v>43711</v>
      </c>
      <c r="X2241" s="36">
        <f t="shared" ca="1" si="489"/>
        <v>-43711</v>
      </c>
    </row>
    <row r="2242" spans="1:24" ht="18.600000000000001" thickTop="1" thickBot="1" x14ac:dyDescent="0.5">
      <c r="A2242" s="37"/>
      <c r="B2242" s="56"/>
      <c r="C2242" s="38"/>
      <c r="D2242" s="45"/>
      <c r="E2242" s="29">
        <f t="shared" ref="E2242:E2305" ca="1" si="490">TODAY()</f>
        <v>43711</v>
      </c>
      <c r="F2242" s="30">
        <f t="shared" ref="F2242:F2305" ca="1" si="491">D2242-E2242</f>
        <v>-43711</v>
      </c>
      <c r="G2242" s="45"/>
      <c r="H2242" s="29">
        <f t="shared" ref="H2242:H2305" ca="1" si="492">TODAY()</f>
        <v>43711</v>
      </c>
      <c r="I2242" s="30">
        <f t="shared" ref="I2242:I2305" ca="1" si="493">G2242-H2242</f>
        <v>-43711</v>
      </c>
      <c r="J2242" s="45"/>
      <c r="K2242" s="29">
        <f t="shared" ref="K2242:K2305" ca="1" si="494">TODAY()</f>
        <v>43711</v>
      </c>
      <c r="L2242" s="30">
        <f t="shared" ref="L2242:L2305" ca="1" si="495">J2242-K2242</f>
        <v>-43711</v>
      </c>
      <c r="M2242" s="45"/>
      <c r="N2242" s="31">
        <f t="shared" ref="N2242:N2305" ca="1" si="496">TODAY()</f>
        <v>43711</v>
      </c>
      <c r="O2242" s="30">
        <f t="shared" ref="O2242:O2305" ca="1" si="497">M2242-N2242</f>
        <v>-43711</v>
      </c>
      <c r="P2242" s="39"/>
      <c r="Q2242" s="29">
        <f t="shared" ref="Q2242:Q2305" ca="1" si="498">TODAY()</f>
        <v>43711</v>
      </c>
      <c r="R2242" s="30">
        <f t="shared" ref="R2242:R2305" ca="1" si="499">P2242-Q2242</f>
        <v>-43711</v>
      </c>
      <c r="S2242" s="39"/>
      <c r="T2242" s="32">
        <f t="shared" ref="T2242:T2305" ca="1" si="500">TODAY()</f>
        <v>43711</v>
      </c>
      <c r="U2242" s="33">
        <f t="shared" ref="U2242:U2305" ca="1" si="501">S2242-T2242</f>
        <v>-43711</v>
      </c>
      <c r="V2242" s="40"/>
      <c r="W2242" s="35">
        <f t="shared" ref="W2242:W2305" ca="1" si="502">TODAY()</f>
        <v>43711</v>
      </c>
      <c r="X2242" s="36">
        <f t="shared" ref="X2242:X2305" ca="1" si="503">V2242-W2242</f>
        <v>-43711</v>
      </c>
    </row>
    <row r="2243" spans="1:24" ht="18.600000000000001" thickTop="1" thickBot="1" x14ac:dyDescent="0.5">
      <c r="A2243" s="37"/>
      <c r="B2243" s="56"/>
      <c r="C2243" s="38"/>
      <c r="D2243" s="45"/>
      <c r="E2243" s="29">
        <f t="shared" ca="1" si="490"/>
        <v>43711</v>
      </c>
      <c r="F2243" s="30">
        <f t="shared" ca="1" si="491"/>
        <v>-43711</v>
      </c>
      <c r="G2243" s="45"/>
      <c r="H2243" s="29">
        <f t="shared" ca="1" si="492"/>
        <v>43711</v>
      </c>
      <c r="I2243" s="30">
        <f t="shared" ca="1" si="493"/>
        <v>-43711</v>
      </c>
      <c r="J2243" s="45"/>
      <c r="K2243" s="29">
        <f t="shared" ca="1" si="494"/>
        <v>43711</v>
      </c>
      <c r="L2243" s="30">
        <f t="shared" ca="1" si="495"/>
        <v>-43711</v>
      </c>
      <c r="M2243" s="45"/>
      <c r="N2243" s="31">
        <f t="shared" ca="1" si="496"/>
        <v>43711</v>
      </c>
      <c r="O2243" s="30">
        <f t="shared" ca="1" si="497"/>
        <v>-43711</v>
      </c>
      <c r="P2243" s="39"/>
      <c r="Q2243" s="29">
        <f t="shared" ca="1" si="498"/>
        <v>43711</v>
      </c>
      <c r="R2243" s="30">
        <f t="shared" ca="1" si="499"/>
        <v>-43711</v>
      </c>
      <c r="S2243" s="39"/>
      <c r="T2243" s="32">
        <f t="shared" ca="1" si="500"/>
        <v>43711</v>
      </c>
      <c r="U2243" s="33">
        <f t="shared" ca="1" si="501"/>
        <v>-43711</v>
      </c>
      <c r="V2243" s="40"/>
      <c r="W2243" s="35">
        <f t="shared" ca="1" si="502"/>
        <v>43711</v>
      </c>
      <c r="X2243" s="36">
        <f t="shared" ca="1" si="503"/>
        <v>-43711</v>
      </c>
    </row>
    <row r="2244" spans="1:24" ht="18.600000000000001" thickTop="1" thickBot="1" x14ac:dyDescent="0.5">
      <c r="A2244" s="37"/>
      <c r="B2244" s="56"/>
      <c r="C2244" s="38"/>
      <c r="D2244" s="45"/>
      <c r="E2244" s="29">
        <f t="shared" ca="1" si="490"/>
        <v>43711</v>
      </c>
      <c r="F2244" s="30">
        <f t="shared" ca="1" si="491"/>
        <v>-43711</v>
      </c>
      <c r="G2244" s="45"/>
      <c r="H2244" s="29">
        <f t="shared" ca="1" si="492"/>
        <v>43711</v>
      </c>
      <c r="I2244" s="30">
        <f t="shared" ca="1" si="493"/>
        <v>-43711</v>
      </c>
      <c r="J2244" s="45"/>
      <c r="K2244" s="29">
        <f t="shared" ca="1" si="494"/>
        <v>43711</v>
      </c>
      <c r="L2244" s="30">
        <f t="shared" ca="1" si="495"/>
        <v>-43711</v>
      </c>
      <c r="M2244" s="45"/>
      <c r="N2244" s="31">
        <f t="shared" ca="1" si="496"/>
        <v>43711</v>
      </c>
      <c r="O2244" s="30">
        <f t="shared" ca="1" si="497"/>
        <v>-43711</v>
      </c>
      <c r="P2244" s="39"/>
      <c r="Q2244" s="29">
        <f t="shared" ca="1" si="498"/>
        <v>43711</v>
      </c>
      <c r="R2244" s="30">
        <f t="shared" ca="1" si="499"/>
        <v>-43711</v>
      </c>
      <c r="S2244" s="39"/>
      <c r="T2244" s="32">
        <f t="shared" ca="1" si="500"/>
        <v>43711</v>
      </c>
      <c r="U2244" s="33">
        <f t="shared" ca="1" si="501"/>
        <v>-43711</v>
      </c>
      <c r="V2244" s="40"/>
      <c r="W2244" s="35">
        <f t="shared" ca="1" si="502"/>
        <v>43711</v>
      </c>
      <c r="X2244" s="36">
        <f t="shared" ca="1" si="503"/>
        <v>-43711</v>
      </c>
    </row>
    <row r="2245" spans="1:24" ht="18.600000000000001" thickTop="1" thickBot="1" x14ac:dyDescent="0.5">
      <c r="A2245" s="37"/>
      <c r="B2245" s="56"/>
      <c r="C2245" s="38"/>
      <c r="D2245" s="45"/>
      <c r="E2245" s="29">
        <f t="shared" ca="1" si="490"/>
        <v>43711</v>
      </c>
      <c r="F2245" s="30">
        <f t="shared" ca="1" si="491"/>
        <v>-43711</v>
      </c>
      <c r="G2245" s="45"/>
      <c r="H2245" s="29">
        <f t="shared" ca="1" si="492"/>
        <v>43711</v>
      </c>
      <c r="I2245" s="30">
        <f t="shared" ca="1" si="493"/>
        <v>-43711</v>
      </c>
      <c r="J2245" s="45"/>
      <c r="K2245" s="29">
        <f t="shared" ca="1" si="494"/>
        <v>43711</v>
      </c>
      <c r="L2245" s="30">
        <f t="shared" ca="1" si="495"/>
        <v>-43711</v>
      </c>
      <c r="M2245" s="45"/>
      <c r="N2245" s="31">
        <f t="shared" ca="1" si="496"/>
        <v>43711</v>
      </c>
      <c r="O2245" s="30">
        <f t="shared" ca="1" si="497"/>
        <v>-43711</v>
      </c>
      <c r="P2245" s="39"/>
      <c r="Q2245" s="29">
        <f t="shared" ca="1" si="498"/>
        <v>43711</v>
      </c>
      <c r="R2245" s="30">
        <f t="shared" ca="1" si="499"/>
        <v>-43711</v>
      </c>
      <c r="S2245" s="39"/>
      <c r="T2245" s="32">
        <f t="shared" ca="1" si="500"/>
        <v>43711</v>
      </c>
      <c r="U2245" s="33">
        <f t="shared" ca="1" si="501"/>
        <v>-43711</v>
      </c>
      <c r="V2245" s="40"/>
      <c r="W2245" s="35">
        <f t="shared" ca="1" si="502"/>
        <v>43711</v>
      </c>
      <c r="X2245" s="36">
        <f t="shared" ca="1" si="503"/>
        <v>-43711</v>
      </c>
    </row>
    <row r="2246" spans="1:24" ht="18.600000000000001" thickTop="1" thickBot="1" x14ac:dyDescent="0.5">
      <c r="A2246" s="37"/>
      <c r="B2246" s="56"/>
      <c r="C2246" s="38"/>
      <c r="D2246" s="45"/>
      <c r="E2246" s="29">
        <f t="shared" ca="1" si="490"/>
        <v>43711</v>
      </c>
      <c r="F2246" s="30">
        <f t="shared" ca="1" si="491"/>
        <v>-43711</v>
      </c>
      <c r="G2246" s="45"/>
      <c r="H2246" s="29">
        <f t="shared" ca="1" si="492"/>
        <v>43711</v>
      </c>
      <c r="I2246" s="30">
        <f t="shared" ca="1" si="493"/>
        <v>-43711</v>
      </c>
      <c r="J2246" s="45"/>
      <c r="K2246" s="29">
        <f t="shared" ca="1" si="494"/>
        <v>43711</v>
      </c>
      <c r="L2246" s="30">
        <f t="shared" ca="1" si="495"/>
        <v>-43711</v>
      </c>
      <c r="M2246" s="45"/>
      <c r="N2246" s="31">
        <f t="shared" ca="1" si="496"/>
        <v>43711</v>
      </c>
      <c r="O2246" s="30">
        <f t="shared" ca="1" si="497"/>
        <v>-43711</v>
      </c>
      <c r="P2246" s="39"/>
      <c r="Q2246" s="29">
        <f t="shared" ca="1" si="498"/>
        <v>43711</v>
      </c>
      <c r="R2246" s="30">
        <f t="shared" ca="1" si="499"/>
        <v>-43711</v>
      </c>
      <c r="S2246" s="39"/>
      <c r="T2246" s="32">
        <f t="shared" ca="1" si="500"/>
        <v>43711</v>
      </c>
      <c r="U2246" s="33">
        <f t="shared" ca="1" si="501"/>
        <v>-43711</v>
      </c>
      <c r="V2246" s="40"/>
      <c r="W2246" s="35">
        <f t="shared" ca="1" si="502"/>
        <v>43711</v>
      </c>
      <c r="X2246" s="36">
        <f t="shared" ca="1" si="503"/>
        <v>-43711</v>
      </c>
    </row>
    <row r="2247" spans="1:24" ht="18.600000000000001" thickTop="1" thickBot="1" x14ac:dyDescent="0.5">
      <c r="A2247" s="37"/>
      <c r="B2247" s="56"/>
      <c r="C2247" s="38"/>
      <c r="D2247" s="45"/>
      <c r="E2247" s="29">
        <f t="shared" ca="1" si="490"/>
        <v>43711</v>
      </c>
      <c r="F2247" s="30">
        <f t="shared" ca="1" si="491"/>
        <v>-43711</v>
      </c>
      <c r="G2247" s="45"/>
      <c r="H2247" s="29">
        <f t="shared" ca="1" si="492"/>
        <v>43711</v>
      </c>
      <c r="I2247" s="30">
        <f t="shared" ca="1" si="493"/>
        <v>-43711</v>
      </c>
      <c r="J2247" s="45"/>
      <c r="K2247" s="29">
        <f t="shared" ca="1" si="494"/>
        <v>43711</v>
      </c>
      <c r="L2247" s="30">
        <f t="shared" ca="1" si="495"/>
        <v>-43711</v>
      </c>
      <c r="M2247" s="45"/>
      <c r="N2247" s="31">
        <f t="shared" ca="1" si="496"/>
        <v>43711</v>
      </c>
      <c r="O2247" s="30">
        <f t="shared" ca="1" si="497"/>
        <v>-43711</v>
      </c>
      <c r="P2247" s="39"/>
      <c r="Q2247" s="29">
        <f t="shared" ca="1" si="498"/>
        <v>43711</v>
      </c>
      <c r="R2247" s="30">
        <f t="shared" ca="1" si="499"/>
        <v>-43711</v>
      </c>
      <c r="S2247" s="39"/>
      <c r="T2247" s="32">
        <f t="shared" ca="1" si="500"/>
        <v>43711</v>
      </c>
      <c r="U2247" s="33">
        <f t="shared" ca="1" si="501"/>
        <v>-43711</v>
      </c>
      <c r="V2247" s="40"/>
      <c r="W2247" s="35">
        <f t="shared" ca="1" si="502"/>
        <v>43711</v>
      </c>
      <c r="X2247" s="36">
        <f t="shared" ca="1" si="503"/>
        <v>-43711</v>
      </c>
    </row>
    <row r="2248" spans="1:24" ht="18.600000000000001" thickTop="1" thickBot="1" x14ac:dyDescent="0.5">
      <c r="A2248" s="37"/>
      <c r="B2248" s="56"/>
      <c r="C2248" s="38"/>
      <c r="D2248" s="45"/>
      <c r="E2248" s="29">
        <f t="shared" ca="1" si="490"/>
        <v>43711</v>
      </c>
      <c r="F2248" s="30">
        <f t="shared" ca="1" si="491"/>
        <v>-43711</v>
      </c>
      <c r="G2248" s="45"/>
      <c r="H2248" s="29">
        <f t="shared" ca="1" si="492"/>
        <v>43711</v>
      </c>
      <c r="I2248" s="30">
        <f t="shared" ca="1" si="493"/>
        <v>-43711</v>
      </c>
      <c r="J2248" s="45"/>
      <c r="K2248" s="29">
        <f t="shared" ca="1" si="494"/>
        <v>43711</v>
      </c>
      <c r="L2248" s="30">
        <f t="shared" ca="1" si="495"/>
        <v>-43711</v>
      </c>
      <c r="M2248" s="45"/>
      <c r="N2248" s="31">
        <f t="shared" ca="1" si="496"/>
        <v>43711</v>
      </c>
      <c r="O2248" s="30">
        <f t="shared" ca="1" si="497"/>
        <v>-43711</v>
      </c>
      <c r="P2248" s="39"/>
      <c r="Q2248" s="29">
        <f t="shared" ca="1" si="498"/>
        <v>43711</v>
      </c>
      <c r="R2248" s="30">
        <f t="shared" ca="1" si="499"/>
        <v>-43711</v>
      </c>
      <c r="S2248" s="39"/>
      <c r="T2248" s="32">
        <f t="shared" ca="1" si="500"/>
        <v>43711</v>
      </c>
      <c r="U2248" s="33">
        <f t="shared" ca="1" si="501"/>
        <v>-43711</v>
      </c>
      <c r="V2248" s="40"/>
      <c r="W2248" s="35">
        <f t="shared" ca="1" si="502"/>
        <v>43711</v>
      </c>
      <c r="X2248" s="36">
        <f t="shared" ca="1" si="503"/>
        <v>-43711</v>
      </c>
    </row>
    <row r="2249" spans="1:24" ht="18.600000000000001" thickTop="1" thickBot="1" x14ac:dyDescent="0.5">
      <c r="A2249" s="37"/>
      <c r="B2249" s="56"/>
      <c r="C2249" s="38"/>
      <c r="D2249" s="45"/>
      <c r="E2249" s="29">
        <f t="shared" ca="1" si="490"/>
        <v>43711</v>
      </c>
      <c r="F2249" s="30">
        <f t="shared" ca="1" si="491"/>
        <v>-43711</v>
      </c>
      <c r="G2249" s="45"/>
      <c r="H2249" s="29">
        <f t="shared" ca="1" si="492"/>
        <v>43711</v>
      </c>
      <c r="I2249" s="30">
        <f t="shared" ca="1" si="493"/>
        <v>-43711</v>
      </c>
      <c r="J2249" s="45"/>
      <c r="K2249" s="29">
        <f t="shared" ca="1" si="494"/>
        <v>43711</v>
      </c>
      <c r="L2249" s="30">
        <f t="shared" ca="1" si="495"/>
        <v>-43711</v>
      </c>
      <c r="M2249" s="45"/>
      <c r="N2249" s="31">
        <f t="shared" ca="1" si="496"/>
        <v>43711</v>
      </c>
      <c r="O2249" s="30">
        <f t="shared" ca="1" si="497"/>
        <v>-43711</v>
      </c>
      <c r="P2249" s="39"/>
      <c r="Q2249" s="29">
        <f t="shared" ca="1" si="498"/>
        <v>43711</v>
      </c>
      <c r="R2249" s="30">
        <f t="shared" ca="1" si="499"/>
        <v>-43711</v>
      </c>
      <c r="S2249" s="39"/>
      <c r="T2249" s="32">
        <f t="shared" ca="1" si="500"/>
        <v>43711</v>
      </c>
      <c r="U2249" s="33">
        <f t="shared" ca="1" si="501"/>
        <v>-43711</v>
      </c>
      <c r="V2249" s="40"/>
      <c r="W2249" s="35">
        <f t="shared" ca="1" si="502"/>
        <v>43711</v>
      </c>
      <c r="X2249" s="36">
        <f t="shared" ca="1" si="503"/>
        <v>-43711</v>
      </c>
    </row>
    <row r="2250" spans="1:24" ht="18.600000000000001" thickTop="1" thickBot="1" x14ac:dyDescent="0.5">
      <c r="A2250" s="37"/>
      <c r="B2250" s="56"/>
      <c r="C2250" s="38"/>
      <c r="D2250" s="45"/>
      <c r="E2250" s="29">
        <f t="shared" ca="1" si="490"/>
        <v>43711</v>
      </c>
      <c r="F2250" s="30">
        <f t="shared" ca="1" si="491"/>
        <v>-43711</v>
      </c>
      <c r="G2250" s="45"/>
      <c r="H2250" s="29">
        <f t="shared" ca="1" si="492"/>
        <v>43711</v>
      </c>
      <c r="I2250" s="30">
        <f t="shared" ca="1" si="493"/>
        <v>-43711</v>
      </c>
      <c r="J2250" s="45"/>
      <c r="K2250" s="29">
        <f t="shared" ca="1" si="494"/>
        <v>43711</v>
      </c>
      <c r="L2250" s="30">
        <f t="shared" ca="1" si="495"/>
        <v>-43711</v>
      </c>
      <c r="M2250" s="45"/>
      <c r="N2250" s="31">
        <f t="shared" ca="1" si="496"/>
        <v>43711</v>
      </c>
      <c r="O2250" s="30">
        <f t="shared" ca="1" si="497"/>
        <v>-43711</v>
      </c>
      <c r="P2250" s="39"/>
      <c r="Q2250" s="29">
        <f t="shared" ca="1" si="498"/>
        <v>43711</v>
      </c>
      <c r="R2250" s="30">
        <f t="shared" ca="1" si="499"/>
        <v>-43711</v>
      </c>
      <c r="S2250" s="39"/>
      <c r="T2250" s="32">
        <f t="shared" ca="1" si="500"/>
        <v>43711</v>
      </c>
      <c r="U2250" s="33">
        <f t="shared" ca="1" si="501"/>
        <v>-43711</v>
      </c>
      <c r="V2250" s="40"/>
      <c r="W2250" s="35">
        <f t="shared" ca="1" si="502"/>
        <v>43711</v>
      </c>
      <c r="X2250" s="36">
        <f t="shared" ca="1" si="503"/>
        <v>-43711</v>
      </c>
    </row>
    <row r="2251" spans="1:24" ht="18.600000000000001" thickTop="1" thickBot="1" x14ac:dyDescent="0.5">
      <c r="A2251" s="37"/>
      <c r="B2251" s="56"/>
      <c r="C2251" s="38"/>
      <c r="D2251" s="45"/>
      <c r="E2251" s="29">
        <f t="shared" ca="1" si="490"/>
        <v>43711</v>
      </c>
      <c r="F2251" s="30">
        <f t="shared" ca="1" si="491"/>
        <v>-43711</v>
      </c>
      <c r="G2251" s="45"/>
      <c r="H2251" s="29">
        <f t="shared" ca="1" si="492"/>
        <v>43711</v>
      </c>
      <c r="I2251" s="30">
        <f t="shared" ca="1" si="493"/>
        <v>-43711</v>
      </c>
      <c r="J2251" s="45"/>
      <c r="K2251" s="29">
        <f t="shared" ca="1" si="494"/>
        <v>43711</v>
      </c>
      <c r="L2251" s="30">
        <f t="shared" ca="1" si="495"/>
        <v>-43711</v>
      </c>
      <c r="M2251" s="45"/>
      <c r="N2251" s="31">
        <f t="shared" ca="1" si="496"/>
        <v>43711</v>
      </c>
      <c r="O2251" s="30">
        <f t="shared" ca="1" si="497"/>
        <v>-43711</v>
      </c>
      <c r="P2251" s="39"/>
      <c r="Q2251" s="29">
        <f t="shared" ca="1" si="498"/>
        <v>43711</v>
      </c>
      <c r="R2251" s="30">
        <f t="shared" ca="1" si="499"/>
        <v>-43711</v>
      </c>
      <c r="S2251" s="39"/>
      <c r="T2251" s="32">
        <f t="shared" ca="1" si="500"/>
        <v>43711</v>
      </c>
      <c r="U2251" s="33">
        <f t="shared" ca="1" si="501"/>
        <v>-43711</v>
      </c>
      <c r="V2251" s="40"/>
      <c r="W2251" s="35">
        <f t="shared" ca="1" si="502"/>
        <v>43711</v>
      </c>
      <c r="X2251" s="36">
        <f t="shared" ca="1" si="503"/>
        <v>-43711</v>
      </c>
    </row>
    <row r="2252" spans="1:24" ht="18.600000000000001" thickTop="1" thickBot="1" x14ac:dyDescent="0.5">
      <c r="A2252" s="37"/>
      <c r="B2252" s="56"/>
      <c r="C2252" s="38"/>
      <c r="D2252" s="45"/>
      <c r="E2252" s="29">
        <f t="shared" ca="1" si="490"/>
        <v>43711</v>
      </c>
      <c r="F2252" s="30">
        <f t="shared" ca="1" si="491"/>
        <v>-43711</v>
      </c>
      <c r="G2252" s="45"/>
      <c r="H2252" s="29">
        <f t="shared" ca="1" si="492"/>
        <v>43711</v>
      </c>
      <c r="I2252" s="30">
        <f t="shared" ca="1" si="493"/>
        <v>-43711</v>
      </c>
      <c r="J2252" s="45"/>
      <c r="K2252" s="29">
        <f t="shared" ca="1" si="494"/>
        <v>43711</v>
      </c>
      <c r="L2252" s="30">
        <f t="shared" ca="1" si="495"/>
        <v>-43711</v>
      </c>
      <c r="M2252" s="45"/>
      <c r="N2252" s="31">
        <f t="shared" ca="1" si="496"/>
        <v>43711</v>
      </c>
      <c r="O2252" s="30">
        <f t="shared" ca="1" si="497"/>
        <v>-43711</v>
      </c>
      <c r="P2252" s="39"/>
      <c r="Q2252" s="29">
        <f t="shared" ca="1" si="498"/>
        <v>43711</v>
      </c>
      <c r="R2252" s="30">
        <f t="shared" ca="1" si="499"/>
        <v>-43711</v>
      </c>
      <c r="S2252" s="39"/>
      <c r="T2252" s="32">
        <f t="shared" ca="1" si="500"/>
        <v>43711</v>
      </c>
      <c r="U2252" s="33">
        <f t="shared" ca="1" si="501"/>
        <v>-43711</v>
      </c>
      <c r="V2252" s="40"/>
      <c r="W2252" s="35">
        <f t="shared" ca="1" si="502"/>
        <v>43711</v>
      </c>
      <c r="X2252" s="36">
        <f t="shared" ca="1" si="503"/>
        <v>-43711</v>
      </c>
    </row>
    <row r="2253" spans="1:24" ht="18.600000000000001" thickTop="1" thickBot="1" x14ac:dyDescent="0.5">
      <c r="A2253" s="37"/>
      <c r="B2253" s="56"/>
      <c r="C2253" s="38"/>
      <c r="D2253" s="45"/>
      <c r="E2253" s="29">
        <f t="shared" ca="1" si="490"/>
        <v>43711</v>
      </c>
      <c r="F2253" s="30">
        <f t="shared" ca="1" si="491"/>
        <v>-43711</v>
      </c>
      <c r="G2253" s="45"/>
      <c r="H2253" s="29">
        <f t="shared" ca="1" si="492"/>
        <v>43711</v>
      </c>
      <c r="I2253" s="30">
        <f t="shared" ca="1" si="493"/>
        <v>-43711</v>
      </c>
      <c r="J2253" s="45"/>
      <c r="K2253" s="29">
        <f t="shared" ca="1" si="494"/>
        <v>43711</v>
      </c>
      <c r="L2253" s="30">
        <f t="shared" ca="1" si="495"/>
        <v>-43711</v>
      </c>
      <c r="M2253" s="45"/>
      <c r="N2253" s="31">
        <f t="shared" ca="1" si="496"/>
        <v>43711</v>
      </c>
      <c r="O2253" s="30">
        <f t="shared" ca="1" si="497"/>
        <v>-43711</v>
      </c>
      <c r="P2253" s="39"/>
      <c r="Q2253" s="29">
        <f t="shared" ca="1" si="498"/>
        <v>43711</v>
      </c>
      <c r="R2253" s="30">
        <f t="shared" ca="1" si="499"/>
        <v>-43711</v>
      </c>
      <c r="S2253" s="39"/>
      <c r="T2253" s="32">
        <f t="shared" ca="1" si="500"/>
        <v>43711</v>
      </c>
      <c r="U2253" s="33">
        <f t="shared" ca="1" si="501"/>
        <v>-43711</v>
      </c>
      <c r="V2253" s="40"/>
      <c r="W2253" s="35">
        <f t="shared" ca="1" si="502"/>
        <v>43711</v>
      </c>
      <c r="X2253" s="36">
        <f t="shared" ca="1" si="503"/>
        <v>-43711</v>
      </c>
    </row>
    <row r="2254" spans="1:24" ht="18.600000000000001" thickTop="1" thickBot="1" x14ac:dyDescent="0.5">
      <c r="A2254" s="37"/>
      <c r="B2254" s="56"/>
      <c r="C2254" s="38"/>
      <c r="D2254" s="45"/>
      <c r="E2254" s="29">
        <f t="shared" ca="1" si="490"/>
        <v>43711</v>
      </c>
      <c r="F2254" s="30">
        <f t="shared" ca="1" si="491"/>
        <v>-43711</v>
      </c>
      <c r="G2254" s="45"/>
      <c r="H2254" s="29">
        <f t="shared" ca="1" si="492"/>
        <v>43711</v>
      </c>
      <c r="I2254" s="30">
        <f t="shared" ca="1" si="493"/>
        <v>-43711</v>
      </c>
      <c r="J2254" s="45"/>
      <c r="K2254" s="29">
        <f t="shared" ca="1" si="494"/>
        <v>43711</v>
      </c>
      <c r="L2254" s="30">
        <f t="shared" ca="1" si="495"/>
        <v>-43711</v>
      </c>
      <c r="M2254" s="45"/>
      <c r="N2254" s="31">
        <f t="shared" ca="1" si="496"/>
        <v>43711</v>
      </c>
      <c r="O2254" s="30">
        <f t="shared" ca="1" si="497"/>
        <v>-43711</v>
      </c>
      <c r="P2254" s="39"/>
      <c r="Q2254" s="29">
        <f t="shared" ca="1" si="498"/>
        <v>43711</v>
      </c>
      <c r="R2254" s="30">
        <f t="shared" ca="1" si="499"/>
        <v>-43711</v>
      </c>
      <c r="S2254" s="39"/>
      <c r="T2254" s="32">
        <f t="shared" ca="1" si="500"/>
        <v>43711</v>
      </c>
      <c r="U2254" s="33">
        <f t="shared" ca="1" si="501"/>
        <v>-43711</v>
      </c>
      <c r="V2254" s="40"/>
      <c r="W2254" s="35">
        <f t="shared" ca="1" si="502"/>
        <v>43711</v>
      </c>
      <c r="X2254" s="36">
        <f t="shared" ca="1" si="503"/>
        <v>-43711</v>
      </c>
    </row>
    <row r="2255" spans="1:24" ht="18.600000000000001" thickTop="1" thickBot="1" x14ac:dyDescent="0.5">
      <c r="A2255" s="37"/>
      <c r="B2255" s="56"/>
      <c r="C2255" s="38"/>
      <c r="D2255" s="45"/>
      <c r="E2255" s="29">
        <f t="shared" ca="1" si="490"/>
        <v>43711</v>
      </c>
      <c r="F2255" s="30">
        <f t="shared" ca="1" si="491"/>
        <v>-43711</v>
      </c>
      <c r="G2255" s="45"/>
      <c r="H2255" s="29">
        <f t="shared" ca="1" si="492"/>
        <v>43711</v>
      </c>
      <c r="I2255" s="30">
        <f t="shared" ca="1" si="493"/>
        <v>-43711</v>
      </c>
      <c r="J2255" s="45"/>
      <c r="K2255" s="29">
        <f t="shared" ca="1" si="494"/>
        <v>43711</v>
      </c>
      <c r="L2255" s="30">
        <f t="shared" ca="1" si="495"/>
        <v>-43711</v>
      </c>
      <c r="M2255" s="45"/>
      <c r="N2255" s="31">
        <f t="shared" ca="1" si="496"/>
        <v>43711</v>
      </c>
      <c r="O2255" s="30">
        <f t="shared" ca="1" si="497"/>
        <v>-43711</v>
      </c>
      <c r="P2255" s="39"/>
      <c r="Q2255" s="29">
        <f t="shared" ca="1" si="498"/>
        <v>43711</v>
      </c>
      <c r="R2255" s="30">
        <f t="shared" ca="1" si="499"/>
        <v>-43711</v>
      </c>
      <c r="S2255" s="39"/>
      <c r="T2255" s="32">
        <f t="shared" ca="1" si="500"/>
        <v>43711</v>
      </c>
      <c r="U2255" s="33">
        <f t="shared" ca="1" si="501"/>
        <v>-43711</v>
      </c>
      <c r="V2255" s="40"/>
      <c r="W2255" s="35">
        <f t="shared" ca="1" si="502"/>
        <v>43711</v>
      </c>
      <c r="X2255" s="36">
        <f t="shared" ca="1" si="503"/>
        <v>-43711</v>
      </c>
    </row>
    <row r="2256" spans="1:24" ht="18.600000000000001" thickTop="1" thickBot="1" x14ac:dyDescent="0.5">
      <c r="A2256" s="37"/>
      <c r="B2256" s="56"/>
      <c r="C2256" s="38"/>
      <c r="D2256" s="45"/>
      <c r="E2256" s="29">
        <f t="shared" ca="1" si="490"/>
        <v>43711</v>
      </c>
      <c r="F2256" s="30">
        <f t="shared" ca="1" si="491"/>
        <v>-43711</v>
      </c>
      <c r="G2256" s="45"/>
      <c r="H2256" s="29">
        <f t="shared" ca="1" si="492"/>
        <v>43711</v>
      </c>
      <c r="I2256" s="30">
        <f t="shared" ca="1" si="493"/>
        <v>-43711</v>
      </c>
      <c r="J2256" s="45"/>
      <c r="K2256" s="29">
        <f t="shared" ca="1" si="494"/>
        <v>43711</v>
      </c>
      <c r="L2256" s="30">
        <f t="shared" ca="1" si="495"/>
        <v>-43711</v>
      </c>
      <c r="M2256" s="45"/>
      <c r="N2256" s="31">
        <f t="shared" ca="1" si="496"/>
        <v>43711</v>
      </c>
      <c r="O2256" s="30">
        <f t="shared" ca="1" si="497"/>
        <v>-43711</v>
      </c>
      <c r="P2256" s="39"/>
      <c r="Q2256" s="29">
        <f t="shared" ca="1" si="498"/>
        <v>43711</v>
      </c>
      <c r="R2256" s="30">
        <f t="shared" ca="1" si="499"/>
        <v>-43711</v>
      </c>
      <c r="S2256" s="39"/>
      <c r="T2256" s="32">
        <f t="shared" ca="1" si="500"/>
        <v>43711</v>
      </c>
      <c r="U2256" s="33">
        <f t="shared" ca="1" si="501"/>
        <v>-43711</v>
      </c>
      <c r="V2256" s="40"/>
      <c r="W2256" s="35">
        <f t="shared" ca="1" si="502"/>
        <v>43711</v>
      </c>
      <c r="X2256" s="36">
        <f t="shared" ca="1" si="503"/>
        <v>-43711</v>
      </c>
    </row>
    <row r="2257" spans="1:24" ht="18.600000000000001" thickTop="1" thickBot="1" x14ac:dyDescent="0.5">
      <c r="A2257" s="37"/>
      <c r="B2257" s="56"/>
      <c r="C2257" s="38"/>
      <c r="D2257" s="45"/>
      <c r="E2257" s="29">
        <f t="shared" ca="1" si="490"/>
        <v>43711</v>
      </c>
      <c r="F2257" s="30">
        <f t="shared" ca="1" si="491"/>
        <v>-43711</v>
      </c>
      <c r="G2257" s="45"/>
      <c r="H2257" s="29">
        <f t="shared" ca="1" si="492"/>
        <v>43711</v>
      </c>
      <c r="I2257" s="30">
        <f t="shared" ca="1" si="493"/>
        <v>-43711</v>
      </c>
      <c r="J2257" s="45"/>
      <c r="K2257" s="29">
        <f t="shared" ca="1" si="494"/>
        <v>43711</v>
      </c>
      <c r="L2257" s="30">
        <f t="shared" ca="1" si="495"/>
        <v>-43711</v>
      </c>
      <c r="M2257" s="45"/>
      <c r="N2257" s="31">
        <f t="shared" ca="1" si="496"/>
        <v>43711</v>
      </c>
      <c r="O2257" s="30">
        <f t="shared" ca="1" si="497"/>
        <v>-43711</v>
      </c>
      <c r="P2257" s="39"/>
      <c r="Q2257" s="29">
        <f t="shared" ca="1" si="498"/>
        <v>43711</v>
      </c>
      <c r="R2257" s="30">
        <f t="shared" ca="1" si="499"/>
        <v>-43711</v>
      </c>
      <c r="S2257" s="39"/>
      <c r="T2257" s="32">
        <f t="shared" ca="1" si="500"/>
        <v>43711</v>
      </c>
      <c r="U2257" s="33">
        <f t="shared" ca="1" si="501"/>
        <v>-43711</v>
      </c>
      <c r="V2257" s="40"/>
      <c r="W2257" s="35">
        <f t="shared" ca="1" si="502"/>
        <v>43711</v>
      </c>
      <c r="X2257" s="36">
        <f t="shared" ca="1" si="503"/>
        <v>-43711</v>
      </c>
    </row>
    <row r="2258" spans="1:24" ht="18.600000000000001" thickTop="1" thickBot="1" x14ac:dyDescent="0.5">
      <c r="A2258" s="37"/>
      <c r="B2258" s="56"/>
      <c r="C2258" s="38"/>
      <c r="D2258" s="45"/>
      <c r="E2258" s="29">
        <f t="shared" ca="1" si="490"/>
        <v>43711</v>
      </c>
      <c r="F2258" s="30">
        <f t="shared" ca="1" si="491"/>
        <v>-43711</v>
      </c>
      <c r="G2258" s="45"/>
      <c r="H2258" s="29">
        <f t="shared" ca="1" si="492"/>
        <v>43711</v>
      </c>
      <c r="I2258" s="30">
        <f t="shared" ca="1" si="493"/>
        <v>-43711</v>
      </c>
      <c r="J2258" s="45"/>
      <c r="K2258" s="29">
        <f t="shared" ca="1" si="494"/>
        <v>43711</v>
      </c>
      <c r="L2258" s="30">
        <f t="shared" ca="1" si="495"/>
        <v>-43711</v>
      </c>
      <c r="M2258" s="45"/>
      <c r="N2258" s="31">
        <f t="shared" ca="1" si="496"/>
        <v>43711</v>
      </c>
      <c r="O2258" s="30">
        <f t="shared" ca="1" si="497"/>
        <v>-43711</v>
      </c>
      <c r="P2258" s="39"/>
      <c r="Q2258" s="29">
        <f t="shared" ca="1" si="498"/>
        <v>43711</v>
      </c>
      <c r="R2258" s="30">
        <f t="shared" ca="1" si="499"/>
        <v>-43711</v>
      </c>
      <c r="S2258" s="39"/>
      <c r="T2258" s="32">
        <f t="shared" ca="1" si="500"/>
        <v>43711</v>
      </c>
      <c r="U2258" s="33">
        <f t="shared" ca="1" si="501"/>
        <v>-43711</v>
      </c>
      <c r="V2258" s="40"/>
      <c r="W2258" s="35">
        <f t="shared" ca="1" si="502"/>
        <v>43711</v>
      </c>
      <c r="X2258" s="36">
        <f t="shared" ca="1" si="503"/>
        <v>-43711</v>
      </c>
    </row>
    <row r="2259" spans="1:24" ht="18.600000000000001" thickTop="1" thickBot="1" x14ac:dyDescent="0.5">
      <c r="A2259" s="37"/>
      <c r="B2259" s="56"/>
      <c r="C2259" s="38"/>
      <c r="D2259" s="45"/>
      <c r="E2259" s="29">
        <f t="shared" ca="1" si="490"/>
        <v>43711</v>
      </c>
      <c r="F2259" s="30">
        <f t="shared" ca="1" si="491"/>
        <v>-43711</v>
      </c>
      <c r="G2259" s="45"/>
      <c r="H2259" s="29">
        <f t="shared" ca="1" si="492"/>
        <v>43711</v>
      </c>
      <c r="I2259" s="30">
        <f t="shared" ca="1" si="493"/>
        <v>-43711</v>
      </c>
      <c r="J2259" s="45"/>
      <c r="K2259" s="29">
        <f t="shared" ca="1" si="494"/>
        <v>43711</v>
      </c>
      <c r="L2259" s="30">
        <f t="shared" ca="1" si="495"/>
        <v>-43711</v>
      </c>
      <c r="M2259" s="45"/>
      <c r="N2259" s="31">
        <f t="shared" ca="1" si="496"/>
        <v>43711</v>
      </c>
      <c r="O2259" s="30">
        <f t="shared" ca="1" si="497"/>
        <v>-43711</v>
      </c>
      <c r="P2259" s="39"/>
      <c r="Q2259" s="29">
        <f t="shared" ca="1" si="498"/>
        <v>43711</v>
      </c>
      <c r="R2259" s="30">
        <f t="shared" ca="1" si="499"/>
        <v>-43711</v>
      </c>
      <c r="S2259" s="39"/>
      <c r="T2259" s="32">
        <f t="shared" ca="1" si="500"/>
        <v>43711</v>
      </c>
      <c r="U2259" s="33">
        <f t="shared" ca="1" si="501"/>
        <v>-43711</v>
      </c>
      <c r="V2259" s="40"/>
      <c r="W2259" s="35">
        <f t="shared" ca="1" si="502"/>
        <v>43711</v>
      </c>
      <c r="X2259" s="36">
        <f t="shared" ca="1" si="503"/>
        <v>-43711</v>
      </c>
    </row>
    <row r="2260" spans="1:24" ht="18.600000000000001" thickTop="1" thickBot="1" x14ac:dyDescent="0.5">
      <c r="A2260" s="37"/>
      <c r="B2260" s="56"/>
      <c r="C2260" s="38"/>
      <c r="D2260" s="45"/>
      <c r="E2260" s="29">
        <f t="shared" ca="1" si="490"/>
        <v>43711</v>
      </c>
      <c r="F2260" s="30">
        <f t="shared" ca="1" si="491"/>
        <v>-43711</v>
      </c>
      <c r="G2260" s="45"/>
      <c r="H2260" s="29">
        <f t="shared" ca="1" si="492"/>
        <v>43711</v>
      </c>
      <c r="I2260" s="30">
        <f t="shared" ca="1" si="493"/>
        <v>-43711</v>
      </c>
      <c r="J2260" s="45"/>
      <c r="K2260" s="29">
        <f t="shared" ca="1" si="494"/>
        <v>43711</v>
      </c>
      <c r="L2260" s="30">
        <f t="shared" ca="1" si="495"/>
        <v>-43711</v>
      </c>
      <c r="M2260" s="45"/>
      <c r="N2260" s="31">
        <f t="shared" ca="1" si="496"/>
        <v>43711</v>
      </c>
      <c r="O2260" s="30">
        <f t="shared" ca="1" si="497"/>
        <v>-43711</v>
      </c>
      <c r="P2260" s="39"/>
      <c r="Q2260" s="29">
        <f t="shared" ca="1" si="498"/>
        <v>43711</v>
      </c>
      <c r="R2260" s="30">
        <f t="shared" ca="1" si="499"/>
        <v>-43711</v>
      </c>
      <c r="S2260" s="39"/>
      <c r="T2260" s="32">
        <f t="shared" ca="1" si="500"/>
        <v>43711</v>
      </c>
      <c r="U2260" s="33">
        <f t="shared" ca="1" si="501"/>
        <v>-43711</v>
      </c>
      <c r="V2260" s="40"/>
      <c r="W2260" s="35">
        <f t="shared" ca="1" si="502"/>
        <v>43711</v>
      </c>
      <c r="X2260" s="36">
        <f t="shared" ca="1" si="503"/>
        <v>-43711</v>
      </c>
    </row>
    <row r="2261" spans="1:24" ht="18.600000000000001" thickTop="1" thickBot="1" x14ac:dyDescent="0.5">
      <c r="A2261" s="37"/>
      <c r="B2261" s="56"/>
      <c r="C2261" s="38"/>
      <c r="D2261" s="45"/>
      <c r="E2261" s="29">
        <f t="shared" ca="1" si="490"/>
        <v>43711</v>
      </c>
      <c r="F2261" s="30">
        <f t="shared" ca="1" si="491"/>
        <v>-43711</v>
      </c>
      <c r="G2261" s="45"/>
      <c r="H2261" s="29">
        <f t="shared" ca="1" si="492"/>
        <v>43711</v>
      </c>
      <c r="I2261" s="30">
        <f t="shared" ca="1" si="493"/>
        <v>-43711</v>
      </c>
      <c r="J2261" s="45"/>
      <c r="K2261" s="29">
        <f t="shared" ca="1" si="494"/>
        <v>43711</v>
      </c>
      <c r="L2261" s="30">
        <f t="shared" ca="1" si="495"/>
        <v>-43711</v>
      </c>
      <c r="M2261" s="45"/>
      <c r="N2261" s="31">
        <f t="shared" ca="1" si="496"/>
        <v>43711</v>
      </c>
      <c r="O2261" s="30">
        <f t="shared" ca="1" si="497"/>
        <v>-43711</v>
      </c>
      <c r="P2261" s="39"/>
      <c r="Q2261" s="29">
        <f t="shared" ca="1" si="498"/>
        <v>43711</v>
      </c>
      <c r="R2261" s="30">
        <f t="shared" ca="1" si="499"/>
        <v>-43711</v>
      </c>
      <c r="S2261" s="39"/>
      <c r="T2261" s="32">
        <f t="shared" ca="1" si="500"/>
        <v>43711</v>
      </c>
      <c r="U2261" s="33">
        <f t="shared" ca="1" si="501"/>
        <v>-43711</v>
      </c>
      <c r="V2261" s="40"/>
      <c r="W2261" s="35">
        <f t="shared" ca="1" si="502"/>
        <v>43711</v>
      </c>
      <c r="X2261" s="36">
        <f t="shared" ca="1" si="503"/>
        <v>-43711</v>
      </c>
    </row>
    <row r="2262" spans="1:24" ht="18.600000000000001" thickTop="1" thickBot="1" x14ac:dyDescent="0.5">
      <c r="A2262" s="37"/>
      <c r="B2262" s="56"/>
      <c r="C2262" s="38"/>
      <c r="D2262" s="45"/>
      <c r="E2262" s="29">
        <f t="shared" ca="1" si="490"/>
        <v>43711</v>
      </c>
      <c r="F2262" s="30">
        <f t="shared" ca="1" si="491"/>
        <v>-43711</v>
      </c>
      <c r="G2262" s="45"/>
      <c r="H2262" s="29">
        <f t="shared" ca="1" si="492"/>
        <v>43711</v>
      </c>
      <c r="I2262" s="30">
        <f t="shared" ca="1" si="493"/>
        <v>-43711</v>
      </c>
      <c r="J2262" s="45"/>
      <c r="K2262" s="29">
        <f t="shared" ca="1" si="494"/>
        <v>43711</v>
      </c>
      <c r="L2262" s="30">
        <f t="shared" ca="1" si="495"/>
        <v>-43711</v>
      </c>
      <c r="M2262" s="45"/>
      <c r="N2262" s="31">
        <f t="shared" ca="1" si="496"/>
        <v>43711</v>
      </c>
      <c r="O2262" s="30">
        <f t="shared" ca="1" si="497"/>
        <v>-43711</v>
      </c>
      <c r="P2262" s="39"/>
      <c r="Q2262" s="29">
        <f t="shared" ca="1" si="498"/>
        <v>43711</v>
      </c>
      <c r="R2262" s="30">
        <f t="shared" ca="1" si="499"/>
        <v>-43711</v>
      </c>
      <c r="S2262" s="39"/>
      <c r="T2262" s="32">
        <f t="shared" ca="1" si="500"/>
        <v>43711</v>
      </c>
      <c r="U2262" s="33">
        <f t="shared" ca="1" si="501"/>
        <v>-43711</v>
      </c>
      <c r="V2262" s="40"/>
      <c r="W2262" s="35">
        <f t="shared" ca="1" si="502"/>
        <v>43711</v>
      </c>
      <c r="X2262" s="36">
        <f t="shared" ca="1" si="503"/>
        <v>-43711</v>
      </c>
    </row>
    <row r="2263" spans="1:24" ht="18.600000000000001" thickTop="1" thickBot="1" x14ac:dyDescent="0.5">
      <c r="A2263" s="37"/>
      <c r="B2263" s="56"/>
      <c r="C2263" s="38"/>
      <c r="D2263" s="45"/>
      <c r="E2263" s="29">
        <f t="shared" ca="1" si="490"/>
        <v>43711</v>
      </c>
      <c r="F2263" s="30">
        <f t="shared" ca="1" si="491"/>
        <v>-43711</v>
      </c>
      <c r="G2263" s="45"/>
      <c r="H2263" s="29">
        <f t="shared" ca="1" si="492"/>
        <v>43711</v>
      </c>
      <c r="I2263" s="30">
        <f t="shared" ca="1" si="493"/>
        <v>-43711</v>
      </c>
      <c r="J2263" s="45"/>
      <c r="K2263" s="29">
        <f t="shared" ca="1" si="494"/>
        <v>43711</v>
      </c>
      <c r="L2263" s="30">
        <f t="shared" ca="1" si="495"/>
        <v>-43711</v>
      </c>
      <c r="M2263" s="45"/>
      <c r="N2263" s="31">
        <f t="shared" ca="1" si="496"/>
        <v>43711</v>
      </c>
      <c r="O2263" s="30">
        <f t="shared" ca="1" si="497"/>
        <v>-43711</v>
      </c>
      <c r="P2263" s="39"/>
      <c r="Q2263" s="29">
        <f t="shared" ca="1" si="498"/>
        <v>43711</v>
      </c>
      <c r="R2263" s="30">
        <f t="shared" ca="1" si="499"/>
        <v>-43711</v>
      </c>
      <c r="S2263" s="39"/>
      <c r="T2263" s="32">
        <f t="shared" ca="1" si="500"/>
        <v>43711</v>
      </c>
      <c r="U2263" s="33">
        <f t="shared" ca="1" si="501"/>
        <v>-43711</v>
      </c>
      <c r="V2263" s="40"/>
      <c r="W2263" s="35">
        <f t="shared" ca="1" si="502"/>
        <v>43711</v>
      </c>
      <c r="X2263" s="36">
        <f t="shared" ca="1" si="503"/>
        <v>-43711</v>
      </c>
    </row>
    <row r="2264" spans="1:24" ht="18.600000000000001" thickTop="1" thickBot="1" x14ac:dyDescent="0.5">
      <c r="A2264" s="37"/>
      <c r="B2264" s="56"/>
      <c r="C2264" s="38"/>
      <c r="D2264" s="45"/>
      <c r="E2264" s="29">
        <f t="shared" ca="1" si="490"/>
        <v>43711</v>
      </c>
      <c r="F2264" s="30">
        <f t="shared" ca="1" si="491"/>
        <v>-43711</v>
      </c>
      <c r="G2264" s="45"/>
      <c r="H2264" s="29">
        <f t="shared" ca="1" si="492"/>
        <v>43711</v>
      </c>
      <c r="I2264" s="30">
        <f t="shared" ca="1" si="493"/>
        <v>-43711</v>
      </c>
      <c r="J2264" s="45"/>
      <c r="K2264" s="29">
        <f t="shared" ca="1" si="494"/>
        <v>43711</v>
      </c>
      <c r="L2264" s="30">
        <f t="shared" ca="1" si="495"/>
        <v>-43711</v>
      </c>
      <c r="M2264" s="45"/>
      <c r="N2264" s="31">
        <f t="shared" ca="1" si="496"/>
        <v>43711</v>
      </c>
      <c r="O2264" s="30">
        <f t="shared" ca="1" si="497"/>
        <v>-43711</v>
      </c>
      <c r="P2264" s="39"/>
      <c r="Q2264" s="29">
        <f t="shared" ca="1" si="498"/>
        <v>43711</v>
      </c>
      <c r="R2264" s="30">
        <f t="shared" ca="1" si="499"/>
        <v>-43711</v>
      </c>
      <c r="S2264" s="39"/>
      <c r="T2264" s="32">
        <f t="shared" ca="1" si="500"/>
        <v>43711</v>
      </c>
      <c r="U2264" s="33">
        <f t="shared" ca="1" si="501"/>
        <v>-43711</v>
      </c>
      <c r="V2264" s="40"/>
      <c r="W2264" s="35">
        <f t="shared" ca="1" si="502"/>
        <v>43711</v>
      </c>
      <c r="X2264" s="36">
        <f t="shared" ca="1" si="503"/>
        <v>-43711</v>
      </c>
    </row>
    <row r="2265" spans="1:24" ht="18.600000000000001" thickTop="1" thickBot="1" x14ac:dyDescent="0.5">
      <c r="A2265" s="37"/>
      <c r="B2265" s="56"/>
      <c r="C2265" s="38"/>
      <c r="D2265" s="45"/>
      <c r="E2265" s="29">
        <f t="shared" ca="1" si="490"/>
        <v>43711</v>
      </c>
      <c r="F2265" s="30">
        <f t="shared" ca="1" si="491"/>
        <v>-43711</v>
      </c>
      <c r="G2265" s="45"/>
      <c r="H2265" s="29">
        <f t="shared" ca="1" si="492"/>
        <v>43711</v>
      </c>
      <c r="I2265" s="30">
        <f t="shared" ca="1" si="493"/>
        <v>-43711</v>
      </c>
      <c r="J2265" s="45"/>
      <c r="K2265" s="29">
        <f t="shared" ca="1" si="494"/>
        <v>43711</v>
      </c>
      <c r="L2265" s="30">
        <f t="shared" ca="1" si="495"/>
        <v>-43711</v>
      </c>
      <c r="M2265" s="45"/>
      <c r="N2265" s="31">
        <f t="shared" ca="1" si="496"/>
        <v>43711</v>
      </c>
      <c r="O2265" s="30">
        <f t="shared" ca="1" si="497"/>
        <v>-43711</v>
      </c>
      <c r="P2265" s="39"/>
      <c r="Q2265" s="29">
        <f t="shared" ca="1" si="498"/>
        <v>43711</v>
      </c>
      <c r="R2265" s="30">
        <f t="shared" ca="1" si="499"/>
        <v>-43711</v>
      </c>
      <c r="S2265" s="39"/>
      <c r="T2265" s="32">
        <f t="shared" ca="1" si="500"/>
        <v>43711</v>
      </c>
      <c r="U2265" s="33">
        <f t="shared" ca="1" si="501"/>
        <v>-43711</v>
      </c>
      <c r="V2265" s="40"/>
      <c r="W2265" s="35">
        <f t="shared" ca="1" si="502"/>
        <v>43711</v>
      </c>
      <c r="X2265" s="36">
        <f t="shared" ca="1" si="503"/>
        <v>-43711</v>
      </c>
    </row>
    <row r="2266" spans="1:24" ht="18.600000000000001" thickTop="1" thickBot="1" x14ac:dyDescent="0.5">
      <c r="A2266" s="37"/>
      <c r="B2266" s="56"/>
      <c r="C2266" s="38"/>
      <c r="D2266" s="45"/>
      <c r="E2266" s="29">
        <f t="shared" ca="1" si="490"/>
        <v>43711</v>
      </c>
      <c r="F2266" s="30">
        <f t="shared" ca="1" si="491"/>
        <v>-43711</v>
      </c>
      <c r="G2266" s="45"/>
      <c r="H2266" s="29">
        <f t="shared" ca="1" si="492"/>
        <v>43711</v>
      </c>
      <c r="I2266" s="30">
        <f t="shared" ca="1" si="493"/>
        <v>-43711</v>
      </c>
      <c r="J2266" s="45"/>
      <c r="K2266" s="29">
        <f t="shared" ca="1" si="494"/>
        <v>43711</v>
      </c>
      <c r="L2266" s="30">
        <f t="shared" ca="1" si="495"/>
        <v>-43711</v>
      </c>
      <c r="M2266" s="45"/>
      <c r="N2266" s="31">
        <f t="shared" ca="1" si="496"/>
        <v>43711</v>
      </c>
      <c r="O2266" s="30">
        <f t="shared" ca="1" si="497"/>
        <v>-43711</v>
      </c>
      <c r="P2266" s="39"/>
      <c r="Q2266" s="29">
        <f t="shared" ca="1" si="498"/>
        <v>43711</v>
      </c>
      <c r="R2266" s="30">
        <f t="shared" ca="1" si="499"/>
        <v>-43711</v>
      </c>
      <c r="S2266" s="39"/>
      <c r="T2266" s="32">
        <f t="shared" ca="1" si="500"/>
        <v>43711</v>
      </c>
      <c r="U2266" s="33">
        <f t="shared" ca="1" si="501"/>
        <v>-43711</v>
      </c>
      <c r="V2266" s="40"/>
      <c r="W2266" s="35">
        <f t="shared" ca="1" si="502"/>
        <v>43711</v>
      </c>
      <c r="X2266" s="36">
        <f t="shared" ca="1" si="503"/>
        <v>-43711</v>
      </c>
    </row>
    <row r="2267" spans="1:24" ht="18.600000000000001" thickTop="1" thickBot="1" x14ac:dyDescent="0.5">
      <c r="A2267" s="37"/>
      <c r="B2267" s="56"/>
      <c r="C2267" s="38"/>
      <c r="D2267" s="45"/>
      <c r="E2267" s="29">
        <f t="shared" ca="1" si="490"/>
        <v>43711</v>
      </c>
      <c r="F2267" s="30">
        <f t="shared" ca="1" si="491"/>
        <v>-43711</v>
      </c>
      <c r="G2267" s="45"/>
      <c r="H2267" s="29">
        <f t="shared" ca="1" si="492"/>
        <v>43711</v>
      </c>
      <c r="I2267" s="30">
        <f t="shared" ca="1" si="493"/>
        <v>-43711</v>
      </c>
      <c r="J2267" s="45"/>
      <c r="K2267" s="29">
        <f t="shared" ca="1" si="494"/>
        <v>43711</v>
      </c>
      <c r="L2267" s="30">
        <f t="shared" ca="1" si="495"/>
        <v>-43711</v>
      </c>
      <c r="M2267" s="45"/>
      <c r="N2267" s="31">
        <f t="shared" ca="1" si="496"/>
        <v>43711</v>
      </c>
      <c r="O2267" s="30">
        <f t="shared" ca="1" si="497"/>
        <v>-43711</v>
      </c>
      <c r="P2267" s="39"/>
      <c r="Q2267" s="29">
        <f t="shared" ca="1" si="498"/>
        <v>43711</v>
      </c>
      <c r="R2267" s="30">
        <f t="shared" ca="1" si="499"/>
        <v>-43711</v>
      </c>
      <c r="S2267" s="39"/>
      <c r="T2267" s="32">
        <f t="shared" ca="1" si="500"/>
        <v>43711</v>
      </c>
      <c r="U2267" s="33">
        <f t="shared" ca="1" si="501"/>
        <v>-43711</v>
      </c>
      <c r="V2267" s="40"/>
      <c r="W2267" s="35">
        <f t="shared" ca="1" si="502"/>
        <v>43711</v>
      </c>
      <c r="X2267" s="36">
        <f t="shared" ca="1" si="503"/>
        <v>-43711</v>
      </c>
    </row>
    <row r="2268" spans="1:24" ht="18.600000000000001" thickTop="1" thickBot="1" x14ac:dyDescent="0.5">
      <c r="A2268" s="37"/>
      <c r="B2268" s="56"/>
      <c r="C2268" s="38"/>
      <c r="D2268" s="45"/>
      <c r="E2268" s="29">
        <f t="shared" ca="1" si="490"/>
        <v>43711</v>
      </c>
      <c r="F2268" s="30">
        <f t="shared" ca="1" si="491"/>
        <v>-43711</v>
      </c>
      <c r="G2268" s="45"/>
      <c r="H2268" s="29">
        <f t="shared" ca="1" si="492"/>
        <v>43711</v>
      </c>
      <c r="I2268" s="30">
        <f t="shared" ca="1" si="493"/>
        <v>-43711</v>
      </c>
      <c r="J2268" s="45"/>
      <c r="K2268" s="29">
        <f t="shared" ca="1" si="494"/>
        <v>43711</v>
      </c>
      <c r="L2268" s="30">
        <f t="shared" ca="1" si="495"/>
        <v>-43711</v>
      </c>
      <c r="M2268" s="45"/>
      <c r="N2268" s="31">
        <f t="shared" ca="1" si="496"/>
        <v>43711</v>
      </c>
      <c r="O2268" s="30">
        <f t="shared" ca="1" si="497"/>
        <v>-43711</v>
      </c>
      <c r="P2268" s="39"/>
      <c r="Q2268" s="29">
        <f t="shared" ca="1" si="498"/>
        <v>43711</v>
      </c>
      <c r="R2268" s="30">
        <f t="shared" ca="1" si="499"/>
        <v>-43711</v>
      </c>
      <c r="S2268" s="39"/>
      <c r="T2268" s="32">
        <f t="shared" ca="1" si="500"/>
        <v>43711</v>
      </c>
      <c r="U2268" s="33">
        <f t="shared" ca="1" si="501"/>
        <v>-43711</v>
      </c>
      <c r="V2268" s="40"/>
      <c r="W2268" s="35">
        <f t="shared" ca="1" si="502"/>
        <v>43711</v>
      </c>
      <c r="X2268" s="36">
        <f t="shared" ca="1" si="503"/>
        <v>-43711</v>
      </c>
    </row>
    <row r="2269" spans="1:24" ht="18.600000000000001" thickTop="1" thickBot="1" x14ac:dyDescent="0.5">
      <c r="A2269" s="37"/>
      <c r="B2269" s="56"/>
      <c r="C2269" s="38"/>
      <c r="D2269" s="45"/>
      <c r="E2269" s="29">
        <f t="shared" ca="1" si="490"/>
        <v>43711</v>
      </c>
      <c r="F2269" s="30">
        <f t="shared" ca="1" si="491"/>
        <v>-43711</v>
      </c>
      <c r="G2269" s="45"/>
      <c r="H2269" s="29">
        <f t="shared" ca="1" si="492"/>
        <v>43711</v>
      </c>
      <c r="I2269" s="30">
        <f t="shared" ca="1" si="493"/>
        <v>-43711</v>
      </c>
      <c r="J2269" s="45"/>
      <c r="K2269" s="29">
        <f t="shared" ca="1" si="494"/>
        <v>43711</v>
      </c>
      <c r="L2269" s="30">
        <f t="shared" ca="1" si="495"/>
        <v>-43711</v>
      </c>
      <c r="M2269" s="45"/>
      <c r="N2269" s="31">
        <f t="shared" ca="1" si="496"/>
        <v>43711</v>
      </c>
      <c r="O2269" s="30">
        <f t="shared" ca="1" si="497"/>
        <v>-43711</v>
      </c>
      <c r="P2269" s="39"/>
      <c r="Q2269" s="29">
        <f t="shared" ca="1" si="498"/>
        <v>43711</v>
      </c>
      <c r="R2269" s="30">
        <f t="shared" ca="1" si="499"/>
        <v>-43711</v>
      </c>
      <c r="S2269" s="39"/>
      <c r="T2269" s="32">
        <f t="shared" ca="1" si="500"/>
        <v>43711</v>
      </c>
      <c r="U2269" s="33">
        <f t="shared" ca="1" si="501"/>
        <v>-43711</v>
      </c>
      <c r="V2269" s="40"/>
      <c r="W2269" s="35">
        <f t="shared" ca="1" si="502"/>
        <v>43711</v>
      </c>
      <c r="X2269" s="36">
        <f t="shared" ca="1" si="503"/>
        <v>-43711</v>
      </c>
    </row>
    <row r="2270" spans="1:24" ht="18.600000000000001" thickTop="1" thickBot="1" x14ac:dyDescent="0.5">
      <c r="A2270" s="37"/>
      <c r="B2270" s="56"/>
      <c r="C2270" s="38"/>
      <c r="D2270" s="45"/>
      <c r="E2270" s="29">
        <f t="shared" ca="1" si="490"/>
        <v>43711</v>
      </c>
      <c r="F2270" s="30">
        <f t="shared" ca="1" si="491"/>
        <v>-43711</v>
      </c>
      <c r="G2270" s="45"/>
      <c r="H2270" s="29">
        <f t="shared" ca="1" si="492"/>
        <v>43711</v>
      </c>
      <c r="I2270" s="30">
        <f t="shared" ca="1" si="493"/>
        <v>-43711</v>
      </c>
      <c r="J2270" s="45"/>
      <c r="K2270" s="29">
        <f t="shared" ca="1" si="494"/>
        <v>43711</v>
      </c>
      <c r="L2270" s="30">
        <f t="shared" ca="1" si="495"/>
        <v>-43711</v>
      </c>
      <c r="M2270" s="45"/>
      <c r="N2270" s="31">
        <f t="shared" ca="1" si="496"/>
        <v>43711</v>
      </c>
      <c r="O2270" s="30">
        <f t="shared" ca="1" si="497"/>
        <v>-43711</v>
      </c>
      <c r="P2270" s="39"/>
      <c r="Q2270" s="29">
        <f t="shared" ca="1" si="498"/>
        <v>43711</v>
      </c>
      <c r="R2270" s="30">
        <f t="shared" ca="1" si="499"/>
        <v>-43711</v>
      </c>
      <c r="S2270" s="39"/>
      <c r="T2270" s="32">
        <f t="shared" ca="1" si="500"/>
        <v>43711</v>
      </c>
      <c r="U2270" s="33">
        <f t="shared" ca="1" si="501"/>
        <v>-43711</v>
      </c>
      <c r="V2270" s="40"/>
      <c r="W2270" s="35">
        <f t="shared" ca="1" si="502"/>
        <v>43711</v>
      </c>
      <c r="X2270" s="36">
        <f t="shared" ca="1" si="503"/>
        <v>-43711</v>
      </c>
    </row>
    <row r="2271" spans="1:24" ht="18.600000000000001" thickTop="1" thickBot="1" x14ac:dyDescent="0.5">
      <c r="A2271" s="37"/>
      <c r="B2271" s="56"/>
      <c r="C2271" s="38"/>
      <c r="D2271" s="45"/>
      <c r="E2271" s="29">
        <f t="shared" ca="1" si="490"/>
        <v>43711</v>
      </c>
      <c r="F2271" s="30">
        <f t="shared" ca="1" si="491"/>
        <v>-43711</v>
      </c>
      <c r="G2271" s="45"/>
      <c r="H2271" s="29">
        <f t="shared" ca="1" si="492"/>
        <v>43711</v>
      </c>
      <c r="I2271" s="30">
        <f t="shared" ca="1" si="493"/>
        <v>-43711</v>
      </c>
      <c r="J2271" s="45"/>
      <c r="K2271" s="29">
        <f t="shared" ca="1" si="494"/>
        <v>43711</v>
      </c>
      <c r="L2271" s="30">
        <f t="shared" ca="1" si="495"/>
        <v>-43711</v>
      </c>
      <c r="M2271" s="45"/>
      <c r="N2271" s="31">
        <f t="shared" ca="1" si="496"/>
        <v>43711</v>
      </c>
      <c r="O2271" s="30">
        <f t="shared" ca="1" si="497"/>
        <v>-43711</v>
      </c>
      <c r="P2271" s="39"/>
      <c r="Q2271" s="29">
        <f t="shared" ca="1" si="498"/>
        <v>43711</v>
      </c>
      <c r="R2271" s="30">
        <f t="shared" ca="1" si="499"/>
        <v>-43711</v>
      </c>
      <c r="S2271" s="39"/>
      <c r="T2271" s="32">
        <f t="shared" ca="1" si="500"/>
        <v>43711</v>
      </c>
      <c r="U2271" s="33">
        <f t="shared" ca="1" si="501"/>
        <v>-43711</v>
      </c>
      <c r="V2271" s="40"/>
      <c r="W2271" s="35">
        <f t="shared" ca="1" si="502"/>
        <v>43711</v>
      </c>
      <c r="X2271" s="36">
        <f t="shared" ca="1" si="503"/>
        <v>-43711</v>
      </c>
    </row>
    <row r="2272" spans="1:24" ht="18.600000000000001" thickTop="1" thickBot="1" x14ac:dyDescent="0.5">
      <c r="A2272" s="37"/>
      <c r="B2272" s="56"/>
      <c r="C2272" s="38"/>
      <c r="D2272" s="45"/>
      <c r="E2272" s="29">
        <f t="shared" ca="1" si="490"/>
        <v>43711</v>
      </c>
      <c r="F2272" s="30">
        <f t="shared" ca="1" si="491"/>
        <v>-43711</v>
      </c>
      <c r="G2272" s="45"/>
      <c r="H2272" s="29">
        <f t="shared" ca="1" si="492"/>
        <v>43711</v>
      </c>
      <c r="I2272" s="30">
        <f t="shared" ca="1" si="493"/>
        <v>-43711</v>
      </c>
      <c r="J2272" s="45"/>
      <c r="K2272" s="29">
        <f t="shared" ca="1" si="494"/>
        <v>43711</v>
      </c>
      <c r="L2272" s="30">
        <f t="shared" ca="1" si="495"/>
        <v>-43711</v>
      </c>
      <c r="M2272" s="45"/>
      <c r="N2272" s="31">
        <f t="shared" ca="1" si="496"/>
        <v>43711</v>
      </c>
      <c r="O2272" s="30">
        <f t="shared" ca="1" si="497"/>
        <v>-43711</v>
      </c>
      <c r="P2272" s="39"/>
      <c r="Q2272" s="29">
        <f t="shared" ca="1" si="498"/>
        <v>43711</v>
      </c>
      <c r="R2272" s="30">
        <f t="shared" ca="1" si="499"/>
        <v>-43711</v>
      </c>
      <c r="S2272" s="39"/>
      <c r="T2272" s="32">
        <f t="shared" ca="1" si="500"/>
        <v>43711</v>
      </c>
      <c r="U2272" s="33">
        <f t="shared" ca="1" si="501"/>
        <v>-43711</v>
      </c>
      <c r="V2272" s="40"/>
      <c r="W2272" s="35">
        <f t="shared" ca="1" si="502"/>
        <v>43711</v>
      </c>
      <c r="X2272" s="36">
        <f t="shared" ca="1" si="503"/>
        <v>-43711</v>
      </c>
    </row>
    <row r="2273" spans="1:24" ht="18.600000000000001" thickTop="1" thickBot="1" x14ac:dyDescent="0.5">
      <c r="A2273" s="37"/>
      <c r="B2273" s="56"/>
      <c r="C2273" s="38"/>
      <c r="D2273" s="45"/>
      <c r="E2273" s="29">
        <f t="shared" ca="1" si="490"/>
        <v>43711</v>
      </c>
      <c r="F2273" s="30">
        <f t="shared" ca="1" si="491"/>
        <v>-43711</v>
      </c>
      <c r="G2273" s="45"/>
      <c r="H2273" s="29">
        <f t="shared" ca="1" si="492"/>
        <v>43711</v>
      </c>
      <c r="I2273" s="30">
        <f t="shared" ca="1" si="493"/>
        <v>-43711</v>
      </c>
      <c r="J2273" s="45"/>
      <c r="K2273" s="29">
        <f t="shared" ca="1" si="494"/>
        <v>43711</v>
      </c>
      <c r="L2273" s="30">
        <f t="shared" ca="1" si="495"/>
        <v>-43711</v>
      </c>
      <c r="M2273" s="45"/>
      <c r="N2273" s="31">
        <f t="shared" ca="1" si="496"/>
        <v>43711</v>
      </c>
      <c r="O2273" s="30">
        <f t="shared" ca="1" si="497"/>
        <v>-43711</v>
      </c>
      <c r="P2273" s="39"/>
      <c r="Q2273" s="29">
        <f t="shared" ca="1" si="498"/>
        <v>43711</v>
      </c>
      <c r="R2273" s="30">
        <f t="shared" ca="1" si="499"/>
        <v>-43711</v>
      </c>
      <c r="S2273" s="39"/>
      <c r="T2273" s="32">
        <f t="shared" ca="1" si="500"/>
        <v>43711</v>
      </c>
      <c r="U2273" s="33">
        <f t="shared" ca="1" si="501"/>
        <v>-43711</v>
      </c>
      <c r="V2273" s="40"/>
      <c r="W2273" s="35">
        <f t="shared" ca="1" si="502"/>
        <v>43711</v>
      </c>
      <c r="X2273" s="36">
        <f t="shared" ca="1" si="503"/>
        <v>-43711</v>
      </c>
    </row>
    <row r="2274" spans="1:24" ht="18.600000000000001" thickTop="1" thickBot="1" x14ac:dyDescent="0.5">
      <c r="A2274" s="37"/>
      <c r="B2274" s="56"/>
      <c r="C2274" s="38"/>
      <c r="D2274" s="45"/>
      <c r="E2274" s="29">
        <f t="shared" ca="1" si="490"/>
        <v>43711</v>
      </c>
      <c r="F2274" s="30">
        <f t="shared" ca="1" si="491"/>
        <v>-43711</v>
      </c>
      <c r="G2274" s="45"/>
      <c r="H2274" s="29">
        <f t="shared" ca="1" si="492"/>
        <v>43711</v>
      </c>
      <c r="I2274" s="30">
        <f t="shared" ca="1" si="493"/>
        <v>-43711</v>
      </c>
      <c r="J2274" s="45"/>
      <c r="K2274" s="29">
        <f t="shared" ca="1" si="494"/>
        <v>43711</v>
      </c>
      <c r="L2274" s="30">
        <f t="shared" ca="1" si="495"/>
        <v>-43711</v>
      </c>
      <c r="M2274" s="45"/>
      <c r="N2274" s="31">
        <f t="shared" ca="1" si="496"/>
        <v>43711</v>
      </c>
      <c r="O2274" s="30">
        <f t="shared" ca="1" si="497"/>
        <v>-43711</v>
      </c>
      <c r="P2274" s="39"/>
      <c r="Q2274" s="29">
        <f t="shared" ca="1" si="498"/>
        <v>43711</v>
      </c>
      <c r="R2274" s="30">
        <f t="shared" ca="1" si="499"/>
        <v>-43711</v>
      </c>
      <c r="S2274" s="39"/>
      <c r="T2274" s="32">
        <f t="shared" ca="1" si="500"/>
        <v>43711</v>
      </c>
      <c r="U2274" s="33">
        <f t="shared" ca="1" si="501"/>
        <v>-43711</v>
      </c>
      <c r="V2274" s="40"/>
      <c r="W2274" s="35">
        <f t="shared" ca="1" si="502"/>
        <v>43711</v>
      </c>
      <c r="X2274" s="36">
        <f t="shared" ca="1" si="503"/>
        <v>-43711</v>
      </c>
    </row>
    <row r="2275" spans="1:24" ht="18.600000000000001" thickTop="1" thickBot="1" x14ac:dyDescent="0.5">
      <c r="A2275" s="37"/>
      <c r="B2275" s="56"/>
      <c r="C2275" s="38"/>
      <c r="D2275" s="45"/>
      <c r="E2275" s="29">
        <f t="shared" ca="1" si="490"/>
        <v>43711</v>
      </c>
      <c r="F2275" s="30">
        <f t="shared" ca="1" si="491"/>
        <v>-43711</v>
      </c>
      <c r="G2275" s="45"/>
      <c r="H2275" s="29">
        <f t="shared" ca="1" si="492"/>
        <v>43711</v>
      </c>
      <c r="I2275" s="30">
        <f t="shared" ca="1" si="493"/>
        <v>-43711</v>
      </c>
      <c r="J2275" s="45"/>
      <c r="K2275" s="29">
        <f t="shared" ca="1" si="494"/>
        <v>43711</v>
      </c>
      <c r="L2275" s="30">
        <f t="shared" ca="1" si="495"/>
        <v>-43711</v>
      </c>
      <c r="M2275" s="45"/>
      <c r="N2275" s="31">
        <f t="shared" ca="1" si="496"/>
        <v>43711</v>
      </c>
      <c r="O2275" s="30">
        <f t="shared" ca="1" si="497"/>
        <v>-43711</v>
      </c>
      <c r="P2275" s="39"/>
      <c r="Q2275" s="29">
        <f t="shared" ca="1" si="498"/>
        <v>43711</v>
      </c>
      <c r="R2275" s="30">
        <f t="shared" ca="1" si="499"/>
        <v>-43711</v>
      </c>
      <c r="S2275" s="39"/>
      <c r="T2275" s="32">
        <f t="shared" ca="1" si="500"/>
        <v>43711</v>
      </c>
      <c r="U2275" s="33">
        <f t="shared" ca="1" si="501"/>
        <v>-43711</v>
      </c>
      <c r="V2275" s="40"/>
      <c r="W2275" s="35">
        <f t="shared" ca="1" si="502"/>
        <v>43711</v>
      </c>
      <c r="X2275" s="36">
        <f t="shared" ca="1" si="503"/>
        <v>-43711</v>
      </c>
    </row>
    <row r="2276" spans="1:24" ht="18.600000000000001" thickTop="1" thickBot="1" x14ac:dyDescent="0.5">
      <c r="A2276" s="37"/>
      <c r="B2276" s="56"/>
      <c r="C2276" s="38"/>
      <c r="D2276" s="45"/>
      <c r="E2276" s="29">
        <f t="shared" ca="1" si="490"/>
        <v>43711</v>
      </c>
      <c r="F2276" s="30">
        <f t="shared" ca="1" si="491"/>
        <v>-43711</v>
      </c>
      <c r="G2276" s="45"/>
      <c r="H2276" s="29">
        <f t="shared" ca="1" si="492"/>
        <v>43711</v>
      </c>
      <c r="I2276" s="30">
        <f t="shared" ca="1" si="493"/>
        <v>-43711</v>
      </c>
      <c r="J2276" s="45"/>
      <c r="K2276" s="29">
        <f t="shared" ca="1" si="494"/>
        <v>43711</v>
      </c>
      <c r="L2276" s="30">
        <f t="shared" ca="1" si="495"/>
        <v>-43711</v>
      </c>
      <c r="M2276" s="45"/>
      <c r="N2276" s="31">
        <f t="shared" ca="1" si="496"/>
        <v>43711</v>
      </c>
      <c r="O2276" s="30">
        <f t="shared" ca="1" si="497"/>
        <v>-43711</v>
      </c>
      <c r="P2276" s="39"/>
      <c r="Q2276" s="29">
        <f t="shared" ca="1" si="498"/>
        <v>43711</v>
      </c>
      <c r="R2276" s="30">
        <f t="shared" ca="1" si="499"/>
        <v>-43711</v>
      </c>
      <c r="S2276" s="39"/>
      <c r="T2276" s="32">
        <f t="shared" ca="1" si="500"/>
        <v>43711</v>
      </c>
      <c r="U2276" s="33">
        <f t="shared" ca="1" si="501"/>
        <v>-43711</v>
      </c>
      <c r="V2276" s="40"/>
      <c r="W2276" s="35">
        <f t="shared" ca="1" si="502"/>
        <v>43711</v>
      </c>
      <c r="X2276" s="36">
        <f t="shared" ca="1" si="503"/>
        <v>-43711</v>
      </c>
    </row>
    <row r="2277" spans="1:24" ht="18.600000000000001" thickTop="1" thickBot="1" x14ac:dyDescent="0.5">
      <c r="A2277" s="37"/>
      <c r="B2277" s="56"/>
      <c r="C2277" s="38"/>
      <c r="D2277" s="45"/>
      <c r="E2277" s="29">
        <f t="shared" ca="1" si="490"/>
        <v>43711</v>
      </c>
      <c r="F2277" s="30">
        <f t="shared" ca="1" si="491"/>
        <v>-43711</v>
      </c>
      <c r="G2277" s="45"/>
      <c r="H2277" s="29">
        <f t="shared" ca="1" si="492"/>
        <v>43711</v>
      </c>
      <c r="I2277" s="30">
        <f t="shared" ca="1" si="493"/>
        <v>-43711</v>
      </c>
      <c r="J2277" s="45"/>
      <c r="K2277" s="29">
        <f t="shared" ca="1" si="494"/>
        <v>43711</v>
      </c>
      <c r="L2277" s="30">
        <f t="shared" ca="1" si="495"/>
        <v>-43711</v>
      </c>
      <c r="M2277" s="45"/>
      <c r="N2277" s="31">
        <f t="shared" ca="1" si="496"/>
        <v>43711</v>
      </c>
      <c r="O2277" s="30">
        <f t="shared" ca="1" si="497"/>
        <v>-43711</v>
      </c>
      <c r="P2277" s="39"/>
      <c r="Q2277" s="29">
        <f t="shared" ca="1" si="498"/>
        <v>43711</v>
      </c>
      <c r="R2277" s="30">
        <f t="shared" ca="1" si="499"/>
        <v>-43711</v>
      </c>
      <c r="S2277" s="39"/>
      <c r="T2277" s="32">
        <f t="shared" ca="1" si="500"/>
        <v>43711</v>
      </c>
      <c r="U2277" s="33">
        <f t="shared" ca="1" si="501"/>
        <v>-43711</v>
      </c>
      <c r="V2277" s="40"/>
      <c r="W2277" s="35">
        <f t="shared" ca="1" si="502"/>
        <v>43711</v>
      </c>
      <c r="X2277" s="36">
        <f t="shared" ca="1" si="503"/>
        <v>-43711</v>
      </c>
    </row>
    <row r="2278" spans="1:24" ht="18.600000000000001" thickTop="1" thickBot="1" x14ac:dyDescent="0.5">
      <c r="A2278" s="37"/>
      <c r="B2278" s="56"/>
      <c r="C2278" s="38"/>
      <c r="D2278" s="45"/>
      <c r="E2278" s="29">
        <f t="shared" ca="1" si="490"/>
        <v>43711</v>
      </c>
      <c r="F2278" s="30">
        <f t="shared" ca="1" si="491"/>
        <v>-43711</v>
      </c>
      <c r="G2278" s="45"/>
      <c r="H2278" s="29">
        <f t="shared" ca="1" si="492"/>
        <v>43711</v>
      </c>
      <c r="I2278" s="30">
        <f t="shared" ca="1" si="493"/>
        <v>-43711</v>
      </c>
      <c r="J2278" s="45"/>
      <c r="K2278" s="29">
        <f t="shared" ca="1" si="494"/>
        <v>43711</v>
      </c>
      <c r="L2278" s="30">
        <f t="shared" ca="1" si="495"/>
        <v>-43711</v>
      </c>
      <c r="M2278" s="45"/>
      <c r="N2278" s="31">
        <f t="shared" ca="1" si="496"/>
        <v>43711</v>
      </c>
      <c r="O2278" s="30">
        <f t="shared" ca="1" si="497"/>
        <v>-43711</v>
      </c>
      <c r="P2278" s="39"/>
      <c r="Q2278" s="29">
        <f t="shared" ca="1" si="498"/>
        <v>43711</v>
      </c>
      <c r="R2278" s="30">
        <f t="shared" ca="1" si="499"/>
        <v>-43711</v>
      </c>
      <c r="S2278" s="39"/>
      <c r="T2278" s="32">
        <f t="shared" ca="1" si="500"/>
        <v>43711</v>
      </c>
      <c r="U2278" s="33">
        <f t="shared" ca="1" si="501"/>
        <v>-43711</v>
      </c>
      <c r="V2278" s="40"/>
      <c r="W2278" s="35">
        <f t="shared" ca="1" si="502"/>
        <v>43711</v>
      </c>
      <c r="X2278" s="36">
        <f t="shared" ca="1" si="503"/>
        <v>-43711</v>
      </c>
    </row>
    <row r="2279" spans="1:24" ht="18.600000000000001" thickTop="1" thickBot="1" x14ac:dyDescent="0.5">
      <c r="A2279" s="37"/>
      <c r="B2279" s="56"/>
      <c r="C2279" s="38"/>
      <c r="D2279" s="45"/>
      <c r="E2279" s="29">
        <f t="shared" ca="1" si="490"/>
        <v>43711</v>
      </c>
      <c r="F2279" s="30">
        <f t="shared" ca="1" si="491"/>
        <v>-43711</v>
      </c>
      <c r="G2279" s="45"/>
      <c r="H2279" s="29">
        <f t="shared" ca="1" si="492"/>
        <v>43711</v>
      </c>
      <c r="I2279" s="30">
        <f t="shared" ca="1" si="493"/>
        <v>-43711</v>
      </c>
      <c r="J2279" s="45"/>
      <c r="K2279" s="29">
        <f t="shared" ca="1" si="494"/>
        <v>43711</v>
      </c>
      <c r="L2279" s="30">
        <f t="shared" ca="1" si="495"/>
        <v>-43711</v>
      </c>
      <c r="M2279" s="45"/>
      <c r="N2279" s="31">
        <f t="shared" ca="1" si="496"/>
        <v>43711</v>
      </c>
      <c r="O2279" s="30">
        <f t="shared" ca="1" si="497"/>
        <v>-43711</v>
      </c>
      <c r="P2279" s="39"/>
      <c r="Q2279" s="29">
        <f t="shared" ca="1" si="498"/>
        <v>43711</v>
      </c>
      <c r="R2279" s="30">
        <f t="shared" ca="1" si="499"/>
        <v>-43711</v>
      </c>
      <c r="S2279" s="39"/>
      <c r="T2279" s="32">
        <f t="shared" ca="1" si="500"/>
        <v>43711</v>
      </c>
      <c r="U2279" s="33">
        <f t="shared" ca="1" si="501"/>
        <v>-43711</v>
      </c>
      <c r="V2279" s="40"/>
      <c r="W2279" s="35">
        <f t="shared" ca="1" si="502"/>
        <v>43711</v>
      </c>
      <c r="X2279" s="36">
        <f t="shared" ca="1" si="503"/>
        <v>-43711</v>
      </c>
    </row>
    <row r="2280" spans="1:24" ht="18.600000000000001" thickTop="1" thickBot="1" x14ac:dyDescent="0.5">
      <c r="A2280" s="37"/>
      <c r="B2280" s="56"/>
      <c r="C2280" s="38"/>
      <c r="D2280" s="45"/>
      <c r="E2280" s="29">
        <f t="shared" ca="1" si="490"/>
        <v>43711</v>
      </c>
      <c r="F2280" s="30">
        <f t="shared" ca="1" si="491"/>
        <v>-43711</v>
      </c>
      <c r="G2280" s="45"/>
      <c r="H2280" s="29">
        <f t="shared" ca="1" si="492"/>
        <v>43711</v>
      </c>
      <c r="I2280" s="30">
        <f t="shared" ca="1" si="493"/>
        <v>-43711</v>
      </c>
      <c r="J2280" s="45"/>
      <c r="K2280" s="29">
        <f t="shared" ca="1" si="494"/>
        <v>43711</v>
      </c>
      <c r="L2280" s="30">
        <f t="shared" ca="1" si="495"/>
        <v>-43711</v>
      </c>
      <c r="M2280" s="45"/>
      <c r="N2280" s="31">
        <f t="shared" ca="1" si="496"/>
        <v>43711</v>
      </c>
      <c r="O2280" s="30">
        <f t="shared" ca="1" si="497"/>
        <v>-43711</v>
      </c>
      <c r="P2280" s="39"/>
      <c r="Q2280" s="29">
        <f t="shared" ca="1" si="498"/>
        <v>43711</v>
      </c>
      <c r="R2280" s="30">
        <f t="shared" ca="1" si="499"/>
        <v>-43711</v>
      </c>
      <c r="S2280" s="39"/>
      <c r="T2280" s="32">
        <f t="shared" ca="1" si="500"/>
        <v>43711</v>
      </c>
      <c r="U2280" s="33">
        <f t="shared" ca="1" si="501"/>
        <v>-43711</v>
      </c>
      <c r="V2280" s="40"/>
      <c r="W2280" s="35">
        <f t="shared" ca="1" si="502"/>
        <v>43711</v>
      </c>
      <c r="X2280" s="36">
        <f t="shared" ca="1" si="503"/>
        <v>-43711</v>
      </c>
    </row>
    <row r="2281" spans="1:24" ht="18.600000000000001" thickTop="1" thickBot="1" x14ac:dyDescent="0.5">
      <c r="A2281" s="37"/>
      <c r="B2281" s="56"/>
      <c r="C2281" s="38"/>
      <c r="D2281" s="45"/>
      <c r="E2281" s="29">
        <f t="shared" ca="1" si="490"/>
        <v>43711</v>
      </c>
      <c r="F2281" s="30">
        <f t="shared" ca="1" si="491"/>
        <v>-43711</v>
      </c>
      <c r="G2281" s="45"/>
      <c r="H2281" s="29">
        <f t="shared" ca="1" si="492"/>
        <v>43711</v>
      </c>
      <c r="I2281" s="30">
        <f t="shared" ca="1" si="493"/>
        <v>-43711</v>
      </c>
      <c r="J2281" s="45"/>
      <c r="K2281" s="29">
        <f t="shared" ca="1" si="494"/>
        <v>43711</v>
      </c>
      <c r="L2281" s="30">
        <f t="shared" ca="1" si="495"/>
        <v>-43711</v>
      </c>
      <c r="M2281" s="45"/>
      <c r="N2281" s="31">
        <f t="shared" ca="1" si="496"/>
        <v>43711</v>
      </c>
      <c r="O2281" s="30">
        <f t="shared" ca="1" si="497"/>
        <v>-43711</v>
      </c>
      <c r="P2281" s="39"/>
      <c r="Q2281" s="29">
        <f t="shared" ca="1" si="498"/>
        <v>43711</v>
      </c>
      <c r="R2281" s="30">
        <f t="shared" ca="1" si="499"/>
        <v>-43711</v>
      </c>
      <c r="S2281" s="39"/>
      <c r="T2281" s="32">
        <f t="shared" ca="1" si="500"/>
        <v>43711</v>
      </c>
      <c r="U2281" s="33">
        <f t="shared" ca="1" si="501"/>
        <v>-43711</v>
      </c>
      <c r="V2281" s="40"/>
      <c r="W2281" s="35">
        <f t="shared" ca="1" si="502"/>
        <v>43711</v>
      </c>
      <c r="X2281" s="36">
        <f t="shared" ca="1" si="503"/>
        <v>-43711</v>
      </c>
    </row>
    <row r="2282" spans="1:24" ht="18.600000000000001" thickTop="1" thickBot="1" x14ac:dyDescent="0.5">
      <c r="A2282" s="37"/>
      <c r="B2282" s="56"/>
      <c r="C2282" s="38"/>
      <c r="D2282" s="45"/>
      <c r="E2282" s="29">
        <f t="shared" ca="1" si="490"/>
        <v>43711</v>
      </c>
      <c r="F2282" s="30">
        <f t="shared" ca="1" si="491"/>
        <v>-43711</v>
      </c>
      <c r="G2282" s="45"/>
      <c r="H2282" s="29">
        <f t="shared" ca="1" si="492"/>
        <v>43711</v>
      </c>
      <c r="I2282" s="30">
        <f t="shared" ca="1" si="493"/>
        <v>-43711</v>
      </c>
      <c r="J2282" s="45"/>
      <c r="K2282" s="29">
        <f t="shared" ca="1" si="494"/>
        <v>43711</v>
      </c>
      <c r="L2282" s="30">
        <f t="shared" ca="1" si="495"/>
        <v>-43711</v>
      </c>
      <c r="M2282" s="45"/>
      <c r="N2282" s="31">
        <f t="shared" ca="1" si="496"/>
        <v>43711</v>
      </c>
      <c r="O2282" s="30">
        <f t="shared" ca="1" si="497"/>
        <v>-43711</v>
      </c>
      <c r="P2282" s="39"/>
      <c r="Q2282" s="29">
        <f t="shared" ca="1" si="498"/>
        <v>43711</v>
      </c>
      <c r="R2282" s="30">
        <f t="shared" ca="1" si="499"/>
        <v>-43711</v>
      </c>
      <c r="S2282" s="39"/>
      <c r="T2282" s="32">
        <f t="shared" ca="1" si="500"/>
        <v>43711</v>
      </c>
      <c r="U2282" s="33">
        <f t="shared" ca="1" si="501"/>
        <v>-43711</v>
      </c>
      <c r="V2282" s="40"/>
      <c r="W2282" s="35">
        <f t="shared" ca="1" si="502"/>
        <v>43711</v>
      </c>
      <c r="X2282" s="36">
        <f t="shared" ca="1" si="503"/>
        <v>-43711</v>
      </c>
    </row>
    <row r="2283" spans="1:24" ht="18.600000000000001" thickTop="1" thickBot="1" x14ac:dyDescent="0.5">
      <c r="A2283" s="37"/>
      <c r="B2283" s="56"/>
      <c r="C2283" s="38"/>
      <c r="D2283" s="45"/>
      <c r="E2283" s="29">
        <f t="shared" ca="1" si="490"/>
        <v>43711</v>
      </c>
      <c r="F2283" s="30">
        <f t="shared" ca="1" si="491"/>
        <v>-43711</v>
      </c>
      <c r="G2283" s="45"/>
      <c r="H2283" s="29">
        <f t="shared" ca="1" si="492"/>
        <v>43711</v>
      </c>
      <c r="I2283" s="30">
        <f t="shared" ca="1" si="493"/>
        <v>-43711</v>
      </c>
      <c r="J2283" s="45"/>
      <c r="K2283" s="29">
        <f t="shared" ca="1" si="494"/>
        <v>43711</v>
      </c>
      <c r="L2283" s="30">
        <f t="shared" ca="1" si="495"/>
        <v>-43711</v>
      </c>
      <c r="M2283" s="45"/>
      <c r="N2283" s="31">
        <f t="shared" ca="1" si="496"/>
        <v>43711</v>
      </c>
      <c r="O2283" s="30">
        <f t="shared" ca="1" si="497"/>
        <v>-43711</v>
      </c>
      <c r="P2283" s="39"/>
      <c r="Q2283" s="29">
        <f t="shared" ca="1" si="498"/>
        <v>43711</v>
      </c>
      <c r="R2283" s="30">
        <f t="shared" ca="1" si="499"/>
        <v>-43711</v>
      </c>
      <c r="S2283" s="39"/>
      <c r="T2283" s="32">
        <f t="shared" ca="1" si="500"/>
        <v>43711</v>
      </c>
      <c r="U2283" s="33">
        <f t="shared" ca="1" si="501"/>
        <v>-43711</v>
      </c>
      <c r="V2283" s="40"/>
      <c r="W2283" s="35">
        <f t="shared" ca="1" si="502"/>
        <v>43711</v>
      </c>
      <c r="X2283" s="36">
        <f t="shared" ca="1" si="503"/>
        <v>-43711</v>
      </c>
    </row>
    <row r="2284" spans="1:24" ht="18.600000000000001" thickTop="1" thickBot="1" x14ac:dyDescent="0.5">
      <c r="A2284" s="37"/>
      <c r="B2284" s="56"/>
      <c r="C2284" s="38"/>
      <c r="D2284" s="45"/>
      <c r="E2284" s="29">
        <f t="shared" ca="1" si="490"/>
        <v>43711</v>
      </c>
      <c r="F2284" s="30">
        <f t="shared" ca="1" si="491"/>
        <v>-43711</v>
      </c>
      <c r="G2284" s="45"/>
      <c r="H2284" s="29">
        <f t="shared" ca="1" si="492"/>
        <v>43711</v>
      </c>
      <c r="I2284" s="30">
        <f t="shared" ca="1" si="493"/>
        <v>-43711</v>
      </c>
      <c r="J2284" s="45"/>
      <c r="K2284" s="29">
        <f t="shared" ca="1" si="494"/>
        <v>43711</v>
      </c>
      <c r="L2284" s="30">
        <f t="shared" ca="1" si="495"/>
        <v>-43711</v>
      </c>
      <c r="M2284" s="45"/>
      <c r="N2284" s="31">
        <f t="shared" ca="1" si="496"/>
        <v>43711</v>
      </c>
      <c r="O2284" s="30">
        <f t="shared" ca="1" si="497"/>
        <v>-43711</v>
      </c>
      <c r="P2284" s="39"/>
      <c r="Q2284" s="29">
        <f t="shared" ca="1" si="498"/>
        <v>43711</v>
      </c>
      <c r="R2284" s="30">
        <f t="shared" ca="1" si="499"/>
        <v>-43711</v>
      </c>
      <c r="S2284" s="39"/>
      <c r="T2284" s="32">
        <f t="shared" ca="1" si="500"/>
        <v>43711</v>
      </c>
      <c r="U2284" s="33">
        <f t="shared" ca="1" si="501"/>
        <v>-43711</v>
      </c>
      <c r="V2284" s="40"/>
      <c r="W2284" s="35">
        <f t="shared" ca="1" si="502"/>
        <v>43711</v>
      </c>
      <c r="X2284" s="36">
        <f t="shared" ca="1" si="503"/>
        <v>-43711</v>
      </c>
    </row>
    <row r="2285" spans="1:24" ht="18.600000000000001" thickTop="1" thickBot="1" x14ac:dyDescent="0.5">
      <c r="A2285" s="37"/>
      <c r="B2285" s="56"/>
      <c r="C2285" s="38"/>
      <c r="D2285" s="45"/>
      <c r="E2285" s="29">
        <f t="shared" ca="1" si="490"/>
        <v>43711</v>
      </c>
      <c r="F2285" s="30">
        <f t="shared" ca="1" si="491"/>
        <v>-43711</v>
      </c>
      <c r="G2285" s="45"/>
      <c r="H2285" s="29">
        <f t="shared" ca="1" si="492"/>
        <v>43711</v>
      </c>
      <c r="I2285" s="30">
        <f t="shared" ca="1" si="493"/>
        <v>-43711</v>
      </c>
      <c r="J2285" s="45"/>
      <c r="K2285" s="29">
        <f t="shared" ca="1" si="494"/>
        <v>43711</v>
      </c>
      <c r="L2285" s="30">
        <f t="shared" ca="1" si="495"/>
        <v>-43711</v>
      </c>
      <c r="M2285" s="45"/>
      <c r="N2285" s="31">
        <f t="shared" ca="1" si="496"/>
        <v>43711</v>
      </c>
      <c r="O2285" s="30">
        <f t="shared" ca="1" si="497"/>
        <v>-43711</v>
      </c>
      <c r="P2285" s="39"/>
      <c r="Q2285" s="29">
        <f t="shared" ca="1" si="498"/>
        <v>43711</v>
      </c>
      <c r="R2285" s="30">
        <f t="shared" ca="1" si="499"/>
        <v>-43711</v>
      </c>
      <c r="S2285" s="39"/>
      <c r="T2285" s="32">
        <f t="shared" ca="1" si="500"/>
        <v>43711</v>
      </c>
      <c r="U2285" s="33">
        <f t="shared" ca="1" si="501"/>
        <v>-43711</v>
      </c>
      <c r="V2285" s="40"/>
      <c r="W2285" s="35">
        <f t="shared" ca="1" si="502"/>
        <v>43711</v>
      </c>
      <c r="X2285" s="36">
        <f t="shared" ca="1" si="503"/>
        <v>-43711</v>
      </c>
    </row>
    <row r="2286" spans="1:24" ht="18.600000000000001" thickTop="1" thickBot="1" x14ac:dyDescent="0.5">
      <c r="A2286" s="37"/>
      <c r="B2286" s="56"/>
      <c r="C2286" s="38"/>
      <c r="D2286" s="45"/>
      <c r="E2286" s="29">
        <f t="shared" ca="1" si="490"/>
        <v>43711</v>
      </c>
      <c r="F2286" s="30">
        <f t="shared" ca="1" si="491"/>
        <v>-43711</v>
      </c>
      <c r="G2286" s="45"/>
      <c r="H2286" s="29">
        <f t="shared" ca="1" si="492"/>
        <v>43711</v>
      </c>
      <c r="I2286" s="30">
        <f t="shared" ca="1" si="493"/>
        <v>-43711</v>
      </c>
      <c r="J2286" s="45"/>
      <c r="K2286" s="29">
        <f t="shared" ca="1" si="494"/>
        <v>43711</v>
      </c>
      <c r="L2286" s="30">
        <f t="shared" ca="1" si="495"/>
        <v>-43711</v>
      </c>
      <c r="M2286" s="45"/>
      <c r="N2286" s="31">
        <f t="shared" ca="1" si="496"/>
        <v>43711</v>
      </c>
      <c r="O2286" s="30">
        <f t="shared" ca="1" si="497"/>
        <v>-43711</v>
      </c>
      <c r="P2286" s="39"/>
      <c r="Q2286" s="29">
        <f t="shared" ca="1" si="498"/>
        <v>43711</v>
      </c>
      <c r="R2286" s="30">
        <f t="shared" ca="1" si="499"/>
        <v>-43711</v>
      </c>
      <c r="S2286" s="39"/>
      <c r="T2286" s="32">
        <f t="shared" ca="1" si="500"/>
        <v>43711</v>
      </c>
      <c r="U2286" s="33">
        <f t="shared" ca="1" si="501"/>
        <v>-43711</v>
      </c>
      <c r="V2286" s="40"/>
      <c r="W2286" s="35">
        <f t="shared" ca="1" si="502"/>
        <v>43711</v>
      </c>
      <c r="X2286" s="36">
        <f t="shared" ca="1" si="503"/>
        <v>-43711</v>
      </c>
    </row>
    <row r="2287" spans="1:24" ht="18.600000000000001" thickTop="1" thickBot="1" x14ac:dyDescent="0.5">
      <c r="A2287" s="37"/>
      <c r="B2287" s="56"/>
      <c r="C2287" s="38"/>
      <c r="D2287" s="45"/>
      <c r="E2287" s="29">
        <f t="shared" ca="1" si="490"/>
        <v>43711</v>
      </c>
      <c r="F2287" s="30">
        <f t="shared" ca="1" si="491"/>
        <v>-43711</v>
      </c>
      <c r="G2287" s="45"/>
      <c r="H2287" s="29">
        <f t="shared" ca="1" si="492"/>
        <v>43711</v>
      </c>
      <c r="I2287" s="30">
        <f t="shared" ca="1" si="493"/>
        <v>-43711</v>
      </c>
      <c r="J2287" s="45"/>
      <c r="K2287" s="29">
        <f t="shared" ca="1" si="494"/>
        <v>43711</v>
      </c>
      <c r="L2287" s="30">
        <f t="shared" ca="1" si="495"/>
        <v>-43711</v>
      </c>
      <c r="M2287" s="45"/>
      <c r="N2287" s="31">
        <f t="shared" ca="1" si="496"/>
        <v>43711</v>
      </c>
      <c r="O2287" s="30">
        <f t="shared" ca="1" si="497"/>
        <v>-43711</v>
      </c>
      <c r="P2287" s="39"/>
      <c r="Q2287" s="29">
        <f t="shared" ca="1" si="498"/>
        <v>43711</v>
      </c>
      <c r="R2287" s="30">
        <f t="shared" ca="1" si="499"/>
        <v>-43711</v>
      </c>
      <c r="S2287" s="39"/>
      <c r="T2287" s="32">
        <f t="shared" ca="1" si="500"/>
        <v>43711</v>
      </c>
      <c r="U2287" s="33">
        <f t="shared" ca="1" si="501"/>
        <v>-43711</v>
      </c>
      <c r="V2287" s="40"/>
      <c r="W2287" s="35">
        <f t="shared" ca="1" si="502"/>
        <v>43711</v>
      </c>
      <c r="X2287" s="36">
        <f t="shared" ca="1" si="503"/>
        <v>-43711</v>
      </c>
    </row>
    <row r="2288" spans="1:24" ht="18.600000000000001" thickTop="1" thickBot="1" x14ac:dyDescent="0.5">
      <c r="A2288" s="37"/>
      <c r="B2288" s="56"/>
      <c r="C2288" s="38"/>
      <c r="D2288" s="45"/>
      <c r="E2288" s="29">
        <f t="shared" ca="1" si="490"/>
        <v>43711</v>
      </c>
      <c r="F2288" s="30">
        <f t="shared" ca="1" si="491"/>
        <v>-43711</v>
      </c>
      <c r="G2288" s="45"/>
      <c r="H2288" s="29">
        <f t="shared" ca="1" si="492"/>
        <v>43711</v>
      </c>
      <c r="I2288" s="30">
        <f t="shared" ca="1" si="493"/>
        <v>-43711</v>
      </c>
      <c r="J2288" s="45"/>
      <c r="K2288" s="29">
        <f t="shared" ca="1" si="494"/>
        <v>43711</v>
      </c>
      <c r="L2288" s="30">
        <f t="shared" ca="1" si="495"/>
        <v>-43711</v>
      </c>
      <c r="M2288" s="45"/>
      <c r="N2288" s="31">
        <f t="shared" ca="1" si="496"/>
        <v>43711</v>
      </c>
      <c r="O2288" s="30">
        <f t="shared" ca="1" si="497"/>
        <v>-43711</v>
      </c>
      <c r="P2288" s="39"/>
      <c r="Q2288" s="29">
        <f t="shared" ca="1" si="498"/>
        <v>43711</v>
      </c>
      <c r="R2288" s="30">
        <f t="shared" ca="1" si="499"/>
        <v>-43711</v>
      </c>
      <c r="S2288" s="39"/>
      <c r="T2288" s="32">
        <f t="shared" ca="1" si="500"/>
        <v>43711</v>
      </c>
      <c r="U2288" s="33">
        <f t="shared" ca="1" si="501"/>
        <v>-43711</v>
      </c>
      <c r="V2288" s="40"/>
      <c r="W2288" s="35">
        <f t="shared" ca="1" si="502"/>
        <v>43711</v>
      </c>
      <c r="X2288" s="36">
        <f t="shared" ca="1" si="503"/>
        <v>-43711</v>
      </c>
    </row>
    <row r="2289" spans="1:24" ht="18.600000000000001" thickTop="1" thickBot="1" x14ac:dyDescent="0.5">
      <c r="A2289" s="37"/>
      <c r="B2289" s="56"/>
      <c r="C2289" s="38"/>
      <c r="D2289" s="45"/>
      <c r="E2289" s="29">
        <f t="shared" ca="1" si="490"/>
        <v>43711</v>
      </c>
      <c r="F2289" s="30">
        <f t="shared" ca="1" si="491"/>
        <v>-43711</v>
      </c>
      <c r="G2289" s="45"/>
      <c r="H2289" s="29">
        <f t="shared" ca="1" si="492"/>
        <v>43711</v>
      </c>
      <c r="I2289" s="30">
        <f t="shared" ca="1" si="493"/>
        <v>-43711</v>
      </c>
      <c r="J2289" s="45"/>
      <c r="K2289" s="29">
        <f t="shared" ca="1" si="494"/>
        <v>43711</v>
      </c>
      <c r="L2289" s="30">
        <f t="shared" ca="1" si="495"/>
        <v>-43711</v>
      </c>
      <c r="M2289" s="45"/>
      <c r="N2289" s="31">
        <f t="shared" ca="1" si="496"/>
        <v>43711</v>
      </c>
      <c r="O2289" s="30">
        <f t="shared" ca="1" si="497"/>
        <v>-43711</v>
      </c>
      <c r="P2289" s="39"/>
      <c r="Q2289" s="29">
        <f t="shared" ca="1" si="498"/>
        <v>43711</v>
      </c>
      <c r="R2289" s="30">
        <f t="shared" ca="1" si="499"/>
        <v>-43711</v>
      </c>
      <c r="S2289" s="39"/>
      <c r="T2289" s="32">
        <f t="shared" ca="1" si="500"/>
        <v>43711</v>
      </c>
      <c r="U2289" s="33">
        <f t="shared" ca="1" si="501"/>
        <v>-43711</v>
      </c>
      <c r="V2289" s="40"/>
      <c r="W2289" s="35">
        <f t="shared" ca="1" si="502"/>
        <v>43711</v>
      </c>
      <c r="X2289" s="36">
        <f t="shared" ca="1" si="503"/>
        <v>-43711</v>
      </c>
    </row>
    <row r="2290" spans="1:24" ht="18.600000000000001" thickTop="1" thickBot="1" x14ac:dyDescent="0.5">
      <c r="A2290" s="37"/>
      <c r="B2290" s="56"/>
      <c r="C2290" s="38"/>
      <c r="D2290" s="45"/>
      <c r="E2290" s="29">
        <f t="shared" ca="1" si="490"/>
        <v>43711</v>
      </c>
      <c r="F2290" s="30">
        <f t="shared" ca="1" si="491"/>
        <v>-43711</v>
      </c>
      <c r="G2290" s="45"/>
      <c r="H2290" s="29">
        <f t="shared" ca="1" si="492"/>
        <v>43711</v>
      </c>
      <c r="I2290" s="30">
        <f t="shared" ca="1" si="493"/>
        <v>-43711</v>
      </c>
      <c r="J2290" s="45"/>
      <c r="K2290" s="29">
        <f t="shared" ca="1" si="494"/>
        <v>43711</v>
      </c>
      <c r="L2290" s="30">
        <f t="shared" ca="1" si="495"/>
        <v>-43711</v>
      </c>
      <c r="M2290" s="45"/>
      <c r="N2290" s="31">
        <f t="shared" ca="1" si="496"/>
        <v>43711</v>
      </c>
      <c r="O2290" s="30">
        <f t="shared" ca="1" si="497"/>
        <v>-43711</v>
      </c>
      <c r="P2290" s="39"/>
      <c r="Q2290" s="29">
        <f t="shared" ca="1" si="498"/>
        <v>43711</v>
      </c>
      <c r="R2290" s="30">
        <f t="shared" ca="1" si="499"/>
        <v>-43711</v>
      </c>
      <c r="S2290" s="39"/>
      <c r="T2290" s="32">
        <f t="shared" ca="1" si="500"/>
        <v>43711</v>
      </c>
      <c r="U2290" s="33">
        <f t="shared" ca="1" si="501"/>
        <v>-43711</v>
      </c>
      <c r="V2290" s="40"/>
      <c r="W2290" s="35">
        <f t="shared" ca="1" si="502"/>
        <v>43711</v>
      </c>
      <c r="X2290" s="36">
        <f t="shared" ca="1" si="503"/>
        <v>-43711</v>
      </c>
    </row>
    <row r="2291" spans="1:24" ht="18.600000000000001" thickTop="1" thickBot="1" x14ac:dyDescent="0.5">
      <c r="A2291" s="37"/>
      <c r="B2291" s="56"/>
      <c r="C2291" s="38"/>
      <c r="D2291" s="45"/>
      <c r="E2291" s="29">
        <f t="shared" ca="1" si="490"/>
        <v>43711</v>
      </c>
      <c r="F2291" s="30">
        <f t="shared" ca="1" si="491"/>
        <v>-43711</v>
      </c>
      <c r="G2291" s="45"/>
      <c r="H2291" s="29">
        <f t="shared" ca="1" si="492"/>
        <v>43711</v>
      </c>
      <c r="I2291" s="30">
        <f t="shared" ca="1" si="493"/>
        <v>-43711</v>
      </c>
      <c r="J2291" s="45"/>
      <c r="K2291" s="29">
        <f t="shared" ca="1" si="494"/>
        <v>43711</v>
      </c>
      <c r="L2291" s="30">
        <f t="shared" ca="1" si="495"/>
        <v>-43711</v>
      </c>
      <c r="M2291" s="45"/>
      <c r="N2291" s="31">
        <f t="shared" ca="1" si="496"/>
        <v>43711</v>
      </c>
      <c r="O2291" s="30">
        <f t="shared" ca="1" si="497"/>
        <v>-43711</v>
      </c>
      <c r="P2291" s="39"/>
      <c r="Q2291" s="29">
        <f t="shared" ca="1" si="498"/>
        <v>43711</v>
      </c>
      <c r="R2291" s="30">
        <f t="shared" ca="1" si="499"/>
        <v>-43711</v>
      </c>
      <c r="S2291" s="39"/>
      <c r="T2291" s="32">
        <f t="shared" ca="1" si="500"/>
        <v>43711</v>
      </c>
      <c r="U2291" s="33">
        <f t="shared" ca="1" si="501"/>
        <v>-43711</v>
      </c>
      <c r="V2291" s="40"/>
      <c r="W2291" s="35">
        <f t="shared" ca="1" si="502"/>
        <v>43711</v>
      </c>
      <c r="X2291" s="36">
        <f t="shared" ca="1" si="503"/>
        <v>-43711</v>
      </c>
    </row>
    <row r="2292" spans="1:24" ht="18.600000000000001" thickTop="1" thickBot="1" x14ac:dyDescent="0.5">
      <c r="A2292" s="37"/>
      <c r="B2292" s="56"/>
      <c r="C2292" s="38"/>
      <c r="D2292" s="45"/>
      <c r="E2292" s="29">
        <f t="shared" ca="1" si="490"/>
        <v>43711</v>
      </c>
      <c r="F2292" s="30">
        <f t="shared" ca="1" si="491"/>
        <v>-43711</v>
      </c>
      <c r="G2292" s="45"/>
      <c r="H2292" s="29">
        <f t="shared" ca="1" si="492"/>
        <v>43711</v>
      </c>
      <c r="I2292" s="30">
        <f t="shared" ca="1" si="493"/>
        <v>-43711</v>
      </c>
      <c r="J2292" s="45"/>
      <c r="K2292" s="29">
        <f t="shared" ca="1" si="494"/>
        <v>43711</v>
      </c>
      <c r="L2292" s="30">
        <f t="shared" ca="1" si="495"/>
        <v>-43711</v>
      </c>
      <c r="M2292" s="45"/>
      <c r="N2292" s="31">
        <f t="shared" ca="1" si="496"/>
        <v>43711</v>
      </c>
      <c r="O2292" s="30">
        <f t="shared" ca="1" si="497"/>
        <v>-43711</v>
      </c>
      <c r="P2292" s="39"/>
      <c r="Q2292" s="29">
        <f t="shared" ca="1" si="498"/>
        <v>43711</v>
      </c>
      <c r="R2292" s="30">
        <f t="shared" ca="1" si="499"/>
        <v>-43711</v>
      </c>
      <c r="S2292" s="39"/>
      <c r="T2292" s="32">
        <f t="shared" ca="1" si="500"/>
        <v>43711</v>
      </c>
      <c r="U2292" s="33">
        <f t="shared" ca="1" si="501"/>
        <v>-43711</v>
      </c>
      <c r="V2292" s="40"/>
      <c r="W2292" s="35">
        <f t="shared" ca="1" si="502"/>
        <v>43711</v>
      </c>
      <c r="X2292" s="36">
        <f t="shared" ca="1" si="503"/>
        <v>-43711</v>
      </c>
    </row>
    <row r="2293" spans="1:24" ht="18.600000000000001" thickTop="1" thickBot="1" x14ac:dyDescent="0.5">
      <c r="A2293" s="37"/>
      <c r="B2293" s="56"/>
      <c r="C2293" s="38"/>
      <c r="D2293" s="45"/>
      <c r="E2293" s="29">
        <f t="shared" ca="1" si="490"/>
        <v>43711</v>
      </c>
      <c r="F2293" s="30">
        <f t="shared" ca="1" si="491"/>
        <v>-43711</v>
      </c>
      <c r="G2293" s="45"/>
      <c r="H2293" s="29">
        <f t="shared" ca="1" si="492"/>
        <v>43711</v>
      </c>
      <c r="I2293" s="30">
        <f t="shared" ca="1" si="493"/>
        <v>-43711</v>
      </c>
      <c r="J2293" s="45"/>
      <c r="K2293" s="29">
        <f t="shared" ca="1" si="494"/>
        <v>43711</v>
      </c>
      <c r="L2293" s="30">
        <f t="shared" ca="1" si="495"/>
        <v>-43711</v>
      </c>
      <c r="M2293" s="45"/>
      <c r="N2293" s="31">
        <f t="shared" ca="1" si="496"/>
        <v>43711</v>
      </c>
      <c r="O2293" s="30">
        <f t="shared" ca="1" si="497"/>
        <v>-43711</v>
      </c>
      <c r="P2293" s="39"/>
      <c r="Q2293" s="29">
        <f t="shared" ca="1" si="498"/>
        <v>43711</v>
      </c>
      <c r="R2293" s="30">
        <f t="shared" ca="1" si="499"/>
        <v>-43711</v>
      </c>
      <c r="S2293" s="39"/>
      <c r="T2293" s="32">
        <f t="shared" ca="1" si="500"/>
        <v>43711</v>
      </c>
      <c r="U2293" s="33">
        <f t="shared" ca="1" si="501"/>
        <v>-43711</v>
      </c>
      <c r="V2293" s="40"/>
      <c r="W2293" s="35">
        <f t="shared" ca="1" si="502"/>
        <v>43711</v>
      </c>
      <c r="X2293" s="36">
        <f t="shared" ca="1" si="503"/>
        <v>-43711</v>
      </c>
    </row>
    <row r="2294" spans="1:24" ht="18.600000000000001" thickTop="1" thickBot="1" x14ac:dyDescent="0.5">
      <c r="A2294" s="37"/>
      <c r="B2294" s="56"/>
      <c r="C2294" s="38"/>
      <c r="D2294" s="45"/>
      <c r="E2294" s="29">
        <f t="shared" ca="1" si="490"/>
        <v>43711</v>
      </c>
      <c r="F2294" s="30">
        <f t="shared" ca="1" si="491"/>
        <v>-43711</v>
      </c>
      <c r="G2294" s="45"/>
      <c r="H2294" s="29">
        <f t="shared" ca="1" si="492"/>
        <v>43711</v>
      </c>
      <c r="I2294" s="30">
        <f t="shared" ca="1" si="493"/>
        <v>-43711</v>
      </c>
      <c r="J2294" s="45"/>
      <c r="K2294" s="29">
        <f t="shared" ca="1" si="494"/>
        <v>43711</v>
      </c>
      <c r="L2294" s="30">
        <f t="shared" ca="1" si="495"/>
        <v>-43711</v>
      </c>
      <c r="M2294" s="45"/>
      <c r="N2294" s="31">
        <f t="shared" ca="1" si="496"/>
        <v>43711</v>
      </c>
      <c r="O2294" s="30">
        <f t="shared" ca="1" si="497"/>
        <v>-43711</v>
      </c>
      <c r="P2294" s="39"/>
      <c r="Q2294" s="29">
        <f t="shared" ca="1" si="498"/>
        <v>43711</v>
      </c>
      <c r="R2294" s="30">
        <f t="shared" ca="1" si="499"/>
        <v>-43711</v>
      </c>
      <c r="S2294" s="39"/>
      <c r="T2294" s="32">
        <f t="shared" ca="1" si="500"/>
        <v>43711</v>
      </c>
      <c r="U2294" s="33">
        <f t="shared" ca="1" si="501"/>
        <v>-43711</v>
      </c>
      <c r="V2294" s="40"/>
      <c r="W2294" s="35">
        <f t="shared" ca="1" si="502"/>
        <v>43711</v>
      </c>
      <c r="X2294" s="36">
        <f t="shared" ca="1" si="503"/>
        <v>-43711</v>
      </c>
    </row>
    <row r="2295" spans="1:24" ht="18.600000000000001" thickTop="1" thickBot="1" x14ac:dyDescent="0.5">
      <c r="A2295" s="37"/>
      <c r="B2295" s="56"/>
      <c r="C2295" s="38"/>
      <c r="D2295" s="45"/>
      <c r="E2295" s="29">
        <f t="shared" ca="1" si="490"/>
        <v>43711</v>
      </c>
      <c r="F2295" s="30">
        <f t="shared" ca="1" si="491"/>
        <v>-43711</v>
      </c>
      <c r="G2295" s="45"/>
      <c r="H2295" s="29">
        <f t="shared" ca="1" si="492"/>
        <v>43711</v>
      </c>
      <c r="I2295" s="30">
        <f t="shared" ca="1" si="493"/>
        <v>-43711</v>
      </c>
      <c r="J2295" s="45"/>
      <c r="K2295" s="29">
        <f t="shared" ca="1" si="494"/>
        <v>43711</v>
      </c>
      <c r="L2295" s="30">
        <f t="shared" ca="1" si="495"/>
        <v>-43711</v>
      </c>
      <c r="M2295" s="45"/>
      <c r="N2295" s="31">
        <f t="shared" ca="1" si="496"/>
        <v>43711</v>
      </c>
      <c r="O2295" s="30">
        <f t="shared" ca="1" si="497"/>
        <v>-43711</v>
      </c>
      <c r="P2295" s="39"/>
      <c r="Q2295" s="29">
        <f t="shared" ca="1" si="498"/>
        <v>43711</v>
      </c>
      <c r="R2295" s="30">
        <f t="shared" ca="1" si="499"/>
        <v>-43711</v>
      </c>
      <c r="S2295" s="39"/>
      <c r="T2295" s="32">
        <f t="shared" ca="1" si="500"/>
        <v>43711</v>
      </c>
      <c r="U2295" s="33">
        <f t="shared" ca="1" si="501"/>
        <v>-43711</v>
      </c>
      <c r="V2295" s="40"/>
      <c r="W2295" s="35">
        <f t="shared" ca="1" si="502"/>
        <v>43711</v>
      </c>
      <c r="X2295" s="36">
        <f t="shared" ca="1" si="503"/>
        <v>-43711</v>
      </c>
    </row>
    <row r="2296" spans="1:24" ht="18.600000000000001" thickTop="1" thickBot="1" x14ac:dyDescent="0.5">
      <c r="A2296" s="37"/>
      <c r="B2296" s="56"/>
      <c r="C2296" s="38"/>
      <c r="D2296" s="45"/>
      <c r="E2296" s="29">
        <f t="shared" ca="1" si="490"/>
        <v>43711</v>
      </c>
      <c r="F2296" s="30">
        <f t="shared" ca="1" si="491"/>
        <v>-43711</v>
      </c>
      <c r="G2296" s="45"/>
      <c r="H2296" s="29">
        <f t="shared" ca="1" si="492"/>
        <v>43711</v>
      </c>
      <c r="I2296" s="30">
        <f t="shared" ca="1" si="493"/>
        <v>-43711</v>
      </c>
      <c r="J2296" s="45"/>
      <c r="K2296" s="29">
        <f t="shared" ca="1" si="494"/>
        <v>43711</v>
      </c>
      <c r="L2296" s="30">
        <f t="shared" ca="1" si="495"/>
        <v>-43711</v>
      </c>
      <c r="M2296" s="45"/>
      <c r="N2296" s="31">
        <f t="shared" ca="1" si="496"/>
        <v>43711</v>
      </c>
      <c r="O2296" s="30">
        <f t="shared" ca="1" si="497"/>
        <v>-43711</v>
      </c>
      <c r="P2296" s="39"/>
      <c r="Q2296" s="29">
        <f t="shared" ca="1" si="498"/>
        <v>43711</v>
      </c>
      <c r="R2296" s="30">
        <f t="shared" ca="1" si="499"/>
        <v>-43711</v>
      </c>
      <c r="S2296" s="39"/>
      <c r="T2296" s="32">
        <f t="shared" ca="1" si="500"/>
        <v>43711</v>
      </c>
      <c r="U2296" s="33">
        <f t="shared" ca="1" si="501"/>
        <v>-43711</v>
      </c>
      <c r="V2296" s="40"/>
      <c r="W2296" s="35">
        <f t="shared" ca="1" si="502"/>
        <v>43711</v>
      </c>
      <c r="X2296" s="36">
        <f t="shared" ca="1" si="503"/>
        <v>-43711</v>
      </c>
    </row>
    <row r="2297" spans="1:24" ht="18.600000000000001" thickTop="1" thickBot="1" x14ac:dyDescent="0.5">
      <c r="A2297" s="37"/>
      <c r="B2297" s="56"/>
      <c r="C2297" s="38"/>
      <c r="D2297" s="45"/>
      <c r="E2297" s="29">
        <f t="shared" ca="1" si="490"/>
        <v>43711</v>
      </c>
      <c r="F2297" s="30">
        <f t="shared" ca="1" si="491"/>
        <v>-43711</v>
      </c>
      <c r="G2297" s="45"/>
      <c r="H2297" s="29">
        <f t="shared" ca="1" si="492"/>
        <v>43711</v>
      </c>
      <c r="I2297" s="30">
        <f t="shared" ca="1" si="493"/>
        <v>-43711</v>
      </c>
      <c r="J2297" s="45"/>
      <c r="K2297" s="29">
        <f t="shared" ca="1" si="494"/>
        <v>43711</v>
      </c>
      <c r="L2297" s="30">
        <f t="shared" ca="1" si="495"/>
        <v>-43711</v>
      </c>
      <c r="M2297" s="45"/>
      <c r="N2297" s="31">
        <f t="shared" ca="1" si="496"/>
        <v>43711</v>
      </c>
      <c r="O2297" s="30">
        <f t="shared" ca="1" si="497"/>
        <v>-43711</v>
      </c>
      <c r="P2297" s="39"/>
      <c r="Q2297" s="29">
        <f t="shared" ca="1" si="498"/>
        <v>43711</v>
      </c>
      <c r="R2297" s="30">
        <f t="shared" ca="1" si="499"/>
        <v>-43711</v>
      </c>
      <c r="S2297" s="39"/>
      <c r="T2297" s="32">
        <f t="shared" ca="1" si="500"/>
        <v>43711</v>
      </c>
      <c r="U2297" s="33">
        <f t="shared" ca="1" si="501"/>
        <v>-43711</v>
      </c>
      <c r="V2297" s="40"/>
      <c r="W2297" s="35">
        <f t="shared" ca="1" si="502"/>
        <v>43711</v>
      </c>
      <c r="X2297" s="36">
        <f t="shared" ca="1" si="503"/>
        <v>-43711</v>
      </c>
    </row>
    <row r="2298" spans="1:24" ht="18.600000000000001" thickTop="1" thickBot="1" x14ac:dyDescent="0.5">
      <c r="A2298" s="37"/>
      <c r="B2298" s="56"/>
      <c r="C2298" s="38"/>
      <c r="D2298" s="45"/>
      <c r="E2298" s="29">
        <f t="shared" ca="1" si="490"/>
        <v>43711</v>
      </c>
      <c r="F2298" s="30">
        <f t="shared" ca="1" si="491"/>
        <v>-43711</v>
      </c>
      <c r="G2298" s="45"/>
      <c r="H2298" s="29">
        <f t="shared" ca="1" si="492"/>
        <v>43711</v>
      </c>
      <c r="I2298" s="30">
        <f t="shared" ca="1" si="493"/>
        <v>-43711</v>
      </c>
      <c r="J2298" s="45"/>
      <c r="K2298" s="29">
        <f t="shared" ca="1" si="494"/>
        <v>43711</v>
      </c>
      <c r="L2298" s="30">
        <f t="shared" ca="1" si="495"/>
        <v>-43711</v>
      </c>
      <c r="M2298" s="45"/>
      <c r="N2298" s="31">
        <f t="shared" ca="1" si="496"/>
        <v>43711</v>
      </c>
      <c r="O2298" s="30">
        <f t="shared" ca="1" si="497"/>
        <v>-43711</v>
      </c>
      <c r="P2298" s="39"/>
      <c r="Q2298" s="29">
        <f t="shared" ca="1" si="498"/>
        <v>43711</v>
      </c>
      <c r="R2298" s="30">
        <f t="shared" ca="1" si="499"/>
        <v>-43711</v>
      </c>
      <c r="S2298" s="39"/>
      <c r="T2298" s="32">
        <f t="shared" ca="1" si="500"/>
        <v>43711</v>
      </c>
      <c r="U2298" s="33">
        <f t="shared" ca="1" si="501"/>
        <v>-43711</v>
      </c>
      <c r="V2298" s="40"/>
      <c r="W2298" s="35">
        <f t="shared" ca="1" si="502"/>
        <v>43711</v>
      </c>
      <c r="X2298" s="36">
        <f t="shared" ca="1" si="503"/>
        <v>-43711</v>
      </c>
    </row>
    <row r="2299" spans="1:24" ht="18.600000000000001" thickTop="1" thickBot="1" x14ac:dyDescent="0.5">
      <c r="A2299" s="37"/>
      <c r="B2299" s="56"/>
      <c r="C2299" s="38"/>
      <c r="D2299" s="45"/>
      <c r="E2299" s="29">
        <f t="shared" ca="1" si="490"/>
        <v>43711</v>
      </c>
      <c r="F2299" s="30">
        <f t="shared" ca="1" si="491"/>
        <v>-43711</v>
      </c>
      <c r="G2299" s="45"/>
      <c r="H2299" s="29">
        <f t="shared" ca="1" si="492"/>
        <v>43711</v>
      </c>
      <c r="I2299" s="30">
        <f t="shared" ca="1" si="493"/>
        <v>-43711</v>
      </c>
      <c r="J2299" s="45"/>
      <c r="K2299" s="29">
        <f t="shared" ca="1" si="494"/>
        <v>43711</v>
      </c>
      <c r="L2299" s="30">
        <f t="shared" ca="1" si="495"/>
        <v>-43711</v>
      </c>
      <c r="M2299" s="45"/>
      <c r="N2299" s="31">
        <f t="shared" ca="1" si="496"/>
        <v>43711</v>
      </c>
      <c r="O2299" s="30">
        <f t="shared" ca="1" si="497"/>
        <v>-43711</v>
      </c>
      <c r="P2299" s="39"/>
      <c r="Q2299" s="29">
        <f t="shared" ca="1" si="498"/>
        <v>43711</v>
      </c>
      <c r="R2299" s="30">
        <f t="shared" ca="1" si="499"/>
        <v>-43711</v>
      </c>
      <c r="S2299" s="39"/>
      <c r="T2299" s="32">
        <f t="shared" ca="1" si="500"/>
        <v>43711</v>
      </c>
      <c r="U2299" s="33">
        <f t="shared" ca="1" si="501"/>
        <v>-43711</v>
      </c>
      <c r="V2299" s="40"/>
      <c r="W2299" s="35">
        <f t="shared" ca="1" si="502"/>
        <v>43711</v>
      </c>
      <c r="X2299" s="36">
        <f t="shared" ca="1" si="503"/>
        <v>-43711</v>
      </c>
    </row>
    <row r="2300" spans="1:24" ht="18.600000000000001" thickTop="1" thickBot="1" x14ac:dyDescent="0.5">
      <c r="A2300" s="37"/>
      <c r="B2300" s="56"/>
      <c r="C2300" s="38"/>
      <c r="D2300" s="45"/>
      <c r="E2300" s="29">
        <f t="shared" ca="1" si="490"/>
        <v>43711</v>
      </c>
      <c r="F2300" s="30">
        <f t="shared" ca="1" si="491"/>
        <v>-43711</v>
      </c>
      <c r="G2300" s="45"/>
      <c r="H2300" s="29">
        <f t="shared" ca="1" si="492"/>
        <v>43711</v>
      </c>
      <c r="I2300" s="30">
        <f t="shared" ca="1" si="493"/>
        <v>-43711</v>
      </c>
      <c r="J2300" s="45"/>
      <c r="K2300" s="29">
        <f t="shared" ca="1" si="494"/>
        <v>43711</v>
      </c>
      <c r="L2300" s="30">
        <f t="shared" ca="1" si="495"/>
        <v>-43711</v>
      </c>
      <c r="M2300" s="45"/>
      <c r="N2300" s="31">
        <f t="shared" ca="1" si="496"/>
        <v>43711</v>
      </c>
      <c r="O2300" s="30">
        <f t="shared" ca="1" si="497"/>
        <v>-43711</v>
      </c>
      <c r="P2300" s="39"/>
      <c r="Q2300" s="29">
        <f t="shared" ca="1" si="498"/>
        <v>43711</v>
      </c>
      <c r="R2300" s="30">
        <f t="shared" ca="1" si="499"/>
        <v>-43711</v>
      </c>
      <c r="S2300" s="39"/>
      <c r="T2300" s="32">
        <f t="shared" ca="1" si="500"/>
        <v>43711</v>
      </c>
      <c r="U2300" s="33">
        <f t="shared" ca="1" si="501"/>
        <v>-43711</v>
      </c>
      <c r="V2300" s="40"/>
      <c r="W2300" s="35">
        <f t="shared" ca="1" si="502"/>
        <v>43711</v>
      </c>
      <c r="X2300" s="36">
        <f t="shared" ca="1" si="503"/>
        <v>-43711</v>
      </c>
    </row>
    <row r="2301" spans="1:24" ht="18.600000000000001" thickTop="1" thickBot="1" x14ac:dyDescent="0.5">
      <c r="A2301" s="37"/>
      <c r="B2301" s="56"/>
      <c r="C2301" s="38"/>
      <c r="D2301" s="45"/>
      <c r="E2301" s="29">
        <f t="shared" ca="1" si="490"/>
        <v>43711</v>
      </c>
      <c r="F2301" s="30">
        <f t="shared" ca="1" si="491"/>
        <v>-43711</v>
      </c>
      <c r="G2301" s="45"/>
      <c r="H2301" s="29">
        <f t="shared" ca="1" si="492"/>
        <v>43711</v>
      </c>
      <c r="I2301" s="30">
        <f t="shared" ca="1" si="493"/>
        <v>-43711</v>
      </c>
      <c r="J2301" s="45"/>
      <c r="K2301" s="29">
        <f t="shared" ca="1" si="494"/>
        <v>43711</v>
      </c>
      <c r="L2301" s="30">
        <f t="shared" ca="1" si="495"/>
        <v>-43711</v>
      </c>
      <c r="M2301" s="45"/>
      <c r="N2301" s="31">
        <f t="shared" ca="1" si="496"/>
        <v>43711</v>
      </c>
      <c r="O2301" s="30">
        <f t="shared" ca="1" si="497"/>
        <v>-43711</v>
      </c>
      <c r="P2301" s="39"/>
      <c r="Q2301" s="29">
        <f t="shared" ca="1" si="498"/>
        <v>43711</v>
      </c>
      <c r="R2301" s="30">
        <f t="shared" ca="1" si="499"/>
        <v>-43711</v>
      </c>
      <c r="S2301" s="39"/>
      <c r="T2301" s="32">
        <f t="shared" ca="1" si="500"/>
        <v>43711</v>
      </c>
      <c r="U2301" s="33">
        <f t="shared" ca="1" si="501"/>
        <v>-43711</v>
      </c>
      <c r="V2301" s="40"/>
      <c r="W2301" s="35">
        <f t="shared" ca="1" si="502"/>
        <v>43711</v>
      </c>
      <c r="X2301" s="36">
        <f t="shared" ca="1" si="503"/>
        <v>-43711</v>
      </c>
    </row>
    <row r="2302" spans="1:24" ht="18.600000000000001" thickTop="1" thickBot="1" x14ac:dyDescent="0.5">
      <c r="A2302" s="37"/>
      <c r="B2302" s="56"/>
      <c r="C2302" s="38"/>
      <c r="D2302" s="45"/>
      <c r="E2302" s="29">
        <f t="shared" ca="1" si="490"/>
        <v>43711</v>
      </c>
      <c r="F2302" s="30">
        <f t="shared" ca="1" si="491"/>
        <v>-43711</v>
      </c>
      <c r="G2302" s="45"/>
      <c r="H2302" s="29">
        <f t="shared" ca="1" si="492"/>
        <v>43711</v>
      </c>
      <c r="I2302" s="30">
        <f t="shared" ca="1" si="493"/>
        <v>-43711</v>
      </c>
      <c r="J2302" s="45"/>
      <c r="K2302" s="29">
        <f t="shared" ca="1" si="494"/>
        <v>43711</v>
      </c>
      <c r="L2302" s="30">
        <f t="shared" ca="1" si="495"/>
        <v>-43711</v>
      </c>
      <c r="M2302" s="45"/>
      <c r="N2302" s="31">
        <f t="shared" ca="1" si="496"/>
        <v>43711</v>
      </c>
      <c r="O2302" s="30">
        <f t="shared" ca="1" si="497"/>
        <v>-43711</v>
      </c>
      <c r="P2302" s="39"/>
      <c r="Q2302" s="29">
        <f t="shared" ca="1" si="498"/>
        <v>43711</v>
      </c>
      <c r="R2302" s="30">
        <f t="shared" ca="1" si="499"/>
        <v>-43711</v>
      </c>
      <c r="S2302" s="39"/>
      <c r="T2302" s="32">
        <f t="shared" ca="1" si="500"/>
        <v>43711</v>
      </c>
      <c r="U2302" s="33">
        <f t="shared" ca="1" si="501"/>
        <v>-43711</v>
      </c>
      <c r="V2302" s="40"/>
      <c r="W2302" s="35">
        <f t="shared" ca="1" si="502"/>
        <v>43711</v>
      </c>
      <c r="X2302" s="36">
        <f t="shared" ca="1" si="503"/>
        <v>-43711</v>
      </c>
    </row>
    <row r="2303" spans="1:24" ht="18.600000000000001" thickTop="1" thickBot="1" x14ac:dyDescent="0.5">
      <c r="A2303" s="37"/>
      <c r="B2303" s="56"/>
      <c r="C2303" s="38"/>
      <c r="D2303" s="45"/>
      <c r="E2303" s="29">
        <f t="shared" ca="1" si="490"/>
        <v>43711</v>
      </c>
      <c r="F2303" s="30">
        <f t="shared" ca="1" si="491"/>
        <v>-43711</v>
      </c>
      <c r="G2303" s="45"/>
      <c r="H2303" s="29">
        <f t="shared" ca="1" si="492"/>
        <v>43711</v>
      </c>
      <c r="I2303" s="30">
        <f t="shared" ca="1" si="493"/>
        <v>-43711</v>
      </c>
      <c r="J2303" s="45"/>
      <c r="K2303" s="29">
        <f t="shared" ca="1" si="494"/>
        <v>43711</v>
      </c>
      <c r="L2303" s="30">
        <f t="shared" ca="1" si="495"/>
        <v>-43711</v>
      </c>
      <c r="M2303" s="45"/>
      <c r="N2303" s="31">
        <f t="shared" ca="1" si="496"/>
        <v>43711</v>
      </c>
      <c r="O2303" s="30">
        <f t="shared" ca="1" si="497"/>
        <v>-43711</v>
      </c>
      <c r="P2303" s="39"/>
      <c r="Q2303" s="29">
        <f t="shared" ca="1" si="498"/>
        <v>43711</v>
      </c>
      <c r="R2303" s="30">
        <f t="shared" ca="1" si="499"/>
        <v>-43711</v>
      </c>
      <c r="S2303" s="39"/>
      <c r="T2303" s="32">
        <f t="shared" ca="1" si="500"/>
        <v>43711</v>
      </c>
      <c r="U2303" s="33">
        <f t="shared" ca="1" si="501"/>
        <v>-43711</v>
      </c>
      <c r="V2303" s="40"/>
      <c r="W2303" s="35">
        <f t="shared" ca="1" si="502"/>
        <v>43711</v>
      </c>
      <c r="X2303" s="36">
        <f t="shared" ca="1" si="503"/>
        <v>-43711</v>
      </c>
    </row>
    <row r="2304" spans="1:24" ht="18.600000000000001" thickTop="1" thickBot="1" x14ac:dyDescent="0.5">
      <c r="A2304" s="37"/>
      <c r="B2304" s="56"/>
      <c r="C2304" s="38"/>
      <c r="D2304" s="45"/>
      <c r="E2304" s="29">
        <f t="shared" ca="1" si="490"/>
        <v>43711</v>
      </c>
      <c r="F2304" s="30">
        <f t="shared" ca="1" si="491"/>
        <v>-43711</v>
      </c>
      <c r="G2304" s="45"/>
      <c r="H2304" s="29">
        <f t="shared" ca="1" si="492"/>
        <v>43711</v>
      </c>
      <c r="I2304" s="30">
        <f t="shared" ca="1" si="493"/>
        <v>-43711</v>
      </c>
      <c r="J2304" s="45"/>
      <c r="K2304" s="29">
        <f t="shared" ca="1" si="494"/>
        <v>43711</v>
      </c>
      <c r="L2304" s="30">
        <f t="shared" ca="1" si="495"/>
        <v>-43711</v>
      </c>
      <c r="M2304" s="45"/>
      <c r="N2304" s="31">
        <f t="shared" ca="1" si="496"/>
        <v>43711</v>
      </c>
      <c r="O2304" s="30">
        <f t="shared" ca="1" si="497"/>
        <v>-43711</v>
      </c>
      <c r="P2304" s="39"/>
      <c r="Q2304" s="29">
        <f t="shared" ca="1" si="498"/>
        <v>43711</v>
      </c>
      <c r="R2304" s="30">
        <f t="shared" ca="1" si="499"/>
        <v>-43711</v>
      </c>
      <c r="S2304" s="39"/>
      <c r="T2304" s="32">
        <f t="shared" ca="1" si="500"/>
        <v>43711</v>
      </c>
      <c r="U2304" s="33">
        <f t="shared" ca="1" si="501"/>
        <v>-43711</v>
      </c>
      <c r="V2304" s="40"/>
      <c r="W2304" s="35">
        <f t="shared" ca="1" si="502"/>
        <v>43711</v>
      </c>
      <c r="X2304" s="36">
        <f t="shared" ca="1" si="503"/>
        <v>-43711</v>
      </c>
    </row>
    <row r="2305" spans="1:24" ht="18.600000000000001" thickTop="1" thickBot="1" x14ac:dyDescent="0.5">
      <c r="A2305" s="37"/>
      <c r="B2305" s="56"/>
      <c r="C2305" s="38"/>
      <c r="D2305" s="45"/>
      <c r="E2305" s="29">
        <f t="shared" ca="1" si="490"/>
        <v>43711</v>
      </c>
      <c r="F2305" s="30">
        <f t="shared" ca="1" si="491"/>
        <v>-43711</v>
      </c>
      <c r="G2305" s="45"/>
      <c r="H2305" s="29">
        <f t="shared" ca="1" si="492"/>
        <v>43711</v>
      </c>
      <c r="I2305" s="30">
        <f t="shared" ca="1" si="493"/>
        <v>-43711</v>
      </c>
      <c r="J2305" s="45"/>
      <c r="K2305" s="29">
        <f t="shared" ca="1" si="494"/>
        <v>43711</v>
      </c>
      <c r="L2305" s="30">
        <f t="shared" ca="1" si="495"/>
        <v>-43711</v>
      </c>
      <c r="M2305" s="45"/>
      <c r="N2305" s="31">
        <f t="shared" ca="1" si="496"/>
        <v>43711</v>
      </c>
      <c r="O2305" s="30">
        <f t="shared" ca="1" si="497"/>
        <v>-43711</v>
      </c>
      <c r="P2305" s="39"/>
      <c r="Q2305" s="29">
        <f t="shared" ca="1" si="498"/>
        <v>43711</v>
      </c>
      <c r="R2305" s="30">
        <f t="shared" ca="1" si="499"/>
        <v>-43711</v>
      </c>
      <c r="S2305" s="39"/>
      <c r="T2305" s="32">
        <f t="shared" ca="1" si="500"/>
        <v>43711</v>
      </c>
      <c r="U2305" s="33">
        <f t="shared" ca="1" si="501"/>
        <v>-43711</v>
      </c>
      <c r="V2305" s="40"/>
      <c r="W2305" s="35">
        <f t="shared" ca="1" si="502"/>
        <v>43711</v>
      </c>
      <c r="X2305" s="36">
        <f t="shared" ca="1" si="503"/>
        <v>-43711</v>
      </c>
    </row>
    <row r="2306" spans="1:24" ht="18.600000000000001" thickTop="1" thickBot="1" x14ac:dyDescent="0.5">
      <c r="A2306" s="37"/>
      <c r="B2306" s="56"/>
      <c r="C2306" s="38"/>
      <c r="D2306" s="45"/>
      <c r="E2306" s="29">
        <f t="shared" ref="E2306:E2369" ca="1" si="504">TODAY()</f>
        <v>43711</v>
      </c>
      <c r="F2306" s="30">
        <f t="shared" ref="F2306:F2369" ca="1" si="505">D2306-E2306</f>
        <v>-43711</v>
      </c>
      <c r="G2306" s="45"/>
      <c r="H2306" s="29">
        <f t="shared" ref="H2306:H2369" ca="1" si="506">TODAY()</f>
        <v>43711</v>
      </c>
      <c r="I2306" s="30">
        <f t="shared" ref="I2306:I2369" ca="1" si="507">G2306-H2306</f>
        <v>-43711</v>
      </c>
      <c r="J2306" s="45"/>
      <c r="K2306" s="29">
        <f t="shared" ref="K2306:K2369" ca="1" si="508">TODAY()</f>
        <v>43711</v>
      </c>
      <c r="L2306" s="30">
        <f t="shared" ref="L2306:L2369" ca="1" si="509">J2306-K2306</f>
        <v>-43711</v>
      </c>
      <c r="M2306" s="45"/>
      <c r="N2306" s="31">
        <f t="shared" ref="N2306:N2369" ca="1" si="510">TODAY()</f>
        <v>43711</v>
      </c>
      <c r="O2306" s="30">
        <f t="shared" ref="O2306:O2369" ca="1" si="511">M2306-N2306</f>
        <v>-43711</v>
      </c>
      <c r="P2306" s="39"/>
      <c r="Q2306" s="29">
        <f t="shared" ref="Q2306:Q2369" ca="1" si="512">TODAY()</f>
        <v>43711</v>
      </c>
      <c r="R2306" s="30">
        <f t="shared" ref="R2306:R2369" ca="1" si="513">P2306-Q2306</f>
        <v>-43711</v>
      </c>
      <c r="S2306" s="39"/>
      <c r="T2306" s="32">
        <f t="shared" ref="T2306:T2369" ca="1" si="514">TODAY()</f>
        <v>43711</v>
      </c>
      <c r="U2306" s="33">
        <f t="shared" ref="U2306:U2369" ca="1" si="515">S2306-T2306</f>
        <v>-43711</v>
      </c>
      <c r="V2306" s="40"/>
      <c r="W2306" s="35">
        <f t="shared" ref="W2306:W2369" ca="1" si="516">TODAY()</f>
        <v>43711</v>
      </c>
      <c r="X2306" s="36">
        <f t="shared" ref="X2306:X2369" ca="1" si="517">V2306-W2306</f>
        <v>-43711</v>
      </c>
    </row>
    <row r="2307" spans="1:24" ht="18.600000000000001" thickTop="1" thickBot="1" x14ac:dyDescent="0.5">
      <c r="A2307" s="37"/>
      <c r="B2307" s="56"/>
      <c r="C2307" s="38"/>
      <c r="D2307" s="45"/>
      <c r="E2307" s="29">
        <f t="shared" ca="1" si="504"/>
        <v>43711</v>
      </c>
      <c r="F2307" s="30">
        <f t="shared" ca="1" si="505"/>
        <v>-43711</v>
      </c>
      <c r="G2307" s="45"/>
      <c r="H2307" s="29">
        <f t="shared" ca="1" si="506"/>
        <v>43711</v>
      </c>
      <c r="I2307" s="30">
        <f t="shared" ca="1" si="507"/>
        <v>-43711</v>
      </c>
      <c r="J2307" s="45"/>
      <c r="K2307" s="29">
        <f t="shared" ca="1" si="508"/>
        <v>43711</v>
      </c>
      <c r="L2307" s="30">
        <f t="shared" ca="1" si="509"/>
        <v>-43711</v>
      </c>
      <c r="M2307" s="45"/>
      <c r="N2307" s="31">
        <f t="shared" ca="1" si="510"/>
        <v>43711</v>
      </c>
      <c r="O2307" s="30">
        <f t="shared" ca="1" si="511"/>
        <v>-43711</v>
      </c>
      <c r="P2307" s="39"/>
      <c r="Q2307" s="29">
        <f t="shared" ca="1" si="512"/>
        <v>43711</v>
      </c>
      <c r="R2307" s="30">
        <f t="shared" ca="1" si="513"/>
        <v>-43711</v>
      </c>
      <c r="S2307" s="39"/>
      <c r="T2307" s="32">
        <f t="shared" ca="1" si="514"/>
        <v>43711</v>
      </c>
      <c r="U2307" s="33">
        <f t="shared" ca="1" si="515"/>
        <v>-43711</v>
      </c>
      <c r="V2307" s="40"/>
      <c r="W2307" s="35">
        <f t="shared" ca="1" si="516"/>
        <v>43711</v>
      </c>
      <c r="X2307" s="36">
        <f t="shared" ca="1" si="517"/>
        <v>-43711</v>
      </c>
    </row>
    <row r="2308" spans="1:24" ht="18.600000000000001" thickTop="1" thickBot="1" x14ac:dyDescent="0.5">
      <c r="A2308" s="37"/>
      <c r="B2308" s="56"/>
      <c r="C2308" s="38"/>
      <c r="D2308" s="45"/>
      <c r="E2308" s="29">
        <f t="shared" ca="1" si="504"/>
        <v>43711</v>
      </c>
      <c r="F2308" s="30">
        <f t="shared" ca="1" si="505"/>
        <v>-43711</v>
      </c>
      <c r="G2308" s="45"/>
      <c r="H2308" s="29">
        <f t="shared" ca="1" si="506"/>
        <v>43711</v>
      </c>
      <c r="I2308" s="30">
        <f t="shared" ca="1" si="507"/>
        <v>-43711</v>
      </c>
      <c r="J2308" s="45"/>
      <c r="K2308" s="29">
        <f t="shared" ca="1" si="508"/>
        <v>43711</v>
      </c>
      <c r="L2308" s="30">
        <f t="shared" ca="1" si="509"/>
        <v>-43711</v>
      </c>
      <c r="M2308" s="45"/>
      <c r="N2308" s="31">
        <f t="shared" ca="1" si="510"/>
        <v>43711</v>
      </c>
      <c r="O2308" s="30">
        <f t="shared" ca="1" si="511"/>
        <v>-43711</v>
      </c>
      <c r="P2308" s="39"/>
      <c r="Q2308" s="29">
        <f t="shared" ca="1" si="512"/>
        <v>43711</v>
      </c>
      <c r="R2308" s="30">
        <f t="shared" ca="1" si="513"/>
        <v>-43711</v>
      </c>
      <c r="S2308" s="39"/>
      <c r="T2308" s="32">
        <f t="shared" ca="1" si="514"/>
        <v>43711</v>
      </c>
      <c r="U2308" s="33">
        <f t="shared" ca="1" si="515"/>
        <v>-43711</v>
      </c>
      <c r="V2308" s="40"/>
      <c r="W2308" s="35">
        <f t="shared" ca="1" si="516"/>
        <v>43711</v>
      </c>
      <c r="X2308" s="36">
        <f t="shared" ca="1" si="517"/>
        <v>-43711</v>
      </c>
    </row>
    <row r="2309" spans="1:24" ht="18.600000000000001" thickTop="1" thickBot="1" x14ac:dyDescent="0.5">
      <c r="A2309" s="37"/>
      <c r="B2309" s="56"/>
      <c r="C2309" s="38"/>
      <c r="D2309" s="45"/>
      <c r="E2309" s="29">
        <f t="shared" ca="1" si="504"/>
        <v>43711</v>
      </c>
      <c r="F2309" s="30">
        <f t="shared" ca="1" si="505"/>
        <v>-43711</v>
      </c>
      <c r="G2309" s="45"/>
      <c r="H2309" s="29">
        <f t="shared" ca="1" si="506"/>
        <v>43711</v>
      </c>
      <c r="I2309" s="30">
        <f t="shared" ca="1" si="507"/>
        <v>-43711</v>
      </c>
      <c r="J2309" s="45"/>
      <c r="K2309" s="29">
        <f t="shared" ca="1" si="508"/>
        <v>43711</v>
      </c>
      <c r="L2309" s="30">
        <f t="shared" ca="1" si="509"/>
        <v>-43711</v>
      </c>
      <c r="M2309" s="45"/>
      <c r="N2309" s="31">
        <f t="shared" ca="1" si="510"/>
        <v>43711</v>
      </c>
      <c r="O2309" s="30">
        <f t="shared" ca="1" si="511"/>
        <v>-43711</v>
      </c>
      <c r="P2309" s="39"/>
      <c r="Q2309" s="29">
        <f t="shared" ca="1" si="512"/>
        <v>43711</v>
      </c>
      <c r="R2309" s="30">
        <f t="shared" ca="1" si="513"/>
        <v>-43711</v>
      </c>
      <c r="S2309" s="39"/>
      <c r="T2309" s="32">
        <f t="shared" ca="1" si="514"/>
        <v>43711</v>
      </c>
      <c r="U2309" s="33">
        <f t="shared" ca="1" si="515"/>
        <v>-43711</v>
      </c>
      <c r="V2309" s="40"/>
      <c r="W2309" s="35">
        <f t="shared" ca="1" si="516"/>
        <v>43711</v>
      </c>
      <c r="X2309" s="36">
        <f t="shared" ca="1" si="517"/>
        <v>-43711</v>
      </c>
    </row>
    <row r="2310" spans="1:24" ht="18.600000000000001" thickTop="1" thickBot="1" x14ac:dyDescent="0.5">
      <c r="A2310" s="37"/>
      <c r="B2310" s="56"/>
      <c r="C2310" s="38"/>
      <c r="D2310" s="45"/>
      <c r="E2310" s="29">
        <f t="shared" ca="1" si="504"/>
        <v>43711</v>
      </c>
      <c r="F2310" s="30">
        <f t="shared" ca="1" si="505"/>
        <v>-43711</v>
      </c>
      <c r="G2310" s="45"/>
      <c r="H2310" s="29">
        <f t="shared" ca="1" si="506"/>
        <v>43711</v>
      </c>
      <c r="I2310" s="30">
        <f t="shared" ca="1" si="507"/>
        <v>-43711</v>
      </c>
      <c r="J2310" s="45"/>
      <c r="K2310" s="29">
        <f t="shared" ca="1" si="508"/>
        <v>43711</v>
      </c>
      <c r="L2310" s="30">
        <f t="shared" ca="1" si="509"/>
        <v>-43711</v>
      </c>
      <c r="M2310" s="45"/>
      <c r="N2310" s="31">
        <f t="shared" ca="1" si="510"/>
        <v>43711</v>
      </c>
      <c r="O2310" s="30">
        <f t="shared" ca="1" si="511"/>
        <v>-43711</v>
      </c>
      <c r="P2310" s="39"/>
      <c r="Q2310" s="29">
        <f t="shared" ca="1" si="512"/>
        <v>43711</v>
      </c>
      <c r="R2310" s="30">
        <f t="shared" ca="1" si="513"/>
        <v>-43711</v>
      </c>
      <c r="S2310" s="39"/>
      <c r="T2310" s="32">
        <f t="shared" ca="1" si="514"/>
        <v>43711</v>
      </c>
      <c r="U2310" s="33">
        <f t="shared" ca="1" si="515"/>
        <v>-43711</v>
      </c>
      <c r="V2310" s="40"/>
      <c r="W2310" s="35">
        <f t="shared" ca="1" si="516"/>
        <v>43711</v>
      </c>
      <c r="X2310" s="36">
        <f t="shared" ca="1" si="517"/>
        <v>-43711</v>
      </c>
    </row>
    <row r="2311" spans="1:24" ht="18.600000000000001" thickTop="1" thickBot="1" x14ac:dyDescent="0.5">
      <c r="A2311" s="37"/>
      <c r="B2311" s="56"/>
      <c r="C2311" s="38"/>
      <c r="D2311" s="45"/>
      <c r="E2311" s="29">
        <f t="shared" ca="1" si="504"/>
        <v>43711</v>
      </c>
      <c r="F2311" s="30">
        <f t="shared" ca="1" si="505"/>
        <v>-43711</v>
      </c>
      <c r="G2311" s="45"/>
      <c r="H2311" s="29">
        <f t="shared" ca="1" si="506"/>
        <v>43711</v>
      </c>
      <c r="I2311" s="30">
        <f t="shared" ca="1" si="507"/>
        <v>-43711</v>
      </c>
      <c r="J2311" s="45"/>
      <c r="K2311" s="29">
        <f t="shared" ca="1" si="508"/>
        <v>43711</v>
      </c>
      <c r="L2311" s="30">
        <f t="shared" ca="1" si="509"/>
        <v>-43711</v>
      </c>
      <c r="M2311" s="45"/>
      <c r="N2311" s="31">
        <f t="shared" ca="1" si="510"/>
        <v>43711</v>
      </c>
      <c r="O2311" s="30">
        <f t="shared" ca="1" si="511"/>
        <v>-43711</v>
      </c>
      <c r="P2311" s="39"/>
      <c r="Q2311" s="29">
        <f t="shared" ca="1" si="512"/>
        <v>43711</v>
      </c>
      <c r="R2311" s="30">
        <f t="shared" ca="1" si="513"/>
        <v>-43711</v>
      </c>
      <c r="S2311" s="39"/>
      <c r="T2311" s="32">
        <f t="shared" ca="1" si="514"/>
        <v>43711</v>
      </c>
      <c r="U2311" s="33">
        <f t="shared" ca="1" si="515"/>
        <v>-43711</v>
      </c>
      <c r="V2311" s="40"/>
      <c r="W2311" s="35">
        <f t="shared" ca="1" si="516"/>
        <v>43711</v>
      </c>
      <c r="X2311" s="36">
        <f t="shared" ca="1" si="517"/>
        <v>-43711</v>
      </c>
    </row>
    <row r="2312" spans="1:24" ht="18.600000000000001" thickTop="1" thickBot="1" x14ac:dyDescent="0.5">
      <c r="A2312" s="37"/>
      <c r="B2312" s="56"/>
      <c r="C2312" s="38"/>
      <c r="D2312" s="45"/>
      <c r="E2312" s="29">
        <f t="shared" ca="1" si="504"/>
        <v>43711</v>
      </c>
      <c r="F2312" s="30">
        <f t="shared" ca="1" si="505"/>
        <v>-43711</v>
      </c>
      <c r="G2312" s="45"/>
      <c r="H2312" s="29">
        <f t="shared" ca="1" si="506"/>
        <v>43711</v>
      </c>
      <c r="I2312" s="30">
        <f t="shared" ca="1" si="507"/>
        <v>-43711</v>
      </c>
      <c r="J2312" s="45"/>
      <c r="K2312" s="29">
        <f t="shared" ca="1" si="508"/>
        <v>43711</v>
      </c>
      <c r="L2312" s="30">
        <f t="shared" ca="1" si="509"/>
        <v>-43711</v>
      </c>
      <c r="M2312" s="45"/>
      <c r="N2312" s="31">
        <f t="shared" ca="1" si="510"/>
        <v>43711</v>
      </c>
      <c r="O2312" s="30">
        <f t="shared" ca="1" si="511"/>
        <v>-43711</v>
      </c>
      <c r="P2312" s="39"/>
      <c r="Q2312" s="29">
        <f t="shared" ca="1" si="512"/>
        <v>43711</v>
      </c>
      <c r="R2312" s="30">
        <f t="shared" ca="1" si="513"/>
        <v>-43711</v>
      </c>
      <c r="S2312" s="39"/>
      <c r="T2312" s="32">
        <f t="shared" ca="1" si="514"/>
        <v>43711</v>
      </c>
      <c r="U2312" s="33">
        <f t="shared" ca="1" si="515"/>
        <v>-43711</v>
      </c>
      <c r="V2312" s="40"/>
      <c r="W2312" s="35">
        <f t="shared" ca="1" si="516"/>
        <v>43711</v>
      </c>
      <c r="X2312" s="36">
        <f t="shared" ca="1" si="517"/>
        <v>-43711</v>
      </c>
    </row>
    <row r="2313" spans="1:24" ht="18.600000000000001" thickTop="1" thickBot="1" x14ac:dyDescent="0.5">
      <c r="A2313" s="37"/>
      <c r="B2313" s="56"/>
      <c r="C2313" s="38"/>
      <c r="D2313" s="45"/>
      <c r="E2313" s="29">
        <f t="shared" ca="1" si="504"/>
        <v>43711</v>
      </c>
      <c r="F2313" s="30">
        <f t="shared" ca="1" si="505"/>
        <v>-43711</v>
      </c>
      <c r="G2313" s="45"/>
      <c r="H2313" s="29">
        <f t="shared" ca="1" si="506"/>
        <v>43711</v>
      </c>
      <c r="I2313" s="30">
        <f t="shared" ca="1" si="507"/>
        <v>-43711</v>
      </c>
      <c r="J2313" s="45"/>
      <c r="K2313" s="29">
        <f t="shared" ca="1" si="508"/>
        <v>43711</v>
      </c>
      <c r="L2313" s="30">
        <f t="shared" ca="1" si="509"/>
        <v>-43711</v>
      </c>
      <c r="M2313" s="45"/>
      <c r="N2313" s="31">
        <f t="shared" ca="1" si="510"/>
        <v>43711</v>
      </c>
      <c r="O2313" s="30">
        <f t="shared" ca="1" si="511"/>
        <v>-43711</v>
      </c>
      <c r="P2313" s="39"/>
      <c r="Q2313" s="29">
        <f t="shared" ca="1" si="512"/>
        <v>43711</v>
      </c>
      <c r="R2313" s="30">
        <f t="shared" ca="1" si="513"/>
        <v>-43711</v>
      </c>
      <c r="S2313" s="39"/>
      <c r="T2313" s="32">
        <f t="shared" ca="1" si="514"/>
        <v>43711</v>
      </c>
      <c r="U2313" s="33">
        <f t="shared" ca="1" si="515"/>
        <v>-43711</v>
      </c>
      <c r="V2313" s="40"/>
      <c r="W2313" s="35">
        <f t="shared" ca="1" si="516"/>
        <v>43711</v>
      </c>
      <c r="X2313" s="36">
        <f t="shared" ca="1" si="517"/>
        <v>-43711</v>
      </c>
    </row>
    <row r="2314" spans="1:24" ht="18.600000000000001" thickTop="1" thickBot="1" x14ac:dyDescent="0.5">
      <c r="A2314" s="37"/>
      <c r="B2314" s="56"/>
      <c r="C2314" s="38"/>
      <c r="D2314" s="45"/>
      <c r="E2314" s="29">
        <f t="shared" ca="1" si="504"/>
        <v>43711</v>
      </c>
      <c r="F2314" s="30">
        <f t="shared" ca="1" si="505"/>
        <v>-43711</v>
      </c>
      <c r="G2314" s="45"/>
      <c r="H2314" s="29">
        <f t="shared" ca="1" si="506"/>
        <v>43711</v>
      </c>
      <c r="I2314" s="30">
        <f t="shared" ca="1" si="507"/>
        <v>-43711</v>
      </c>
      <c r="J2314" s="45"/>
      <c r="K2314" s="29">
        <f t="shared" ca="1" si="508"/>
        <v>43711</v>
      </c>
      <c r="L2314" s="30">
        <f t="shared" ca="1" si="509"/>
        <v>-43711</v>
      </c>
      <c r="M2314" s="45"/>
      <c r="N2314" s="31">
        <f t="shared" ca="1" si="510"/>
        <v>43711</v>
      </c>
      <c r="O2314" s="30">
        <f t="shared" ca="1" si="511"/>
        <v>-43711</v>
      </c>
      <c r="P2314" s="39"/>
      <c r="Q2314" s="29">
        <f t="shared" ca="1" si="512"/>
        <v>43711</v>
      </c>
      <c r="R2314" s="30">
        <f t="shared" ca="1" si="513"/>
        <v>-43711</v>
      </c>
      <c r="S2314" s="39"/>
      <c r="T2314" s="32">
        <f t="shared" ca="1" si="514"/>
        <v>43711</v>
      </c>
      <c r="U2314" s="33">
        <f t="shared" ca="1" si="515"/>
        <v>-43711</v>
      </c>
      <c r="V2314" s="40"/>
      <c r="W2314" s="35">
        <f t="shared" ca="1" si="516"/>
        <v>43711</v>
      </c>
      <c r="X2314" s="36">
        <f t="shared" ca="1" si="517"/>
        <v>-43711</v>
      </c>
    </row>
    <row r="2315" spans="1:24" ht="18.600000000000001" thickTop="1" thickBot="1" x14ac:dyDescent="0.5">
      <c r="A2315" s="37"/>
      <c r="B2315" s="56"/>
      <c r="C2315" s="38"/>
      <c r="D2315" s="45"/>
      <c r="E2315" s="29">
        <f t="shared" ca="1" si="504"/>
        <v>43711</v>
      </c>
      <c r="F2315" s="30">
        <f t="shared" ca="1" si="505"/>
        <v>-43711</v>
      </c>
      <c r="G2315" s="45"/>
      <c r="H2315" s="29">
        <f t="shared" ca="1" si="506"/>
        <v>43711</v>
      </c>
      <c r="I2315" s="30">
        <f t="shared" ca="1" si="507"/>
        <v>-43711</v>
      </c>
      <c r="J2315" s="45"/>
      <c r="K2315" s="29">
        <f t="shared" ca="1" si="508"/>
        <v>43711</v>
      </c>
      <c r="L2315" s="30">
        <f t="shared" ca="1" si="509"/>
        <v>-43711</v>
      </c>
      <c r="M2315" s="45"/>
      <c r="N2315" s="31">
        <f t="shared" ca="1" si="510"/>
        <v>43711</v>
      </c>
      <c r="O2315" s="30">
        <f t="shared" ca="1" si="511"/>
        <v>-43711</v>
      </c>
      <c r="P2315" s="39"/>
      <c r="Q2315" s="29">
        <f t="shared" ca="1" si="512"/>
        <v>43711</v>
      </c>
      <c r="R2315" s="30">
        <f t="shared" ca="1" si="513"/>
        <v>-43711</v>
      </c>
      <c r="S2315" s="39"/>
      <c r="T2315" s="32">
        <f t="shared" ca="1" si="514"/>
        <v>43711</v>
      </c>
      <c r="U2315" s="33">
        <f t="shared" ca="1" si="515"/>
        <v>-43711</v>
      </c>
      <c r="V2315" s="40"/>
      <c r="W2315" s="35">
        <f t="shared" ca="1" si="516"/>
        <v>43711</v>
      </c>
      <c r="X2315" s="36">
        <f t="shared" ca="1" si="517"/>
        <v>-43711</v>
      </c>
    </row>
    <row r="2316" spans="1:24" ht="18.600000000000001" thickTop="1" thickBot="1" x14ac:dyDescent="0.5">
      <c r="A2316" s="37"/>
      <c r="B2316" s="56"/>
      <c r="C2316" s="38"/>
      <c r="D2316" s="45"/>
      <c r="E2316" s="29">
        <f t="shared" ca="1" si="504"/>
        <v>43711</v>
      </c>
      <c r="F2316" s="30">
        <f t="shared" ca="1" si="505"/>
        <v>-43711</v>
      </c>
      <c r="G2316" s="45"/>
      <c r="H2316" s="29">
        <f t="shared" ca="1" si="506"/>
        <v>43711</v>
      </c>
      <c r="I2316" s="30">
        <f t="shared" ca="1" si="507"/>
        <v>-43711</v>
      </c>
      <c r="J2316" s="45"/>
      <c r="K2316" s="29">
        <f t="shared" ca="1" si="508"/>
        <v>43711</v>
      </c>
      <c r="L2316" s="30">
        <f t="shared" ca="1" si="509"/>
        <v>-43711</v>
      </c>
      <c r="M2316" s="45"/>
      <c r="N2316" s="31">
        <f t="shared" ca="1" si="510"/>
        <v>43711</v>
      </c>
      <c r="O2316" s="30">
        <f t="shared" ca="1" si="511"/>
        <v>-43711</v>
      </c>
      <c r="P2316" s="39"/>
      <c r="Q2316" s="29">
        <f t="shared" ca="1" si="512"/>
        <v>43711</v>
      </c>
      <c r="R2316" s="30">
        <f t="shared" ca="1" si="513"/>
        <v>-43711</v>
      </c>
      <c r="S2316" s="39"/>
      <c r="T2316" s="32">
        <f t="shared" ca="1" si="514"/>
        <v>43711</v>
      </c>
      <c r="U2316" s="33">
        <f t="shared" ca="1" si="515"/>
        <v>-43711</v>
      </c>
      <c r="V2316" s="40"/>
      <c r="W2316" s="35">
        <f t="shared" ca="1" si="516"/>
        <v>43711</v>
      </c>
      <c r="X2316" s="36">
        <f t="shared" ca="1" si="517"/>
        <v>-43711</v>
      </c>
    </row>
    <row r="2317" spans="1:24" ht="18.600000000000001" thickTop="1" thickBot="1" x14ac:dyDescent="0.5">
      <c r="A2317" s="37"/>
      <c r="B2317" s="56"/>
      <c r="C2317" s="38"/>
      <c r="D2317" s="45"/>
      <c r="E2317" s="29">
        <f t="shared" ca="1" si="504"/>
        <v>43711</v>
      </c>
      <c r="F2317" s="30">
        <f t="shared" ca="1" si="505"/>
        <v>-43711</v>
      </c>
      <c r="G2317" s="45"/>
      <c r="H2317" s="29">
        <f t="shared" ca="1" si="506"/>
        <v>43711</v>
      </c>
      <c r="I2317" s="30">
        <f t="shared" ca="1" si="507"/>
        <v>-43711</v>
      </c>
      <c r="J2317" s="45"/>
      <c r="K2317" s="29">
        <f t="shared" ca="1" si="508"/>
        <v>43711</v>
      </c>
      <c r="L2317" s="30">
        <f t="shared" ca="1" si="509"/>
        <v>-43711</v>
      </c>
      <c r="M2317" s="45"/>
      <c r="N2317" s="31">
        <f t="shared" ca="1" si="510"/>
        <v>43711</v>
      </c>
      <c r="O2317" s="30">
        <f t="shared" ca="1" si="511"/>
        <v>-43711</v>
      </c>
      <c r="P2317" s="39"/>
      <c r="Q2317" s="29">
        <f t="shared" ca="1" si="512"/>
        <v>43711</v>
      </c>
      <c r="R2317" s="30">
        <f t="shared" ca="1" si="513"/>
        <v>-43711</v>
      </c>
      <c r="S2317" s="39"/>
      <c r="T2317" s="32">
        <f t="shared" ca="1" si="514"/>
        <v>43711</v>
      </c>
      <c r="U2317" s="33">
        <f t="shared" ca="1" si="515"/>
        <v>-43711</v>
      </c>
      <c r="V2317" s="40"/>
      <c r="W2317" s="35">
        <f t="shared" ca="1" si="516"/>
        <v>43711</v>
      </c>
      <c r="X2317" s="36">
        <f t="shared" ca="1" si="517"/>
        <v>-43711</v>
      </c>
    </row>
    <row r="2318" spans="1:24" ht="18.600000000000001" thickTop="1" thickBot="1" x14ac:dyDescent="0.5">
      <c r="A2318" s="37"/>
      <c r="B2318" s="56"/>
      <c r="C2318" s="38"/>
      <c r="D2318" s="45"/>
      <c r="E2318" s="29">
        <f t="shared" ca="1" si="504"/>
        <v>43711</v>
      </c>
      <c r="F2318" s="30">
        <f t="shared" ca="1" si="505"/>
        <v>-43711</v>
      </c>
      <c r="G2318" s="45"/>
      <c r="H2318" s="29">
        <f t="shared" ca="1" si="506"/>
        <v>43711</v>
      </c>
      <c r="I2318" s="30">
        <f t="shared" ca="1" si="507"/>
        <v>-43711</v>
      </c>
      <c r="J2318" s="45"/>
      <c r="K2318" s="29">
        <f t="shared" ca="1" si="508"/>
        <v>43711</v>
      </c>
      <c r="L2318" s="30">
        <f t="shared" ca="1" si="509"/>
        <v>-43711</v>
      </c>
      <c r="M2318" s="45"/>
      <c r="N2318" s="31">
        <f t="shared" ca="1" si="510"/>
        <v>43711</v>
      </c>
      <c r="O2318" s="30">
        <f t="shared" ca="1" si="511"/>
        <v>-43711</v>
      </c>
      <c r="P2318" s="39"/>
      <c r="Q2318" s="29">
        <f t="shared" ca="1" si="512"/>
        <v>43711</v>
      </c>
      <c r="R2318" s="30">
        <f t="shared" ca="1" si="513"/>
        <v>-43711</v>
      </c>
      <c r="S2318" s="39"/>
      <c r="T2318" s="32">
        <f t="shared" ca="1" si="514"/>
        <v>43711</v>
      </c>
      <c r="U2318" s="33">
        <f t="shared" ca="1" si="515"/>
        <v>-43711</v>
      </c>
      <c r="V2318" s="40"/>
      <c r="W2318" s="35">
        <f t="shared" ca="1" si="516"/>
        <v>43711</v>
      </c>
      <c r="X2318" s="36">
        <f t="shared" ca="1" si="517"/>
        <v>-43711</v>
      </c>
    </row>
    <row r="2319" spans="1:24" ht="18.600000000000001" thickTop="1" thickBot="1" x14ac:dyDescent="0.5">
      <c r="A2319" s="37"/>
      <c r="B2319" s="56"/>
      <c r="C2319" s="38"/>
      <c r="D2319" s="45"/>
      <c r="E2319" s="29">
        <f t="shared" ca="1" si="504"/>
        <v>43711</v>
      </c>
      <c r="F2319" s="30">
        <f t="shared" ca="1" si="505"/>
        <v>-43711</v>
      </c>
      <c r="G2319" s="45"/>
      <c r="H2319" s="29">
        <f t="shared" ca="1" si="506"/>
        <v>43711</v>
      </c>
      <c r="I2319" s="30">
        <f t="shared" ca="1" si="507"/>
        <v>-43711</v>
      </c>
      <c r="J2319" s="45"/>
      <c r="K2319" s="29">
        <f t="shared" ca="1" si="508"/>
        <v>43711</v>
      </c>
      <c r="L2319" s="30">
        <f t="shared" ca="1" si="509"/>
        <v>-43711</v>
      </c>
      <c r="M2319" s="45"/>
      <c r="N2319" s="31">
        <f t="shared" ca="1" si="510"/>
        <v>43711</v>
      </c>
      <c r="O2319" s="30">
        <f t="shared" ca="1" si="511"/>
        <v>-43711</v>
      </c>
      <c r="P2319" s="39"/>
      <c r="Q2319" s="29">
        <f t="shared" ca="1" si="512"/>
        <v>43711</v>
      </c>
      <c r="R2319" s="30">
        <f t="shared" ca="1" si="513"/>
        <v>-43711</v>
      </c>
      <c r="S2319" s="39"/>
      <c r="T2319" s="32">
        <f t="shared" ca="1" si="514"/>
        <v>43711</v>
      </c>
      <c r="U2319" s="33">
        <f t="shared" ca="1" si="515"/>
        <v>-43711</v>
      </c>
      <c r="V2319" s="40"/>
      <c r="W2319" s="35">
        <f t="shared" ca="1" si="516"/>
        <v>43711</v>
      </c>
      <c r="X2319" s="36">
        <f t="shared" ca="1" si="517"/>
        <v>-43711</v>
      </c>
    </row>
    <row r="2320" spans="1:24" ht="18.600000000000001" thickTop="1" thickBot="1" x14ac:dyDescent="0.5">
      <c r="A2320" s="37"/>
      <c r="B2320" s="56"/>
      <c r="C2320" s="38"/>
      <c r="D2320" s="45"/>
      <c r="E2320" s="29">
        <f t="shared" ca="1" si="504"/>
        <v>43711</v>
      </c>
      <c r="F2320" s="30">
        <f t="shared" ca="1" si="505"/>
        <v>-43711</v>
      </c>
      <c r="G2320" s="45"/>
      <c r="H2320" s="29">
        <f t="shared" ca="1" si="506"/>
        <v>43711</v>
      </c>
      <c r="I2320" s="30">
        <f t="shared" ca="1" si="507"/>
        <v>-43711</v>
      </c>
      <c r="J2320" s="45"/>
      <c r="K2320" s="29">
        <f t="shared" ca="1" si="508"/>
        <v>43711</v>
      </c>
      <c r="L2320" s="30">
        <f t="shared" ca="1" si="509"/>
        <v>-43711</v>
      </c>
      <c r="M2320" s="45"/>
      <c r="N2320" s="31">
        <f t="shared" ca="1" si="510"/>
        <v>43711</v>
      </c>
      <c r="O2320" s="30">
        <f t="shared" ca="1" si="511"/>
        <v>-43711</v>
      </c>
      <c r="P2320" s="39"/>
      <c r="Q2320" s="29">
        <f t="shared" ca="1" si="512"/>
        <v>43711</v>
      </c>
      <c r="R2320" s="30">
        <f t="shared" ca="1" si="513"/>
        <v>-43711</v>
      </c>
      <c r="S2320" s="39"/>
      <c r="T2320" s="32">
        <f t="shared" ca="1" si="514"/>
        <v>43711</v>
      </c>
      <c r="U2320" s="33">
        <f t="shared" ca="1" si="515"/>
        <v>-43711</v>
      </c>
      <c r="V2320" s="40"/>
      <c r="W2320" s="35">
        <f t="shared" ca="1" si="516"/>
        <v>43711</v>
      </c>
      <c r="X2320" s="36">
        <f t="shared" ca="1" si="517"/>
        <v>-43711</v>
      </c>
    </row>
    <row r="2321" spans="1:24" ht="18.600000000000001" thickTop="1" thickBot="1" x14ac:dyDescent="0.5">
      <c r="A2321" s="37"/>
      <c r="B2321" s="56"/>
      <c r="C2321" s="38"/>
      <c r="D2321" s="45"/>
      <c r="E2321" s="29">
        <f t="shared" ca="1" si="504"/>
        <v>43711</v>
      </c>
      <c r="F2321" s="30">
        <f t="shared" ca="1" si="505"/>
        <v>-43711</v>
      </c>
      <c r="G2321" s="45"/>
      <c r="H2321" s="29">
        <f t="shared" ca="1" si="506"/>
        <v>43711</v>
      </c>
      <c r="I2321" s="30">
        <f t="shared" ca="1" si="507"/>
        <v>-43711</v>
      </c>
      <c r="J2321" s="45"/>
      <c r="K2321" s="29">
        <f t="shared" ca="1" si="508"/>
        <v>43711</v>
      </c>
      <c r="L2321" s="30">
        <f t="shared" ca="1" si="509"/>
        <v>-43711</v>
      </c>
      <c r="M2321" s="45"/>
      <c r="N2321" s="31">
        <f t="shared" ca="1" si="510"/>
        <v>43711</v>
      </c>
      <c r="O2321" s="30">
        <f t="shared" ca="1" si="511"/>
        <v>-43711</v>
      </c>
      <c r="P2321" s="39"/>
      <c r="Q2321" s="29">
        <f t="shared" ca="1" si="512"/>
        <v>43711</v>
      </c>
      <c r="R2321" s="30">
        <f t="shared" ca="1" si="513"/>
        <v>-43711</v>
      </c>
      <c r="S2321" s="39"/>
      <c r="T2321" s="32">
        <f t="shared" ca="1" si="514"/>
        <v>43711</v>
      </c>
      <c r="U2321" s="33">
        <f t="shared" ca="1" si="515"/>
        <v>-43711</v>
      </c>
      <c r="V2321" s="40"/>
      <c r="W2321" s="35">
        <f t="shared" ca="1" si="516"/>
        <v>43711</v>
      </c>
      <c r="X2321" s="36">
        <f t="shared" ca="1" si="517"/>
        <v>-43711</v>
      </c>
    </row>
    <row r="2322" spans="1:24" ht="18.600000000000001" thickTop="1" thickBot="1" x14ac:dyDescent="0.5">
      <c r="A2322" s="37"/>
      <c r="B2322" s="56"/>
      <c r="C2322" s="38"/>
      <c r="D2322" s="45"/>
      <c r="E2322" s="29">
        <f t="shared" ca="1" si="504"/>
        <v>43711</v>
      </c>
      <c r="F2322" s="30">
        <f t="shared" ca="1" si="505"/>
        <v>-43711</v>
      </c>
      <c r="G2322" s="45"/>
      <c r="H2322" s="29">
        <f t="shared" ca="1" si="506"/>
        <v>43711</v>
      </c>
      <c r="I2322" s="30">
        <f t="shared" ca="1" si="507"/>
        <v>-43711</v>
      </c>
      <c r="J2322" s="45"/>
      <c r="K2322" s="29">
        <f t="shared" ca="1" si="508"/>
        <v>43711</v>
      </c>
      <c r="L2322" s="30">
        <f t="shared" ca="1" si="509"/>
        <v>-43711</v>
      </c>
      <c r="M2322" s="45"/>
      <c r="N2322" s="31">
        <f t="shared" ca="1" si="510"/>
        <v>43711</v>
      </c>
      <c r="O2322" s="30">
        <f t="shared" ca="1" si="511"/>
        <v>-43711</v>
      </c>
      <c r="P2322" s="39"/>
      <c r="Q2322" s="29">
        <f t="shared" ca="1" si="512"/>
        <v>43711</v>
      </c>
      <c r="R2322" s="30">
        <f t="shared" ca="1" si="513"/>
        <v>-43711</v>
      </c>
      <c r="S2322" s="39"/>
      <c r="T2322" s="32">
        <f t="shared" ca="1" si="514"/>
        <v>43711</v>
      </c>
      <c r="U2322" s="33">
        <f t="shared" ca="1" si="515"/>
        <v>-43711</v>
      </c>
      <c r="V2322" s="40"/>
      <c r="W2322" s="35">
        <f t="shared" ca="1" si="516"/>
        <v>43711</v>
      </c>
      <c r="X2322" s="36">
        <f t="shared" ca="1" si="517"/>
        <v>-43711</v>
      </c>
    </row>
    <row r="2323" spans="1:24" ht="18.600000000000001" thickTop="1" thickBot="1" x14ac:dyDescent="0.5">
      <c r="A2323" s="37"/>
      <c r="B2323" s="56"/>
      <c r="C2323" s="38"/>
      <c r="D2323" s="45"/>
      <c r="E2323" s="29">
        <f t="shared" ca="1" si="504"/>
        <v>43711</v>
      </c>
      <c r="F2323" s="30">
        <f t="shared" ca="1" si="505"/>
        <v>-43711</v>
      </c>
      <c r="G2323" s="45"/>
      <c r="H2323" s="29">
        <f t="shared" ca="1" si="506"/>
        <v>43711</v>
      </c>
      <c r="I2323" s="30">
        <f t="shared" ca="1" si="507"/>
        <v>-43711</v>
      </c>
      <c r="J2323" s="45"/>
      <c r="K2323" s="29">
        <f t="shared" ca="1" si="508"/>
        <v>43711</v>
      </c>
      <c r="L2323" s="30">
        <f t="shared" ca="1" si="509"/>
        <v>-43711</v>
      </c>
      <c r="M2323" s="45"/>
      <c r="N2323" s="31">
        <f t="shared" ca="1" si="510"/>
        <v>43711</v>
      </c>
      <c r="O2323" s="30">
        <f t="shared" ca="1" si="511"/>
        <v>-43711</v>
      </c>
      <c r="P2323" s="39"/>
      <c r="Q2323" s="29">
        <f t="shared" ca="1" si="512"/>
        <v>43711</v>
      </c>
      <c r="R2323" s="30">
        <f t="shared" ca="1" si="513"/>
        <v>-43711</v>
      </c>
      <c r="S2323" s="39"/>
      <c r="T2323" s="32">
        <f t="shared" ca="1" si="514"/>
        <v>43711</v>
      </c>
      <c r="U2323" s="33">
        <f t="shared" ca="1" si="515"/>
        <v>-43711</v>
      </c>
      <c r="V2323" s="40"/>
      <c r="W2323" s="35">
        <f t="shared" ca="1" si="516"/>
        <v>43711</v>
      </c>
      <c r="X2323" s="36">
        <f t="shared" ca="1" si="517"/>
        <v>-43711</v>
      </c>
    </row>
    <row r="2324" spans="1:24" ht="18.600000000000001" thickTop="1" thickBot="1" x14ac:dyDescent="0.5">
      <c r="A2324" s="37"/>
      <c r="B2324" s="56"/>
      <c r="C2324" s="38"/>
      <c r="D2324" s="45"/>
      <c r="E2324" s="29">
        <f t="shared" ca="1" si="504"/>
        <v>43711</v>
      </c>
      <c r="F2324" s="30">
        <f t="shared" ca="1" si="505"/>
        <v>-43711</v>
      </c>
      <c r="G2324" s="45"/>
      <c r="H2324" s="29">
        <f t="shared" ca="1" si="506"/>
        <v>43711</v>
      </c>
      <c r="I2324" s="30">
        <f t="shared" ca="1" si="507"/>
        <v>-43711</v>
      </c>
      <c r="J2324" s="45"/>
      <c r="K2324" s="29">
        <f t="shared" ca="1" si="508"/>
        <v>43711</v>
      </c>
      <c r="L2324" s="30">
        <f t="shared" ca="1" si="509"/>
        <v>-43711</v>
      </c>
      <c r="M2324" s="45"/>
      <c r="N2324" s="31">
        <f t="shared" ca="1" si="510"/>
        <v>43711</v>
      </c>
      <c r="O2324" s="30">
        <f t="shared" ca="1" si="511"/>
        <v>-43711</v>
      </c>
      <c r="P2324" s="39"/>
      <c r="Q2324" s="29">
        <f t="shared" ca="1" si="512"/>
        <v>43711</v>
      </c>
      <c r="R2324" s="30">
        <f t="shared" ca="1" si="513"/>
        <v>-43711</v>
      </c>
      <c r="S2324" s="39"/>
      <c r="T2324" s="32">
        <f t="shared" ca="1" si="514"/>
        <v>43711</v>
      </c>
      <c r="U2324" s="33">
        <f t="shared" ca="1" si="515"/>
        <v>-43711</v>
      </c>
      <c r="V2324" s="40"/>
      <c r="W2324" s="35">
        <f t="shared" ca="1" si="516"/>
        <v>43711</v>
      </c>
      <c r="X2324" s="36">
        <f t="shared" ca="1" si="517"/>
        <v>-43711</v>
      </c>
    </row>
    <row r="2325" spans="1:24" ht="18.600000000000001" thickTop="1" thickBot="1" x14ac:dyDescent="0.5">
      <c r="A2325" s="37"/>
      <c r="B2325" s="56"/>
      <c r="C2325" s="38"/>
      <c r="D2325" s="45"/>
      <c r="E2325" s="29">
        <f t="shared" ca="1" si="504"/>
        <v>43711</v>
      </c>
      <c r="F2325" s="30">
        <f t="shared" ca="1" si="505"/>
        <v>-43711</v>
      </c>
      <c r="G2325" s="45"/>
      <c r="H2325" s="29">
        <f t="shared" ca="1" si="506"/>
        <v>43711</v>
      </c>
      <c r="I2325" s="30">
        <f t="shared" ca="1" si="507"/>
        <v>-43711</v>
      </c>
      <c r="J2325" s="45"/>
      <c r="K2325" s="29">
        <f t="shared" ca="1" si="508"/>
        <v>43711</v>
      </c>
      <c r="L2325" s="30">
        <f t="shared" ca="1" si="509"/>
        <v>-43711</v>
      </c>
      <c r="M2325" s="45"/>
      <c r="N2325" s="31">
        <f t="shared" ca="1" si="510"/>
        <v>43711</v>
      </c>
      <c r="O2325" s="30">
        <f t="shared" ca="1" si="511"/>
        <v>-43711</v>
      </c>
      <c r="P2325" s="39"/>
      <c r="Q2325" s="29">
        <f t="shared" ca="1" si="512"/>
        <v>43711</v>
      </c>
      <c r="R2325" s="30">
        <f t="shared" ca="1" si="513"/>
        <v>-43711</v>
      </c>
      <c r="S2325" s="39"/>
      <c r="T2325" s="32">
        <f t="shared" ca="1" si="514"/>
        <v>43711</v>
      </c>
      <c r="U2325" s="33">
        <f t="shared" ca="1" si="515"/>
        <v>-43711</v>
      </c>
      <c r="V2325" s="40"/>
      <c r="W2325" s="35">
        <f t="shared" ca="1" si="516"/>
        <v>43711</v>
      </c>
      <c r="X2325" s="36">
        <f t="shared" ca="1" si="517"/>
        <v>-43711</v>
      </c>
    </row>
    <row r="2326" spans="1:24" ht="18.600000000000001" thickTop="1" thickBot="1" x14ac:dyDescent="0.5">
      <c r="A2326" s="37"/>
      <c r="B2326" s="56"/>
      <c r="C2326" s="38"/>
      <c r="D2326" s="45"/>
      <c r="E2326" s="29">
        <f t="shared" ca="1" si="504"/>
        <v>43711</v>
      </c>
      <c r="F2326" s="30">
        <f t="shared" ca="1" si="505"/>
        <v>-43711</v>
      </c>
      <c r="G2326" s="45"/>
      <c r="H2326" s="29">
        <f t="shared" ca="1" si="506"/>
        <v>43711</v>
      </c>
      <c r="I2326" s="30">
        <f t="shared" ca="1" si="507"/>
        <v>-43711</v>
      </c>
      <c r="J2326" s="45"/>
      <c r="K2326" s="29">
        <f t="shared" ca="1" si="508"/>
        <v>43711</v>
      </c>
      <c r="L2326" s="30">
        <f t="shared" ca="1" si="509"/>
        <v>-43711</v>
      </c>
      <c r="M2326" s="45"/>
      <c r="N2326" s="31">
        <f t="shared" ca="1" si="510"/>
        <v>43711</v>
      </c>
      <c r="O2326" s="30">
        <f t="shared" ca="1" si="511"/>
        <v>-43711</v>
      </c>
      <c r="P2326" s="39"/>
      <c r="Q2326" s="29">
        <f t="shared" ca="1" si="512"/>
        <v>43711</v>
      </c>
      <c r="R2326" s="30">
        <f t="shared" ca="1" si="513"/>
        <v>-43711</v>
      </c>
      <c r="S2326" s="39"/>
      <c r="T2326" s="32">
        <f t="shared" ca="1" si="514"/>
        <v>43711</v>
      </c>
      <c r="U2326" s="33">
        <f t="shared" ca="1" si="515"/>
        <v>-43711</v>
      </c>
      <c r="V2326" s="40"/>
      <c r="W2326" s="35">
        <f t="shared" ca="1" si="516"/>
        <v>43711</v>
      </c>
      <c r="X2326" s="36">
        <f t="shared" ca="1" si="517"/>
        <v>-43711</v>
      </c>
    </row>
    <row r="2327" spans="1:24" ht="18.600000000000001" thickTop="1" thickBot="1" x14ac:dyDescent="0.5">
      <c r="A2327" s="37"/>
      <c r="B2327" s="56"/>
      <c r="C2327" s="38"/>
      <c r="D2327" s="45"/>
      <c r="E2327" s="29">
        <f t="shared" ca="1" si="504"/>
        <v>43711</v>
      </c>
      <c r="F2327" s="30">
        <f t="shared" ca="1" si="505"/>
        <v>-43711</v>
      </c>
      <c r="G2327" s="45"/>
      <c r="H2327" s="29">
        <f t="shared" ca="1" si="506"/>
        <v>43711</v>
      </c>
      <c r="I2327" s="30">
        <f t="shared" ca="1" si="507"/>
        <v>-43711</v>
      </c>
      <c r="J2327" s="45"/>
      <c r="K2327" s="29">
        <f t="shared" ca="1" si="508"/>
        <v>43711</v>
      </c>
      <c r="L2327" s="30">
        <f t="shared" ca="1" si="509"/>
        <v>-43711</v>
      </c>
      <c r="M2327" s="45"/>
      <c r="N2327" s="31">
        <f t="shared" ca="1" si="510"/>
        <v>43711</v>
      </c>
      <c r="O2327" s="30">
        <f t="shared" ca="1" si="511"/>
        <v>-43711</v>
      </c>
      <c r="P2327" s="39"/>
      <c r="Q2327" s="29">
        <f t="shared" ca="1" si="512"/>
        <v>43711</v>
      </c>
      <c r="R2327" s="30">
        <f t="shared" ca="1" si="513"/>
        <v>-43711</v>
      </c>
      <c r="S2327" s="39"/>
      <c r="T2327" s="32">
        <f t="shared" ca="1" si="514"/>
        <v>43711</v>
      </c>
      <c r="U2327" s="33">
        <f t="shared" ca="1" si="515"/>
        <v>-43711</v>
      </c>
      <c r="V2327" s="40"/>
      <c r="W2327" s="35">
        <f t="shared" ca="1" si="516"/>
        <v>43711</v>
      </c>
      <c r="X2327" s="36">
        <f t="shared" ca="1" si="517"/>
        <v>-43711</v>
      </c>
    </row>
    <row r="2328" spans="1:24" ht="18.600000000000001" thickTop="1" thickBot="1" x14ac:dyDescent="0.5">
      <c r="A2328" s="37"/>
      <c r="B2328" s="56"/>
      <c r="C2328" s="38"/>
      <c r="D2328" s="45"/>
      <c r="E2328" s="29">
        <f t="shared" ca="1" si="504"/>
        <v>43711</v>
      </c>
      <c r="F2328" s="30">
        <f t="shared" ca="1" si="505"/>
        <v>-43711</v>
      </c>
      <c r="G2328" s="45"/>
      <c r="H2328" s="29">
        <f t="shared" ca="1" si="506"/>
        <v>43711</v>
      </c>
      <c r="I2328" s="30">
        <f t="shared" ca="1" si="507"/>
        <v>-43711</v>
      </c>
      <c r="J2328" s="45"/>
      <c r="K2328" s="29">
        <f t="shared" ca="1" si="508"/>
        <v>43711</v>
      </c>
      <c r="L2328" s="30">
        <f t="shared" ca="1" si="509"/>
        <v>-43711</v>
      </c>
      <c r="M2328" s="45"/>
      <c r="N2328" s="31">
        <f t="shared" ca="1" si="510"/>
        <v>43711</v>
      </c>
      <c r="O2328" s="30">
        <f t="shared" ca="1" si="511"/>
        <v>-43711</v>
      </c>
      <c r="P2328" s="39"/>
      <c r="Q2328" s="29">
        <f t="shared" ca="1" si="512"/>
        <v>43711</v>
      </c>
      <c r="R2328" s="30">
        <f t="shared" ca="1" si="513"/>
        <v>-43711</v>
      </c>
      <c r="S2328" s="39"/>
      <c r="T2328" s="32">
        <f t="shared" ca="1" si="514"/>
        <v>43711</v>
      </c>
      <c r="U2328" s="33">
        <f t="shared" ca="1" si="515"/>
        <v>-43711</v>
      </c>
      <c r="V2328" s="40"/>
      <c r="W2328" s="35">
        <f t="shared" ca="1" si="516"/>
        <v>43711</v>
      </c>
      <c r="X2328" s="36">
        <f t="shared" ca="1" si="517"/>
        <v>-43711</v>
      </c>
    </row>
    <row r="2329" spans="1:24" ht="18.600000000000001" thickTop="1" thickBot="1" x14ac:dyDescent="0.5">
      <c r="A2329" s="37"/>
      <c r="B2329" s="56"/>
      <c r="C2329" s="38"/>
      <c r="D2329" s="45"/>
      <c r="E2329" s="29">
        <f t="shared" ca="1" si="504"/>
        <v>43711</v>
      </c>
      <c r="F2329" s="30">
        <f t="shared" ca="1" si="505"/>
        <v>-43711</v>
      </c>
      <c r="G2329" s="45"/>
      <c r="H2329" s="29">
        <f t="shared" ca="1" si="506"/>
        <v>43711</v>
      </c>
      <c r="I2329" s="30">
        <f t="shared" ca="1" si="507"/>
        <v>-43711</v>
      </c>
      <c r="J2329" s="45"/>
      <c r="K2329" s="29">
        <f t="shared" ca="1" si="508"/>
        <v>43711</v>
      </c>
      <c r="L2329" s="30">
        <f t="shared" ca="1" si="509"/>
        <v>-43711</v>
      </c>
      <c r="M2329" s="45"/>
      <c r="N2329" s="31">
        <f t="shared" ca="1" si="510"/>
        <v>43711</v>
      </c>
      <c r="O2329" s="30">
        <f t="shared" ca="1" si="511"/>
        <v>-43711</v>
      </c>
      <c r="P2329" s="39"/>
      <c r="Q2329" s="29">
        <f t="shared" ca="1" si="512"/>
        <v>43711</v>
      </c>
      <c r="R2329" s="30">
        <f t="shared" ca="1" si="513"/>
        <v>-43711</v>
      </c>
      <c r="S2329" s="39"/>
      <c r="T2329" s="32">
        <f t="shared" ca="1" si="514"/>
        <v>43711</v>
      </c>
      <c r="U2329" s="33">
        <f t="shared" ca="1" si="515"/>
        <v>-43711</v>
      </c>
      <c r="V2329" s="40"/>
      <c r="W2329" s="35">
        <f t="shared" ca="1" si="516"/>
        <v>43711</v>
      </c>
      <c r="X2329" s="36">
        <f t="shared" ca="1" si="517"/>
        <v>-43711</v>
      </c>
    </row>
    <row r="2330" spans="1:24" ht="18.600000000000001" thickTop="1" thickBot="1" x14ac:dyDescent="0.5">
      <c r="A2330" s="37"/>
      <c r="B2330" s="56"/>
      <c r="C2330" s="38"/>
      <c r="D2330" s="45"/>
      <c r="E2330" s="29">
        <f t="shared" ca="1" si="504"/>
        <v>43711</v>
      </c>
      <c r="F2330" s="30">
        <f t="shared" ca="1" si="505"/>
        <v>-43711</v>
      </c>
      <c r="G2330" s="45"/>
      <c r="H2330" s="29">
        <f t="shared" ca="1" si="506"/>
        <v>43711</v>
      </c>
      <c r="I2330" s="30">
        <f t="shared" ca="1" si="507"/>
        <v>-43711</v>
      </c>
      <c r="J2330" s="45"/>
      <c r="K2330" s="29">
        <f t="shared" ca="1" si="508"/>
        <v>43711</v>
      </c>
      <c r="L2330" s="30">
        <f t="shared" ca="1" si="509"/>
        <v>-43711</v>
      </c>
      <c r="M2330" s="45"/>
      <c r="N2330" s="31">
        <f t="shared" ca="1" si="510"/>
        <v>43711</v>
      </c>
      <c r="O2330" s="30">
        <f t="shared" ca="1" si="511"/>
        <v>-43711</v>
      </c>
      <c r="P2330" s="39"/>
      <c r="Q2330" s="29">
        <f t="shared" ca="1" si="512"/>
        <v>43711</v>
      </c>
      <c r="R2330" s="30">
        <f t="shared" ca="1" si="513"/>
        <v>-43711</v>
      </c>
      <c r="S2330" s="39"/>
      <c r="T2330" s="32">
        <f t="shared" ca="1" si="514"/>
        <v>43711</v>
      </c>
      <c r="U2330" s="33">
        <f t="shared" ca="1" si="515"/>
        <v>-43711</v>
      </c>
      <c r="V2330" s="40"/>
      <c r="W2330" s="35">
        <f t="shared" ca="1" si="516"/>
        <v>43711</v>
      </c>
      <c r="X2330" s="36">
        <f t="shared" ca="1" si="517"/>
        <v>-43711</v>
      </c>
    </row>
    <row r="2331" spans="1:24" ht="18.600000000000001" thickTop="1" thickBot="1" x14ac:dyDescent="0.5">
      <c r="A2331" s="37"/>
      <c r="B2331" s="56"/>
      <c r="C2331" s="38"/>
      <c r="D2331" s="45"/>
      <c r="E2331" s="29">
        <f t="shared" ca="1" si="504"/>
        <v>43711</v>
      </c>
      <c r="F2331" s="30">
        <f t="shared" ca="1" si="505"/>
        <v>-43711</v>
      </c>
      <c r="G2331" s="45"/>
      <c r="H2331" s="29">
        <f t="shared" ca="1" si="506"/>
        <v>43711</v>
      </c>
      <c r="I2331" s="30">
        <f t="shared" ca="1" si="507"/>
        <v>-43711</v>
      </c>
      <c r="J2331" s="45"/>
      <c r="K2331" s="29">
        <f t="shared" ca="1" si="508"/>
        <v>43711</v>
      </c>
      <c r="L2331" s="30">
        <f t="shared" ca="1" si="509"/>
        <v>-43711</v>
      </c>
      <c r="M2331" s="45"/>
      <c r="N2331" s="31">
        <f t="shared" ca="1" si="510"/>
        <v>43711</v>
      </c>
      <c r="O2331" s="30">
        <f t="shared" ca="1" si="511"/>
        <v>-43711</v>
      </c>
      <c r="P2331" s="39"/>
      <c r="Q2331" s="29">
        <f t="shared" ca="1" si="512"/>
        <v>43711</v>
      </c>
      <c r="R2331" s="30">
        <f t="shared" ca="1" si="513"/>
        <v>-43711</v>
      </c>
      <c r="S2331" s="39"/>
      <c r="T2331" s="32">
        <f t="shared" ca="1" si="514"/>
        <v>43711</v>
      </c>
      <c r="U2331" s="33">
        <f t="shared" ca="1" si="515"/>
        <v>-43711</v>
      </c>
      <c r="V2331" s="40"/>
      <c r="W2331" s="35">
        <f t="shared" ca="1" si="516"/>
        <v>43711</v>
      </c>
      <c r="X2331" s="36">
        <f t="shared" ca="1" si="517"/>
        <v>-43711</v>
      </c>
    </row>
    <row r="2332" spans="1:24" ht="18.600000000000001" thickTop="1" thickBot="1" x14ac:dyDescent="0.5">
      <c r="A2332" s="37"/>
      <c r="B2332" s="56"/>
      <c r="C2332" s="38"/>
      <c r="D2332" s="45"/>
      <c r="E2332" s="29">
        <f t="shared" ca="1" si="504"/>
        <v>43711</v>
      </c>
      <c r="F2332" s="30">
        <f t="shared" ca="1" si="505"/>
        <v>-43711</v>
      </c>
      <c r="G2332" s="45"/>
      <c r="H2332" s="29">
        <f t="shared" ca="1" si="506"/>
        <v>43711</v>
      </c>
      <c r="I2332" s="30">
        <f t="shared" ca="1" si="507"/>
        <v>-43711</v>
      </c>
      <c r="J2332" s="45"/>
      <c r="K2332" s="29">
        <f t="shared" ca="1" si="508"/>
        <v>43711</v>
      </c>
      <c r="L2332" s="30">
        <f t="shared" ca="1" si="509"/>
        <v>-43711</v>
      </c>
      <c r="M2332" s="45"/>
      <c r="N2332" s="31">
        <f t="shared" ca="1" si="510"/>
        <v>43711</v>
      </c>
      <c r="O2332" s="30">
        <f t="shared" ca="1" si="511"/>
        <v>-43711</v>
      </c>
      <c r="P2332" s="39"/>
      <c r="Q2332" s="29">
        <f t="shared" ca="1" si="512"/>
        <v>43711</v>
      </c>
      <c r="R2332" s="30">
        <f t="shared" ca="1" si="513"/>
        <v>-43711</v>
      </c>
      <c r="S2332" s="39"/>
      <c r="T2332" s="32">
        <f t="shared" ca="1" si="514"/>
        <v>43711</v>
      </c>
      <c r="U2332" s="33">
        <f t="shared" ca="1" si="515"/>
        <v>-43711</v>
      </c>
      <c r="V2332" s="40"/>
      <c r="W2332" s="35">
        <f t="shared" ca="1" si="516"/>
        <v>43711</v>
      </c>
      <c r="X2332" s="36">
        <f t="shared" ca="1" si="517"/>
        <v>-43711</v>
      </c>
    </row>
    <row r="2333" spans="1:24" ht="18.600000000000001" thickTop="1" thickBot="1" x14ac:dyDescent="0.5">
      <c r="A2333" s="37"/>
      <c r="B2333" s="56"/>
      <c r="C2333" s="38"/>
      <c r="D2333" s="45"/>
      <c r="E2333" s="29">
        <f t="shared" ca="1" si="504"/>
        <v>43711</v>
      </c>
      <c r="F2333" s="30">
        <f t="shared" ca="1" si="505"/>
        <v>-43711</v>
      </c>
      <c r="G2333" s="45"/>
      <c r="H2333" s="29">
        <f t="shared" ca="1" si="506"/>
        <v>43711</v>
      </c>
      <c r="I2333" s="30">
        <f t="shared" ca="1" si="507"/>
        <v>-43711</v>
      </c>
      <c r="J2333" s="45"/>
      <c r="K2333" s="29">
        <f t="shared" ca="1" si="508"/>
        <v>43711</v>
      </c>
      <c r="L2333" s="30">
        <f t="shared" ca="1" si="509"/>
        <v>-43711</v>
      </c>
      <c r="M2333" s="45"/>
      <c r="N2333" s="31">
        <f t="shared" ca="1" si="510"/>
        <v>43711</v>
      </c>
      <c r="O2333" s="30">
        <f t="shared" ca="1" si="511"/>
        <v>-43711</v>
      </c>
      <c r="P2333" s="39"/>
      <c r="Q2333" s="29">
        <f t="shared" ca="1" si="512"/>
        <v>43711</v>
      </c>
      <c r="R2333" s="30">
        <f t="shared" ca="1" si="513"/>
        <v>-43711</v>
      </c>
      <c r="S2333" s="39"/>
      <c r="T2333" s="32">
        <f t="shared" ca="1" si="514"/>
        <v>43711</v>
      </c>
      <c r="U2333" s="33">
        <f t="shared" ca="1" si="515"/>
        <v>-43711</v>
      </c>
      <c r="V2333" s="40"/>
      <c r="W2333" s="35">
        <f t="shared" ca="1" si="516"/>
        <v>43711</v>
      </c>
      <c r="X2333" s="36">
        <f t="shared" ca="1" si="517"/>
        <v>-43711</v>
      </c>
    </row>
    <row r="2334" spans="1:24" ht="18.600000000000001" thickTop="1" thickBot="1" x14ac:dyDescent="0.5">
      <c r="A2334" s="37"/>
      <c r="B2334" s="56"/>
      <c r="C2334" s="38"/>
      <c r="D2334" s="45"/>
      <c r="E2334" s="29">
        <f t="shared" ca="1" si="504"/>
        <v>43711</v>
      </c>
      <c r="F2334" s="30">
        <f t="shared" ca="1" si="505"/>
        <v>-43711</v>
      </c>
      <c r="G2334" s="45"/>
      <c r="H2334" s="29">
        <f t="shared" ca="1" si="506"/>
        <v>43711</v>
      </c>
      <c r="I2334" s="30">
        <f t="shared" ca="1" si="507"/>
        <v>-43711</v>
      </c>
      <c r="J2334" s="45"/>
      <c r="K2334" s="29">
        <f t="shared" ca="1" si="508"/>
        <v>43711</v>
      </c>
      <c r="L2334" s="30">
        <f t="shared" ca="1" si="509"/>
        <v>-43711</v>
      </c>
      <c r="M2334" s="45"/>
      <c r="N2334" s="31">
        <f t="shared" ca="1" si="510"/>
        <v>43711</v>
      </c>
      <c r="O2334" s="30">
        <f t="shared" ca="1" si="511"/>
        <v>-43711</v>
      </c>
      <c r="P2334" s="39"/>
      <c r="Q2334" s="29">
        <f t="shared" ca="1" si="512"/>
        <v>43711</v>
      </c>
      <c r="R2334" s="30">
        <f t="shared" ca="1" si="513"/>
        <v>-43711</v>
      </c>
      <c r="S2334" s="39"/>
      <c r="T2334" s="32">
        <f t="shared" ca="1" si="514"/>
        <v>43711</v>
      </c>
      <c r="U2334" s="33">
        <f t="shared" ca="1" si="515"/>
        <v>-43711</v>
      </c>
      <c r="V2334" s="40"/>
      <c r="W2334" s="35">
        <f t="shared" ca="1" si="516"/>
        <v>43711</v>
      </c>
      <c r="X2334" s="36">
        <f t="shared" ca="1" si="517"/>
        <v>-43711</v>
      </c>
    </row>
    <row r="2335" spans="1:24" ht="18.600000000000001" thickTop="1" thickBot="1" x14ac:dyDescent="0.5">
      <c r="A2335" s="37"/>
      <c r="B2335" s="56"/>
      <c r="C2335" s="38"/>
      <c r="D2335" s="45"/>
      <c r="E2335" s="29">
        <f t="shared" ca="1" si="504"/>
        <v>43711</v>
      </c>
      <c r="F2335" s="30">
        <f t="shared" ca="1" si="505"/>
        <v>-43711</v>
      </c>
      <c r="G2335" s="45"/>
      <c r="H2335" s="29">
        <f t="shared" ca="1" si="506"/>
        <v>43711</v>
      </c>
      <c r="I2335" s="30">
        <f t="shared" ca="1" si="507"/>
        <v>-43711</v>
      </c>
      <c r="J2335" s="45"/>
      <c r="K2335" s="29">
        <f t="shared" ca="1" si="508"/>
        <v>43711</v>
      </c>
      <c r="L2335" s="30">
        <f t="shared" ca="1" si="509"/>
        <v>-43711</v>
      </c>
      <c r="M2335" s="45"/>
      <c r="N2335" s="31">
        <f t="shared" ca="1" si="510"/>
        <v>43711</v>
      </c>
      <c r="O2335" s="30">
        <f t="shared" ca="1" si="511"/>
        <v>-43711</v>
      </c>
      <c r="P2335" s="39"/>
      <c r="Q2335" s="29">
        <f t="shared" ca="1" si="512"/>
        <v>43711</v>
      </c>
      <c r="R2335" s="30">
        <f t="shared" ca="1" si="513"/>
        <v>-43711</v>
      </c>
      <c r="S2335" s="39"/>
      <c r="T2335" s="32">
        <f t="shared" ca="1" si="514"/>
        <v>43711</v>
      </c>
      <c r="U2335" s="33">
        <f t="shared" ca="1" si="515"/>
        <v>-43711</v>
      </c>
      <c r="V2335" s="40"/>
      <c r="W2335" s="35">
        <f t="shared" ca="1" si="516"/>
        <v>43711</v>
      </c>
      <c r="X2335" s="36">
        <f t="shared" ca="1" si="517"/>
        <v>-43711</v>
      </c>
    </row>
    <row r="2336" spans="1:24" ht="18.600000000000001" thickTop="1" thickBot="1" x14ac:dyDescent="0.5">
      <c r="A2336" s="37"/>
      <c r="B2336" s="56"/>
      <c r="C2336" s="38"/>
      <c r="D2336" s="45"/>
      <c r="E2336" s="29">
        <f t="shared" ca="1" si="504"/>
        <v>43711</v>
      </c>
      <c r="F2336" s="30">
        <f t="shared" ca="1" si="505"/>
        <v>-43711</v>
      </c>
      <c r="G2336" s="45"/>
      <c r="H2336" s="29">
        <f t="shared" ca="1" si="506"/>
        <v>43711</v>
      </c>
      <c r="I2336" s="30">
        <f t="shared" ca="1" si="507"/>
        <v>-43711</v>
      </c>
      <c r="J2336" s="45"/>
      <c r="K2336" s="29">
        <f t="shared" ca="1" si="508"/>
        <v>43711</v>
      </c>
      <c r="L2336" s="30">
        <f t="shared" ca="1" si="509"/>
        <v>-43711</v>
      </c>
      <c r="M2336" s="45"/>
      <c r="N2336" s="31">
        <f t="shared" ca="1" si="510"/>
        <v>43711</v>
      </c>
      <c r="O2336" s="30">
        <f t="shared" ca="1" si="511"/>
        <v>-43711</v>
      </c>
      <c r="P2336" s="39"/>
      <c r="Q2336" s="29">
        <f t="shared" ca="1" si="512"/>
        <v>43711</v>
      </c>
      <c r="R2336" s="30">
        <f t="shared" ca="1" si="513"/>
        <v>-43711</v>
      </c>
      <c r="S2336" s="39"/>
      <c r="T2336" s="32">
        <f t="shared" ca="1" si="514"/>
        <v>43711</v>
      </c>
      <c r="U2336" s="33">
        <f t="shared" ca="1" si="515"/>
        <v>-43711</v>
      </c>
      <c r="V2336" s="40"/>
      <c r="W2336" s="35">
        <f t="shared" ca="1" si="516"/>
        <v>43711</v>
      </c>
      <c r="X2336" s="36">
        <f t="shared" ca="1" si="517"/>
        <v>-43711</v>
      </c>
    </row>
    <row r="2337" spans="1:24" ht="18.600000000000001" thickTop="1" thickBot="1" x14ac:dyDescent="0.5">
      <c r="A2337" s="37"/>
      <c r="B2337" s="56"/>
      <c r="C2337" s="38"/>
      <c r="D2337" s="45"/>
      <c r="E2337" s="29">
        <f t="shared" ca="1" si="504"/>
        <v>43711</v>
      </c>
      <c r="F2337" s="30">
        <f t="shared" ca="1" si="505"/>
        <v>-43711</v>
      </c>
      <c r="G2337" s="45"/>
      <c r="H2337" s="29">
        <f t="shared" ca="1" si="506"/>
        <v>43711</v>
      </c>
      <c r="I2337" s="30">
        <f t="shared" ca="1" si="507"/>
        <v>-43711</v>
      </c>
      <c r="J2337" s="45"/>
      <c r="K2337" s="29">
        <f t="shared" ca="1" si="508"/>
        <v>43711</v>
      </c>
      <c r="L2337" s="30">
        <f t="shared" ca="1" si="509"/>
        <v>-43711</v>
      </c>
      <c r="M2337" s="45"/>
      <c r="N2337" s="31">
        <f t="shared" ca="1" si="510"/>
        <v>43711</v>
      </c>
      <c r="O2337" s="30">
        <f t="shared" ca="1" si="511"/>
        <v>-43711</v>
      </c>
      <c r="P2337" s="39"/>
      <c r="Q2337" s="29">
        <f t="shared" ca="1" si="512"/>
        <v>43711</v>
      </c>
      <c r="R2337" s="30">
        <f t="shared" ca="1" si="513"/>
        <v>-43711</v>
      </c>
      <c r="S2337" s="39"/>
      <c r="T2337" s="32">
        <f t="shared" ca="1" si="514"/>
        <v>43711</v>
      </c>
      <c r="U2337" s="33">
        <f t="shared" ca="1" si="515"/>
        <v>-43711</v>
      </c>
      <c r="V2337" s="40"/>
      <c r="W2337" s="35">
        <f t="shared" ca="1" si="516"/>
        <v>43711</v>
      </c>
      <c r="X2337" s="36">
        <f t="shared" ca="1" si="517"/>
        <v>-43711</v>
      </c>
    </row>
    <row r="2338" spans="1:24" ht="18.600000000000001" thickTop="1" thickBot="1" x14ac:dyDescent="0.5">
      <c r="A2338" s="37"/>
      <c r="B2338" s="56"/>
      <c r="C2338" s="38"/>
      <c r="D2338" s="45"/>
      <c r="E2338" s="29">
        <f t="shared" ca="1" si="504"/>
        <v>43711</v>
      </c>
      <c r="F2338" s="30">
        <f t="shared" ca="1" si="505"/>
        <v>-43711</v>
      </c>
      <c r="G2338" s="45"/>
      <c r="H2338" s="29">
        <f t="shared" ca="1" si="506"/>
        <v>43711</v>
      </c>
      <c r="I2338" s="30">
        <f t="shared" ca="1" si="507"/>
        <v>-43711</v>
      </c>
      <c r="J2338" s="45"/>
      <c r="K2338" s="29">
        <f t="shared" ca="1" si="508"/>
        <v>43711</v>
      </c>
      <c r="L2338" s="30">
        <f t="shared" ca="1" si="509"/>
        <v>-43711</v>
      </c>
      <c r="M2338" s="45"/>
      <c r="N2338" s="31">
        <f t="shared" ca="1" si="510"/>
        <v>43711</v>
      </c>
      <c r="O2338" s="30">
        <f t="shared" ca="1" si="511"/>
        <v>-43711</v>
      </c>
      <c r="P2338" s="39"/>
      <c r="Q2338" s="29">
        <f t="shared" ca="1" si="512"/>
        <v>43711</v>
      </c>
      <c r="R2338" s="30">
        <f t="shared" ca="1" si="513"/>
        <v>-43711</v>
      </c>
      <c r="S2338" s="39"/>
      <c r="T2338" s="32">
        <f t="shared" ca="1" si="514"/>
        <v>43711</v>
      </c>
      <c r="U2338" s="33">
        <f t="shared" ca="1" si="515"/>
        <v>-43711</v>
      </c>
      <c r="V2338" s="40"/>
      <c r="W2338" s="35">
        <f t="shared" ca="1" si="516"/>
        <v>43711</v>
      </c>
      <c r="X2338" s="36">
        <f t="shared" ca="1" si="517"/>
        <v>-43711</v>
      </c>
    </row>
    <row r="2339" spans="1:24" ht="18.600000000000001" thickTop="1" thickBot="1" x14ac:dyDescent="0.5">
      <c r="A2339" s="37"/>
      <c r="B2339" s="56"/>
      <c r="C2339" s="38"/>
      <c r="D2339" s="45"/>
      <c r="E2339" s="29">
        <f t="shared" ca="1" si="504"/>
        <v>43711</v>
      </c>
      <c r="F2339" s="30">
        <f t="shared" ca="1" si="505"/>
        <v>-43711</v>
      </c>
      <c r="G2339" s="45"/>
      <c r="H2339" s="29">
        <f t="shared" ca="1" si="506"/>
        <v>43711</v>
      </c>
      <c r="I2339" s="30">
        <f t="shared" ca="1" si="507"/>
        <v>-43711</v>
      </c>
      <c r="J2339" s="45"/>
      <c r="K2339" s="29">
        <f t="shared" ca="1" si="508"/>
        <v>43711</v>
      </c>
      <c r="L2339" s="30">
        <f t="shared" ca="1" si="509"/>
        <v>-43711</v>
      </c>
      <c r="M2339" s="45"/>
      <c r="N2339" s="31">
        <f t="shared" ca="1" si="510"/>
        <v>43711</v>
      </c>
      <c r="O2339" s="30">
        <f t="shared" ca="1" si="511"/>
        <v>-43711</v>
      </c>
      <c r="P2339" s="39"/>
      <c r="Q2339" s="29">
        <f t="shared" ca="1" si="512"/>
        <v>43711</v>
      </c>
      <c r="R2339" s="30">
        <f t="shared" ca="1" si="513"/>
        <v>-43711</v>
      </c>
      <c r="S2339" s="39"/>
      <c r="T2339" s="32">
        <f t="shared" ca="1" si="514"/>
        <v>43711</v>
      </c>
      <c r="U2339" s="33">
        <f t="shared" ca="1" si="515"/>
        <v>-43711</v>
      </c>
      <c r="V2339" s="40"/>
      <c r="W2339" s="35">
        <f t="shared" ca="1" si="516"/>
        <v>43711</v>
      </c>
      <c r="X2339" s="36">
        <f t="shared" ca="1" si="517"/>
        <v>-43711</v>
      </c>
    </row>
    <row r="2340" spans="1:24" ht="18.600000000000001" thickTop="1" thickBot="1" x14ac:dyDescent="0.5">
      <c r="A2340" s="37"/>
      <c r="B2340" s="56"/>
      <c r="C2340" s="38"/>
      <c r="D2340" s="45"/>
      <c r="E2340" s="29">
        <f t="shared" ca="1" si="504"/>
        <v>43711</v>
      </c>
      <c r="F2340" s="30">
        <f t="shared" ca="1" si="505"/>
        <v>-43711</v>
      </c>
      <c r="G2340" s="45"/>
      <c r="H2340" s="29">
        <f t="shared" ca="1" si="506"/>
        <v>43711</v>
      </c>
      <c r="I2340" s="30">
        <f t="shared" ca="1" si="507"/>
        <v>-43711</v>
      </c>
      <c r="J2340" s="45"/>
      <c r="K2340" s="29">
        <f t="shared" ca="1" si="508"/>
        <v>43711</v>
      </c>
      <c r="L2340" s="30">
        <f t="shared" ca="1" si="509"/>
        <v>-43711</v>
      </c>
      <c r="M2340" s="45"/>
      <c r="N2340" s="31">
        <f t="shared" ca="1" si="510"/>
        <v>43711</v>
      </c>
      <c r="O2340" s="30">
        <f t="shared" ca="1" si="511"/>
        <v>-43711</v>
      </c>
      <c r="P2340" s="39"/>
      <c r="Q2340" s="29">
        <f t="shared" ca="1" si="512"/>
        <v>43711</v>
      </c>
      <c r="R2340" s="30">
        <f t="shared" ca="1" si="513"/>
        <v>-43711</v>
      </c>
      <c r="S2340" s="39"/>
      <c r="T2340" s="32">
        <f t="shared" ca="1" si="514"/>
        <v>43711</v>
      </c>
      <c r="U2340" s="33">
        <f t="shared" ca="1" si="515"/>
        <v>-43711</v>
      </c>
      <c r="V2340" s="40"/>
      <c r="W2340" s="35">
        <f t="shared" ca="1" si="516"/>
        <v>43711</v>
      </c>
      <c r="X2340" s="36">
        <f t="shared" ca="1" si="517"/>
        <v>-43711</v>
      </c>
    </row>
    <row r="2341" spans="1:24" ht="18.600000000000001" thickTop="1" thickBot="1" x14ac:dyDescent="0.5">
      <c r="A2341" s="37"/>
      <c r="B2341" s="56"/>
      <c r="C2341" s="38"/>
      <c r="D2341" s="45"/>
      <c r="E2341" s="29">
        <f t="shared" ca="1" si="504"/>
        <v>43711</v>
      </c>
      <c r="F2341" s="30">
        <f t="shared" ca="1" si="505"/>
        <v>-43711</v>
      </c>
      <c r="G2341" s="45"/>
      <c r="H2341" s="29">
        <f t="shared" ca="1" si="506"/>
        <v>43711</v>
      </c>
      <c r="I2341" s="30">
        <f t="shared" ca="1" si="507"/>
        <v>-43711</v>
      </c>
      <c r="J2341" s="45"/>
      <c r="K2341" s="29">
        <f t="shared" ca="1" si="508"/>
        <v>43711</v>
      </c>
      <c r="L2341" s="30">
        <f t="shared" ca="1" si="509"/>
        <v>-43711</v>
      </c>
      <c r="M2341" s="45"/>
      <c r="N2341" s="31">
        <f t="shared" ca="1" si="510"/>
        <v>43711</v>
      </c>
      <c r="O2341" s="30">
        <f t="shared" ca="1" si="511"/>
        <v>-43711</v>
      </c>
      <c r="P2341" s="39"/>
      <c r="Q2341" s="29">
        <f t="shared" ca="1" si="512"/>
        <v>43711</v>
      </c>
      <c r="R2341" s="30">
        <f t="shared" ca="1" si="513"/>
        <v>-43711</v>
      </c>
      <c r="S2341" s="39"/>
      <c r="T2341" s="32">
        <f t="shared" ca="1" si="514"/>
        <v>43711</v>
      </c>
      <c r="U2341" s="33">
        <f t="shared" ca="1" si="515"/>
        <v>-43711</v>
      </c>
      <c r="V2341" s="40"/>
      <c r="W2341" s="35">
        <f t="shared" ca="1" si="516"/>
        <v>43711</v>
      </c>
      <c r="X2341" s="36">
        <f t="shared" ca="1" si="517"/>
        <v>-43711</v>
      </c>
    </row>
    <row r="2342" spans="1:24" ht="18.600000000000001" thickTop="1" thickBot="1" x14ac:dyDescent="0.5">
      <c r="A2342" s="37"/>
      <c r="B2342" s="56"/>
      <c r="C2342" s="38"/>
      <c r="D2342" s="45"/>
      <c r="E2342" s="29">
        <f t="shared" ca="1" si="504"/>
        <v>43711</v>
      </c>
      <c r="F2342" s="30">
        <f t="shared" ca="1" si="505"/>
        <v>-43711</v>
      </c>
      <c r="G2342" s="45"/>
      <c r="H2342" s="29">
        <f t="shared" ca="1" si="506"/>
        <v>43711</v>
      </c>
      <c r="I2342" s="30">
        <f t="shared" ca="1" si="507"/>
        <v>-43711</v>
      </c>
      <c r="J2342" s="45"/>
      <c r="K2342" s="29">
        <f t="shared" ca="1" si="508"/>
        <v>43711</v>
      </c>
      <c r="L2342" s="30">
        <f t="shared" ca="1" si="509"/>
        <v>-43711</v>
      </c>
      <c r="M2342" s="45"/>
      <c r="N2342" s="31">
        <f t="shared" ca="1" si="510"/>
        <v>43711</v>
      </c>
      <c r="O2342" s="30">
        <f t="shared" ca="1" si="511"/>
        <v>-43711</v>
      </c>
      <c r="P2342" s="39"/>
      <c r="Q2342" s="29">
        <f t="shared" ca="1" si="512"/>
        <v>43711</v>
      </c>
      <c r="R2342" s="30">
        <f t="shared" ca="1" si="513"/>
        <v>-43711</v>
      </c>
      <c r="S2342" s="39"/>
      <c r="T2342" s="32">
        <f t="shared" ca="1" si="514"/>
        <v>43711</v>
      </c>
      <c r="U2342" s="33">
        <f t="shared" ca="1" si="515"/>
        <v>-43711</v>
      </c>
      <c r="V2342" s="40"/>
      <c r="W2342" s="35">
        <f t="shared" ca="1" si="516"/>
        <v>43711</v>
      </c>
      <c r="X2342" s="36">
        <f t="shared" ca="1" si="517"/>
        <v>-43711</v>
      </c>
    </row>
    <row r="2343" spans="1:24" ht="18.600000000000001" thickTop="1" thickBot="1" x14ac:dyDescent="0.5">
      <c r="A2343" s="37"/>
      <c r="B2343" s="56"/>
      <c r="C2343" s="38"/>
      <c r="D2343" s="45"/>
      <c r="E2343" s="29">
        <f t="shared" ca="1" si="504"/>
        <v>43711</v>
      </c>
      <c r="F2343" s="30">
        <f t="shared" ca="1" si="505"/>
        <v>-43711</v>
      </c>
      <c r="G2343" s="45"/>
      <c r="H2343" s="29">
        <f t="shared" ca="1" si="506"/>
        <v>43711</v>
      </c>
      <c r="I2343" s="30">
        <f t="shared" ca="1" si="507"/>
        <v>-43711</v>
      </c>
      <c r="J2343" s="45"/>
      <c r="K2343" s="29">
        <f t="shared" ca="1" si="508"/>
        <v>43711</v>
      </c>
      <c r="L2343" s="30">
        <f t="shared" ca="1" si="509"/>
        <v>-43711</v>
      </c>
      <c r="M2343" s="45"/>
      <c r="N2343" s="31">
        <f t="shared" ca="1" si="510"/>
        <v>43711</v>
      </c>
      <c r="O2343" s="30">
        <f t="shared" ca="1" si="511"/>
        <v>-43711</v>
      </c>
      <c r="P2343" s="39"/>
      <c r="Q2343" s="29">
        <f t="shared" ca="1" si="512"/>
        <v>43711</v>
      </c>
      <c r="R2343" s="30">
        <f t="shared" ca="1" si="513"/>
        <v>-43711</v>
      </c>
      <c r="S2343" s="39"/>
      <c r="T2343" s="32">
        <f t="shared" ca="1" si="514"/>
        <v>43711</v>
      </c>
      <c r="U2343" s="33">
        <f t="shared" ca="1" si="515"/>
        <v>-43711</v>
      </c>
      <c r="V2343" s="40"/>
      <c r="W2343" s="35">
        <f t="shared" ca="1" si="516"/>
        <v>43711</v>
      </c>
      <c r="X2343" s="36">
        <f t="shared" ca="1" si="517"/>
        <v>-43711</v>
      </c>
    </row>
    <row r="2344" spans="1:24" ht="18.600000000000001" thickTop="1" thickBot="1" x14ac:dyDescent="0.5">
      <c r="A2344" s="37"/>
      <c r="B2344" s="56"/>
      <c r="C2344" s="38"/>
      <c r="D2344" s="45"/>
      <c r="E2344" s="29">
        <f t="shared" ca="1" si="504"/>
        <v>43711</v>
      </c>
      <c r="F2344" s="30">
        <f t="shared" ca="1" si="505"/>
        <v>-43711</v>
      </c>
      <c r="G2344" s="45"/>
      <c r="H2344" s="29">
        <f t="shared" ca="1" si="506"/>
        <v>43711</v>
      </c>
      <c r="I2344" s="30">
        <f t="shared" ca="1" si="507"/>
        <v>-43711</v>
      </c>
      <c r="J2344" s="45"/>
      <c r="K2344" s="29">
        <f t="shared" ca="1" si="508"/>
        <v>43711</v>
      </c>
      <c r="L2344" s="30">
        <f t="shared" ca="1" si="509"/>
        <v>-43711</v>
      </c>
      <c r="M2344" s="45"/>
      <c r="N2344" s="31">
        <f t="shared" ca="1" si="510"/>
        <v>43711</v>
      </c>
      <c r="O2344" s="30">
        <f t="shared" ca="1" si="511"/>
        <v>-43711</v>
      </c>
      <c r="P2344" s="39"/>
      <c r="Q2344" s="29">
        <f t="shared" ca="1" si="512"/>
        <v>43711</v>
      </c>
      <c r="R2344" s="30">
        <f t="shared" ca="1" si="513"/>
        <v>-43711</v>
      </c>
      <c r="S2344" s="39"/>
      <c r="T2344" s="32">
        <f t="shared" ca="1" si="514"/>
        <v>43711</v>
      </c>
      <c r="U2344" s="33">
        <f t="shared" ca="1" si="515"/>
        <v>-43711</v>
      </c>
      <c r="V2344" s="40"/>
      <c r="W2344" s="35">
        <f t="shared" ca="1" si="516"/>
        <v>43711</v>
      </c>
      <c r="X2344" s="36">
        <f t="shared" ca="1" si="517"/>
        <v>-43711</v>
      </c>
    </row>
    <row r="2345" spans="1:24" ht="18.600000000000001" thickTop="1" thickBot="1" x14ac:dyDescent="0.5">
      <c r="A2345" s="37"/>
      <c r="B2345" s="56"/>
      <c r="C2345" s="38"/>
      <c r="D2345" s="45"/>
      <c r="E2345" s="29">
        <f t="shared" ca="1" si="504"/>
        <v>43711</v>
      </c>
      <c r="F2345" s="30">
        <f t="shared" ca="1" si="505"/>
        <v>-43711</v>
      </c>
      <c r="G2345" s="45"/>
      <c r="H2345" s="29">
        <f t="shared" ca="1" si="506"/>
        <v>43711</v>
      </c>
      <c r="I2345" s="30">
        <f t="shared" ca="1" si="507"/>
        <v>-43711</v>
      </c>
      <c r="J2345" s="45"/>
      <c r="K2345" s="29">
        <f t="shared" ca="1" si="508"/>
        <v>43711</v>
      </c>
      <c r="L2345" s="30">
        <f t="shared" ca="1" si="509"/>
        <v>-43711</v>
      </c>
      <c r="M2345" s="45"/>
      <c r="N2345" s="31">
        <f t="shared" ca="1" si="510"/>
        <v>43711</v>
      </c>
      <c r="O2345" s="30">
        <f t="shared" ca="1" si="511"/>
        <v>-43711</v>
      </c>
      <c r="P2345" s="39"/>
      <c r="Q2345" s="29">
        <f t="shared" ca="1" si="512"/>
        <v>43711</v>
      </c>
      <c r="R2345" s="30">
        <f t="shared" ca="1" si="513"/>
        <v>-43711</v>
      </c>
      <c r="S2345" s="39"/>
      <c r="T2345" s="32">
        <f t="shared" ca="1" si="514"/>
        <v>43711</v>
      </c>
      <c r="U2345" s="33">
        <f t="shared" ca="1" si="515"/>
        <v>-43711</v>
      </c>
      <c r="V2345" s="40"/>
      <c r="W2345" s="35">
        <f t="shared" ca="1" si="516"/>
        <v>43711</v>
      </c>
      <c r="X2345" s="36">
        <f t="shared" ca="1" si="517"/>
        <v>-43711</v>
      </c>
    </row>
    <row r="2346" spans="1:24" ht="18.600000000000001" thickTop="1" thickBot="1" x14ac:dyDescent="0.5">
      <c r="A2346" s="37"/>
      <c r="B2346" s="56"/>
      <c r="C2346" s="38"/>
      <c r="D2346" s="45"/>
      <c r="E2346" s="29">
        <f t="shared" ca="1" si="504"/>
        <v>43711</v>
      </c>
      <c r="F2346" s="30">
        <f t="shared" ca="1" si="505"/>
        <v>-43711</v>
      </c>
      <c r="G2346" s="45"/>
      <c r="H2346" s="29">
        <f t="shared" ca="1" si="506"/>
        <v>43711</v>
      </c>
      <c r="I2346" s="30">
        <f t="shared" ca="1" si="507"/>
        <v>-43711</v>
      </c>
      <c r="J2346" s="45"/>
      <c r="K2346" s="29">
        <f t="shared" ca="1" si="508"/>
        <v>43711</v>
      </c>
      <c r="L2346" s="30">
        <f t="shared" ca="1" si="509"/>
        <v>-43711</v>
      </c>
      <c r="M2346" s="45"/>
      <c r="N2346" s="31">
        <f t="shared" ca="1" si="510"/>
        <v>43711</v>
      </c>
      <c r="O2346" s="30">
        <f t="shared" ca="1" si="511"/>
        <v>-43711</v>
      </c>
      <c r="P2346" s="39"/>
      <c r="Q2346" s="29">
        <f t="shared" ca="1" si="512"/>
        <v>43711</v>
      </c>
      <c r="R2346" s="30">
        <f t="shared" ca="1" si="513"/>
        <v>-43711</v>
      </c>
      <c r="S2346" s="39"/>
      <c r="T2346" s="32">
        <f t="shared" ca="1" si="514"/>
        <v>43711</v>
      </c>
      <c r="U2346" s="33">
        <f t="shared" ca="1" si="515"/>
        <v>-43711</v>
      </c>
      <c r="V2346" s="40"/>
      <c r="W2346" s="35">
        <f t="shared" ca="1" si="516"/>
        <v>43711</v>
      </c>
      <c r="X2346" s="36">
        <f t="shared" ca="1" si="517"/>
        <v>-43711</v>
      </c>
    </row>
    <row r="2347" spans="1:24" ht="18.600000000000001" thickTop="1" thickBot="1" x14ac:dyDescent="0.5">
      <c r="A2347" s="37"/>
      <c r="B2347" s="56"/>
      <c r="C2347" s="38"/>
      <c r="D2347" s="45"/>
      <c r="E2347" s="29">
        <f t="shared" ca="1" si="504"/>
        <v>43711</v>
      </c>
      <c r="F2347" s="30">
        <f t="shared" ca="1" si="505"/>
        <v>-43711</v>
      </c>
      <c r="G2347" s="45"/>
      <c r="H2347" s="29">
        <f t="shared" ca="1" si="506"/>
        <v>43711</v>
      </c>
      <c r="I2347" s="30">
        <f t="shared" ca="1" si="507"/>
        <v>-43711</v>
      </c>
      <c r="J2347" s="45"/>
      <c r="K2347" s="29">
        <f t="shared" ca="1" si="508"/>
        <v>43711</v>
      </c>
      <c r="L2347" s="30">
        <f t="shared" ca="1" si="509"/>
        <v>-43711</v>
      </c>
      <c r="M2347" s="45"/>
      <c r="N2347" s="31">
        <f t="shared" ca="1" si="510"/>
        <v>43711</v>
      </c>
      <c r="O2347" s="30">
        <f t="shared" ca="1" si="511"/>
        <v>-43711</v>
      </c>
      <c r="P2347" s="39"/>
      <c r="Q2347" s="29">
        <f t="shared" ca="1" si="512"/>
        <v>43711</v>
      </c>
      <c r="R2347" s="30">
        <f t="shared" ca="1" si="513"/>
        <v>-43711</v>
      </c>
      <c r="S2347" s="39"/>
      <c r="T2347" s="32">
        <f t="shared" ca="1" si="514"/>
        <v>43711</v>
      </c>
      <c r="U2347" s="33">
        <f t="shared" ca="1" si="515"/>
        <v>-43711</v>
      </c>
      <c r="V2347" s="40"/>
      <c r="W2347" s="35">
        <f t="shared" ca="1" si="516"/>
        <v>43711</v>
      </c>
      <c r="X2347" s="36">
        <f t="shared" ca="1" si="517"/>
        <v>-43711</v>
      </c>
    </row>
    <row r="2348" spans="1:24" ht="18.600000000000001" thickTop="1" thickBot="1" x14ac:dyDescent="0.5">
      <c r="A2348" s="37"/>
      <c r="B2348" s="56"/>
      <c r="C2348" s="38"/>
      <c r="D2348" s="45"/>
      <c r="E2348" s="29">
        <f t="shared" ca="1" si="504"/>
        <v>43711</v>
      </c>
      <c r="F2348" s="30">
        <f t="shared" ca="1" si="505"/>
        <v>-43711</v>
      </c>
      <c r="G2348" s="45"/>
      <c r="H2348" s="29">
        <f t="shared" ca="1" si="506"/>
        <v>43711</v>
      </c>
      <c r="I2348" s="30">
        <f t="shared" ca="1" si="507"/>
        <v>-43711</v>
      </c>
      <c r="J2348" s="45"/>
      <c r="K2348" s="29">
        <f t="shared" ca="1" si="508"/>
        <v>43711</v>
      </c>
      <c r="L2348" s="30">
        <f t="shared" ca="1" si="509"/>
        <v>-43711</v>
      </c>
      <c r="M2348" s="45"/>
      <c r="N2348" s="31">
        <f t="shared" ca="1" si="510"/>
        <v>43711</v>
      </c>
      <c r="O2348" s="30">
        <f t="shared" ca="1" si="511"/>
        <v>-43711</v>
      </c>
      <c r="P2348" s="39"/>
      <c r="Q2348" s="29">
        <f t="shared" ca="1" si="512"/>
        <v>43711</v>
      </c>
      <c r="R2348" s="30">
        <f t="shared" ca="1" si="513"/>
        <v>-43711</v>
      </c>
      <c r="S2348" s="39"/>
      <c r="T2348" s="32">
        <f t="shared" ca="1" si="514"/>
        <v>43711</v>
      </c>
      <c r="U2348" s="33">
        <f t="shared" ca="1" si="515"/>
        <v>-43711</v>
      </c>
      <c r="V2348" s="40"/>
      <c r="W2348" s="35">
        <f t="shared" ca="1" si="516"/>
        <v>43711</v>
      </c>
      <c r="X2348" s="36">
        <f t="shared" ca="1" si="517"/>
        <v>-43711</v>
      </c>
    </row>
    <row r="2349" spans="1:24" ht="18.600000000000001" thickTop="1" thickBot="1" x14ac:dyDescent="0.5">
      <c r="A2349" s="37"/>
      <c r="B2349" s="56"/>
      <c r="C2349" s="38"/>
      <c r="D2349" s="45"/>
      <c r="E2349" s="29">
        <f t="shared" ca="1" si="504"/>
        <v>43711</v>
      </c>
      <c r="F2349" s="30">
        <f t="shared" ca="1" si="505"/>
        <v>-43711</v>
      </c>
      <c r="G2349" s="45"/>
      <c r="H2349" s="29">
        <f t="shared" ca="1" si="506"/>
        <v>43711</v>
      </c>
      <c r="I2349" s="30">
        <f t="shared" ca="1" si="507"/>
        <v>-43711</v>
      </c>
      <c r="J2349" s="45"/>
      <c r="K2349" s="29">
        <f t="shared" ca="1" si="508"/>
        <v>43711</v>
      </c>
      <c r="L2349" s="30">
        <f t="shared" ca="1" si="509"/>
        <v>-43711</v>
      </c>
      <c r="M2349" s="45"/>
      <c r="N2349" s="31">
        <f t="shared" ca="1" si="510"/>
        <v>43711</v>
      </c>
      <c r="O2349" s="30">
        <f t="shared" ca="1" si="511"/>
        <v>-43711</v>
      </c>
      <c r="P2349" s="39"/>
      <c r="Q2349" s="29">
        <f t="shared" ca="1" si="512"/>
        <v>43711</v>
      </c>
      <c r="R2349" s="30">
        <f t="shared" ca="1" si="513"/>
        <v>-43711</v>
      </c>
      <c r="S2349" s="39"/>
      <c r="T2349" s="32">
        <f t="shared" ca="1" si="514"/>
        <v>43711</v>
      </c>
      <c r="U2349" s="33">
        <f t="shared" ca="1" si="515"/>
        <v>-43711</v>
      </c>
      <c r="V2349" s="40"/>
      <c r="W2349" s="35">
        <f t="shared" ca="1" si="516"/>
        <v>43711</v>
      </c>
      <c r="X2349" s="36">
        <f t="shared" ca="1" si="517"/>
        <v>-43711</v>
      </c>
    </row>
    <row r="2350" spans="1:24" ht="18.600000000000001" thickTop="1" thickBot="1" x14ac:dyDescent="0.5">
      <c r="A2350" s="37"/>
      <c r="B2350" s="56"/>
      <c r="C2350" s="38"/>
      <c r="D2350" s="45"/>
      <c r="E2350" s="29">
        <f t="shared" ca="1" si="504"/>
        <v>43711</v>
      </c>
      <c r="F2350" s="30">
        <f t="shared" ca="1" si="505"/>
        <v>-43711</v>
      </c>
      <c r="G2350" s="45"/>
      <c r="H2350" s="29">
        <f t="shared" ca="1" si="506"/>
        <v>43711</v>
      </c>
      <c r="I2350" s="30">
        <f t="shared" ca="1" si="507"/>
        <v>-43711</v>
      </c>
      <c r="J2350" s="45"/>
      <c r="K2350" s="29">
        <f t="shared" ca="1" si="508"/>
        <v>43711</v>
      </c>
      <c r="L2350" s="30">
        <f t="shared" ca="1" si="509"/>
        <v>-43711</v>
      </c>
      <c r="M2350" s="45"/>
      <c r="N2350" s="31">
        <f t="shared" ca="1" si="510"/>
        <v>43711</v>
      </c>
      <c r="O2350" s="30">
        <f t="shared" ca="1" si="511"/>
        <v>-43711</v>
      </c>
      <c r="P2350" s="39"/>
      <c r="Q2350" s="29">
        <f t="shared" ca="1" si="512"/>
        <v>43711</v>
      </c>
      <c r="R2350" s="30">
        <f t="shared" ca="1" si="513"/>
        <v>-43711</v>
      </c>
      <c r="S2350" s="39"/>
      <c r="T2350" s="32">
        <f t="shared" ca="1" si="514"/>
        <v>43711</v>
      </c>
      <c r="U2350" s="33">
        <f t="shared" ca="1" si="515"/>
        <v>-43711</v>
      </c>
      <c r="V2350" s="40"/>
      <c r="W2350" s="35">
        <f t="shared" ca="1" si="516"/>
        <v>43711</v>
      </c>
      <c r="X2350" s="36">
        <f t="shared" ca="1" si="517"/>
        <v>-43711</v>
      </c>
    </row>
    <row r="2351" spans="1:24" ht="18.600000000000001" thickTop="1" thickBot="1" x14ac:dyDescent="0.5">
      <c r="A2351" s="37"/>
      <c r="B2351" s="56"/>
      <c r="C2351" s="38"/>
      <c r="D2351" s="45"/>
      <c r="E2351" s="29">
        <f t="shared" ca="1" si="504"/>
        <v>43711</v>
      </c>
      <c r="F2351" s="30">
        <f t="shared" ca="1" si="505"/>
        <v>-43711</v>
      </c>
      <c r="G2351" s="45"/>
      <c r="H2351" s="29">
        <f t="shared" ca="1" si="506"/>
        <v>43711</v>
      </c>
      <c r="I2351" s="30">
        <f t="shared" ca="1" si="507"/>
        <v>-43711</v>
      </c>
      <c r="J2351" s="45"/>
      <c r="K2351" s="29">
        <f t="shared" ca="1" si="508"/>
        <v>43711</v>
      </c>
      <c r="L2351" s="30">
        <f t="shared" ca="1" si="509"/>
        <v>-43711</v>
      </c>
      <c r="M2351" s="45"/>
      <c r="N2351" s="31">
        <f t="shared" ca="1" si="510"/>
        <v>43711</v>
      </c>
      <c r="O2351" s="30">
        <f t="shared" ca="1" si="511"/>
        <v>-43711</v>
      </c>
      <c r="P2351" s="39"/>
      <c r="Q2351" s="29">
        <f t="shared" ca="1" si="512"/>
        <v>43711</v>
      </c>
      <c r="R2351" s="30">
        <f t="shared" ca="1" si="513"/>
        <v>-43711</v>
      </c>
      <c r="S2351" s="39"/>
      <c r="T2351" s="32">
        <f t="shared" ca="1" si="514"/>
        <v>43711</v>
      </c>
      <c r="U2351" s="33">
        <f t="shared" ca="1" si="515"/>
        <v>-43711</v>
      </c>
      <c r="V2351" s="40"/>
      <c r="W2351" s="35">
        <f t="shared" ca="1" si="516"/>
        <v>43711</v>
      </c>
      <c r="X2351" s="36">
        <f t="shared" ca="1" si="517"/>
        <v>-43711</v>
      </c>
    </row>
    <row r="2352" spans="1:24" ht="18.600000000000001" thickTop="1" thickBot="1" x14ac:dyDescent="0.5">
      <c r="A2352" s="37"/>
      <c r="B2352" s="56"/>
      <c r="C2352" s="38"/>
      <c r="D2352" s="45"/>
      <c r="E2352" s="29">
        <f t="shared" ca="1" si="504"/>
        <v>43711</v>
      </c>
      <c r="F2352" s="30">
        <f t="shared" ca="1" si="505"/>
        <v>-43711</v>
      </c>
      <c r="G2352" s="45"/>
      <c r="H2352" s="29">
        <f t="shared" ca="1" si="506"/>
        <v>43711</v>
      </c>
      <c r="I2352" s="30">
        <f t="shared" ca="1" si="507"/>
        <v>-43711</v>
      </c>
      <c r="J2352" s="45"/>
      <c r="K2352" s="29">
        <f t="shared" ca="1" si="508"/>
        <v>43711</v>
      </c>
      <c r="L2352" s="30">
        <f t="shared" ca="1" si="509"/>
        <v>-43711</v>
      </c>
      <c r="M2352" s="45"/>
      <c r="N2352" s="31">
        <f t="shared" ca="1" si="510"/>
        <v>43711</v>
      </c>
      <c r="O2352" s="30">
        <f t="shared" ca="1" si="511"/>
        <v>-43711</v>
      </c>
      <c r="P2352" s="39"/>
      <c r="Q2352" s="29">
        <f t="shared" ca="1" si="512"/>
        <v>43711</v>
      </c>
      <c r="R2352" s="30">
        <f t="shared" ca="1" si="513"/>
        <v>-43711</v>
      </c>
      <c r="S2352" s="39"/>
      <c r="T2352" s="32">
        <f t="shared" ca="1" si="514"/>
        <v>43711</v>
      </c>
      <c r="U2352" s="33">
        <f t="shared" ca="1" si="515"/>
        <v>-43711</v>
      </c>
      <c r="V2352" s="40"/>
      <c r="W2352" s="35">
        <f t="shared" ca="1" si="516"/>
        <v>43711</v>
      </c>
      <c r="X2352" s="36">
        <f t="shared" ca="1" si="517"/>
        <v>-43711</v>
      </c>
    </row>
    <row r="2353" spans="1:24" ht="18.600000000000001" thickTop="1" thickBot="1" x14ac:dyDescent="0.5">
      <c r="A2353" s="37"/>
      <c r="B2353" s="56"/>
      <c r="C2353" s="38"/>
      <c r="D2353" s="45"/>
      <c r="E2353" s="29">
        <f t="shared" ca="1" si="504"/>
        <v>43711</v>
      </c>
      <c r="F2353" s="30">
        <f t="shared" ca="1" si="505"/>
        <v>-43711</v>
      </c>
      <c r="G2353" s="45"/>
      <c r="H2353" s="29">
        <f t="shared" ca="1" si="506"/>
        <v>43711</v>
      </c>
      <c r="I2353" s="30">
        <f t="shared" ca="1" si="507"/>
        <v>-43711</v>
      </c>
      <c r="J2353" s="45"/>
      <c r="K2353" s="29">
        <f t="shared" ca="1" si="508"/>
        <v>43711</v>
      </c>
      <c r="L2353" s="30">
        <f t="shared" ca="1" si="509"/>
        <v>-43711</v>
      </c>
      <c r="M2353" s="45"/>
      <c r="N2353" s="31">
        <f t="shared" ca="1" si="510"/>
        <v>43711</v>
      </c>
      <c r="O2353" s="30">
        <f t="shared" ca="1" si="511"/>
        <v>-43711</v>
      </c>
      <c r="P2353" s="39"/>
      <c r="Q2353" s="29">
        <f t="shared" ca="1" si="512"/>
        <v>43711</v>
      </c>
      <c r="R2353" s="30">
        <f t="shared" ca="1" si="513"/>
        <v>-43711</v>
      </c>
      <c r="S2353" s="39"/>
      <c r="T2353" s="32">
        <f t="shared" ca="1" si="514"/>
        <v>43711</v>
      </c>
      <c r="U2353" s="33">
        <f t="shared" ca="1" si="515"/>
        <v>-43711</v>
      </c>
      <c r="V2353" s="40"/>
      <c r="W2353" s="35">
        <f t="shared" ca="1" si="516"/>
        <v>43711</v>
      </c>
      <c r="X2353" s="36">
        <f t="shared" ca="1" si="517"/>
        <v>-43711</v>
      </c>
    </row>
    <row r="2354" spans="1:24" ht="18.600000000000001" thickTop="1" thickBot="1" x14ac:dyDescent="0.5">
      <c r="A2354" s="37"/>
      <c r="B2354" s="56"/>
      <c r="C2354" s="38"/>
      <c r="D2354" s="45"/>
      <c r="E2354" s="29">
        <f t="shared" ca="1" si="504"/>
        <v>43711</v>
      </c>
      <c r="F2354" s="30">
        <f t="shared" ca="1" si="505"/>
        <v>-43711</v>
      </c>
      <c r="G2354" s="45"/>
      <c r="H2354" s="29">
        <f t="shared" ca="1" si="506"/>
        <v>43711</v>
      </c>
      <c r="I2354" s="30">
        <f t="shared" ca="1" si="507"/>
        <v>-43711</v>
      </c>
      <c r="J2354" s="45"/>
      <c r="K2354" s="29">
        <f t="shared" ca="1" si="508"/>
        <v>43711</v>
      </c>
      <c r="L2354" s="30">
        <f t="shared" ca="1" si="509"/>
        <v>-43711</v>
      </c>
      <c r="M2354" s="45"/>
      <c r="N2354" s="31">
        <f t="shared" ca="1" si="510"/>
        <v>43711</v>
      </c>
      <c r="O2354" s="30">
        <f t="shared" ca="1" si="511"/>
        <v>-43711</v>
      </c>
      <c r="P2354" s="39"/>
      <c r="Q2354" s="29">
        <f t="shared" ca="1" si="512"/>
        <v>43711</v>
      </c>
      <c r="R2354" s="30">
        <f t="shared" ca="1" si="513"/>
        <v>-43711</v>
      </c>
      <c r="S2354" s="39"/>
      <c r="T2354" s="32">
        <f t="shared" ca="1" si="514"/>
        <v>43711</v>
      </c>
      <c r="U2354" s="33">
        <f t="shared" ca="1" si="515"/>
        <v>-43711</v>
      </c>
      <c r="V2354" s="40"/>
      <c r="W2354" s="35">
        <f t="shared" ca="1" si="516"/>
        <v>43711</v>
      </c>
      <c r="X2354" s="36">
        <f t="shared" ca="1" si="517"/>
        <v>-43711</v>
      </c>
    </row>
    <row r="2355" spans="1:24" ht="18.600000000000001" thickTop="1" thickBot="1" x14ac:dyDescent="0.5">
      <c r="A2355" s="37"/>
      <c r="B2355" s="56"/>
      <c r="C2355" s="38"/>
      <c r="D2355" s="45"/>
      <c r="E2355" s="29">
        <f t="shared" ca="1" si="504"/>
        <v>43711</v>
      </c>
      <c r="F2355" s="30">
        <f t="shared" ca="1" si="505"/>
        <v>-43711</v>
      </c>
      <c r="G2355" s="45"/>
      <c r="H2355" s="29">
        <f t="shared" ca="1" si="506"/>
        <v>43711</v>
      </c>
      <c r="I2355" s="30">
        <f t="shared" ca="1" si="507"/>
        <v>-43711</v>
      </c>
      <c r="J2355" s="45"/>
      <c r="K2355" s="29">
        <f t="shared" ca="1" si="508"/>
        <v>43711</v>
      </c>
      <c r="L2355" s="30">
        <f t="shared" ca="1" si="509"/>
        <v>-43711</v>
      </c>
      <c r="M2355" s="45"/>
      <c r="N2355" s="31">
        <f t="shared" ca="1" si="510"/>
        <v>43711</v>
      </c>
      <c r="O2355" s="30">
        <f t="shared" ca="1" si="511"/>
        <v>-43711</v>
      </c>
      <c r="P2355" s="39"/>
      <c r="Q2355" s="29">
        <f t="shared" ca="1" si="512"/>
        <v>43711</v>
      </c>
      <c r="R2355" s="30">
        <f t="shared" ca="1" si="513"/>
        <v>-43711</v>
      </c>
      <c r="S2355" s="39"/>
      <c r="T2355" s="32">
        <f t="shared" ca="1" si="514"/>
        <v>43711</v>
      </c>
      <c r="U2355" s="33">
        <f t="shared" ca="1" si="515"/>
        <v>-43711</v>
      </c>
      <c r="V2355" s="40"/>
      <c r="W2355" s="35">
        <f t="shared" ca="1" si="516"/>
        <v>43711</v>
      </c>
      <c r="X2355" s="36">
        <f t="shared" ca="1" si="517"/>
        <v>-43711</v>
      </c>
    </row>
    <row r="2356" spans="1:24" ht="18.600000000000001" thickTop="1" thickBot="1" x14ac:dyDescent="0.5">
      <c r="A2356" s="37"/>
      <c r="B2356" s="56"/>
      <c r="C2356" s="38"/>
      <c r="D2356" s="45"/>
      <c r="E2356" s="29">
        <f t="shared" ca="1" si="504"/>
        <v>43711</v>
      </c>
      <c r="F2356" s="30">
        <f t="shared" ca="1" si="505"/>
        <v>-43711</v>
      </c>
      <c r="G2356" s="45"/>
      <c r="H2356" s="29">
        <f t="shared" ca="1" si="506"/>
        <v>43711</v>
      </c>
      <c r="I2356" s="30">
        <f t="shared" ca="1" si="507"/>
        <v>-43711</v>
      </c>
      <c r="J2356" s="45"/>
      <c r="K2356" s="29">
        <f t="shared" ca="1" si="508"/>
        <v>43711</v>
      </c>
      <c r="L2356" s="30">
        <f t="shared" ca="1" si="509"/>
        <v>-43711</v>
      </c>
      <c r="M2356" s="45"/>
      <c r="N2356" s="31">
        <f t="shared" ca="1" si="510"/>
        <v>43711</v>
      </c>
      <c r="O2356" s="30">
        <f t="shared" ca="1" si="511"/>
        <v>-43711</v>
      </c>
      <c r="P2356" s="39"/>
      <c r="Q2356" s="29">
        <f t="shared" ca="1" si="512"/>
        <v>43711</v>
      </c>
      <c r="R2356" s="30">
        <f t="shared" ca="1" si="513"/>
        <v>-43711</v>
      </c>
      <c r="S2356" s="39"/>
      <c r="T2356" s="32">
        <f t="shared" ca="1" si="514"/>
        <v>43711</v>
      </c>
      <c r="U2356" s="33">
        <f t="shared" ca="1" si="515"/>
        <v>-43711</v>
      </c>
      <c r="V2356" s="40"/>
      <c r="W2356" s="35">
        <f t="shared" ca="1" si="516"/>
        <v>43711</v>
      </c>
      <c r="X2356" s="36">
        <f t="shared" ca="1" si="517"/>
        <v>-43711</v>
      </c>
    </row>
    <row r="2357" spans="1:24" ht="18.600000000000001" thickTop="1" thickBot="1" x14ac:dyDescent="0.5">
      <c r="A2357" s="37"/>
      <c r="B2357" s="56"/>
      <c r="C2357" s="38"/>
      <c r="D2357" s="45"/>
      <c r="E2357" s="29">
        <f t="shared" ca="1" si="504"/>
        <v>43711</v>
      </c>
      <c r="F2357" s="30">
        <f t="shared" ca="1" si="505"/>
        <v>-43711</v>
      </c>
      <c r="G2357" s="45"/>
      <c r="H2357" s="29">
        <f t="shared" ca="1" si="506"/>
        <v>43711</v>
      </c>
      <c r="I2357" s="30">
        <f t="shared" ca="1" si="507"/>
        <v>-43711</v>
      </c>
      <c r="J2357" s="45"/>
      <c r="K2357" s="29">
        <f t="shared" ca="1" si="508"/>
        <v>43711</v>
      </c>
      <c r="L2357" s="30">
        <f t="shared" ca="1" si="509"/>
        <v>-43711</v>
      </c>
      <c r="M2357" s="45"/>
      <c r="N2357" s="31">
        <f t="shared" ca="1" si="510"/>
        <v>43711</v>
      </c>
      <c r="O2357" s="30">
        <f t="shared" ca="1" si="511"/>
        <v>-43711</v>
      </c>
      <c r="P2357" s="39"/>
      <c r="Q2357" s="29">
        <f t="shared" ca="1" si="512"/>
        <v>43711</v>
      </c>
      <c r="R2357" s="30">
        <f t="shared" ca="1" si="513"/>
        <v>-43711</v>
      </c>
      <c r="S2357" s="39"/>
      <c r="T2357" s="32">
        <f t="shared" ca="1" si="514"/>
        <v>43711</v>
      </c>
      <c r="U2357" s="33">
        <f t="shared" ca="1" si="515"/>
        <v>-43711</v>
      </c>
      <c r="V2357" s="40"/>
      <c r="W2357" s="35">
        <f t="shared" ca="1" si="516"/>
        <v>43711</v>
      </c>
      <c r="X2357" s="36">
        <f t="shared" ca="1" si="517"/>
        <v>-43711</v>
      </c>
    </row>
    <row r="2358" spans="1:24" ht="18.600000000000001" thickTop="1" thickBot="1" x14ac:dyDescent="0.5">
      <c r="A2358" s="37"/>
      <c r="B2358" s="56"/>
      <c r="C2358" s="38"/>
      <c r="D2358" s="45"/>
      <c r="E2358" s="29">
        <f t="shared" ca="1" si="504"/>
        <v>43711</v>
      </c>
      <c r="F2358" s="30">
        <f t="shared" ca="1" si="505"/>
        <v>-43711</v>
      </c>
      <c r="G2358" s="45"/>
      <c r="H2358" s="29">
        <f t="shared" ca="1" si="506"/>
        <v>43711</v>
      </c>
      <c r="I2358" s="30">
        <f t="shared" ca="1" si="507"/>
        <v>-43711</v>
      </c>
      <c r="J2358" s="45"/>
      <c r="K2358" s="29">
        <f t="shared" ca="1" si="508"/>
        <v>43711</v>
      </c>
      <c r="L2358" s="30">
        <f t="shared" ca="1" si="509"/>
        <v>-43711</v>
      </c>
      <c r="M2358" s="45"/>
      <c r="N2358" s="31">
        <f t="shared" ca="1" si="510"/>
        <v>43711</v>
      </c>
      <c r="O2358" s="30">
        <f t="shared" ca="1" si="511"/>
        <v>-43711</v>
      </c>
      <c r="P2358" s="39"/>
      <c r="Q2358" s="29">
        <f t="shared" ca="1" si="512"/>
        <v>43711</v>
      </c>
      <c r="R2358" s="30">
        <f t="shared" ca="1" si="513"/>
        <v>-43711</v>
      </c>
      <c r="S2358" s="39"/>
      <c r="T2358" s="32">
        <f t="shared" ca="1" si="514"/>
        <v>43711</v>
      </c>
      <c r="U2358" s="33">
        <f t="shared" ca="1" si="515"/>
        <v>-43711</v>
      </c>
      <c r="V2358" s="40"/>
      <c r="W2358" s="35">
        <f t="shared" ca="1" si="516"/>
        <v>43711</v>
      </c>
      <c r="X2358" s="36">
        <f t="shared" ca="1" si="517"/>
        <v>-43711</v>
      </c>
    </row>
    <row r="2359" spans="1:24" ht="18.600000000000001" thickTop="1" thickBot="1" x14ac:dyDescent="0.5">
      <c r="A2359" s="37"/>
      <c r="B2359" s="56"/>
      <c r="C2359" s="38"/>
      <c r="D2359" s="45"/>
      <c r="E2359" s="29">
        <f t="shared" ca="1" si="504"/>
        <v>43711</v>
      </c>
      <c r="F2359" s="30">
        <f t="shared" ca="1" si="505"/>
        <v>-43711</v>
      </c>
      <c r="G2359" s="45"/>
      <c r="H2359" s="29">
        <f t="shared" ca="1" si="506"/>
        <v>43711</v>
      </c>
      <c r="I2359" s="30">
        <f t="shared" ca="1" si="507"/>
        <v>-43711</v>
      </c>
      <c r="J2359" s="45"/>
      <c r="K2359" s="29">
        <f t="shared" ca="1" si="508"/>
        <v>43711</v>
      </c>
      <c r="L2359" s="30">
        <f t="shared" ca="1" si="509"/>
        <v>-43711</v>
      </c>
      <c r="M2359" s="45"/>
      <c r="N2359" s="31">
        <f t="shared" ca="1" si="510"/>
        <v>43711</v>
      </c>
      <c r="O2359" s="30">
        <f t="shared" ca="1" si="511"/>
        <v>-43711</v>
      </c>
      <c r="P2359" s="39"/>
      <c r="Q2359" s="29">
        <f t="shared" ca="1" si="512"/>
        <v>43711</v>
      </c>
      <c r="R2359" s="30">
        <f t="shared" ca="1" si="513"/>
        <v>-43711</v>
      </c>
      <c r="S2359" s="39"/>
      <c r="T2359" s="32">
        <f t="shared" ca="1" si="514"/>
        <v>43711</v>
      </c>
      <c r="U2359" s="33">
        <f t="shared" ca="1" si="515"/>
        <v>-43711</v>
      </c>
      <c r="V2359" s="40"/>
      <c r="W2359" s="35">
        <f t="shared" ca="1" si="516"/>
        <v>43711</v>
      </c>
      <c r="X2359" s="36">
        <f t="shared" ca="1" si="517"/>
        <v>-43711</v>
      </c>
    </row>
    <row r="2360" spans="1:24" ht="18.600000000000001" thickTop="1" thickBot="1" x14ac:dyDescent="0.5">
      <c r="A2360" s="37"/>
      <c r="B2360" s="56"/>
      <c r="C2360" s="38"/>
      <c r="D2360" s="45"/>
      <c r="E2360" s="29">
        <f t="shared" ca="1" si="504"/>
        <v>43711</v>
      </c>
      <c r="F2360" s="30">
        <f t="shared" ca="1" si="505"/>
        <v>-43711</v>
      </c>
      <c r="G2360" s="45"/>
      <c r="H2360" s="29">
        <f t="shared" ca="1" si="506"/>
        <v>43711</v>
      </c>
      <c r="I2360" s="30">
        <f t="shared" ca="1" si="507"/>
        <v>-43711</v>
      </c>
      <c r="J2360" s="45"/>
      <c r="K2360" s="29">
        <f t="shared" ca="1" si="508"/>
        <v>43711</v>
      </c>
      <c r="L2360" s="30">
        <f t="shared" ca="1" si="509"/>
        <v>-43711</v>
      </c>
      <c r="M2360" s="45"/>
      <c r="N2360" s="31">
        <f t="shared" ca="1" si="510"/>
        <v>43711</v>
      </c>
      <c r="O2360" s="30">
        <f t="shared" ca="1" si="511"/>
        <v>-43711</v>
      </c>
      <c r="P2360" s="39"/>
      <c r="Q2360" s="29">
        <f t="shared" ca="1" si="512"/>
        <v>43711</v>
      </c>
      <c r="R2360" s="30">
        <f t="shared" ca="1" si="513"/>
        <v>-43711</v>
      </c>
      <c r="S2360" s="39"/>
      <c r="T2360" s="32">
        <f t="shared" ca="1" si="514"/>
        <v>43711</v>
      </c>
      <c r="U2360" s="33">
        <f t="shared" ca="1" si="515"/>
        <v>-43711</v>
      </c>
      <c r="V2360" s="40"/>
      <c r="W2360" s="35">
        <f t="shared" ca="1" si="516"/>
        <v>43711</v>
      </c>
      <c r="X2360" s="36">
        <f t="shared" ca="1" si="517"/>
        <v>-43711</v>
      </c>
    </row>
    <row r="2361" spans="1:24" ht="18.600000000000001" thickTop="1" thickBot="1" x14ac:dyDescent="0.5">
      <c r="A2361" s="37"/>
      <c r="B2361" s="56"/>
      <c r="C2361" s="38"/>
      <c r="D2361" s="45"/>
      <c r="E2361" s="29">
        <f t="shared" ca="1" si="504"/>
        <v>43711</v>
      </c>
      <c r="F2361" s="30">
        <f t="shared" ca="1" si="505"/>
        <v>-43711</v>
      </c>
      <c r="G2361" s="45"/>
      <c r="H2361" s="29">
        <f t="shared" ca="1" si="506"/>
        <v>43711</v>
      </c>
      <c r="I2361" s="30">
        <f t="shared" ca="1" si="507"/>
        <v>-43711</v>
      </c>
      <c r="J2361" s="45"/>
      <c r="K2361" s="29">
        <f t="shared" ca="1" si="508"/>
        <v>43711</v>
      </c>
      <c r="L2361" s="30">
        <f t="shared" ca="1" si="509"/>
        <v>-43711</v>
      </c>
      <c r="M2361" s="45"/>
      <c r="N2361" s="31">
        <f t="shared" ca="1" si="510"/>
        <v>43711</v>
      </c>
      <c r="O2361" s="30">
        <f t="shared" ca="1" si="511"/>
        <v>-43711</v>
      </c>
      <c r="P2361" s="39"/>
      <c r="Q2361" s="29">
        <f t="shared" ca="1" si="512"/>
        <v>43711</v>
      </c>
      <c r="R2361" s="30">
        <f t="shared" ca="1" si="513"/>
        <v>-43711</v>
      </c>
      <c r="S2361" s="39"/>
      <c r="T2361" s="32">
        <f t="shared" ca="1" si="514"/>
        <v>43711</v>
      </c>
      <c r="U2361" s="33">
        <f t="shared" ca="1" si="515"/>
        <v>-43711</v>
      </c>
      <c r="V2361" s="40"/>
      <c r="W2361" s="35">
        <f t="shared" ca="1" si="516"/>
        <v>43711</v>
      </c>
      <c r="X2361" s="36">
        <f t="shared" ca="1" si="517"/>
        <v>-43711</v>
      </c>
    </row>
    <row r="2362" spans="1:24" ht="18.600000000000001" thickTop="1" thickBot="1" x14ac:dyDescent="0.5">
      <c r="A2362" s="37"/>
      <c r="B2362" s="56"/>
      <c r="C2362" s="38"/>
      <c r="D2362" s="45"/>
      <c r="E2362" s="29">
        <f t="shared" ca="1" si="504"/>
        <v>43711</v>
      </c>
      <c r="F2362" s="30">
        <f t="shared" ca="1" si="505"/>
        <v>-43711</v>
      </c>
      <c r="G2362" s="45"/>
      <c r="H2362" s="29">
        <f t="shared" ca="1" si="506"/>
        <v>43711</v>
      </c>
      <c r="I2362" s="30">
        <f t="shared" ca="1" si="507"/>
        <v>-43711</v>
      </c>
      <c r="J2362" s="45"/>
      <c r="K2362" s="29">
        <f t="shared" ca="1" si="508"/>
        <v>43711</v>
      </c>
      <c r="L2362" s="30">
        <f t="shared" ca="1" si="509"/>
        <v>-43711</v>
      </c>
      <c r="M2362" s="45"/>
      <c r="N2362" s="31">
        <f t="shared" ca="1" si="510"/>
        <v>43711</v>
      </c>
      <c r="O2362" s="30">
        <f t="shared" ca="1" si="511"/>
        <v>-43711</v>
      </c>
      <c r="P2362" s="39"/>
      <c r="Q2362" s="29">
        <f t="shared" ca="1" si="512"/>
        <v>43711</v>
      </c>
      <c r="R2362" s="30">
        <f t="shared" ca="1" si="513"/>
        <v>-43711</v>
      </c>
      <c r="S2362" s="39"/>
      <c r="T2362" s="32">
        <f t="shared" ca="1" si="514"/>
        <v>43711</v>
      </c>
      <c r="U2362" s="33">
        <f t="shared" ca="1" si="515"/>
        <v>-43711</v>
      </c>
      <c r="V2362" s="40"/>
      <c r="W2362" s="35">
        <f t="shared" ca="1" si="516"/>
        <v>43711</v>
      </c>
      <c r="X2362" s="36">
        <f t="shared" ca="1" si="517"/>
        <v>-43711</v>
      </c>
    </row>
    <row r="2363" spans="1:24" ht="18.600000000000001" thickTop="1" thickBot="1" x14ac:dyDescent="0.5">
      <c r="A2363" s="37"/>
      <c r="B2363" s="56"/>
      <c r="C2363" s="38"/>
      <c r="D2363" s="45"/>
      <c r="E2363" s="29">
        <f t="shared" ca="1" si="504"/>
        <v>43711</v>
      </c>
      <c r="F2363" s="30">
        <f t="shared" ca="1" si="505"/>
        <v>-43711</v>
      </c>
      <c r="G2363" s="45"/>
      <c r="H2363" s="29">
        <f t="shared" ca="1" si="506"/>
        <v>43711</v>
      </c>
      <c r="I2363" s="30">
        <f t="shared" ca="1" si="507"/>
        <v>-43711</v>
      </c>
      <c r="J2363" s="45"/>
      <c r="K2363" s="29">
        <f t="shared" ca="1" si="508"/>
        <v>43711</v>
      </c>
      <c r="L2363" s="30">
        <f t="shared" ca="1" si="509"/>
        <v>-43711</v>
      </c>
      <c r="M2363" s="45"/>
      <c r="N2363" s="31">
        <f t="shared" ca="1" si="510"/>
        <v>43711</v>
      </c>
      <c r="O2363" s="30">
        <f t="shared" ca="1" si="511"/>
        <v>-43711</v>
      </c>
      <c r="P2363" s="39"/>
      <c r="Q2363" s="29">
        <f t="shared" ca="1" si="512"/>
        <v>43711</v>
      </c>
      <c r="R2363" s="30">
        <f t="shared" ca="1" si="513"/>
        <v>-43711</v>
      </c>
      <c r="S2363" s="39"/>
      <c r="T2363" s="32">
        <f t="shared" ca="1" si="514"/>
        <v>43711</v>
      </c>
      <c r="U2363" s="33">
        <f t="shared" ca="1" si="515"/>
        <v>-43711</v>
      </c>
      <c r="V2363" s="40"/>
      <c r="W2363" s="35">
        <f t="shared" ca="1" si="516"/>
        <v>43711</v>
      </c>
      <c r="X2363" s="36">
        <f t="shared" ca="1" si="517"/>
        <v>-43711</v>
      </c>
    </row>
    <row r="2364" spans="1:24" ht="18.600000000000001" thickTop="1" thickBot="1" x14ac:dyDescent="0.5">
      <c r="A2364" s="37"/>
      <c r="B2364" s="56"/>
      <c r="C2364" s="38"/>
      <c r="D2364" s="45"/>
      <c r="E2364" s="29">
        <f t="shared" ca="1" si="504"/>
        <v>43711</v>
      </c>
      <c r="F2364" s="30">
        <f t="shared" ca="1" si="505"/>
        <v>-43711</v>
      </c>
      <c r="G2364" s="45"/>
      <c r="H2364" s="29">
        <f t="shared" ca="1" si="506"/>
        <v>43711</v>
      </c>
      <c r="I2364" s="30">
        <f t="shared" ca="1" si="507"/>
        <v>-43711</v>
      </c>
      <c r="J2364" s="45"/>
      <c r="K2364" s="29">
        <f t="shared" ca="1" si="508"/>
        <v>43711</v>
      </c>
      <c r="L2364" s="30">
        <f t="shared" ca="1" si="509"/>
        <v>-43711</v>
      </c>
      <c r="M2364" s="45"/>
      <c r="N2364" s="31">
        <f t="shared" ca="1" si="510"/>
        <v>43711</v>
      </c>
      <c r="O2364" s="30">
        <f t="shared" ca="1" si="511"/>
        <v>-43711</v>
      </c>
      <c r="P2364" s="39"/>
      <c r="Q2364" s="29">
        <f t="shared" ca="1" si="512"/>
        <v>43711</v>
      </c>
      <c r="R2364" s="30">
        <f t="shared" ca="1" si="513"/>
        <v>-43711</v>
      </c>
      <c r="S2364" s="39"/>
      <c r="T2364" s="32">
        <f t="shared" ca="1" si="514"/>
        <v>43711</v>
      </c>
      <c r="U2364" s="33">
        <f t="shared" ca="1" si="515"/>
        <v>-43711</v>
      </c>
      <c r="V2364" s="40"/>
      <c r="W2364" s="35">
        <f t="shared" ca="1" si="516"/>
        <v>43711</v>
      </c>
      <c r="X2364" s="36">
        <f t="shared" ca="1" si="517"/>
        <v>-43711</v>
      </c>
    </row>
    <row r="2365" spans="1:24" ht="18.600000000000001" thickTop="1" thickBot="1" x14ac:dyDescent="0.5">
      <c r="A2365" s="37"/>
      <c r="B2365" s="56"/>
      <c r="C2365" s="38"/>
      <c r="D2365" s="45"/>
      <c r="E2365" s="29">
        <f t="shared" ca="1" si="504"/>
        <v>43711</v>
      </c>
      <c r="F2365" s="30">
        <f t="shared" ca="1" si="505"/>
        <v>-43711</v>
      </c>
      <c r="G2365" s="45"/>
      <c r="H2365" s="29">
        <f t="shared" ca="1" si="506"/>
        <v>43711</v>
      </c>
      <c r="I2365" s="30">
        <f t="shared" ca="1" si="507"/>
        <v>-43711</v>
      </c>
      <c r="J2365" s="45"/>
      <c r="K2365" s="29">
        <f t="shared" ca="1" si="508"/>
        <v>43711</v>
      </c>
      <c r="L2365" s="30">
        <f t="shared" ca="1" si="509"/>
        <v>-43711</v>
      </c>
      <c r="M2365" s="45"/>
      <c r="N2365" s="31">
        <f t="shared" ca="1" si="510"/>
        <v>43711</v>
      </c>
      <c r="O2365" s="30">
        <f t="shared" ca="1" si="511"/>
        <v>-43711</v>
      </c>
      <c r="P2365" s="39"/>
      <c r="Q2365" s="29">
        <f t="shared" ca="1" si="512"/>
        <v>43711</v>
      </c>
      <c r="R2365" s="30">
        <f t="shared" ca="1" si="513"/>
        <v>-43711</v>
      </c>
      <c r="S2365" s="39"/>
      <c r="T2365" s="32">
        <f t="shared" ca="1" si="514"/>
        <v>43711</v>
      </c>
      <c r="U2365" s="33">
        <f t="shared" ca="1" si="515"/>
        <v>-43711</v>
      </c>
      <c r="V2365" s="40"/>
      <c r="W2365" s="35">
        <f t="shared" ca="1" si="516"/>
        <v>43711</v>
      </c>
      <c r="X2365" s="36">
        <f t="shared" ca="1" si="517"/>
        <v>-43711</v>
      </c>
    </row>
    <row r="2366" spans="1:24" ht="18.600000000000001" thickTop="1" thickBot="1" x14ac:dyDescent="0.5">
      <c r="A2366" s="37"/>
      <c r="B2366" s="56"/>
      <c r="C2366" s="38"/>
      <c r="D2366" s="45"/>
      <c r="E2366" s="29">
        <f t="shared" ca="1" si="504"/>
        <v>43711</v>
      </c>
      <c r="F2366" s="30">
        <f t="shared" ca="1" si="505"/>
        <v>-43711</v>
      </c>
      <c r="G2366" s="45"/>
      <c r="H2366" s="29">
        <f t="shared" ca="1" si="506"/>
        <v>43711</v>
      </c>
      <c r="I2366" s="30">
        <f t="shared" ca="1" si="507"/>
        <v>-43711</v>
      </c>
      <c r="J2366" s="45"/>
      <c r="K2366" s="29">
        <f t="shared" ca="1" si="508"/>
        <v>43711</v>
      </c>
      <c r="L2366" s="30">
        <f t="shared" ca="1" si="509"/>
        <v>-43711</v>
      </c>
      <c r="M2366" s="45"/>
      <c r="N2366" s="31">
        <f t="shared" ca="1" si="510"/>
        <v>43711</v>
      </c>
      <c r="O2366" s="30">
        <f t="shared" ca="1" si="511"/>
        <v>-43711</v>
      </c>
      <c r="P2366" s="39"/>
      <c r="Q2366" s="29">
        <f t="shared" ca="1" si="512"/>
        <v>43711</v>
      </c>
      <c r="R2366" s="30">
        <f t="shared" ca="1" si="513"/>
        <v>-43711</v>
      </c>
      <c r="S2366" s="39"/>
      <c r="T2366" s="32">
        <f t="shared" ca="1" si="514"/>
        <v>43711</v>
      </c>
      <c r="U2366" s="33">
        <f t="shared" ca="1" si="515"/>
        <v>-43711</v>
      </c>
      <c r="V2366" s="40"/>
      <c r="W2366" s="35">
        <f t="shared" ca="1" si="516"/>
        <v>43711</v>
      </c>
      <c r="X2366" s="36">
        <f t="shared" ca="1" si="517"/>
        <v>-43711</v>
      </c>
    </row>
    <row r="2367" spans="1:24" ht="18.600000000000001" thickTop="1" thickBot="1" x14ac:dyDescent="0.5">
      <c r="A2367" s="37"/>
      <c r="B2367" s="56"/>
      <c r="C2367" s="38"/>
      <c r="D2367" s="45"/>
      <c r="E2367" s="29">
        <f t="shared" ca="1" si="504"/>
        <v>43711</v>
      </c>
      <c r="F2367" s="30">
        <f t="shared" ca="1" si="505"/>
        <v>-43711</v>
      </c>
      <c r="G2367" s="45"/>
      <c r="H2367" s="29">
        <f t="shared" ca="1" si="506"/>
        <v>43711</v>
      </c>
      <c r="I2367" s="30">
        <f t="shared" ca="1" si="507"/>
        <v>-43711</v>
      </c>
      <c r="J2367" s="45"/>
      <c r="K2367" s="29">
        <f t="shared" ca="1" si="508"/>
        <v>43711</v>
      </c>
      <c r="L2367" s="30">
        <f t="shared" ca="1" si="509"/>
        <v>-43711</v>
      </c>
      <c r="M2367" s="45"/>
      <c r="N2367" s="31">
        <f t="shared" ca="1" si="510"/>
        <v>43711</v>
      </c>
      <c r="O2367" s="30">
        <f t="shared" ca="1" si="511"/>
        <v>-43711</v>
      </c>
      <c r="P2367" s="39"/>
      <c r="Q2367" s="29">
        <f t="shared" ca="1" si="512"/>
        <v>43711</v>
      </c>
      <c r="R2367" s="30">
        <f t="shared" ca="1" si="513"/>
        <v>-43711</v>
      </c>
      <c r="S2367" s="39"/>
      <c r="T2367" s="32">
        <f t="shared" ca="1" si="514"/>
        <v>43711</v>
      </c>
      <c r="U2367" s="33">
        <f t="shared" ca="1" si="515"/>
        <v>-43711</v>
      </c>
      <c r="V2367" s="40"/>
      <c r="W2367" s="35">
        <f t="shared" ca="1" si="516"/>
        <v>43711</v>
      </c>
      <c r="X2367" s="36">
        <f t="shared" ca="1" si="517"/>
        <v>-43711</v>
      </c>
    </row>
    <row r="2368" spans="1:24" ht="18.600000000000001" thickTop="1" thickBot="1" x14ac:dyDescent="0.5">
      <c r="A2368" s="37"/>
      <c r="B2368" s="56"/>
      <c r="C2368" s="38"/>
      <c r="D2368" s="45"/>
      <c r="E2368" s="29">
        <f t="shared" ca="1" si="504"/>
        <v>43711</v>
      </c>
      <c r="F2368" s="30">
        <f t="shared" ca="1" si="505"/>
        <v>-43711</v>
      </c>
      <c r="G2368" s="45"/>
      <c r="H2368" s="29">
        <f t="shared" ca="1" si="506"/>
        <v>43711</v>
      </c>
      <c r="I2368" s="30">
        <f t="shared" ca="1" si="507"/>
        <v>-43711</v>
      </c>
      <c r="J2368" s="45"/>
      <c r="K2368" s="29">
        <f t="shared" ca="1" si="508"/>
        <v>43711</v>
      </c>
      <c r="L2368" s="30">
        <f t="shared" ca="1" si="509"/>
        <v>-43711</v>
      </c>
      <c r="M2368" s="45"/>
      <c r="N2368" s="31">
        <f t="shared" ca="1" si="510"/>
        <v>43711</v>
      </c>
      <c r="O2368" s="30">
        <f t="shared" ca="1" si="511"/>
        <v>-43711</v>
      </c>
      <c r="P2368" s="39"/>
      <c r="Q2368" s="29">
        <f t="shared" ca="1" si="512"/>
        <v>43711</v>
      </c>
      <c r="R2368" s="30">
        <f t="shared" ca="1" si="513"/>
        <v>-43711</v>
      </c>
      <c r="S2368" s="39"/>
      <c r="T2368" s="32">
        <f t="shared" ca="1" si="514"/>
        <v>43711</v>
      </c>
      <c r="U2368" s="33">
        <f t="shared" ca="1" si="515"/>
        <v>-43711</v>
      </c>
      <c r="V2368" s="40"/>
      <c r="W2368" s="35">
        <f t="shared" ca="1" si="516"/>
        <v>43711</v>
      </c>
      <c r="X2368" s="36">
        <f t="shared" ca="1" si="517"/>
        <v>-43711</v>
      </c>
    </row>
    <row r="2369" spans="1:24" ht="18.600000000000001" thickTop="1" thickBot="1" x14ac:dyDescent="0.5">
      <c r="A2369" s="37"/>
      <c r="B2369" s="56"/>
      <c r="C2369" s="38"/>
      <c r="D2369" s="45"/>
      <c r="E2369" s="29">
        <f t="shared" ca="1" si="504"/>
        <v>43711</v>
      </c>
      <c r="F2369" s="30">
        <f t="shared" ca="1" si="505"/>
        <v>-43711</v>
      </c>
      <c r="G2369" s="45"/>
      <c r="H2369" s="29">
        <f t="shared" ca="1" si="506"/>
        <v>43711</v>
      </c>
      <c r="I2369" s="30">
        <f t="shared" ca="1" si="507"/>
        <v>-43711</v>
      </c>
      <c r="J2369" s="45"/>
      <c r="K2369" s="29">
        <f t="shared" ca="1" si="508"/>
        <v>43711</v>
      </c>
      <c r="L2369" s="30">
        <f t="shared" ca="1" si="509"/>
        <v>-43711</v>
      </c>
      <c r="M2369" s="45"/>
      <c r="N2369" s="31">
        <f t="shared" ca="1" si="510"/>
        <v>43711</v>
      </c>
      <c r="O2369" s="30">
        <f t="shared" ca="1" si="511"/>
        <v>-43711</v>
      </c>
      <c r="P2369" s="39"/>
      <c r="Q2369" s="29">
        <f t="shared" ca="1" si="512"/>
        <v>43711</v>
      </c>
      <c r="R2369" s="30">
        <f t="shared" ca="1" si="513"/>
        <v>-43711</v>
      </c>
      <c r="S2369" s="39"/>
      <c r="T2369" s="32">
        <f t="shared" ca="1" si="514"/>
        <v>43711</v>
      </c>
      <c r="U2369" s="33">
        <f t="shared" ca="1" si="515"/>
        <v>-43711</v>
      </c>
      <c r="V2369" s="40"/>
      <c r="W2369" s="35">
        <f t="shared" ca="1" si="516"/>
        <v>43711</v>
      </c>
      <c r="X2369" s="36">
        <f t="shared" ca="1" si="517"/>
        <v>-43711</v>
      </c>
    </row>
    <row r="2370" spans="1:24" ht="18.600000000000001" thickTop="1" thickBot="1" x14ac:dyDescent="0.5">
      <c r="A2370" s="37"/>
      <c r="B2370" s="56"/>
      <c r="C2370" s="38"/>
      <c r="D2370" s="45"/>
      <c r="E2370" s="29">
        <f t="shared" ref="E2370:E2433" ca="1" si="518">TODAY()</f>
        <v>43711</v>
      </c>
      <c r="F2370" s="30">
        <f t="shared" ref="F2370:F2433" ca="1" si="519">D2370-E2370</f>
        <v>-43711</v>
      </c>
      <c r="G2370" s="45"/>
      <c r="H2370" s="29">
        <f t="shared" ref="H2370:H2433" ca="1" si="520">TODAY()</f>
        <v>43711</v>
      </c>
      <c r="I2370" s="30">
        <f t="shared" ref="I2370:I2433" ca="1" si="521">G2370-H2370</f>
        <v>-43711</v>
      </c>
      <c r="J2370" s="45"/>
      <c r="K2370" s="29">
        <f t="shared" ref="K2370:K2433" ca="1" si="522">TODAY()</f>
        <v>43711</v>
      </c>
      <c r="L2370" s="30">
        <f t="shared" ref="L2370:L2433" ca="1" si="523">J2370-K2370</f>
        <v>-43711</v>
      </c>
      <c r="M2370" s="45"/>
      <c r="N2370" s="31">
        <f t="shared" ref="N2370:N2433" ca="1" si="524">TODAY()</f>
        <v>43711</v>
      </c>
      <c r="O2370" s="30">
        <f t="shared" ref="O2370:O2433" ca="1" si="525">M2370-N2370</f>
        <v>-43711</v>
      </c>
      <c r="P2370" s="39"/>
      <c r="Q2370" s="29">
        <f t="shared" ref="Q2370:Q2433" ca="1" si="526">TODAY()</f>
        <v>43711</v>
      </c>
      <c r="R2370" s="30">
        <f t="shared" ref="R2370:R2433" ca="1" si="527">P2370-Q2370</f>
        <v>-43711</v>
      </c>
      <c r="S2370" s="39"/>
      <c r="T2370" s="32">
        <f t="shared" ref="T2370:T2433" ca="1" si="528">TODAY()</f>
        <v>43711</v>
      </c>
      <c r="U2370" s="33">
        <f t="shared" ref="U2370:U2433" ca="1" si="529">S2370-T2370</f>
        <v>-43711</v>
      </c>
      <c r="V2370" s="40"/>
      <c r="W2370" s="35">
        <f t="shared" ref="W2370:W2433" ca="1" si="530">TODAY()</f>
        <v>43711</v>
      </c>
      <c r="X2370" s="36">
        <f t="shared" ref="X2370:X2433" ca="1" si="531">V2370-W2370</f>
        <v>-43711</v>
      </c>
    </row>
    <row r="2371" spans="1:24" ht="18.600000000000001" thickTop="1" thickBot="1" x14ac:dyDescent="0.5">
      <c r="A2371" s="37"/>
      <c r="B2371" s="56"/>
      <c r="C2371" s="38"/>
      <c r="D2371" s="45"/>
      <c r="E2371" s="29">
        <f t="shared" ca="1" si="518"/>
        <v>43711</v>
      </c>
      <c r="F2371" s="30">
        <f t="shared" ca="1" si="519"/>
        <v>-43711</v>
      </c>
      <c r="G2371" s="45"/>
      <c r="H2371" s="29">
        <f t="shared" ca="1" si="520"/>
        <v>43711</v>
      </c>
      <c r="I2371" s="30">
        <f t="shared" ca="1" si="521"/>
        <v>-43711</v>
      </c>
      <c r="J2371" s="45"/>
      <c r="K2371" s="29">
        <f t="shared" ca="1" si="522"/>
        <v>43711</v>
      </c>
      <c r="L2371" s="30">
        <f t="shared" ca="1" si="523"/>
        <v>-43711</v>
      </c>
      <c r="M2371" s="45"/>
      <c r="N2371" s="31">
        <f t="shared" ca="1" si="524"/>
        <v>43711</v>
      </c>
      <c r="O2371" s="30">
        <f t="shared" ca="1" si="525"/>
        <v>-43711</v>
      </c>
      <c r="P2371" s="39"/>
      <c r="Q2371" s="29">
        <f t="shared" ca="1" si="526"/>
        <v>43711</v>
      </c>
      <c r="R2371" s="30">
        <f t="shared" ca="1" si="527"/>
        <v>-43711</v>
      </c>
      <c r="S2371" s="39"/>
      <c r="T2371" s="32">
        <f t="shared" ca="1" si="528"/>
        <v>43711</v>
      </c>
      <c r="U2371" s="33">
        <f t="shared" ca="1" si="529"/>
        <v>-43711</v>
      </c>
      <c r="V2371" s="40"/>
      <c r="W2371" s="35">
        <f t="shared" ca="1" si="530"/>
        <v>43711</v>
      </c>
      <c r="X2371" s="36">
        <f t="shared" ca="1" si="531"/>
        <v>-43711</v>
      </c>
    </row>
    <row r="2372" spans="1:24" ht="18.600000000000001" thickTop="1" thickBot="1" x14ac:dyDescent="0.5">
      <c r="A2372" s="37"/>
      <c r="B2372" s="56"/>
      <c r="C2372" s="38"/>
      <c r="D2372" s="45"/>
      <c r="E2372" s="29">
        <f t="shared" ca="1" si="518"/>
        <v>43711</v>
      </c>
      <c r="F2372" s="30">
        <f t="shared" ca="1" si="519"/>
        <v>-43711</v>
      </c>
      <c r="G2372" s="45"/>
      <c r="H2372" s="29">
        <f t="shared" ca="1" si="520"/>
        <v>43711</v>
      </c>
      <c r="I2372" s="30">
        <f t="shared" ca="1" si="521"/>
        <v>-43711</v>
      </c>
      <c r="J2372" s="45"/>
      <c r="K2372" s="29">
        <f t="shared" ca="1" si="522"/>
        <v>43711</v>
      </c>
      <c r="L2372" s="30">
        <f t="shared" ca="1" si="523"/>
        <v>-43711</v>
      </c>
      <c r="M2372" s="45"/>
      <c r="N2372" s="31">
        <f t="shared" ca="1" si="524"/>
        <v>43711</v>
      </c>
      <c r="O2372" s="30">
        <f t="shared" ca="1" si="525"/>
        <v>-43711</v>
      </c>
      <c r="P2372" s="39"/>
      <c r="Q2372" s="29">
        <f t="shared" ca="1" si="526"/>
        <v>43711</v>
      </c>
      <c r="R2372" s="30">
        <f t="shared" ca="1" si="527"/>
        <v>-43711</v>
      </c>
      <c r="S2372" s="39"/>
      <c r="T2372" s="32">
        <f t="shared" ca="1" si="528"/>
        <v>43711</v>
      </c>
      <c r="U2372" s="33">
        <f t="shared" ca="1" si="529"/>
        <v>-43711</v>
      </c>
      <c r="V2372" s="40"/>
      <c r="W2372" s="35">
        <f t="shared" ca="1" si="530"/>
        <v>43711</v>
      </c>
      <c r="X2372" s="36">
        <f t="shared" ca="1" si="531"/>
        <v>-43711</v>
      </c>
    </row>
    <row r="2373" spans="1:24" ht="18.600000000000001" thickTop="1" thickBot="1" x14ac:dyDescent="0.5">
      <c r="A2373" s="37"/>
      <c r="B2373" s="56"/>
      <c r="C2373" s="38"/>
      <c r="D2373" s="45"/>
      <c r="E2373" s="29">
        <f t="shared" ca="1" si="518"/>
        <v>43711</v>
      </c>
      <c r="F2373" s="30">
        <f t="shared" ca="1" si="519"/>
        <v>-43711</v>
      </c>
      <c r="G2373" s="45"/>
      <c r="H2373" s="29">
        <f t="shared" ca="1" si="520"/>
        <v>43711</v>
      </c>
      <c r="I2373" s="30">
        <f t="shared" ca="1" si="521"/>
        <v>-43711</v>
      </c>
      <c r="J2373" s="45"/>
      <c r="K2373" s="29">
        <f t="shared" ca="1" si="522"/>
        <v>43711</v>
      </c>
      <c r="L2373" s="30">
        <f t="shared" ca="1" si="523"/>
        <v>-43711</v>
      </c>
      <c r="M2373" s="45"/>
      <c r="N2373" s="31">
        <f t="shared" ca="1" si="524"/>
        <v>43711</v>
      </c>
      <c r="O2373" s="30">
        <f t="shared" ca="1" si="525"/>
        <v>-43711</v>
      </c>
      <c r="P2373" s="39"/>
      <c r="Q2373" s="29">
        <f t="shared" ca="1" si="526"/>
        <v>43711</v>
      </c>
      <c r="R2373" s="30">
        <f t="shared" ca="1" si="527"/>
        <v>-43711</v>
      </c>
      <c r="S2373" s="39"/>
      <c r="T2373" s="32">
        <f t="shared" ca="1" si="528"/>
        <v>43711</v>
      </c>
      <c r="U2373" s="33">
        <f t="shared" ca="1" si="529"/>
        <v>-43711</v>
      </c>
      <c r="V2373" s="40"/>
      <c r="W2373" s="35">
        <f t="shared" ca="1" si="530"/>
        <v>43711</v>
      </c>
      <c r="X2373" s="36">
        <f t="shared" ca="1" si="531"/>
        <v>-43711</v>
      </c>
    </row>
    <row r="2374" spans="1:24" ht="18.600000000000001" thickTop="1" thickBot="1" x14ac:dyDescent="0.5">
      <c r="A2374" s="37"/>
      <c r="B2374" s="56"/>
      <c r="C2374" s="38"/>
      <c r="D2374" s="45"/>
      <c r="E2374" s="29">
        <f t="shared" ca="1" si="518"/>
        <v>43711</v>
      </c>
      <c r="F2374" s="30">
        <f t="shared" ca="1" si="519"/>
        <v>-43711</v>
      </c>
      <c r="G2374" s="45"/>
      <c r="H2374" s="29">
        <f t="shared" ca="1" si="520"/>
        <v>43711</v>
      </c>
      <c r="I2374" s="30">
        <f t="shared" ca="1" si="521"/>
        <v>-43711</v>
      </c>
      <c r="J2374" s="45"/>
      <c r="K2374" s="29">
        <f t="shared" ca="1" si="522"/>
        <v>43711</v>
      </c>
      <c r="L2374" s="30">
        <f t="shared" ca="1" si="523"/>
        <v>-43711</v>
      </c>
      <c r="M2374" s="45"/>
      <c r="N2374" s="31">
        <f t="shared" ca="1" si="524"/>
        <v>43711</v>
      </c>
      <c r="O2374" s="30">
        <f t="shared" ca="1" si="525"/>
        <v>-43711</v>
      </c>
      <c r="P2374" s="39"/>
      <c r="Q2374" s="29">
        <f t="shared" ca="1" si="526"/>
        <v>43711</v>
      </c>
      <c r="R2374" s="30">
        <f t="shared" ca="1" si="527"/>
        <v>-43711</v>
      </c>
      <c r="S2374" s="39"/>
      <c r="T2374" s="32">
        <f t="shared" ca="1" si="528"/>
        <v>43711</v>
      </c>
      <c r="U2374" s="33">
        <f t="shared" ca="1" si="529"/>
        <v>-43711</v>
      </c>
      <c r="V2374" s="40"/>
      <c r="W2374" s="35">
        <f t="shared" ca="1" si="530"/>
        <v>43711</v>
      </c>
      <c r="X2374" s="36">
        <f t="shared" ca="1" si="531"/>
        <v>-43711</v>
      </c>
    </row>
    <row r="2375" spans="1:24" ht="18.600000000000001" thickTop="1" thickBot="1" x14ac:dyDescent="0.5">
      <c r="A2375" s="37"/>
      <c r="B2375" s="56"/>
      <c r="C2375" s="38"/>
      <c r="D2375" s="45"/>
      <c r="E2375" s="29">
        <f t="shared" ca="1" si="518"/>
        <v>43711</v>
      </c>
      <c r="F2375" s="30">
        <f t="shared" ca="1" si="519"/>
        <v>-43711</v>
      </c>
      <c r="G2375" s="45"/>
      <c r="H2375" s="29">
        <f t="shared" ca="1" si="520"/>
        <v>43711</v>
      </c>
      <c r="I2375" s="30">
        <f t="shared" ca="1" si="521"/>
        <v>-43711</v>
      </c>
      <c r="J2375" s="45"/>
      <c r="K2375" s="29">
        <f t="shared" ca="1" si="522"/>
        <v>43711</v>
      </c>
      <c r="L2375" s="30">
        <f t="shared" ca="1" si="523"/>
        <v>-43711</v>
      </c>
      <c r="M2375" s="45"/>
      <c r="N2375" s="31">
        <f t="shared" ca="1" si="524"/>
        <v>43711</v>
      </c>
      <c r="O2375" s="30">
        <f t="shared" ca="1" si="525"/>
        <v>-43711</v>
      </c>
      <c r="P2375" s="39"/>
      <c r="Q2375" s="29">
        <f t="shared" ca="1" si="526"/>
        <v>43711</v>
      </c>
      <c r="R2375" s="30">
        <f t="shared" ca="1" si="527"/>
        <v>-43711</v>
      </c>
      <c r="S2375" s="39"/>
      <c r="T2375" s="32">
        <f t="shared" ca="1" si="528"/>
        <v>43711</v>
      </c>
      <c r="U2375" s="33">
        <f t="shared" ca="1" si="529"/>
        <v>-43711</v>
      </c>
      <c r="V2375" s="40"/>
      <c r="W2375" s="35">
        <f t="shared" ca="1" si="530"/>
        <v>43711</v>
      </c>
      <c r="X2375" s="36">
        <f t="shared" ca="1" si="531"/>
        <v>-43711</v>
      </c>
    </row>
    <row r="2376" spans="1:24" ht="18.600000000000001" thickTop="1" thickBot="1" x14ac:dyDescent="0.5">
      <c r="A2376" s="37"/>
      <c r="B2376" s="56"/>
      <c r="C2376" s="38"/>
      <c r="D2376" s="45"/>
      <c r="E2376" s="29">
        <f t="shared" ca="1" si="518"/>
        <v>43711</v>
      </c>
      <c r="F2376" s="30">
        <f t="shared" ca="1" si="519"/>
        <v>-43711</v>
      </c>
      <c r="G2376" s="45"/>
      <c r="H2376" s="29">
        <f t="shared" ca="1" si="520"/>
        <v>43711</v>
      </c>
      <c r="I2376" s="30">
        <f t="shared" ca="1" si="521"/>
        <v>-43711</v>
      </c>
      <c r="J2376" s="45"/>
      <c r="K2376" s="29">
        <f t="shared" ca="1" si="522"/>
        <v>43711</v>
      </c>
      <c r="L2376" s="30">
        <f t="shared" ca="1" si="523"/>
        <v>-43711</v>
      </c>
      <c r="M2376" s="45"/>
      <c r="N2376" s="31">
        <f t="shared" ca="1" si="524"/>
        <v>43711</v>
      </c>
      <c r="O2376" s="30">
        <f t="shared" ca="1" si="525"/>
        <v>-43711</v>
      </c>
      <c r="P2376" s="39"/>
      <c r="Q2376" s="29">
        <f t="shared" ca="1" si="526"/>
        <v>43711</v>
      </c>
      <c r="R2376" s="30">
        <f t="shared" ca="1" si="527"/>
        <v>-43711</v>
      </c>
      <c r="S2376" s="39"/>
      <c r="T2376" s="32">
        <f t="shared" ca="1" si="528"/>
        <v>43711</v>
      </c>
      <c r="U2376" s="33">
        <f t="shared" ca="1" si="529"/>
        <v>-43711</v>
      </c>
      <c r="V2376" s="40"/>
      <c r="W2376" s="35">
        <f t="shared" ca="1" si="530"/>
        <v>43711</v>
      </c>
      <c r="X2376" s="36">
        <f t="shared" ca="1" si="531"/>
        <v>-43711</v>
      </c>
    </row>
    <row r="2377" spans="1:24" ht="18.600000000000001" thickTop="1" thickBot="1" x14ac:dyDescent="0.5">
      <c r="A2377" s="37"/>
      <c r="B2377" s="56"/>
      <c r="C2377" s="38"/>
      <c r="D2377" s="45"/>
      <c r="E2377" s="29">
        <f t="shared" ca="1" si="518"/>
        <v>43711</v>
      </c>
      <c r="F2377" s="30">
        <f t="shared" ca="1" si="519"/>
        <v>-43711</v>
      </c>
      <c r="G2377" s="45"/>
      <c r="H2377" s="29">
        <f t="shared" ca="1" si="520"/>
        <v>43711</v>
      </c>
      <c r="I2377" s="30">
        <f t="shared" ca="1" si="521"/>
        <v>-43711</v>
      </c>
      <c r="J2377" s="45"/>
      <c r="K2377" s="29">
        <f t="shared" ca="1" si="522"/>
        <v>43711</v>
      </c>
      <c r="L2377" s="30">
        <f t="shared" ca="1" si="523"/>
        <v>-43711</v>
      </c>
      <c r="M2377" s="45"/>
      <c r="N2377" s="31">
        <f t="shared" ca="1" si="524"/>
        <v>43711</v>
      </c>
      <c r="O2377" s="30">
        <f t="shared" ca="1" si="525"/>
        <v>-43711</v>
      </c>
      <c r="P2377" s="39"/>
      <c r="Q2377" s="29">
        <f t="shared" ca="1" si="526"/>
        <v>43711</v>
      </c>
      <c r="R2377" s="30">
        <f t="shared" ca="1" si="527"/>
        <v>-43711</v>
      </c>
      <c r="S2377" s="39"/>
      <c r="T2377" s="32">
        <f t="shared" ca="1" si="528"/>
        <v>43711</v>
      </c>
      <c r="U2377" s="33">
        <f t="shared" ca="1" si="529"/>
        <v>-43711</v>
      </c>
      <c r="V2377" s="40"/>
      <c r="W2377" s="35">
        <f t="shared" ca="1" si="530"/>
        <v>43711</v>
      </c>
      <c r="X2377" s="36">
        <f t="shared" ca="1" si="531"/>
        <v>-43711</v>
      </c>
    </row>
    <row r="2378" spans="1:24" ht="18.600000000000001" thickTop="1" thickBot="1" x14ac:dyDescent="0.5">
      <c r="A2378" s="37"/>
      <c r="B2378" s="56"/>
      <c r="C2378" s="38"/>
      <c r="D2378" s="45"/>
      <c r="E2378" s="29">
        <f t="shared" ca="1" si="518"/>
        <v>43711</v>
      </c>
      <c r="F2378" s="30">
        <f t="shared" ca="1" si="519"/>
        <v>-43711</v>
      </c>
      <c r="G2378" s="45"/>
      <c r="H2378" s="29">
        <f t="shared" ca="1" si="520"/>
        <v>43711</v>
      </c>
      <c r="I2378" s="30">
        <f t="shared" ca="1" si="521"/>
        <v>-43711</v>
      </c>
      <c r="J2378" s="45"/>
      <c r="K2378" s="29">
        <f t="shared" ca="1" si="522"/>
        <v>43711</v>
      </c>
      <c r="L2378" s="30">
        <f t="shared" ca="1" si="523"/>
        <v>-43711</v>
      </c>
      <c r="M2378" s="45"/>
      <c r="N2378" s="31">
        <f t="shared" ca="1" si="524"/>
        <v>43711</v>
      </c>
      <c r="O2378" s="30">
        <f t="shared" ca="1" si="525"/>
        <v>-43711</v>
      </c>
      <c r="P2378" s="39"/>
      <c r="Q2378" s="29">
        <f t="shared" ca="1" si="526"/>
        <v>43711</v>
      </c>
      <c r="R2378" s="30">
        <f t="shared" ca="1" si="527"/>
        <v>-43711</v>
      </c>
      <c r="S2378" s="39"/>
      <c r="T2378" s="32">
        <f t="shared" ca="1" si="528"/>
        <v>43711</v>
      </c>
      <c r="U2378" s="33">
        <f t="shared" ca="1" si="529"/>
        <v>-43711</v>
      </c>
      <c r="V2378" s="40"/>
      <c r="W2378" s="35">
        <f t="shared" ca="1" si="530"/>
        <v>43711</v>
      </c>
      <c r="X2378" s="36">
        <f t="shared" ca="1" si="531"/>
        <v>-43711</v>
      </c>
    </row>
    <row r="2379" spans="1:24" ht="18.600000000000001" thickTop="1" thickBot="1" x14ac:dyDescent="0.5">
      <c r="A2379" s="37"/>
      <c r="B2379" s="56"/>
      <c r="C2379" s="38"/>
      <c r="D2379" s="45"/>
      <c r="E2379" s="29">
        <f t="shared" ca="1" si="518"/>
        <v>43711</v>
      </c>
      <c r="F2379" s="30">
        <f t="shared" ca="1" si="519"/>
        <v>-43711</v>
      </c>
      <c r="G2379" s="45"/>
      <c r="H2379" s="29">
        <f t="shared" ca="1" si="520"/>
        <v>43711</v>
      </c>
      <c r="I2379" s="30">
        <f t="shared" ca="1" si="521"/>
        <v>-43711</v>
      </c>
      <c r="J2379" s="45"/>
      <c r="K2379" s="29">
        <f t="shared" ca="1" si="522"/>
        <v>43711</v>
      </c>
      <c r="L2379" s="30">
        <f t="shared" ca="1" si="523"/>
        <v>-43711</v>
      </c>
      <c r="M2379" s="45"/>
      <c r="N2379" s="31">
        <f t="shared" ca="1" si="524"/>
        <v>43711</v>
      </c>
      <c r="O2379" s="30">
        <f t="shared" ca="1" si="525"/>
        <v>-43711</v>
      </c>
      <c r="P2379" s="39"/>
      <c r="Q2379" s="29">
        <f t="shared" ca="1" si="526"/>
        <v>43711</v>
      </c>
      <c r="R2379" s="30">
        <f t="shared" ca="1" si="527"/>
        <v>-43711</v>
      </c>
      <c r="S2379" s="39"/>
      <c r="T2379" s="32">
        <f t="shared" ca="1" si="528"/>
        <v>43711</v>
      </c>
      <c r="U2379" s="33">
        <f t="shared" ca="1" si="529"/>
        <v>-43711</v>
      </c>
      <c r="V2379" s="40"/>
      <c r="W2379" s="35">
        <f t="shared" ca="1" si="530"/>
        <v>43711</v>
      </c>
      <c r="X2379" s="36">
        <f t="shared" ca="1" si="531"/>
        <v>-43711</v>
      </c>
    </row>
    <row r="2380" spans="1:24" ht="18.600000000000001" thickTop="1" thickBot="1" x14ac:dyDescent="0.5">
      <c r="A2380" s="37"/>
      <c r="B2380" s="56"/>
      <c r="C2380" s="38"/>
      <c r="D2380" s="45"/>
      <c r="E2380" s="29">
        <f t="shared" ca="1" si="518"/>
        <v>43711</v>
      </c>
      <c r="F2380" s="30">
        <f t="shared" ca="1" si="519"/>
        <v>-43711</v>
      </c>
      <c r="G2380" s="45"/>
      <c r="H2380" s="29">
        <f t="shared" ca="1" si="520"/>
        <v>43711</v>
      </c>
      <c r="I2380" s="30">
        <f t="shared" ca="1" si="521"/>
        <v>-43711</v>
      </c>
      <c r="J2380" s="45"/>
      <c r="K2380" s="29">
        <f t="shared" ca="1" si="522"/>
        <v>43711</v>
      </c>
      <c r="L2380" s="30">
        <f t="shared" ca="1" si="523"/>
        <v>-43711</v>
      </c>
      <c r="M2380" s="45"/>
      <c r="N2380" s="31">
        <f t="shared" ca="1" si="524"/>
        <v>43711</v>
      </c>
      <c r="O2380" s="30">
        <f t="shared" ca="1" si="525"/>
        <v>-43711</v>
      </c>
      <c r="P2380" s="39"/>
      <c r="Q2380" s="29">
        <f t="shared" ca="1" si="526"/>
        <v>43711</v>
      </c>
      <c r="R2380" s="30">
        <f t="shared" ca="1" si="527"/>
        <v>-43711</v>
      </c>
      <c r="S2380" s="39"/>
      <c r="T2380" s="32">
        <f t="shared" ca="1" si="528"/>
        <v>43711</v>
      </c>
      <c r="U2380" s="33">
        <f t="shared" ca="1" si="529"/>
        <v>-43711</v>
      </c>
      <c r="V2380" s="40"/>
      <c r="W2380" s="35">
        <f t="shared" ca="1" si="530"/>
        <v>43711</v>
      </c>
      <c r="X2380" s="36">
        <f t="shared" ca="1" si="531"/>
        <v>-43711</v>
      </c>
    </row>
    <row r="2381" spans="1:24" ht="18.600000000000001" thickTop="1" thickBot="1" x14ac:dyDescent="0.5">
      <c r="A2381" s="37"/>
      <c r="B2381" s="56"/>
      <c r="C2381" s="38"/>
      <c r="D2381" s="45"/>
      <c r="E2381" s="29">
        <f t="shared" ca="1" si="518"/>
        <v>43711</v>
      </c>
      <c r="F2381" s="30">
        <f t="shared" ca="1" si="519"/>
        <v>-43711</v>
      </c>
      <c r="G2381" s="45"/>
      <c r="H2381" s="29">
        <f t="shared" ca="1" si="520"/>
        <v>43711</v>
      </c>
      <c r="I2381" s="30">
        <f t="shared" ca="1" si="521"/>
        <v>-43711</v>
      </c>
      <c r="J2381" s="45"/>
      <c r="K2381" s="29">
        <f t="shared" ca="1" si="522"/>
        <v>43711</v>
      </c>
      <c r="L2381" s="30">
        <f t="shared" ca="1" si="523"/>
        <v>-43711</v>
      </c>
      <c r="M2381" s="45"/>
      <c r="N2381" s="31">
        <f t="shared" ca="1" si="524"/>
        <v>43711</v>
      </c>
      <c r="O2381" s="30">
        <f t="shared" ca="1" si="525"/>
        <v>-43711</v>
      </c>
      <c r="P2381" s="39"/>
      <c r="Q2381" s="29">
        <f t="shared" ca="1" si="526"/>
        <v>43711</v>
      </c>
      <c r="R2381" s="30">
        <f t="shared" ca="1" si="527"/>
        <v>-43711</v>
      </c>
      <c r="S2381" s="39"/>
      <c r="T2381" s="32">
        <f t="shared" ca="1" si="528"/>
        <v>43711</v>
      </c>
      <c r="U2381" s="33">
        <f t="shared" ca="1" si="529"/>
        <v>-43711</v>
      </c>
      <c r="V2381" s="40"/>
      <c r="W2381" s="35">
        <f t="shared" ca="1" si="530"/>
        <v>43711</v>
      </c>
      <c r="X2381" s="36">
        <f t="shared" ca="1" si="531"/>
        <v>-43711</v>
      </c>
    </row>
    <row r="2382" spans="1:24" ht="18.600000000000001" thickTop="1" thickBot="1" x14ac:dyDescent="0.5">
      <c r="A2382" s="37"/>
      <c r="B2382" s="56"/>
      <c r="C2382" s="38"/>
      <c r="D2382" s="45"/>
      <c r="E2382" s="29">
        <f t="shared" ca="1" si="518"/>
        <v>43711</v>
      </c>
      <c r="F2382" s="30">
        <f t="shared" ca="1" si="519"/>
        <v>-43711</v>
      </c>
      <c r="G2382" s="45"/>
      <c r="H2382" s="29">
        <f t="shared" ca="1" si="520"/>
        <v>43711</v>
      </c>
      <c r="I2382" s="30">
        <f t="shared" ca="1" si="521"/>
        <v>-43711</v>
      </c>
      <c r="J2382" s="45"/>
      <c r="K2382" s="29">
        <f t="shared" ca="1" si="522"/>
        <v>43711</v>
      </c>
      <c r="L2382" s="30">
        <f t="shared" ca="1" si="523"/>
        <v>-43711</v>
      </c>
      <c r="M2382" s="45"/>
      <c r="N2382" s="31">
        <f t="shared" ca="1" si="524"/>
        <v>43711</v>
      </c>
      <c r="O2382" s="30">
        <f t="shared" ca="1" si="525"/>
        <v>-43711</v>
      </c>
      <c r="P2382" s="39"/>
      <c r="Q2382" s="29">
        <f t="shared" ca="1" si="526"/>
        <v>43711</v>
      </c>
      <c r="R2382" s="30">
        <f t="shared" ca="1" si="527"/>
        <v>-43711</v>
      </c>
      <c r="S2382" s="39"/>
      <c r="T2382" s="32">
        <f t="shared" ca="1" si="528"/>
        <v>43711</v>
      </c>
      <c r="U2382" s="33">
        <f t="shared" ca="1" si="529"/>
        <v>-43711</v>
      </c>
      <c r="V2382" s="40"/>
      <c r="W2382" s="35">
        <f t="shared" ca="1" si="530"/>
        <v>43711</v>
      </c>
      <c r="X2382" s="36">
        <f t="shared" ca="1" si="531"/>
        <v>-43711</v>
      </c>
    </row>
    <row r="2383" spans="1:24" ht="18.600000000000001" thickTop="1" thickBot="1" x14ac:dyDescent="0.5">
      <c r="A2383" s="37"/>
      <c r="B2383" s="56"/>
      <c r="C2383" s="38"/>
      <c r="D2383" s="45"/>
      <c r="E2383" s="29">
        <f t="shared" ca="1" si="518"/>
        <v>43711</v>
      </c>
      <c r="F2383" s="30">
        <f t="shared" ca="1" si="519"/>
        <v>-43711</v>
      </c>
      <c r="G2383" s="45"/>
      <c r="H2383" s="29">
        <f t="shared" ca="1" si="520"/>
        <v>43711</v>
      </c>
      <c r="I2383" s="30">
        <f t="shared" ca="1" si="521"/>
        <v>-43711</v>
      </c>
      <c r="J2383" s="45"/>
      <c r="K2383" s="29">
        <f t="shared" ca="1" si="522"/>
        <v>43711</v>
      </c>
      <c r="L2383" s="30">
        <f t="shared" ca="1" si="523"/>
        <v>-43711</v>
      </c>
      <c r="M2383" s="45"/>
      <c r="N2383" s="31">
        <f t="shared" ca="1" si="524"/>
        <v>43711</v>
      </c>
      <c r="O2383" s="30">
        <f t="shared" ca="1" si="525"/>
        <v>-43711</v>
      </c>
      <c r="P2383" s="39"/>
      <c r="Q2383" s="29">
        <f t="shared" ca="1" si="526"/>
        <v>43711</v>
      </c>
      <c r="R2383" s="30">
        <f t="shared" ca="1" si="527"/>
        <v>-43711</v>
      </c>
      <c r="S2383" s="39"/>
      <c r="T2383" s="32">
        <f t="shared" ca="1" si="528"/>
        <v>43711</v>
      </c>
      <c r="U2383" s="33">
        <f t="shared" ca="1" si="529"/>
        <v>-43711</v>
      </c>
      <c r="V2383" s="40"/>
      <c r="W2383" s="35">
        <f t="shared" ca="1" si="530"/>
        <v>43711</v>
      </c>
      <c r="X2383" s="36">
        <f t="shared" ca="1" si="531"/>
        <v>-43711</v>
      </c>
    </row>
    <row r="2384" spans="1:24" ht="18.600000000000001" thickTop="1" thickBot="1" x14ac:dyDescent="0.5">
      <c r="A2384" s="37"/>
      <c r="B2384" s="56"/>
      <c r="C2384" s="38"/>
      <c r="D2384" s="45"/>
      <c r="E2384" s="29">
        <f t="shared" ca="1" si="518"/>
        <v>43711</v>
      </c>
      <c r="F2384" s="30">
        <f t="shared" ca="1" si="519"/>
        <v>-43711</v>
      </c>
      <c r="G2384" s="45"/>
      <c r="H2384" s="29">
        <f t="shared" ca="1" si="520"/>
        <v>43711</v>
      </c>
      <c r="I2384" s="30">
        <f t="shared" ca="1" si="521"/>
        <v>-43711</v>
      </c>
      <c r="J2384" s="45"/>
      <c r="K2384" s="29">
        <f t="shared" ca="1" si="522"/>
        <v>43711</v>
      </c>
      <c r="L2384" s="30">
        <f t="shared" ca="1" si="523"/>
        <v>-43711</v>
      </c>
      <c r="M2384" s="45"/>
      <c r="N2384" s="31">
        <f t="shared" ca="1" si="524"/>
        <v>43711</v>
      </c>
      <c r="O2384" s="30">
        <f t="shared" ca="1" si="525"/>
        <v>-43711</v>
      </c>
      <c r="P2384" s="39"/>
      <c r="Q2384" s="29">
        <f t="shared" ca="1" si="526"/>
        <v>43711</v>
      </c>
      <c r="R2384" s="30">
        <f t="shared" ca="1" si="527"/>
        <v>-43711</v>
      </c>
      <c r="S2384" s="39"/>
      <c r="T2384" s="32">
        <f t="shared" ca="1" si="528"/>
        <v>43711</v>
      </c>
      <c r="U2384" s="33">
        <f t="shared" ca="1" si="529"/>
        <v>-43711</v>
      </c>
      <c r="V2384" s="40"/>
      <c r="W2384" s="35">
        <f t="shared" ca="1" si="530"/>
        <v>43711</v>
      </c>
      <c r="X2384" s="36">
        <f t="shared" ca="1" si="531"/>
        <v>-43711</v>
      </c>
    </row>
    <row r="2385" spans="1:24" ht="18.600000000000001" thickTop="1" thickBot="1" x14ac:dyDescent="0.5">
      <c r="A2385" s="37"/>
      <c r="B2385" s="56"/>
      <c r="C2385" s="38"/>
      <c r="D2385" s="45"/>
      <c r="E2385" s="29">
        <f t="shared" ca="1" si="518"/>
        <v>43711</v>
      </c>
      <c r="F2385" s="30">
        <f t="shared" ca="1" si="519"/>
        <v>-43711</v>
      </c>
      <c r="G2385" s="45"/>
      <c r="H2385" s="29">
        <f t="shared" ca="1" si="520"/>
        <v>43711</v>
      </c>
      <c r="I2385" s="30">
        <f t="shared" ca="1" si="521"/>
        <v>-43711</v>
      </c>
      <c r="J2385" s="45"/>
      <c r="K2385" s="29">
        <f t="shared" ca="1" si="522"/>
        <v>43711</v>
      </c>
      <c r="L2385" s="30">
        <f t="shared" ca="1" si="523"/>
        <v>-43711</v>
      </c>
      <c r="M2385" s="45"/>
      <c r="N2385" s="31">
        <f t="shared" ca="1" si="524"/>
        <v>43711</v>
      </c>
      <c r="O2385" s="30">
        <f t="shared" ca="1" si="525"/>
        <v>-43711</v>
      </c>
      <c r="P2385" s="39"/>
      <c r="Q2385" s="29">
        <f t="shared" ca="1" si="526"/>
        <v>43711</v>
      </c>
      <c r="R2385" s="30">
        <f t="shared" ca="1" si="527"/>
        <v>-43711</v>
      </c>
      <c r="S2385" s="39"/>
      <c r="T2385" s="32">
        <f t="shared" ca="1" si="528"/>
        <v>43711</v>
      </c>
      <c r="U2385" s="33">
        <f t="shared" ca="1" si="529"/>
        <v>-43711</v>
      </c>
      <c r="V2385" s="40"/>
      <c r="W2385" s="35">
        <f t="shared" ca="1" si="530"/>
        <v>43711</v>
      </c>
      <c r="X2385" s="36">
        <f t="shared" ca="1" si="531"/>
        <v>-43711</v>
      </c>
    </row>
    <row r="2386" spans="1:24" ht="18.600000000000001" thickTop="1" thickBot="1" x14ac:dyDescent="0.5">
      <c r="A2386" s="37"/>
      <c r="B2386" s="56"/>
      <c r="C2386" s="38"/>
      <c r="D2386" s="45"/>
      <c r="E2386" s="29">
        <f t="shared" ca="1" si="518"/>
        <v>43711</v>
      </c>
      <c r="F2386" s="30">
        <f t="shared" ca="1" si="519"/>
        <v>-43711</v>
      </c>
      <c r="G2386" s="45"/>
      <c r="H2386" s="29">
        <f t="shared" ca="1" si="520"/>
        <v>43711</v>
      </c>
      <c r="I2386" s="30">
        <f t="shared" ca="1" si="521"/>
        <v>-43711</v>
      </c>
      <c r="J2386" s="45"/>
      <c r="K2386" s="29">
        <f t="shared" ca="1" si="522"/>
        <v>43711</v>
      </c>
      <c r="L2386" s="30">
        <f t="shared" ca="1" si="523"/>
        <v>-43711</v>
      </c>
      <c r="M2386" s="45"/>
      <c r="N2386" s="31">
        <f t="shared" ca="1" si="524"/>
        <v>43711</v>
      </c>
      <c r="O2386" s="30">
        <f t="shared" ca="1" si="525"/>
        <v>-43711</v>
      </c>
      <c r="P2386" s="39"/>
      <c r="Q2386" s="29">
        <f t="shared" ca="1" si="526"/>
        <v>43711</v>
      </c>
      <c r="R2386" s="30">
        <f t="shared" ca="1" si="527"/>
        <v>-43711</v>
      </c>
      <c r="S2386" s="39"/>
      <c r="T2386" s="32">
        <f t="shared" ca="1" si="528"/>
        <v>43711</v>
      </c>
      <c r="U2386" s="33">
        <f t="shared" ca="1" si="529"/>
        <v>-43711</v>
      </c>
      <c r="V2386" s="40"/>
      <c r="W2386" s="35">
        <f t="shared" ca="1" si="530"/>
        <v>43711</v>
      </c>
      <c r="X2386" s="36">
        <f t="shared" ca="1" si="531"/>
        <v>-43711</v>
      </c>
    </row>
    <row r="2387" spans="1:24" ht="18.600000000000001" thickTop="1" thickBot="1" x14ac:dyDescent="0.5">
      <c r="A2387" s="37"/>
      <c r="B2387" s="56"/>
      <c r="C2387" s="38"/>
      <c r="D2387" s="45"/>
      <c r="E2387" s="29">
        <f t="shared" ca="1" si="518"/>
        <v>43711</v>
      </c>
      <c r="F2387" s="30">
        <f t="shared" ca="1" si="519"/>
        <v>-43711</v>
      </c>
      <c r="G2387" s="45"/>
      <c r="H2387" s="29">
        <f t="shared" ca="1" si="520"/>
        <v>43711</v>
      </c>
      <c r="I2387" s="30">
        <f t="shared" ca="1" si="521"/>
        <v>-43711</v>
      </c>
      <c r="J2387" s="45"/>
      <c r="K2387" s="29">
        <f t="shared" ca="1" si="522"/>
        <v>43711</v>
      </c>
      <c r="L2387" s="30">
        <f t="shared" ca="1" si="523"/>
        <v>-43711</v>
      </c>
      <c r="M2387" s="45"/>
      <c r="N2387" s="31">
        <f t="shared" ca="1" si="524"/>
        <v>43711</v>
      </c>
      <c r="O2387" s="30">
        <f t="shared" ca="1" si="525"/>
        <v>-43711</v>
      </c>
      <c r="P2387" s="39"/>
      <c r="Q2387" s="29">
        <f t="shared" ca="1" si="526"/>
        <v>43711</v>
      </c>
      <c r="R2387" s="30">
        <f t="shared" ca="1" si="527"/>
        <v>-43711</v>
      </c>
      <c r="S2387" s="39"/>
      <c r="T2387" s="32">
        <f t="shared" ca="1" si="528"/>
        <v>43711</v>
      </c>
      <c r="U2387" s="33">
        <f t="shared" ca="1" si="529"/>
        <v>-43711</v>
      </c>
      <c r="V2387" s="40"/>
      <c r="W2387" s="35">
        <f t="shared" ca="1" si="530"/>
        <v>43711</v>
      </c>
      <c r="X2387" s="36">
        <f t="shared" ca="1" si="531"/>
        <v>-43711</v>
      </c>
    </row>
    <row r="2388" spans="1:24" ht="18.600000000000001" thickTop="1" thickBot="1" x14ac:dyDescent="0.5">
      <c r="A2388" s="37"/>
      <c r="B2388" s="56"/>
      <c r="C2388" s="38"/>
      <c r="D2388" s="45"/>
      <c r="E2388" s="29">
        <f t="shared" ca="1" si="518"/>
        <v>43711</v>
      </c>
      <c r="F2388" s="30">
        <f t="shared" ca="1" si="519"/>
        <v>-43711</v>
      </c>
      <c r="G2388" s="45"/>
      <c r="H2388" s="29">
        <f t="shared" ca="1" si="520"/>
        <v>43711</v>
      </c>
      <c r="I2388" s="30">
        <f t="shared" ca="1" si="521"/>
        <v>-43711</v>
      </c>
      <c r="J2388" s="45"/>
      <c r="K2388" s="29">
        <f t="shared" ca="1" si="522"/>
        <v>43711</v>
      </c>
      <c r="L2388" s="30">
        <f t="shared" ca="1" si="523"/>
        <v>-43711</v>
      </c>
      <c r="M2388" s="45"/>
      <c r="N2388" s="31">
        <f t="shared" ca="1" si="524"/>
        <v>43711</v>
      </c>
      <c r="O2388" s="30">
        <f t="shared" ca="1" si="525"/>
        <v>-43711</v>
      </c>
      <c r="P2388" s="39"/>
      <c r="Q2388" s="29">
        <f t="shared" ca="1" si="526"/>
        <v>43711</v>
      </c>
      <c r="R2388" s="30">
        <f t="shared" ca="1" si="527"/>
        <v>-43711</v>
      </c>
      <c r="S2388" s="39"/>
      <c r="T2388" s="32">
        <f t="shared" ca="1" si="528"/>
        <v>43711</v>
      </c>
      <c r="U2388" s="33">
        <f t="shared" ca="1" si="529"/>
        <v>-43711</v>
      </c>
      <c r="V2388" s="40"/>
      <c r="W2388" s="35">
        <f t="shared" ca="1" si="530"/>
        <v>43711</v>
      </c>
      <c r="X2388" s="36">
        <f t="shared" ca="1" si="531"/>
        <v>-43711</v>
      </c>
    </row>
    <row r="2389" spans="1:24" ht="18.600000000000001" thickTop="1" thickBot="1" x14ac:dyDescent="0.5">
      <c r="A2389" s="37"/>
      <c r="B2389" s="56"/>
      <c r="C2389" s="38"/>
      <c r="D2389" s="45"/>
      <c r="E2389" s="29">
        <f t="shared" ca="1" si="518"/>
        <v>43711</v>
      </c>
      <c r="F2389" s="30">
        <f t="shared" ca="1" si="519"/>
        <v>-43711</v>
      </c>
      <c r="G2389" s="45"/>
      <c r="H2389" s="29">
        <f t="shared" ca="1" si="520"/>
        <v>43711</v>
      </c>
      <c r="I2389" s="30">
        <f t="shared" ca="1" si="521"/>
        <v>-43711</v>
      </c>
      <c r="J2389" s="45"/>
      <c r="K2389" s="29">
        <f t="shared" ca="1" si="522"/>
        <v>43711</v>
      </c>
      <c r="L2389" s="30">
        <f t="shared" ca="1" si="523"/>
        <v>-43711</v>
      </c>
      <c r="M2389" s="45"/>
      <c r="N2389" s="31">
        <f t="shared" ca="1" si="524"/>
        <v>43711</v>
      </c>
      <c r="O2389" s="30">
        <f t="shared" ca="1" si="525"/>
        <v>-43711</v>
      </c>
      <c r="P2389" s="39"/>
      <c r="Q2389" s="29">
        <f t="shared" ca="1" si="526"/>
        <v>43711</v>
      </c>
      <c r="R2389" s="30">
        <f t="shared" ca="1" si="527"/>
        <v>-43711</v>
      </c>
      <c r="S2389" s="39"/>
      <c r="T2389" s="32">
        <f t="shared" ca="1" si="528"/>
        <v>43711</v>
      </c>
      <c r="U2389" s="33">
        <f t="shared" ca="1" si="529"/>
        <v>-43711</v>
      </c>
      <c r="V2389" s="40"/>
      <c r="W2389" s="35">
        <f t="shared" ca="1" si="530"/>
        <v>43711</v>
      </c>
      <c r="X2389" s="36">
        <f t="shared" ca="1" si="531"/>
        <v>-43711</v>
      </c>
    </row>
    <row r="2390" spans="1:24" ht="18.600000000000001" thickTop="1" thickBot="1" x14ac:dyDescent="0.5">
      <c r="A2390" s="37"/>
      <c r="B2390" s="56"/>
      <c r="C2390" s="38"/>
      <c r="D2390" s="45"/>
      <c r="E2390" s="29">
        <f t="shared" ca="1" si="518"/>
        <v>43711</v>
      </c>
      <c r="F2390" s="30">
        <f t="shared" ca="1" si="519"/>
        <v>-43711</v>
      </c>
      <c r="G2390" s="45"/>
      <c r="H2390" s="29">
        <f t="shared" ca="1" si="520"/>
        <v>43711</v>
      </c>
      <c r="I2390" s="30">
        <f t="shared" ca="1" si="521"/>
        <v>-43711</v>
      </c>
      <c r="J2390" s="45"/>
      <c r="K2390" s="29">
        <f t="shared" ca="1" si="522"/>
        <v>43711</v>
      </c>
      <c r="L2390" s="30">
        <f t="shared" ca="1" si="523"/>
        <v>-43711</v>
      </c>
      <c r="M2390" s="45"/>
      <c r="N2390" s="31">
        <f t="shared" ca="1" si="524"/>
        <v>43711</v>
      </c>
      <c r="O2390" s="30">
        <f t="shared" ca="1" si="525"/>
        <v>-43711</v>
      </c>
      <c r="P2390" s="39"/>
      <c r="Q2390" s="29">
        <f t="shared" ca="1" si="526"/>
        <v>43711</v>
      </c>
      <c r="R2390" s="30">
        <f t="shared" ca="1" si="527"/>
        <v>-43711</v>
      </c>
      <c r="S2390" s="39"/>
      <c r="T2390" s="32">
        <f t="shared" ca="1" si="528"/>
        <v>43711</v>
      </c>
      <c r="U2390" s="33">
        <f t="shared" ca="1" si="529"/>
        <v>-43711</v>
      </c>
      <c r="V2390" s="40"/>
      <c r="W2390" s="35">
        <f t="shared" ca="1" si="530"/>
        <v>43711</v>
      </c>
      <c r="X2390" s="36">
        <f t="shared" ca="1" si="531"/>
        <v>-43711</v>
      </c>
    </row>
    <row r="2391" spans="1:24" ht="18.600000000000001" thickTop="1" thickBot="1" x14ac:dyDescent="0.5">
      <c r="A2391" s="37"/>
      <c r="B2391" s="56"/>
      <c r="C2391" s="38"/>
      <c r="D2391" s="45"/>
      <c r="E2391" s="29">
        <f t="shared" ca="1" si="518"/>
        <v>43711</v>
      </c>
      <c r="F2391" s="30">
        <f t="shared" ca="1" si="519"/>
        <v>-43711</v>
      </c>
      <c r="G2391" s="45"/>
      <c r="H2391" s="29">
        <f t="shared" ca="1" si="520"/>
        <v>43711</v>
      </c>
      <c r="I2391" s="30">
        <f t="shared" ca="1" si="521"/>
        <v>-43711</v>
      </c>
      <c r="J2391" s="45"/>
      <c r="K2391" s="29">
        <f t="shared" ca="1" si="522"/>
        <v>43711</v>
      </c>
      <c r="L2391" s="30">
        <f t="shared" ca="1" si="523"/>
        <v>-43711</v>
      </c>
      <c r="M2391" s="45"/>
      <c r="N2391" s="31">
        <f t="shared" ca="1" si="524"/>
        <v>43711</v>
      </c>
      <c r="O2391" s="30">
        <f t="shared" ca="1" si="525"/>
        <v>-43711</v>
      </c>
      <c r="P2391" s="39"/>
      <c r="Q2391" s="29">
        <f t="shared" ca="1" si="526"/>
        <v>43711</v>
      </c>
      <c r="R2391" s="30">
        <f t="shared" ca="1" si="527"/>
        <v>-43711</v>
      </c>
      <c r="S2391" s="39"/>
      <c r="T2391" s="32">
        <f t="shared" ca="1" si="528"/>
        <v>43711</v>
      </c>
      <c r="U2391" s="33">
        <f t="shared" ca="1" si="529"/>
        <v>-43711</v>
      </c>
      <c r="V2391" s="40"/>
      <c r="W2391" s="35">
        <f t="shared" ca="1" si="530"/>
        <v>43711</v>
      </c>
      <c r="X2391" s="36">
        <f t="shared" ca="1" si="531"/>
        <v>-43711</v>
      </c>
    </row>
    <row r="2392" spans="1:24" ht="18.600000000000001" thickTop="1" thickBot="1" x14ac:dyDescent="0.5">
      <c r="A2392" s="37"/>
      <c r="B2392" s="56"/>
      <c r="C2392" s="38"/>
      <c r="D2392" s="45"/>
      <c r="E2392" s="29">
        <f t="shared" ca="1" si="518"/>
        <v>43711</v>
      </c>
      <c r="F2392" s="30">
        <f t="shared" ca="1" si="519"/>
        <v>-43711</v>
      </c>
      <c r="G2392" s="45"/>
      <c r="H2392" s="29">
        <f t="shared" ca="1" si="520"/>
        <v>43711</v>
      </c>
      <c r="I2392" s="30">
        <f t="shared" ca="1" si="521"/>
        <v>-43711</v>
      </c>
      <c r="J2392" s="45"/>
      <c r="K2392" s="29">
        <f t="shared" ca="1" si="522"/>
        <v>43711</v>
      </c>
      <c r="L2392" s="30">
        <f t="shared" ca="1" si="523"/>
        <v>-43711</v>
      </c>
      <c r="M2392" s="45"/>
      <c r="N2392" s="31">
        <f t="shared" ca="1" si="524"/>
        <v>43711</v>
      </c>
      <c r="O2392" s="30">
        <f t="shared" ca="1" si="525"/>
        <v>-43711</v>
      </c>
      <c r="P2392" s="39"/>
      <c r="Q2392" s="29">
        <f t="shared" ca="1" si="526"/>
        <v>43711</v>
      </c>
      <c r="R2392" s="30">
        <f t="shared" ca="1" si="527"/>
        <v>-43711</v>
      </c>
      <c r="S2392" s="39"/>
      <c r="T2392" s="32">
        <f t="shared" ca="1" si="528"/>
        <v>43711</v>
      </c>
      <c r="U2392" s="33">
        <f t="shared" ca="1" si="529"/>
        <v>-43711</v>
      </c>
      <c r="V2392" s="40"/>
      <c r="W2392" s="35">
        <f t="shared" ca="1" si="530"/>
        <v>43711</v>
      </c>
      <c r="X2392" s="36">
        <f t="shared" ca="1" si="531"/>
        <v>-43711</v>
      </c>
    </row>
    <row r="2393" spans="1:24" ht="18.600000000000001" thickTop="1" thickBot="1" x14ac:dyDescent="0.5">
      <c r="A2393" s="37"/>
      <c r="B2393" s="56"/>
      <c r="C2393" s="38"/>
      <c r="D2393" s="45"/>
      <c r="E2393" s="29">
        <f t="shared" ca="1" si="518"/>
        <v>43711</v>
      </c>
      <c r="F2393" s="30">
        <f t="shared" ca="1" si="519"/>
        <v>-43711</v>
      </c>
      <c r="G2393" s="45"/>
      <c r="H2393" s="29">
        <f t="shared" ca="1" si="520"/>
        <v>43711</v>
      </c>
      <c r="I2393" s="30">
        <f t="shared" ca="1" si="521"/>
        <v>-43711</v>
      </c>
      <c r="J2393" s="45"/>
      <c r="K2393" s="29">
        <f t="shared" ca="1" si="522"/>
        <v>43711</v>
      </c>
      <c r="L2393" s="30">
        <f t="shared" ca="1" si="523"/>
        <v>-43711</v>
      </c>
      <c r="M2393" s="45"/>
      <c r="N2393" s="31">
        <f t="shared" ca="1" si="524"/>
        <v>43711</v>
      </c>
      <c r="O2393" s="30">
        <f t="shared" ca="1" si="525"/>
        <v>-43711</v>
      </c>
      <c r="P2393" s="39"/>
      <c r="Q2393" s="29">
        <f t="shared" ca="1" si="526"/>
        <v>43711</v>
      </c>
      <c r="R2393" s="30">
        <f t="shared" ca="1" si="527"/>
        <v>-43711</v>
      </c>
      <c r="S2393" s="39"/>
      <c r="T2393" s="32">
        <f t="shared" ca="1" si="528"/>
        <v>43711</v>
      </c>
      <c r="U2393" s="33">
        <f t="shared" ca="1" si="529"/>
        <v>-43711</v>
      </c>
      <c r="V2393" s="40"/>
      <c r="W2393" s="35">
        <f t="shared" ca="1" si="530"/>
        <v>43711</v>
      </c>
      <c r="X2393" s="36">
        <f t="shared" ca="1" si="531"/>
        <v>-43711</v>
      </c>
    </row>
    <row r="2394" spans="1:24" ht="18.600000000000001" thickTop="1" thickBot="1" x14ac:dyDescent="0.5">
      <c r="A2394" s="37"/>
      <c r="B2394" s="56"/>
      <c r="C2394" s="38"/>
      <c r="D2394" s="45"/>
      <c r="E2394" s="29">
        <f t="shared" ca="1" si="518"/>
        <v>43711</v>
      </c>
      <c r="F2394" s="30">
        <f t="shared" ca="1" si="519"/>
        <v>-43711</v>
      </c>
      <c r="G2394" s="45"/>
      <c r="H2394" s="29">
        <f t="shared" ca="1" si="520"/>
        <v>43711</v>
      </c>
      <c r="I2394" s="30">
        <f t="shared" ca="1" si="521"/>
        <v>-43711</v>
      </c>
      <c r="J2394" s="45"/>
      <c r="K2394" s="29">
        <f t="shared" ca="1" si="522"/>
        <v>43711</v>
      </c>
      <c r="L2394" s="30">
        <f t="shared" ca="1" si="523"/>
        <v>-43711</v>
      </c>
      <c r="M2394" s="45"/>
      <c r="N2394" s="31">
        <f t="shared" ca="1" si="524"/>
        <v>43711</v>
      </c>
      <c r="O2394" s="30">
        <f t="shared" ca="1" si="525"/>
        <v>-43711</v>
      </c>
      <c r="P2394" s="39"/>
      <c r="Q2394" s="29">
        <f t="shared" ca="1" si="526"/>
        <v>43711</v>
      </c>
      <c r="R2394" s="30">
        <f t="shared" ca="1" si="527"/>
        <v>-43711</v>
      </c>
      <c r="S2394" s="39"/>
      <c r="T2394" s="32">
        <f t="shared" ca="1" si="528"/>
        <v>43711</v>
      </c>
      <c r="U2394" s="33">
        <f t="shared" ca="1" si="529"/>
        <v>-43711</v>
      </c>
      <c r="V2394" s="40"/>
      <c r="W2394" s="35">
        <f t="shared" ca="1" si="530"/>
        <v>43711</v>
      </c>
      <c r="X2394" s="36">
        <f t="shared" ca="1" si="531"/>
        <v>-43711</v>
      </c>
    </row>
    <row r="2395" spans="1:24" ht="18.600000000000001" thickTop="1" thickBot="1" x14ac:dyDescent="0.5">
      <c r="A2395" s="37"/>
      <c r="B2395" s="56"/>
      <c r="C2395" s="38"/>
      <c r="D2395" s="45"/>
      <c r="E2395" s="29">
        <f t="shared" ca="1" si="518"/>
        <v>43711</v>
      </c>
      <c r="F2395" s="30">
        <f t="shared" ca="1" si="519"/>
        <v>-43711</v>
      </c>
      <c r="G2395" s="45"/>
      <c r="H2395" s="29">
        <f t="shared" ca="1" si="520"/>
        <v>43711</v>
      </c>
      <c r="I2395" s="30">
        <f t="shared" ca="1" si="521"/>
        <v>-43711</v>
      </c>
      <c r="J2395" s="45"/>
      <c r="K2395" s="29">
        <f t="shared" ca="1" si="522"/>
        <v>43711</v>
      </c>
      <c r="L2395" s="30">
        <f t="shared" ca="1" si="523"/>
        <v>-43711</v>
      </c>
      <c r="M2395" s="45"/>
      <c r="N2395" s="31">
        <f t="shared" ca="1" si="524"/>
        <v>43711</v>
      </c>
      <c r="O2395" s="30">
        <f t="shared" ca="1" si="525"/>
        <v>-43711</v>
      </c>
      <c r="P2395" s="39"/>
      <c r="Q2395" s="29">
        <f t="shared" ca="1" si="526"/>
        <v>43711</v>
      </c>
      <c r="R2395" s="30">
        <f t="shared" ca="1" si="527"/>
        <v>-43711</v>
      </c>
      <c r="S2395" s="39"/>
      <c r="T2395" s="32">
        <f t="shared" ca="1" si="528"/>
        <v>43711</v>
      </c>
      <c r="U2395" s="33">
        <f t="shared" ca="1" si="529"/>
        <v>-43711</v>
      </c>
      <c r="V2395" s="40"/>
      <c r="W2395" s="35">
        <f t="shared" ca="1" si="530"/>
        <v>43711</v>
      </c>
      <c r="X2395" s="36">
        <f t="shared" ca="1" si="531"/>
        <v>-43711</v>
      </c>
    </row>
    <row r="2396" spans="1:24" ht="18.600000000000001" thickTop="1" thickBot="1" x14ac:dyDescent="0.5">
      <c r="A2396" s="37"/>
      <c r="B2396" s="56"/>
      <c r="C2396" s="38"/>
      <c r="D2396" s="45"/>
      <c r="E2396" s="29">
        <f t="shared" ca="1" si="518"/>
        <v>43711</v>
      </c>
      <c r="F2396" s="30">
        <f t="shared" ca="1" si="519"/>
        <v>-43711</v>
      </c>
      <c r="G2396" s="45"/>
      <c r="H2396" s="29">
        <f t="shared" ca="1" si="520"/>
        <v>43711</v>
      </c>
      <c r="I2396" s="30">
        <f t="shared" ca="1" si="521"/>
        <v>-43711</v>
      </c>
      <c r="J2396" s="45"/>
      <c r="K2396" s="29">
        <f t="shared" ca="1" si="522"/>
        <v>43711</v>
      </c>
      <c r="L2396" s="30">
        <f t="shared" ca="1" si="523"/>
        <v>-43711</v>
      </c>
      <c r="M2396" s="45"/>
      <c r="N2396" s="31">
        <f t="shared" ca="1" si="524"/>
        <v>43711</v>
      </c>
      <c r="O2396" s="30">
        <f t="shared" ca="1" si="525"/>
        <v>-43711</v>
      </c>
      <c r="P2396" s="39"/>
      <c r="Q2396" s="29">
        <f t="shared" ca="1" si="526"/>
        <v>43711</v>
      </c>
      <c r="R2396" s="30">
        <f t="shared" ca="1" si="527"/>
        <v>-43711</v>
      </c>
      <c r="S2396" s="39"/>
      <c r="T2396" s="32">
        <f t="shared" ca="1" si="528"/>
        <v>43711</v>
      </c>
      <c r="U2396" s="33">
        <f t="shared" ca="1" si="529"/>
        <v>-43711</v>
      </c>
      <c r="V2396" s="40"/>
      <c r="W2396" s="35">
        <f t="shared" ca="1" si="530"/>
        <v>43711</v>
      </c>
      <c r="X2396" s="36">
        <f t="shared" ca="1" si="531"/>
        <v>-43711</v>
      </c>
    </row>
    <row r="2397" spans="1:24" ht="18.600000000000001" thickTop="1" thickBot="1" x14ac:dyDescent="0.5">
      <c r="A2397" s="37"/>
      <c r="B2397" s="56"/>
      <c r="C2397" s="38"/>
      <c r="D2397" s="45"/>
      <c r="E2397" s="29">
        <f t="shared" ca="1" si="518"/>
        <v>43711</v>
      </c>
      <c r="F2397" s="30">
        <f t="shared" ca="1" si="519"/>
        <v>-43711</v>
      </c>
      <c r="G2397" s="45"/>
      <c r="H2397" s="29">
        <f t="shared" ca="1" si="520"/>
        <v>43711</v>
      </c>
      <c r="I2397" s="30">
        <f t="shared" ca="1" si="521"/>
        <v>-43711</v>
      </c>
      <c r="J2397" s="45"/>
      <c r="K2397" s="29">
        <f t="shared" ca="1" si="522"/>
        <v>43711</v>
      </c>
      <c r="L2397" s="30">
        <f t="shared" ca="1" si="523"/>
        <v>-43711</v>
      </c>
      <c r="M2397" s="45"/>
      <c r="N2397" s="31">
        <f t="shared" ca="1" si="524"/>
        <v>43711</v>
      </c>
      <c r="O2397" s="30">
        <f t="shared" ca="1" si="525"/>
        <v>-43711</v>
      </c>
      <c r="P2397" s="39"/>
      <c r="Q2397" s="29">
        <f t="shared" ca="1" si="526"/>
        <v>43711</v>
      </c>
      <c r="R2397" s="30">
        <f t="shared" ca="1" si="527"/>
        <v>-43711</v>
      </c>
      <c r="S2397" s="39"/>
      <c r="T2397" s="32">
        <f t="shared" ca="1" si="528"/>
        <v>43711</v>
      </c>
      <c r="U2397" s="33">
        <f t="shared" ca="1" si="529"/>
        <v>-43711</v>
      </c>
      <c r="V2397" s="40"/>
      <c r="W2397" s="35">
        <f t="shared" ca="1" si="530"/>
        <v>43711</v>
      </c>
      <c r="X2397" s="36">
        <f t="shared" ca="1" si="531"/>
        <v>-43711</v>
      </c>
    </row>
    <row r="2398" spans="1:24" ht="18.600000000000001" thickTop="1" thickBot="1" x14ac:dyDescent="0.5">
      <c r="A2398" s="37"/>
      <c r="B2398" s="56"/>
      <c r="C2398" s="38"/>
      <c r="D2398" s="45"/>
      <c r="E2398" s="29">
        <f t="shared" ca="1" si="518"/>
        <v>43711</v>
      </c>
      <c r="F2398" s="30">
        <f t="shared" ca="1" si="519"/>
        <v>-43711</v>
      </c>
      <c r="G2398" s="45"/>
      <c r="H2398" s="29">
        <f t="shared" ca="1" si="520"/>
        <v>43711</v>
      </c>
      <c r="I2398" s="30">
        <f t="shared" ca="1" si="521"/>
        <v>-43711</v>
      </c>
      <c r="J2398" s="45"/>
      <c r="K2398" s="29">
        <f t="shared" ca="1" si="522"/>
        <v>43711</v>
      </c>
      <c r="L2398" s="30">
        <f t="shared" ca="1" si="523"/>
        <v>-43711</v>
      </c>
      <c r="M2398" s="45"/>
      <c r="N2398" s="31">
        <f t="shared" ca="1" si="524"/>
        <v>43711</v>
      </c>
      <c r="O2398" s="30">
        <f t="shared" ca="1" si="525"/>
        <v>-43711</v>
      </c>
      <c r="P2398" s="39"/>
      <c r="Q2398" s="29">
        <f t="shared" ca="1" si="526"/>
        <v>43711</v>
      </c>
      <c r="R2398" s="30">
        <f t="shared" ca="1" si="527"/>
        <v>-43711</v>
      </c>
      <c r="S2398" s="39"/>
      <c r="T2398" s="32">
        <f t="shared" ca="1" si="528"/>
        <v>43711</v>
      </c>
      <c r="U2398" s="33">
        <f t="shared" ca="1" si="529"/>
        <v>-43711</v>
      </c>
      <c r="V2398" s="40"/>
      <c r="W2398" s="35">
        <f t="shared" ca="1" si="530"/>
        <v>43711</v>
      </c>
      <c r="X2398" s="36">
        <f t="shared" ca="1" si="531"/>
        <v>-43711</v>
      </c>
    </row>
    <row r="2399" spans="1:24" ht="18.600000000000001" thickTop="1" thickBot="1" x14ac:dyDescent="0.5">
      <c r="A2399" s="37"/>
      <c r="B2399" s="56"/>
      <c r="C2399" s="38"/>
      <c r="D2399" s="45"/>
      <c r="E2399" s="29">
        <f t="shared" ca="1" si="518"/>
        <v>43711</v>
      </c>
      <c r="F2399" s="30">
        <f t="shared" ca="1" si="519"/>
        <v>-43711</v>
      </c>
      <c r="G2399" s="45"/>
      <c r="H2399" s="29">
        <f t="shared" ca="1" si="520"/>
        <v>43711</v>
      </c>
      <c r="I2399" s="30">
        <f t="shared" ca="1" si="521"/>
        <v>-43711</v>
      </c>
      <c r="J2399" s="45"/>
      <c r="K2399" s="29">
        <f t="shared" ca="1" si="522"/>
        <v>43711</v>
      </c>
      <c r="L2399" s="30">
        <f t="shared" ca="1" si="523"/>
        <v>-43711</v>
      </c>
      <c r="M2399" s="45"/>
      <c r="N2399" s="31">
        <f t="shared" ca="1" si="524"/>
        <v>43711</v>
      </c>
      <c r="O2399" s="30">
        <f t="shared" ca="1" si="525"/>
        <v>-43711</v>
      </c>
      <c r="P2399" s="39"/>
      <c r="Q2399" s="29">
        <f t="shared" ca="1" si="526"/>
        <v>43711</v>
      </c>
      <c r="R2399" s="30">
        <f t="shared" ca="1" si="527"/>
        <v>-43711</v>
      </c>
      <c r="S2399" s="39"/>
      <c r="T2399" s="32">
        <f t="shared" ca="1" si="528"/>
        <v>43711</v>
      </c>
      <c r="U2399" s="33">
        <f t="shared" ca="1" si="529"/>
        <v>-43711</v>
      </c>
      <c r="V2399" s="40"/>
      <c r="W2399" s="35">
        <f t="shared" ca="1" si="530"/>
        <v>43711</v>
      </c>
      <c r="X2399" s="36">
        <f t="shared" ca="1" si="531"/>
        <v>-43711</v>
      </c>
    </row>
    <row r="2400" spans="1:24" ht="18.600000000000001" thickTop="1" thickBot="1" x14ac:dyDescent="0.5">
      <c r="A2400" s="37"/>
      <c r="B2400" s="56"/>
      <c r="C2400" s="38"/>
      <c r="D2400" s="45"/>
      <c r="E2400" s="29">
        <f t="shared" ca="1" si="518"/>
        <v>43711</v>
      </c>
      <c r="F2400" s="30">
        <f t="shared" ca="1" si="519"/>
        <v>-43711</v>
      </c>
      <c r="G2400" s="45"/>
      <c r="H2400" s="29">
        <f t="shared" ca="1" si="520"/>
        <v>43711</v>
      </c>
      <c r="I2400" s="30">
        <f t="shared" ca="1" si="521"/>
        <v>-43711</v>
      </c>
      <c r="J2400" s="45"/>
      <c r="K2400" s="29">
        <f t="shared" ca="1" si="522"/>
        <v>43711</v>
      </c>
      <c r="L2400" s="30">
        <f t="shared" ca="1" si="523"/>
        <v>-43711</v>
      </c>
      <c r="M2400" s="45"/>
      <c r="N2400" s="31">
        <f t="shared" ca="1" si="524"/>
        <v>43711</v>
      </c>
      <c r="O2400" s="30">
        <f t="shared" ca="1" si="525"/>
        <v>-43711</v>
      </c>
      <c r="P2400" s="39"/>
      <c r="Q2400" s="29">
        <f t="shared" ca="1" si="526"/>
        <v>43711</v>
      </c>
      <c r="R2400" s="30">
        <f t="shared" ca="1" si="527"/>
        <v>-43711</v>
      </c>
      <c r="S2400" s="39"/>
      <c r="T2400" s="32">
        <f t="shared" ca="1" si="528"/>
        <v>43711</v>
      </c>
      <c r="U2400" s="33">
        <f t="shared" ca="1" si="529"/>
        <v>-43711</v>
      </c>
      <c r="V2400" s="40"/>
      <c r="W2400" s="35">
        <f t="shared" ca="1" si="530"/>
        <v>43711</v>
      </c>
      <c r="X2400" s="36">
        <f t="shared" ca="1" si="531"/>
        <v>-43711</v>
      </c>
    </row>
    <row r="2401" spans="1:24" ht="18.600000000000001" thickTop="1" thickBot="1" x14ac:dyDescent="0.5">
      <c r="A2401" s="37"/>
      <c r="B2401" s="56"/>
      <c r="C2401" s="38"/>
      <c r="D2401" s="45"/>
      <c r="E2401" s="29">
        <f t="shared" ca="1" si="518"/>
        <v>43711</v>
      </c>
      <c r="F2401" s="30">
        <f t="shared" ca="1" si="519"/>
        <v>-43711</v>
      </c>
      <c r="G2401" s="45"/>
      <c r="H2401" s="29">
        <f t="shared" ca="1" si="520"/>
        <v>43711</v>
      </c>
      <c r="I2401" s="30">
        <f t="shared" ca="1" si="521"/>
        <v>-43711</v>
      </c>
      <c r="J2401" s="45"/>
      <c r="K2401" s="29">
        <f t="shared" ca="1" si="522"/>
        <v>43711</v>
      </c>
      <c r="L2401" s="30">
        <f t="shared" ca="1" si="523"/>
        <v>-43711</v>
      </c>
      <c r="M2401" s="45"/>
      <c r="N2401" s="31">
        <f t="shared" ca="1" si="524"/>
        <v>43711</v>
      </c>
      <c r="O2401" s="30">
        <f t="shared" ca="1" si="525"/>
        <v>-43711</v>
      </c>
      <c r="P2401" s="39"/>
      <c r="Q2401" s="29">
        <f t="shared" ca="1" si="526"/>
        <v>43711</v>
      </c>
      <c r="R2401" s="30">
        <f t="shared" ca="1" si="527"/>
        <v>-43711</v>
      </c>
      <c r="S2401" s="39"/>
      <c r="T2401" s="32">
        <f t="shared" ca="1" si="528"/>
        <v>43711</v>
      </c>
      <c r="U2401" s="33">
        <f t="shared" ca="1" si="529"/>
        <v>-43711</v>
      </c>
      <c r="V2401" s="40"/>
      <c r="W2401" s="35">
        <f t="shared" ca="1" si="530"/>
        <v>43711</v>
      </c>
      <c r="X2401" s="36">
        <f t="shared" ca="1" si="531"/>
        <v>-43711</v>
      </c>
    </row>
    <row r="2402" spans="1:24" ht="18.600000000000001" thickTop="1" thickBot="1" x14ac:dyDescent="0.5">
      <c r="A2402" s="37"/>
      <c r="B2402" s="56"/>
      <c r="C2402" s="38"/>
      <c r="D2402" s="45"/>
      <c r="E2402" s="29">
        <f t="shared" ca="1" si="518"/>
        <v>43711</v>
      </c>
      <c r="F2402" s="30">
        <f t="shared" ca="1" si="519"/>
        <v>-43711</v>
      </c>
      <c r="G2402" s="45"/>
      <c r="H2402" s="29">
        <f t="shared" ca="1" si="520"/>
        <v>43711</v>
      </c>
      <c r="I2402" s="30">
        <f t="shared" ca="1" si="521"/>
        <v>-43711</v>
      </c>
      <c r="J2402" s="45"/>
      <c r="K2402" s="29">
        <f t="shared" ca="1" si="522"/>
        <v>43711</v>
      </c>
      <c r="L2402" s="30">
        <f t="shared" ca="1" si="523"/>
        <v>-43711</v>
      </c>
      <c r="M2402" s="45"/>
      <c r="N2402" s="31">
        <f t="shared" ca="1" si="524"/>
        <v>43711</v>
      </c>
      <c r="O2402" s="30">
        <f t="shared" ca="1" si="525"/>
        <v>-43711</v>
      </c>
      <c r="P2402" s="39"/>
      <c r="Q2402" s="29">
        <f t="shared" ca="1" si="526"/>
        <v>43711</v>
      </c>
      <c r="R2402" s="30">
        <f t="shared" ca="1" si="527"/>
        <v>-43711</v>
      </c>
      <c r="S2402" s="39"/>
      <c r="T2402" s="32">
        <f t="shared" ca="1" si="528"/>
        <v>43711</v>
      </c>
      <c r="U2402" s="33">
        <f t="shared" ca="1" si="529"/>
        <v>-43711</v>
      </c>
      <c r="V2402" s="40"/>
      <c r="W2402" s="35">
        <f t="shared" ca="1" si="530"/>
        <v>43711</v>
      </c>
      <c r="X2402" s="36">
        <f t="shared" ca="1" si="531"/>
        <v>-43711</v>
      </c>
    </row>
    <row r="2403" spans="1:24" ht="18.600000000000001" thickTop="1" thickBot="1" x14ac:dyDescent="0.5">
      <c r="A2403" s="37"/>
      <c r="B2403" s="56"/>
      <c r="C2403" s="38"/>
      <c r="D2403" s="45"/>
      <c r="E2403" s="29">
        <f t="shared" ca="1" si="518"/>
        <v>43711</v>
      </c>
      <c r="F2403" s="30">
        <f t="shared" ca="1" si="519"/>
        <v>-43711</v>
      </c>
      <c r="G2403" s="45"/>
      <c r="H2403" s="29">
        <f t="shared" ca="1" si="520"/>
        <v>43711</v>
      </c>
      <c r="I2403" s="30">
        <f t="shared" ca="1" si="521"/>
        <v>-43711</v>
      </c>
      <c r="J2403" s="45"/>
      <c r="K2403" s="29">
        <f t="shared" ca="1" si="522"/>
        <v>43711</v>
      </c>
      <c r="L2403" s="30">
        <f t="shared" ca="1" si="523"/>
        <v>-43711</v>
      </c>
      <c r="M2403" s="45"/>
      <c r="N2403" s="31">
        <f t="shared" ca="1" si="524"/>
        <v>43711</v>
      </c>
      <c r="O2403" s="30">
        <f t="shared" ca="1" si="525"/>
        <v>-43711</v>
      </c>
      <c r="P2403" s="39"/>
      <c r="Q2403" s="29">
        <f t="shared" ca="1" si="526"/>
        <v>43711</v>
      </c>
      <c r="R2403" s="30">
        <f t="shared" ca="1" si="527"/>
        <v>-43711</v>
      </c>
      <c r="S2403" s="39"/>
      <c r="T2403" s="32">
        <f t="shared" ca="1" si="528"/>
        <v>43711</v>
      </c>
      <c r="U2403" s="33">
        <f t="shared" ca="1" si="529"/>
        <v>-43711</v>
      </c>
      <c r="V2403" s="40"/>
      <c r="W2403" s="35">
        <f t="shared" ca="1" si="530"/>
        <v>43711</v>
      </c>
      <c r="X2403" s="36">
        <f t="shared" ca="1" si="531"/>
        <v>-43711</v>
      </c>
    </row>
    <row r="2404" spans="1:24" ht="18.600000000000001" thickTop="1" thickBot="1" x14ac:dyDescent="0.5">
      <c r="A2404" s="37"/>
      <c r="B2404" s="56"/>
      <c r="C2404" s="38"/>
      <c r="D2404" s="45"/>
      <c r="E2404" s="29">
        <f t="shared" ca="1" si="518"/>
        <v>43711</v>
      </c>
      <c r="F2404" s="30">
        <f t="shared" ca="1" si="519"/>
        <v>-43711</v>
      </c>
      <c r="G2404" s="45"/>
      <c r="H2404" s="29">
        <f t="shared" ca="1" si="520"/>
        <v>43711</v>
      </c>
      <c r="I2404" s="30">
        <f t="shared" ca="1" si="521"/>
        <v>-43711</v>
      </c>
      <c r="J2404" s="45"/>
      <c r="K2404" s="29">
        <f t="shared" ca="1" si="522"/>
        <v>43711</v>
      </c>
      <c r="L2404" s="30">
        <f t="shared" ca="1" si="523"/>
        <v>-43711</v>
      </c>
      <c r="M2404" s="45"/>
      <c r="N2404" s="31">
        <f t="shared" ca="1" si="524"/>
        <v>43711</v>
      </c>
      <c r="O2404" s="30">
        <f t="shared" ca="1" si="525"/>
        <v>-43711</v>
      </c>
      <c r="P2404" s="39"/>
      <c r="Q2404" s="29">
        <f t="shared" ca="1" si="526"/>
        <v>43711</v>
      </c>
      <c r="R2404" s="30">
        <f t="shared" ca="1" si="527"/>
        <v>-43711</v>
      </c>
      <c r="S2404" s="39"/>
      <c r="T2404" s="32">
        <f t="shared" ca="1" si="528"/>
        <v>43711</v>
      </c>
      <c r="U2404" s="33">
        <f t="shared" ca="1" si="529"/>
        <v>-43711</v>
      </c>
      <c r="V2404" s="40"/>
      <c r="W2404" s="35">
        <f t="shared" ca="1" si="530"/>
        <v>43711</v>
      </c>
      <c r="X2404" s="36">
        <f t="shared" ca="1" si="531"/>
        <v>-43711</v>
      </c>
    </row>
    <row r="2405" spans="1:24" ht="18.600000000000001" thickTop="1" thickBot="1" x14ac:dyDescent="0.5">
      <c r="A2405" s="37"/>
      <c r="B2405" s="56"/>
      <c r="C2405" s="38"/>
      <c r="D2405" s="45"/>
      <c r="E2405" s="29">
        <f t="shared" ca="1" si="518"/>
        <v>43711</v>
      </c>
      <c r="F2405" s="30">
        <f t="shared" ca="1" si="519"/>
        <v>-43711</v>
      </c>
      <c r="G2405" s="45"/>
      <c r="H2405" s="29">
        <f t="shared" ca="1" si="520"/>
        <v>43711</v>
      </c>
      <c r="I2405" s="30">
        <f t="shared" ca="1" si="521"/>
        <v>-43711</v>
      </c>
      <c r="J2405" s="45"/>
      <c r="K2405" s="29">
        <f t="shared" ca="1" si="522"/>
        <v>43711</v>
      </c>
      <c r="L2405" s="30">
        <f t="shared" ca="1" si="523"/>
        <v>-43711</v>
      </c>
      <c r="M2405" s="45"/>
      <c r="N2405" s="31">
        <f t="shared" ca="1" si="524"/>
        <v>43711</v>
      </c>
      <c r="O2405" s="30">
        <f t="shared" ca="1" si="525"/>
        <v>-43711</v>
      </c>
      <c r="P2405" s="39"/>
      <c r="Q2405" s="29">
        <f t="shared" ca="1" si="526"/>
        <v>43711</v>
      </c>
      <c r="R2405" s="30">
        <f t="shared" ca="1" si="527"/>
        <v>-43711</v>
      </c>
      <c r="S2405" s="39"/>
      <c r="T2405" s="32">
        <f t="shared" ca="1" si="528"/>
        <v>43711</v>
      </c>
      <c r="U2405" s="33">
        <f t="shared" ca="1" si="529"/>
        <v>-43711</v>
      </c>
      <c r="V2405" s="40"/>
      <c r="W2405" s="35">
        <f t="shared" ca="1" si="530"/>
        <v>43711</v>
      </c>
      <c r="X2405" s="36">
        <f t="shared" ca="1" si="531"/>
        <v>-43711</v>
      </c>
    </row>
    <row r="2406" spans="1:24" ht="18.600000000000001" thickTop="1" thickBot="1" x14ac:dyDescent="0.5">
      <c r="A2406" s="37"/>
      <c r="B2406" s="56"/>
      <c r="C2406" s="38"/>
      <c r="D2406" s="45"/>
      <c r="E2406" s="29">
        <f t="shared" ca="1" si="518"/>
        <v>43711</v>
      </c>
      <c r="F2406" s="30">
        <f t="shared" ca="1" si="519"/>
        <v>-43711</v>
      </c>
      <c r="G2406" s="45"/>
      <c r="H2406" s="29">
        <f t="shared" ca="1" si="520"/>
        <v>43711</v>
      </c>
      <c r="I2406" s="30">
        <f t="shared" ca="1" si="521"/>
        <v>-43711</v>
      </c>
      <c r="J2406" s="45"/>
      <c r="K2406" s="29">
        <f t="shared" ca="1" si="522"/>
        <v>43711</v>
      </c>
      <c r="L2406" s="30">
        <f t="shared" ca="1" si="523"/>
        <v>-43711</v>
      </c>
      <c r="M2406" s="45"/>
      <c r="N2406" s="31">
        <f t="shared" ca="1" si="524"/>
        <v>43711</v>
      </c>
      <c r="O2406" s="30">
        <f t="shared" ca="1" si="525"/>
        <v>-43711</v>
      </c>
      <c r="P2406" s="39"/>
      <c r="Q2406" s="29">
        <f t="shared" ca="1" si="526"/>
        <v>43711</v>
      </c>
      <c r="R2406" s="30">
        <f t="shared" ca="1" si="527"/>
        <v>-43711</v>
      </c>
      <c r="S2406" s="39"/>
      <c r="T2406" s="32">
        <f t="shared" ca="1" si="528"/>
        <v>43711</v>
      </c>
      <c r="U2406" s="33">
        <f t="shared" ca="1" si="529"/>
        <v>-43711</v>
      </c>
      <c r="V2406" s="40"/>
      <c r="W2406" s="35">
        <f t="shared" ca="1" si="530"/>
        <v>43711</v>
      </c>
      <c r="X2406" s="36">
        <f t="shared" ca="1" si="531"/>
        <v>-43711</v>
      </c>
    </row>
    <row r="2407" spans="1:24" ht="18.600000000000001" thickTop="1" thickBot="1" x14ac:dyDescent="0.5">
      <c r="A2407" s="37"/>
      <c r="B2407" s="56"/>
      <c r="C2407" s="38"/>
      <c r="D2407" s="45"/>
      <c r="E2407" s="29">
        <f t="shared" ca="1" si="518"/>
        <v>43711</v>
      </c>
      <c r="F2407" s="30">
        <f t="shared" ca="1" si="519"/>
        <v>-43711</v>
      </c>
      <c r="G2407" s="45"/>
      <c r="H2407" s="29">
        <f t="shared" ca="1" si="520"/>
        <v>43711</v>
      </c>
      <c r="I2407" s="30">
        <f t="shared" ca="1" si="521"/>
        <v>-43711</v>
      </c>
      <c r="J2407" s="45"/>
      <c r="K2407" s="29">
        <f t="shared" ca="1" si="522"/>
        <v>43711</v>
      </c>
      <c r="L2407" s="30">
        <f t="shared" ca="1" si="523"/>
        <v>-43711</v>
      </c>
      <c r="M2407" s="45"/>
      <c r="N2407" s="31">
        <f t="shared" ca="1" si="524"/>
        <v>43711</v>
      </c>
      <c r="O2407" s="30">
        <f t="shared" ca="1" si="525"/>
        <v>-43711</v>
      </c>
      <c r="P2407" s="39"/>
      <c r="Q2407" s="29">
        <f t="shared" ca="1" si="526"/>
        <v>43711</v>
      </c>
      <c r="R2407" s="30">
        <f t="shared" ca="1" si="527"/>
        <v>-43711</v>
      </c>
      <c r="S2407" s="39"/>
      <c r="T2407" s="32">
        <f t="shared" ca="1" si="528"/>
        <v>43711</v>
      </c>
      <c r="U2407" s="33">
        <f t="shared" ca="1" si="529"/>
        <v>-43711</v>
      </c>
      <c r="V2407" s="40"/>
      <c r="W2407" s="35">
        <f t="shared" ca="1" si="530"/>
        <v>43711</v>
      </c>
      <c r="X2407" s="36">
        <f t="shared" ca="1" si="531"/>
        <v>-43711</v>
      </c>
    </row>
    <row r="2408" spans="1:24" ht="18.600000000000001" thickTop="1" thickBot="1" x14ac:dyDescent="0.5">
      <c r="A2408" s="37"/>
      <c r="B2408" s="56"/>
      <c r="C2408" s="38"/>
      <c r="D2408" s="45"/>
      <c r="E2408" s="29">
        <f t="shared" ca="1" si="518"/>
        <v>43711</v>
      </c>
      <c r="F2408" s="30">
        <f t="shared" ca="1" si="519"/>
        <v>-43711</v>
      </c>
      <c r="G2408" s="45"/>
      <c r="H2408" s="29">
        <f t="shared" ca="1" si="520"/>
        <v>43711</v>
      </c>
      <c r="I2408" s="30">
        <f t="shared" ca="1" si="521"/>
        <v>-43711</v>
      </c>
      <c r="J2408" s="45"/>
      <c r="K2408" s="29">
        <f t="shared" ca="1" si="522"/>
        <v>43711</v>
      </c>
      <c r="L2408" s="30">
        <f t="shared" ca="1" si="523"/>
        <v>-43711</v>
      </c>
      <c r="M2408" s="45"/>
      <c r="N2408" s="31">
        <f t="shared" ca="1" si="524"/>
        <v>43711</v>
      </c>
      <c r="O2408" s="30">
        <f t="shared" ca="1" si="525"/>
        <v>-43711</v>
      </c>
      <c r="P2408" s="39"/>
      <c r="Q2408" s="29">
        <f t="shared" ca="1" si="526"/>
        <v>43711</v>
      </c>
      <c r="R2408" s="30">
        <f t="shared" ca="1" si="527"/>
        <v>-43711</v>
      </c>
      <c r="S2408" s="39"/>
      <c r="T2408" s="32">
        <f t="shared" ca="1" si="528"/>
        <v>43711</v>
      </c>
      <c r="U2408" s="33">
        <f t="shared" ca="1" si="529"/>
        <v>-43711</v>
      </c>
      <c r="V2408" s="40"/>
      <c r="W2408" s="35">
        <f t="shared" ca="1" si="530"/>
        <v>43711</v>
      </c>
      <c r="X2408" s="36">
        <f t="shared" ca="1" si="531"/>
        <v>-43711</v>
      </c>
    </row>
    <row r="2409" spans="1:24" ht="18.600000000000001" thickTop="1" thickBot="1" x14ac:dyDescent="0.5">
      <c r="A2409" s="37"/>
      <c r="B2409" s="56"/>
      <c r="C2409" s="38"/>
      <c r="D2409" s="45"/>
      <c r="E2409" s="29">
        <f t="shared" ca="1" si="518"/>
        <v>43711</v>
      </c>
      <c r="F2409" s="30">
        <f t="shared" ca="1" si="519"/>
        <v>-43711</v>
      </c>
      <c r="G2409" s="45"/>
      <c r="H2409" s="29">
        <f t="shared" ca="1" si="520"/>
        <v>43711</v>
      </c>
      <c r="I2409" s="30">
        <f t="shared" ca="1" si="521"/>
        <v>-43711</v>
      </c>
      <c r="J2409" s="45"/>
      <c r="K2409" s="29">
        <f t="shared" ca="1" si="522"/>
        <v>43711</v>
      </c>
      <c r="L2409" s="30">
        <f t="shared" ca="1" si="523"/>
        <v>-43711</v>
      </c>
      <c r="M2409" s="45"/>
      <c r="N2409" s="31">
        <f t="shared" ca="1" si="524"/>
        <v>43711</v>
      </c>
      <c r="O2409" s="30">
        <f t="shared" ca="1" si="525"/>
        <v>-43711</v>
      </c>
      <c r="P2409" s="39"/>
      <c r="Q2409" s="29">
        <f t="shared" ca="1" si="526"/>
        <v>43711</v>
      </c>
      <c r="R2409" s="30">
        <f t="shared" ca="1" si="527"/>
        <v>-43711</v>
      </c>
      <c r="S2409" s="39"/>
      <c r="T2409" s="32">
        <f t="shared" ca="1" si="528"/>
        <v>43711</v>
      </c>
      <c r="U2409" s="33">
        <f t="shared" ca="1" si="529"/>
        <v>-43711</v>
      </c>
      <c r="V2409" s="40"/>
      <c r="W2409" s="35">
        <f t="shared" ca="1" si="530"/>
        <v>43711</v>
      </c>
      <c r="X2409" s="36">
        <f t="shared" ca="1" si="531"/>
        <v>-43711</v>
      </c>
    </row>
    <row r="2410" spans="1:24" ht="18.600000000000001" thickTop="1" thickBot="1" x14ac:dyDescent="0.5">
      <c r="A2410" s="37"/>
      <c r="B2410" s="56"/>
      <c r="C2410" s="38"/>
      <c r="D2410" s="45"/>
      <c r="E2410" s="29">
        <f t="shared" ca="1" si="518"/>
        <v>43711</v>
      </c>
      <c r="F2410" s="30">
        <f t="shared" ca="1" si="519"/>
        <v>-43711</v>
      </c>
      <c r="G2410" s="45"/>
      <c r="H2410" s="29">
        <f t="shared" ca="1" si="520"/>
        <v>43711</v>
      </c>
      <c r="I2410" s="30">
        <f t="shared" ca="1" si="521"/>
        <v>-43711</v>
      </c>
      <c r="J2410" s="45"/>
      <c r="K2410" s="29">
        <f t="shared" ca="1" si="522"/>
        <v>43711</v>
      </c>
      <c r="L2410" s="30">
        <f t="shared" ca="1" si="523"/>
        <v>-43711</v>
      </c>
      <c r="M2410" s="45"/>
      <c r="N2410" s="31">
        <f t="shared" ca="1" si="524"/>
        <v>43711</v>
      </c>
      <c r="O2410" s="30">
        <f t="shared" ca="1" si="525"/>
        <v>-43711</v>
      </c>
      <c r="P2410" s="39"/>
      <c r="Q2410" s="29">
        <f t="shared" ca="1" si="526"/>
        <v>43711</v>
      </c>
      <c r="R2410" s="30">
        <f t="shared" ca="1" si="527"/>
        <v>-43711</v>
      </c>
      <c r="S2410" s="39"/>
      <c r="T2410" s="32">
        <f t="shared" ca="1" si="528"/>
        <v>43711</v>
      </c>
      <c r="U2410" s="33">
        <f t="shared" ca="1" si="529"/>
        <v>-43711</v>
      </c>
      <c r="V2410" s="40"/>
      <c r="W2410" s="35">
        <f t="shared" ca="1" si="530"/>
        <v>43711</v>
      </c>
      <c r="X2410" s="36">
        <f t="shared" ca="1" si="531"/>
        <v>-43711</v>
      </c>
    </row>
    <row r="2411" spans="1:24" ht="18.600000000000001" thickTop="1" thickBot="1" x14ac:dyDescent="0.5">
      <c r="A2411" s="37"/>
      <c r="B2411" s="56"/>
      <c r="C2411" s="38"/>
      <c r="D2411" s="45"/>
      <c r="E2411" s="29">
        <f t="shared" ca="1" si="518"/>
        <v>43711</v>
      </c>
      <c r="F2411" s="30">
        <f t="shared" ca="1" si="519"/>
        <v>-43711</v>
      </c>
      <c r="G2411" s="45"/>
      <c r="H2411" s="29">
        <f t="shared" ca="1" si="520"/>
        <v>43711</v>
      </c>
      <c r="I2411" s="30">
        <f t="shared" ca="1" si="521"/>
        <v>-43711</v>
      </c>
      <c r="J2411" s="45"/>
      <c r="K2411" s="29">
        <f t="shared" ca="1" si="522"/>
        <v>43711</v>
      </c>
      <c r="L2411" s="30">
        <f t="shared" ca="1" si="523"/>
        <v>-43711</v>
      </c>
      <c r="M2411" s="45"/>
      <c r="N2411" s="31">
        <f t="shared" ca="1" si="524"/>
        <v>43711</v>
      </c>
      <c r="O2411" s="30">
        <f t="shared" ca="1" si="525"/>
        <v>-43711</v>
      </c>
      <c r="P2411" s="39"/>
      <c r="Q2411" s="29">
        <f t="shared" ca="1" si="526"/>
        <v>43711</v>
      </c>
      <c r="R2411" s="30">
        <f t="shared" ca="1" si="527"/>
        <v>-43711</v>
      </c>
      <c r="S2411" s="39"/>
      <c r="T2411" s="32">
        <f t="shared" ca="1" si="528"/>
        <v>43711</v>
      </c>
      <c r="U2411" s="33">
        <f t="shared" ca="1" si="529"/>
        <v>-43711</v>
      </c>
      <c r="V2411" s="40"/>
      <c r="W2411" s="35">
        <f t="shared" ca="1" si="530"/>
        <v>43711</v>
      </c>
      <c r="X2411" s="36">
        <f t="shared" ca="1" si="531"/>
        <v>-43711</v>
      </c>
    </row>
    <row r="2412" spans="1:24" ht="18.600000000000001" thickTop="1" thickBot="1" x14ac:dyDescent="0.5">
      <c r="A2412" s="37"/>
      <c r="B2412" s="56"/>
      <c r="C2412" s="38"/>
      <c r="D2412" s="45"/>
      <c r="E2412" s="29">
        <f t="shared" ca="1" si="518"/>
        <v>43711</v>
      </c>
      <c r="F2412" s="30">
        <f t="shared" ca="1" si="519"/>
        <v>-43711</v>
      </c>
      <c r="G2412" s="45"/>
      <c r="H2412" s="29">
        <f t="shared" ca="1" si="520"/>
        <v>43711</v>
      </c>
      <c r="I2412" s="30">
        <f t="shared" ca="1" si="521"/>
        <v>-43711</v>
      </c>
      <c r="J2412" s="45"/>
      <c r="K2412" s="29">
        <f t="shared" ca="1" si="522"/>
        <v>43711</v>
      </c>
      <c r="L2412" s="30">
        <f t="shared" ca="1" si="523"/>
        <v>-43711</v>
      </c>
      <c r="M2412" s="45"/>
      <c r="N2412" s="31">
        <f t="shared" ca="1" si="524"/>
        <v>43711</v>
      </c>
      <c r="O2412" s="30">
        <f t="shared" ca="1" si="525"/>
        <v>-43711</v>
      </c>
      <c r="P2412" s="39"/>
      <c r="Q2412" s="29">
        <f t="shared" ca="1" si="526"/>
        <v>43711</v>
      </c>
      <c r="R2412" s="30">
        <f t="shared" ca="1" si="527"/>
        <v>-43711</v>
      </c>
      <c r="S2412" s="39"/>
      <c r="T2412" s="32">
        <f t="shared" ca="1" si="528"/>
        <v>43711</v>
      </c>
      <c r="U2412" s="33">
        <f t="shared" ca="1" si="529"/>
        <v>-43711</v>
      </c>
      <c r="V2412" s="40"/>
      <c r="W2412" s="35">
        <f t="shared" ca="1" si="530"/>
        <v>43711</v>
      </c>
      <c r="X2412" s="36">
        <f t="shared" ca="1" si="531"/>
        <v>-43711</v>
      </c>
    </row>
    <row r="2413" spans="1:24" ht="18.600000000000001" thickTop="1" thickBot="1" x14ac:dyDescent="0.5">
      <c r="A2413" s="37"/>
      <c r="B2413" s="56"/>
      <c r="C2413" s="38"/>
      <c r="D2413" s="45"/>
      <c r="E2413" s="29">
        <f t="shared" ca="1" si="518"/>
        <v>43711</v>
      </c>
      <c r="F2413" s="30">
        <f t="shared" ca="1" si="519"/>
        <v>-43711</v>
      </c>
      <c r="G2413" s="45"/>
      <c r="H2413" s="29">
        <f t="shared" ca="1" si="520"/>
        <v>43711</v>
      </c>
      <c r="I2413" s="30">
        <f t="shared" ca="1" si="521"/>
        <v>-43711</v>
      </c>
      <c r="J2413" s="45"/>
      <c r="K2413" s="29">
        <f t="shared" ca="1" si="522"/>
        <v>43711</v>
      </c>
      <c r="L2413" s="30">
        <f t="shared" ca="1" si="523"/>
        <v>-43711</v>
      </c>
      <c r="M2413" s="45"/>
      <c r="N2413" s="31">
        <f t="shared" ca="1" si="524"/>
        <v>43711</v>
      </c>
      <c r="O2413" s="30">
        <f t="shared" ca="1" si="525"/>
        <v>-43711</v>
      </c>
      <c r="P2413" s="39"/>
      <c r="Q2413" s="29">
        <f t="shared" ca="1" si="526"/>
        <v>43711</v>
      </c>
      <c r="R2413" s="30">
        <f t="shared" ca="1" si="527"/>
        <v>-43711</v>
      </c>
      <c r="S2413" s="39"/>
      <c r="T2413" s="32">
        <f t="shared" ca="1" si="528"/>
        <v>43711</v>
      </c>
      <c r="U2413" s="33">
        <f t="shared" ca="1" si="529"/>
        <v>-43711</v>
      </c>
      <c r="V2413" s="40"/>
      <c r="W2413" s="35">
        <f t="shared" ca="1" si="530"/>
        <v>43711</v>
      </c>
      <c r="X2413" s="36">
        <f t="shared" ca="1" si="531"/>
        <v>-43711</v>
      </c>
    </row>
    <row r="2414" spans="1:24" ht="18.600000000000001" thickTop="1" thickBot="1" x14ac:dyDescent="0.5">
      <c r="A2414" s="37"/>
      <c r="B2414" s="56"/>
      <c r="C2414" s="38"/>
      <c r="D2414" s="45"/>
      <c r="E2414" s="29">
        <f t="shared" ca="1" si="518"/>
        <v>43711</v>
      </c>
      <c r="F2414" s="30">
        <f t="shared" ca="1" si="519"/>
        <v>-43711</v>
      </c>
      <c r="G2414" s="45"/>
      <c r="H2414" s="29">
        <f t="shared" ca="1" si="520"/>
        <v>43711</v>
      </c>
      <c r="I2414" s="30">
        <f t="shared" ca="1" si="521"/>
        <v>-43711</v>
      </c>
      <c r="J2414" s="45"/>
      <c r="K2414" s="29">
        <f t="shared" ca="1" si="522"/>
        <v>43711</v>
      </c>
      <c r="L2414" s="30">
        <f t="shared" ca="1" si="523"/>
        <v>-43711</v>
      </c>
      <c r="M2414" s="45"/>
      <c r="N2414" s="31">
        <f t="shared" ca="1" si="524"/>
        <v>43711</v>
      </c>
      <c r="O2414" s="30">
        <f t="shared" ca="1" si="525"/>
        <v>-43711</v>
      </c>
      <c r="P2414" s="39"/>
      <c r="Q2414" s="29">
        <f t="shared" ca="1" si="526"/>
        <v>43711</v>
      </c>
      <c r="R2414" s="30">
        <f t="shared" ca="1" si="527"/>
        <v>-43711</v>
      </c>
      <c r="S2414" s="39"/>
      <c r="T2414" s="32">
        <f t="shared" ca="1" si="528"/>
        <v>43711</v>
      </c>
      <c r="U2414" s="33">
        <f t="shared" ca="1" si="529"/>
        <v>-43711</v>
      </c>
      <c r="V2414" s="40"/>
      <c r="W2414" s="35">
        <f t="shared" ca="1" si="530"/>
        <v>43711</v>
      </c>
      <c r="X2414" s="36">
        <f t="shared" ca="1" si="531"/>
        <v>-43711</v>
      </c>
    </row>
    <row r="2415" spans="1:24" ht="18.600000000000001" thickTop="1" thickBot="1" x14ac:dyDescent="0.5">
      <c r="A2415" s="37"/>
      <c r="B2415" s="56"/>
      <c r="C2415" s="38"/>
      <c r="D2415" s="45"/>
      <c r="E2415" s="29">
        <f t="shared" ca="1" si="518"/>
        <v>43711</v>
      </c>
      <c r="F2415" s="30">
        <f t="shared" ca="1" si="519"/>
        <v>-43711</v>
      </c>
      <c r="G2415" s="45"/>
      <c r="H2415" s="29">
        <f t="shared" ca="1" si="520"/>
        <v>43711</v>
      </c>
      <c r="I2415" s="30">
        <f t="shared" ca="1" si="521"/>
        <v>-43711</v>
      </c>
      <c r="J2415" s="45"/>
      <c r="K2415" s="29">
        <f t="shared" ca="1" si="522"/>
        <v>43711</v>
      </c>
      <c r="L2415" s="30">
        <f t="shared" ca="1" si="523"/>
        <v>-43711</v>
      </c>
      <c r="M2415" s="45"/>
      <c r="N2415" s="31">
        <f t="shared" ca="1" si="524"/>
        <v>43711</v>
      </c>
      <c r="O2415" s="30">
        <f t="shared" ca="1" si="525"/>
        <v>-43711</v>
      </c>
      <c r="P2415" s="39"/>
      <c r="Q2415" s="29">
        <f t="shared" ca="1" si="526"/>
        <v>43711</v>
      </c>
      <c r="R2415" s="30">
        <f t="shared" ca="1" si="527"/>
        <v>-43711</v>
      </c>
      <c r="S2415" s="39"/>
      <c r="T2415" s="32">
        <f t="shared" ca="1" si="528"/>
        <v>43711</v>
      </c>
      <c r="U2415" s="33">
        <f t="shared" ca="1" si="529"/>
        <v>-43711</v>
      </c>
      <c r="V2415" s="40"/>
      <c r="W2415" s="35">
        <f t="shared" ca="1" si="530"/>
        <v>43711</v>
      </c>
      <c r="X2415" s="36">
        <f t="shared" ca="1" si="531"/>
        <v>-43711</v>
      </c>
    </row>
    <row r="2416" spans="1:24" ht="18.600000000000001" thickTop="1" thickBot="1" x14ac:dyDescent="0.5">
      <c r="A2416" s="37"/>
      <c r="B2416" s="56"/>
      <c r="C2416" s="38"/>
      <c r="D2416" s="45"/>
      <c r="E2416" s="29">
        <f t="shared" ca="1" si="518"/>
        <v>43711</v>
      </c>
      <c r="F2416" s="30">
        <f t="shared" ca="1" si="519"/>
        <v>-43711</v>
      </c>
      <c r="G2416" s="45"/>
      <c r="H2416" s="29">
        <f t="shared" ca="1" si="520"/>
        <v>43711</v>
      </c>
      <c r="I2416" s="30">
        <f t="shared" ca="1" si="521"/>
        <v>-43711</v>
      </c>
      <c r="J2416" s="45"/>
      <c r="K2416" s="29">
        <f t="shared" ca="1" si="522"/>
        <v>43711</v>
      </c>
      <c r="L2416" s="30">
        <f t="shared" ca="1" si="523"/>
        <v>-43711</v>
      </c>
      <c r="M2416" s="45"/>
      <c r="N2416" s="31">
        <f t="shared" ca="1" si="524"/>
        <v>43711</v>
      </c>
      <c r="O2416" s="30">
        <f t="shared" ca="1" si="525"/>
        <v>-43711</v>
      </c>
      <c r="P2416" s="39"/>
      <c r="Q2416" s="29">
        <f t="shared" ca="1" si="526"/>
        <v>43711</v>
      </c>
      <c r="R2416" s="30">
        <f t="shared" ca="1" si="527"/>
        <v>-43711</v>
      </c>
      <c r="S2416" s="39"/>
      <c r="T2416" s="32">
        <f t="shared" ca="1" si="528"/>
        <v>43711</v>
      </c>
      <c r="U2416" s="33">
        <f t="shared" ca="1" si="529"/>
        <v>-43711</v>
      </c>
      <c r="V2416" s="40"/>
      <c r="W2416" s="35">
        <f t="shared" ca="1" si="530"/>
        <v>43711</v>
      </c>
      <c r="X2416" s="36">
        <f t="shared" ca="1" si="531"/>
        <v>-43711</v>
      </c>
    </row>
    <row r="2417" spans="1:24" ht="18.600000000000001" thickTop="1" thickBot="1" x14ac:dyDescent="0.5">
      <c r="A2417" s="37"/>
      <c r="B2417" s="56"/>
      <c r="C2417" s="38"/>
      <c r="D2417" s="45"/>
      <c r="E2417" s="29">
        <f t="shared" ca="1" si="518"/>
        <v>43711</v>
      </c>
      <c r="F2417" s="30">
        <f t="shared" ca="1" si="519"/>
        <v>-43711</v>
      </c>
      <c r="G2417" s="45"/>
      <c r="H2417" s="29">
        <f t="shared" ca="1" si="520"/>
        <v>43711</v>
      </c>
      <c r="I2417" s="30">
        <f t="shared" ca="1" si="521"/>
        <v>-43711</v>
      </c>
      <c r="J2417" s="45"/>
      <c r="K2417" s="29">
        <f t="shared" ca="1" si="522"/>
        <v>43711</v>
      </c>
      <c r="L2417" s="30">
        <f t="shared" ca="1" si="523"/>
        <v>-43711</v>
      </c>
      <c r="M2417" s="45"/>
      <c r="N2417" s="31">
        <f t="shared" ca="1" si="524"/>
        <v>43711</v>
      </c>
      <c r="O2417" s="30">
        <f t="shared" ca="1" si="525"/>
        <v>-43711</v>
      </c>
      <c r="P2417" s="39"/>
      <c r="Q2417" s="29">
        <f t="shared" ca="1" si="526"/>
        <v>43711</v>
      </c>
      <c r="R2417" s="30">
        <f t="shared" ca="1" si="527"/>
        <v>-43711</v>
      </c>
      <c r="S2417" s="39"/>
      <c r="T2417" s="32">
        <f t="shared" ca="1" si="528"/>
        <v>43711</v>
      </c>
      <c r="U2417" s="33">
        <f t="shared" ca="1" si="529"/>
        <v>-43711</v>
      </c>
      <c r="V2417" s="40"/>
      <c r="W2417" s="35">
        <f t="shared" ca="1" si="530"/>
        <v>43711</v>
      </c>
      <c r="X2417" s="36">
        <f t="shared" ca="1" si="531"/>
        <v>-43711</v>
      </c>
    </row>
    <row r="2418" spans="1:24" ht="18.600000000000001" thickTop="1" thickBot="1" x14ac:dyDescent="0.5">
      <c r="A2418" s="37"/>
      <c r="B2418" s="56"/>
      <c r="C2418" s="38"/>
      <c r="D2418" s="45"/>
      <c r="E2418" s="29">
        <f t="shared" ca="1" si="518"/>
        <v>43711</v>
      </c>
      <c r="F2418" s="30">
        <f t="shared" ca="1" si="519"/>
        <v>-43711</v>
      </c>
      <c r="G2418" s="45"/>
      <c r="H2418" s="29">
        <f t="shared" ca="1" si="520"/>
        <v>43711</v>
      </c>
      <c r="I2418" s="30">
        <f t="shared" ca="1" si="521"/>
        <v>-43711</v>
      </c>
      <c r="J2418" s="45"/>
      <c r="K2418" s="29">
        <f t="shared" ca="1" si="522"/>
        <v>43711</v>
      </c>
      <c r="L2418" s="30">
        <f t="shared" ca="1" si="523"/>
        <v>-43711</v>
      </c>
      <c r="M2418" s="45"/>
      <c r="N2418" s="31">
        <f t="shared" ca="1" si="524"/>
        <v>43711</v>
      </c>
      <c r="O2418" s="30">
        <f t="shared" ca="1" si="525"/>
        <v>-43711</v>
      </c>
      <c r="P2418" s="39"/>
      <c r="Q2418" s="29">
        <f t="shared" ca="1" si="526"/>
        <v>43711</v>
      </c>
      <c r="R2418" s="30">
        <f t="shared" ca="1" si="527"/>
        <v>-43711</v>
      </c>
      <c r="S2418" s="39"/>
      <c r="T2418" s="32">
        <f t="shared" ca="1" si="528"/>
        <v>43711</v>
      </c>
      <c r="U2418" s="33">
        <f t="shared" ca="1" si="529"/>
        <v>-43711</v>
      </c>
      <c r="V2418" s="40"/>
      <c r="W2418" s="35">
        <f t="shared" ca="1" si="530"/>
        <v>43711</v>
      </c>
      <c r="X2418" s="36">
        <f t="shared" ca="1" si="531"/>
        <v>-43711</v>
      </c>
    </row>
    <row r="2419" spans="1:24" ht="18.600000000000001" thickTop="1" thickBot="1" x14ac:dyDescent="0.5">
      <c r="A2419" s="37"/>
      <c r="B2419" s="56"/>
      <c r="C2419" s="38"/>
      <c r="D2419" s="45"/>
      <c r="E2419" s="29">
        <f t="shared" ca="1" si="518"/>
        <v>43711</v>
      </c>
      <c r="F2419" s="30">
        <f t="shared" ca="1" si="519"/>
        <v>-43711</v>
      </c>
      <c r="G2419" s="45"/>
      <c r="H2419" s="29">
        <f t="shared" ca="1" si="520"/>
        <v>43711</v>
      </c>
      <c r="I2419" s="30">
        <f t="shared" ca="1" si="521"/>
        <v>-43711</v>
      </c>
      <c r="J2419" s="45"/>
      <c r="K2419" s="29">
        <f t="shared" ca="1" si="522"/>
        <v>43711</v>
      </c>
      <c r="L2419" s="30">
        <f t="shared" ca="1" si="523"/>
        <v>-43711</v>
      </c>
      <c r="M2419" s="45"/>
      <c r="N2419" s="31">
        <f t="shared" ca="1" si="524"/>
        <v>43711</v>
      </c>
      <c r="O2419" s="30">
        <f t="shared" ca="1" si="525"/>
        <v>-43711</v>
      </c>
      <c r="P2419" s="39"/>
      <c r="Q2419" s="29">
        <f t="shared" ca="1" si="526"/>
        <v>43711</v>
      </c>
      <c r="R2419" s="30">
        <f t="shared" ca="1" si="527"/>
        <v>-43711</v>
      </c>
      <c r="S2419" s="39"/>
      <c r="T2419" s="32">
        <f t="shared" ca="1" si="528"/>
        <v>43711</v>
      </c>
      <c r="U2419" s="33">
        <f t="shared" ca="1" si="529"/>
        <v>-43711</v>
      </c>
      <c r="V2419" s="40"/>
      <c r="W2419" s="35">
        <f t="shared" ca="1" si="530"/>
        <v>43711</v>
      </c>
      <c r="X2419" s="36">
        <f t="shared" ca="1" si="531"/>
        <v>-43711</v>
      </c>
    </row>
    <row r="2420" spans="1:24" ht="18.600000000000001" thickTop="1" thickBot="1" x14ac:dyDescent="0.5">
      <c r="A2420" s="37"/>
      <c r="B2420" s="56"/>
      <c r="C2420" s="38"/>
      <c r="D2420" s="45"/>
      <c r="E2420" s="29">
        <f t="shared" ca="1" si="518"/>
        <v>43711</v>
      </c>
      <c r="F2420" s="30">
        <f t="shared" ca="1" si="519"/>
        <v>-43711</v>
      </c>
      <c r="G2420" s="45"/>
      <c r="H2420" s="29">
        <f t="shared" ca="1" si="520"/>
        <v>43711</v>
      </c>
      <c r="I2420" s="30">
        <f t="shared" ca="1" si="521"/>
        <v>-43711</v>
      </c>
      <c r="J2420" s="45"/>
      <c r="K2420" s="29">
        <f t="shared" ca="1" si="522"/>
        <v>43711</v>
      </c>
      <c r="L2420" s="30">
        <f t="shared" ca="1" si="523"/>
        <v>-43711</v>
      </c>
      <c r="M2420" s="45"/>
      <c r="N2420" s="31">
        <f t="shared" ca="1" si="524"/>
        <v>43711</v>
      </c>
      <c r="O2420" s="30">
        <f t="shared" ca="1" si="525"/>
        <v>-43711</v>
      </c>
      <c r="P2420" s="39"/>
      <c r="Q2420" s="29">
        <f t="shared" ca="1" si="526"/>
        <v>43711</v>
      </c>
      <c r="R2420" s="30">
        <f t="shared" ca="1" si="527"/>
        <v>-43711</v>
      </c>
      <c r="S2420" s="39"/>
      <c r="T2420" s="32">
        <f t="shared" ca="1" si="528"/>
        <v>43711</v>
      </c>
      <c r="U2420" s="33">
        <f t="shared" ca="1" si="529"/>
        <v>-43711</v>
      </c>
      <c r="V2420" s="40"/>
      <c r="W2420" s="35">
        <f t="shared" ca="1" si="530"/>
        <v>43711</v>
      </c>
      <c r="X2420" s="36">
        <f t="shared" ca="1" si="531"/>
        <v>-43711</v>
      </c>
    </row>
    <row r="2421" spans="1:24" ht="18.600000000000001" thickTop="1" thickBot="1" x14ac:dyDescent="0.5">
      <c r="A2421" s="37"/>
      <c r="B2421" s="56"/>
      <c r="C2421" s="38"/>
      <c r="D2421" s="45"/>
      <c r="E2421" s="29">
        <f t="shared" ca="1" si="518"/>
        <v>43711</v>
      </c>
      <c r="F2421" s="30">
        <f t="shared" ca="1" si="519"/>
        <v>-43711</v>
      </c>
      <c r="G2421" s="45"/>
      <c r="H2421" s="29">
        <f t="shared" ca="1" si="520"/>
        <v>43711</v>
      </c>
      <c r="I2421" s="30">
        <f t="shared" ca="1" si="521"/>
        <v>-43711</v>
      </c>
      <c r="J2421" s="45"/>
      <c r="K2421" s="29">
        <f t="shared" ca="1" si="522"/>
        <v>43711</v>
      </c>
      <c r="L2421" s="30">
        <f t="shared" ca="1" si="523"/>
        <v>-43711</v>
      </c>
      <c r="M2421" s="45"/>
      <c r="N2421" s="31">
        <f t="shared" ca="1" si="524"/>
        <v>43711</v>
      </c>
      <c r="O2421" s="30">
        <f t="shared" ca="1" si="525"/>
        <v>-43711</v>
      </c>
      <c r="P2421" s="39"/>
      <c r="Q2421" s="29">
        <f t="shared" ca="1" si="526"/>
        <v>43711</v>
      </c>
      <c r="R2421" s="30">
        <f t="shared" ca="1" si="527"/>
        <v>-43711</v>
      </c>
      <c r="S2421" s="39"/>
      <c r="T2421" s="32">
        <f t="shared" ca="1" si="528"/>
        <v>43711</v>
      </c>
      <c r="U2421" s="33">
        <f t="shared" ca="1" si="529"/>
        <v>-43711</v>
      </c>
      <c r="V2421" s="40"/>
      <c r="W2421" s="35">
        <f t="shared" ca="1" si="530"/>
        <v>43711</v>
      </c>
      <c r="X2421" s="36">
        <f t="shared" ca="1" si="531"/>
        <v>-43711</v>
      </c>
    </row>
    <row r="2422" spans="1:24" ht="18.600000000000001" thickTop="1" thickBot="1" x14ac:dyDescent="0.5">
      <c r="A2422" s="37"/>
      <c r="B2422" s="56"/>
      <c r="C2422" s="38"/>
      <c r="D2422" s="45"/>
      <c r="E2422" s="29">
        <f t="shared" ca="1" si="518"/>
        <v>43711</v>
      </c>
      <c r="F2422" s="30">
        <f t="shared" ca="1" si="519"/>
        <v>-43711</v>
      </c>
      <c r="G2422" s="45"/>
      <c r="H2422" s="29">
        <f t="shared" ca="1" si="520"/>
        <v>43711</v>
      </c>
      <c r="I2422" s="30">
        <f t="shared" ca="1" si="521"/>
        <v>-43711</v>
      </c>
      <c r="J2422" s="45"/>
      <c r="K2422" s="29">
        <f t="shared" ca="1" si="522"/>
        <v>43711</v>
      </c>
      <c r="L2422" s="30">
        <f t="shared" ca="1" si="523"/>
        <v>-43711</v>
      </c>
      <c r="M2422" s="45"/>
      <c r="N2422" s="31">
        <f t="shared" ca="1" si="524"/>
        <v>43711</v>
      </c>
      <c r="O2422" s="30">
        <f t="shared" ca="1" si="525"/>
        <v>-43711</v>
      </c>
      <c r="P2422" s="39"/>
      <c r="Q2422" s="29">
        <f t="shared" ca="1" si="526"/>
        <v>43711</v>
      </c>
      <c r="R2422" s="30">
        <f t="shared" ca="1" si="527"/>
        <v>-43711</v>
      </c>
      <c r="S2422" s="39"/>
      <c r="T2422" s="32">
        <f t="shared" ca="1" si="528"/>
        <v>43711</v>
      </c>
      <c r="U2422" s="33">
        <f t="shared" ca="1" si="529"/>
        <v>-43711</v>
      </c>
      <c r="V2422" s="40"/>
      <c r="W2422" s="35">
        <f t="shared" ca="1" si="530"/>
        <v>43711</v>
      </c>
      <c r="X2422" s="36">
        <f t="shared" ca="1" si="531"/>
        <v>-43711</v>
      </c>
    </row>
    <row r="2423" spans="1:24" ht="18.600000000000001" thickTop="1" thickBot="1" x14ac:dyDescent="0.5">
      <c r="A2423" s="37"/>
      <c r="B2423" s="56"/>
      <c r="C2423" s="38"/>
      <c r="D2423" s="45"/>
      <c r="E2423" s="29">
        <f t="shared" ca="1" si="518"/>
        <v>43711</v>
      </c>
      <c r="F2423" s="30">
        <f t="shared" ca="1" si="519"/>
        <v>-43711</v>
      </c>
      <c r="G2423" s="45"/>
      <c r="H2423" s="29">
        <f t="shared" ca="1" si="520"/>
        <v>43711</v>
      </c>
      <c r="I2423" s="30">
        <f t="shared" ca="1" si="521"/>
        <v>-43711</v>
      </c>
      <c r="J2423" s="45"/>
      <c r="K2423" s="29">
        <f t="shared" ca="1" si="522"/>
        <v>43711</v>
      </c>
      <c r="L2423" s="30">
        <f t="shared" ca="1" si="523"/>
        <v>-43711</v>
      </c>
      <c r="M2423" s="45"/>
      <c r="N2423" s="31">
        <f t="shared" ca="1" si="524"/>
        <v>43711</v>
      </c>
      <c r="O2423" s="30">
        <f t="shared" ca="1" si="525"/>
        <v>-43711</v>
      </c>
      <c r="P2423" s="39"/>
      <c r="Q2423" s="29">
        <f t="shared" ca="1" si="526"/>
        <v>43711</v>
      </c>
      <c r="R2423" s="30">
        <f t="shared" ca="1" si="527"/>
        <v>-43711</v>
      </c>
      <c r="S2423" s="39"/>
      <c r="T2423" s="32">
        <f t="shared" ca="1" si="528"/>
        <v>43711</v>
      </c>
      <c r="U2423" s="33">
        <f t="shared" ca="1" si="529"/>
        <v>-43711</v>
      </c>
      <c r="V2423" s="40"/>
      <c r="W2423" s="35">
        <f t="shared" ca="1" si="530"/>
        <v>43711</v>
      </c>
      <c r="X2423" s="36">
        <f t="shared" ca="1" si="531"/>
        <v>-43711</v>
      </c>
    </row>
    <row r="2424" spans="1:24" ht="18.600000000000001" thickTop="1" thickBot="1" x14ac:dyDescent="0.5">
      <c r="A2424" s="37"/>
      <c r="B2424" s="56"/>
      <c r="C2424" s="38"/>
      <c r="D2424" s="45"/>
      <c r="E2424" s="29">
        <f t="shared" ca="1" si="518"/>
        <v>43711</v>
      </c>
      <c r="F2424" s="30">
        <f t="shared" ca="1" si="519"/>
        <v>-43711</v>
      </c>
      <c r="G2424" s="45"/>
      <c r="H2424" s="29">
        <f t="shared" ca="1" si="520"/>
        <v>43711</v>
      </c>
      <c r="I2424" s="30">
        <f t="shared" ca="1" si="521"/>
        <v>-43711</v>
      </c>
      <c r="J2424" s="45"/>
      <c r="K2424" s="29">
        <f t="shared" ca="1" si="522"/>
        <v>43711</v>
      </c>
      <c r="L2424" s="30">
        <f t="shared" ca="1" si="523"/>
        <v>-43711</v>
      </c>
      <c r="M2424" s="45"/>
      <c r="N2424" s="31">
        <f t="shared" ca="1" si="524"/>
        <v>43711</v>
      </c>
      <c r="O2424" s="30">
        <f t="shared" ca="1" si="525"/>
        <v>-43711</v>
      </c>
      <c r="P2424" s="39"/>
      <c r="Q2424" s="29">
        <f t="shared" ca="1" si="526"/>
        <v>43711</v>
      </c>
      <c r="R2424" s="30">
        <f t="shared" ca="1" si="527"/>
        <v>-43711</v>
      </c>
      <c r="S2424" s="39"/>
      <c r="T2424" s="32">
        <f t="shared" ca="1" si="528"/>
        <v>43711</v>
      </c>
      <c r="U2424" s="33">
        <f t="shared" ca="1" si="529"/>
        <v>-43711</v>
      </c>
      <c r="V2424" s="40"/>
      <c r="W2424" s="35">
        <f t="shared" ca="1" si="530"/>
        <v>43711</v>
      </c>
      <c r="X2424" s="36">
        <f t="shared" ca="1" si="531"/>
        <v>-43711</v>
      </c>
    </row>
    <row r="2425" spans="1:24" ht="18.600000000000001" thickTop="1" thickBot="1" x14ac:dyDescent="0.5">
      <c r="A2425" s="37"/>
      <c r="B2425" s="56"/>
      <c r="C2425" s="38"/>
      <c r="D2425" s="45"/>
      <c r="E2425" s="29">
        <f t="shared" ca="1" si="518"/>
        <v>43711</v>
      </c>
      <c r="F2425" s="30">
        <f t="shared" ca="1" si="519"/>
        <v>-43711</v>
      </c>
      <c r="G2425" s="45"/>
      <c r="H2425" s="29">
        <f t="shared" ca="1" si="520"/>
        <v>43711</v>
      </c>
      <c r="I2425" s="30">
        <f t="shared" ca="1" si="521"/>
        <v>-43711</v>
      </c>
      <c r="J2425" s="45"/>
      <c r="K2425" s="29">
        <f t="shared" ca="1" si="522"/>
        <v>43711</v>
      </c>
      <c r="L2425" s="30">
        <f t="shared" ca="1" si="523"/>
        <v>-43711</v>
      </c>
      <c r="M2425" s="45"/>
      <c r="N2425" s="31">
        <f t="shared" ca="1" si="524"/>
        <v>43711</v>
      </c>
      <c r="O2425" s="30">
        <f t="shared" ca="1" si="525"/>
        <v>-43711</v>
      </c>
      <c r="P2425" s="39"/>
      <c r="Q2425" s="29">
        <f t="shared" ca="1" si="526"/>
        <v>43711</v>
      </c>
      <c r="R2425" s="30">
        <f t="shared" ca="1" si="527"/>
        <v>-43711</v>
      </c>
      <c r="S2425" s="39"/>
      <c r="T2425" s="32">
        <f t="shared" ca="1" si="528"/>
        <v>43711</v>
      </c>
      <c r="U2425" s="33">
        <f t="shared" ca="1" si="529"/>
        <v>-43711</v>
      </c>
      <c r="V2425" s="40"/>
      <c r="W2425" s="35">
        <f t="shared" ca="1" si="530"/>
        <v>43711</v>
      </c>
      <c r="X2425" s="36">
        <f t="shared" ca="1" si="531"/>
        <v>-43711</v>
      </c>
    </row>
    <row r="2426" spans="1:24" ht="18.600000000000001" thickTop="1" thickBot="1" x14ac:dyDescent="0.5">
      <c r="A2426" s="37"/>
      <c r="B2426" s="56"/>
      <c r="C2426" s="38"/>
      <c r="D2426" s="45"/>
      <c r="E2426" s="29">
        <f t="shared" ca="1" si="518"/>
        <v>43711</v>
      </c>
      <c r="F2426" s="30">
        <f t="shared" ca="1" si="519"/>
        <v>-43711</v>
      </c>
      <c r="G2426" s="45"/>
      <c r="H2426" s="29">
        <f t="shared" ca="1" si="520"/>
        <v>43711</v>
      </c>
      <c r="I2426" s="30">
        <f t="shared" ca="1" si="521"/>
        <v>-43711</v>
      </c>
      <c r="J2426" s="45"/>
      <c r="K2426" s="29">
        <f t="shared" ca="1" si="522"/>
        <v>43711</v>
      </c>
      <c r="L2426" s="30">
        <f t="shared" ca="1" si="523"/>
        <v>-43711</v>
      </c>
      <c r="M2426" s="45"/>
      <c r="N2426" s="31">
        <f t="shared" ca="1" si="524"/>
        <v>43711</v>
      </c>
      <c r="O2426" s="30">
        <f t="shared" ca="1" si="525"/>
        <v>-43711</v>
      </c>
      <c r="P2426" s="39"/>
      <c r="Q2426" s="29">
        <f t="shared" ca="1" si="526"/>
        <v>43711</v>
      </c>
      <c r="R2426" s="30">
        <f t="shared" ca="1" si="527"/>
        <v>-43711</v>
      </c>
      <c r="S2426" s="39"/>
      <c r="T2426" s="32">
        <f t="shared" ca="1" si="528"/>
        <v>43711</v>
      </c>
      <c r="U2426" s="33">
        <f t="shared" ca="1" si="529"/>
        <v>-43711</v>
      </c>
      <c r="V2426" s="40"/>
      <c r="W2426" s="35">
        <f t="shared" ca="1" si="530"/>
        <v>43711</v>
      </c>
      <c r="X2426" s="36">
        <f t="shared" ca="1" si="531"/>
        <v>-43711</v>
      </c>
    </row>
    <row r="2427" spans="1:24" ht="18.600000000000001" thickTop="1" thickBot="1" x14ac:dyDescent="0.5">
      <c r="A2427" s="37"/>
      <c r="B2427" s="56"/>
      <c r="C2427" s="38"/>
      <c r="D2427" s="45"/>
      <c r="E2427" s="29">
        <f t="shared" ca="1" si="518"/>
        <v>43711</v>
      </c>
      <c r="F2427" s="30">
        <f t="shared" ca="1" si="519"/>
        <v>-43711</v>
      </c>
      <c r="G2427" s="45"/>
      <c r="H2427" s="29">
        <f t="shared" ca="1" si="520"/>
        <v>43711</v>
      </c>
      <c r="I2427" s="30">
        <f t="shared" ca="1" si="521"/>
        <v>-43711</v>
      </c>
      <c r="J2427" s="45"/>
      <c r="K2427" s="29">
        <f t="shared" ca="1" si="522"/>
        <v>43711</v>
      </c>
      <c r="L2427" s="30">
        <f t="shared" ca="1" si="523"/>
        <v>-43711</v>
      </c>
      <c r="M2427" s="45"/>
      <c r="N2427" s="31">
        <f t="shared" ca="1" si="524"/>
        <v>43711</v>
      </c>
      <c r="O2427" s="30">
        <f t="shared" ca="1" si="525"/>
        <v>-43711</v>
      </c>
      <c r="P2427" s="39"/>
      <c r="Q2427" s="29">
        <f t="shared" ca="1" si="526"/>
        <v>43711</v>
      </c>
      <c r="R2427" s="30">
        <f t="shared" ca="1" si="527"/>
        <v>-43711</v>
      </c>
      <c r="S2427" s="39"/>
      <c r="T2427" s="32">
        <f t="shared" ca="1" si="528"/>
        <v>43711</v>
      </c>
      <c r="U2427" s="33">
        <f t="shared" ca="1" si="529"/>
        <v>-43711</v>
      </c>
      <c r="V2427" s="40"/>
      <c r="W2427" s="35">
        <f t="shared" ca="1" si="530"/>
        <v>43711</v>
      </c>
      <c r="X2427" s="36">
        <f t="shared" ca="1" si="531"/>
        <v>-43711</v>
      </c>
    </row>
    <row r="2428" spans="1:24" ht="18.600000000000001" thickTop="1" thickBot="1" x14ac:dyDescent="0.5">
      <c r="A2428" s="37"/>
      <c r="B2428" s="56"/>
      <c r="C2428" s="38"/>
      <c r="D2428" s="45"/>
      <c r="E2428" s="29">
        <f t="shared" ca="1" si="518"/>
        <v>43711</v>
      </c>
      <c r="F2428" s="30">
        <f t="shared" ca="1" si="519"/>
        <v>-43711</v>
      </c>
      <c r="G2428" s="45"/>
      <c r="H2428" s="29">
        <f t="shared" ca="1" si="520"/>
        <v>43711</v>
      </c>
      <c r="I2428" s="30">
        <f t="shared" ca="1" si="521"/>
        <v>-43711</v>
      </c>
      <c r="J2428" s="45"/>
      <c r="K2428" s="29">
        <f t="shared" ca="1" si="522"/>
        <v>43711</v>
      </c>
      <c r="L2428" s="30">
        <f t="shared" ca="1" si="523"/>
        <v>-43711</v>
      </c>
      <c r="M2428" s="45"/>
      <c r="N2428" s="31">
        <f t="shared" ca="1" si="524"/>
        <v>43711</v>
      </c>
      <c r="O2428" s="30">
        <f t="shared" ca="1" si="525"/>
        <v>-43711</v>
      </c>
      <c r="P2428" s="39"/>
      <c r="Q2428" s="29">
        <f t="shared" ca="1" si="526"/>
        <v>43711</v>
      </c>
      <c r="R2428" s="30">
        <f t="shared" ca="1" si="527"/>
        <v>-43711</v>
      </c>
      <c r="S2428" s="39"/>
      <c r="T2428" s="32">
        <f t="shared" ca="1" si="528"/>
        <v>43711</v>
      </c>
      <c r="U2428" s="33">
        <f t="shared" ca="1" si="529"/>
        <v>-43711</v>
      </c>
      <c r="V2428" s="40"/>
      <c r="W2428" s="35">
        <f t="shared" ca="1" si="530"/>
        <v>43711</v>
      </c>
      <c r="X2428" s="36">
        <f t="shared" ca="1" si="531"/>
        <v>-43711</v>
      </c>
    </row>
    <row r="2429" spans="1:24" ht="18.600000000000001" thickTop="1" thickBot="1" x14ac:dyDescent="0.5">
      <c r="A2429" s="37"/>
      <c r="B2429" s="56"/>
      <c r="C2429" s="38"/>
      <c r="D2429" s="45"/>
      <c r="E2429" s="29">
        <f t="shared" ca="1" si="518"/>
        <v>43711</v>
      </c>
      <c r="F2429" s="30">
        <f t="shared" ca="1" si="519"/>
        <v>-43711</v>
      </c>
      <c r="G2429" s="45"/>
      <c r="H2429" s="29">
        <f t="shared" ca="1" si="520"/>
        <v>43711</v>
      </c>
      <c r="I2429" s="30">
        <f t="shared" ca="1" si="521"/>
        <v>-43711</v>
      </c>
      <c r="J2429" s="45"/>
      <c r="K2429" s="29">
        <f t="shared" ca="1" si="522"/>
        <v>43711</v>
      </c>
      <c r="L2429" s="30">
        <f t="shared" ca="1" si="523"/>
        <v>-43711</v>
      </c>
      <c r="M2429" s="45"/>
      <c r="N2429" s="31">
        <f t="shared" ca="1" si="524"/>
        <v>43711</v>
      </c>
      <c r="O2429" s="30">
        <f t="shared" ca="1" si="525"/>
        <v>-43711</v>
      </c>
      <c r="P2429" s="39"/>
      <c r="Q2429" s="29">
        <f t="shared" ca="1" si="526"/>
        <v>43711</v>
      </c>
      <c r="R2429" s="30">
        <f t="shared" ca="1" si="527"/>
        <v>-43711</v>
      </c>
      <c r="S2429" s="39"/>
      <c r="T2429" s="32">
        <f t="shared" ca="1" si="528"/>
        <v>43711</v>
      </c>
      <c r="U2429" s="33">
        <f t="shared" ca="1" si="529"/>
        <v>-43711</v>
      </c>
      <c r="V2429" s="40"/>
      <c r="W2429" s="35">
        <f t="shared" ca="1" si="530"/>
        <v>43711</v>
      </c>
      <c r="X2429" s="36">
        <f t="shared" ca="1" si="531"/>
        <v>-43711</v>
      </c>
    </row>
    <row r="2430" spans="1:24" ht="18.600000000000001" thickTop="1" thickBot="1" x14ac:dyDescent="0.5">
      <c r="A2430" s="37"/>
      <c r="B2430" s="56"/>
      <c r="C2430" s="38"/>
      <c r="D2430" s="45"/>
      <c r="E2430" s="29">
        <f t="shared" ca="1" si="518"/>
        <v>43711</v>
      </c>
      <c r="F2430" s="30">
        <f t="shared" ca="1" si="519"/>
        <v>-43711</v>
      </c>
      <c r="G2430" s="45"/>
      <c r="H2430" s="29">
        <f t="shared" ca="1" si="520"/>
        <v>43711</v>
      </c>
      <c r="I2430" s="30">
        <f t="shared" ca="1" si="521"/>
        <v>-43711</v>
      </c>
      <c r="J2430" s="45"/>
      <c r="K2430" s="29">
        <f t="shared" ca="1" si="522"/>
        <v>43711</v>
      </c>
      <c r="L2430" s="30">
        <f t="shared" ca="1" si="523"/>
        <v>-43711</v>
      </c>
      <c r="M2430" s="45"/>
      <c r="N2430" s="31">
        <f t="shared" ca="1" si="524"/>
        <v>43711</v>
      </c>
      <c r="O2430" s="30">
        <f t="shared" ca="1" si="525"/>
        <v>-43711</v>
      </c>
      <c r="P2430" s="39"/>
      <c r="Q2430" s="29">
        <f t="shared" ca="1" si="526"/>
        <v>43711</v>
      </c>
      <c r="R2430" s="30">
        <f t="shared" ca="1" si="527"/>
        <v>-43711</v>
      </c>
      <c r="S2430" s="39"/>
      <c r="T2430" s="32">
        <f t="shared" ca="1" si="528"/>
        <v>43711</v>
      </c>
      <c r="U2430" s="33">
        <f t="shared" ca="1" si="529"/>
        <v>-43711</v>
      </c>
      <c r="V2430" s="40"/>
      <c r="W2430" s="35">
        <f t="shared" ca="1" si="530"/>
        <v>43711</v>
      </c>
      <c r="X2430" s="36">
        <f t="shared" ca="1" si="531"/>
        <v>-43711</v>
      </c>
    </row>
    <row r="2431" spans="1:24" ht="18.600000000000001" thickTop="1" thickBot="1" x14ac:dyDescent="0.5">
      <c r="A2431" s="37"/>
      <c r="B2431" s="56"/>
      <c r="C2431" s="38"/>
      <c r="D2431" s="45"/>
      <c r="E2431" s="29">
        <f t="shared" ca="1" si="518"/>
        <v>43711</v>
      </c>
      <c r="F2431" s="30">
        <f t="shared" ca="1" si="519"/>
        <v>-43711</v>
      </c>
      <c r="G2431" s="45"/>
      <c r="H2431" s="29">
        <f t="shared" ca="1" si="520"/>
        <v>43711</v>
      </c>
      <c r="I2431" s="30">
        <f t="shared" ca="1" si="521"/>
        <v>-43711</v>
      </c>
      <c r="J2431" s="45"/>
      <c r="K2431" s="29">
        <f t="shared" ca="1" si="522"/>
        <v>43711</v>
      </c>
      <c r="L2431" s="30">
        <f t="shared" ca="1" si="523"/>
        <v>-43711</v>
      </c>
      <c r="M2431" s="45"/>
      <c r="N2431" s="31">
        <f t="shared" ca="1" si="524"/>
        <v>43711</v>
      </c>
      <c r="O2431" s="30">
        <f t="shared" ca="1" si="525"/>
        <v>-43711</v>
      </c>
      <c r="P2431" s="39"/>
      <c r="Q2431" s="29">
        <f t="shared" ca="1" si="526"/>
        <v>43711</v>
      </c>
      <c r="R2431" s="30">
        <f t="shared" ca="1" si="527"/>
        <v>-43711</v>
      </c>
      <c r="S2431" s="39"/>
      <c r="T2431" s="32">
        <f t="shared" ca="1" si="528"/>
        <v>43711</v>
      </c>
      <c r="U2431" s="33">
        <f t="shared" ca="1" si="529"/>
        <v>-43711</v>
      </c>
      <c r="V2431" s="40"/>
      <c r="W2431" s="35">
        <f t="shared" ca="1" si="530"/>
        <v>43711</v>
      </c>
      <c r="X2431" s="36">
        <f t="shared" ca="1" si="531"/>
        <v>-43711</v>
      </c>
    </row>
    <row r="2432" spans="1:24" ht="18.600000000000001" thickTop="1" thickBot="1" x14ac:dyDescent="0.5">
      <c r="A2432" s="37"/>
      <c r="B2432" s="56"/>
      <c r="C2432" s="38"/>
      <c r="D2432" s="45"/>
      <c r="E2432" s="29">
        <f t="shared" ca="1" si="518"/>
        <v>43711</v>
      </c>
      <c r="F2432" s="30">
        <f t="shared" ca="1" si="519"/>
        <v>-43711</v>
      </c>
      <c r="G2432" s="45"/>
      <c r="H2432" s="29">
        <f t="shared" ca="1" si="520"/>
        <v>43711</v>
      </c>
      <c r="I2432" s="30">
        <f t="shared" ca="1" si="521"/>
        <v>-43711</v>
      </c>
      <c r="J2432" s="45"/>
      <c r="K2432" s="29">
        <f t="shared" ca="1" si="522"/>
        <v>43711</v>
      </c>
      <c r="L2432" s="30">
        <f t="shared" ca="1" si="523"/>
        <v>-43711</v>
      </c>
      <c r="M2432" s="45"/>
      <c r="N2432" s="31">
        <f t="shared" ca="1" si="524"/>
        <v>43711</v>
      </c>
      <c r="O2432" s="30">
        <f t="shared" ca="1" si="525"/>
        <v>-43711</v>
      </c>
      <c r="P2432" s="39"/>
      <c r="Q2432" s="29">
        <f t="shared" ca="1" si="526"/>
        <v>43711</v>
      </c>
      <c r="R2432" s="30">
        <f t="shared" ca="1" si="527"/>
        <v>-43711</v>
      </c>
      <c r="S2432" s="39"/>
      <c r="T2432" s="32">
        <f t="shared" ca="1" si="528"/>
        <v>43711</v>
      </c>
      <c r="U2432" s="33">
        <f t="shared" ca="1" si="529"/>
        <v>-43711</v>
      </c>
      <c r="V2432" s="40"/>
      <c r="W2432" s="35">
        <f t="shared" ca="1" si="530"/>
        <v>43711</v>
      </c>
      <c r="X2432" s="36">
        <f t="shared" ca="1" si="531"/>
        <v>-43711</v>
      </c>
    </row>
    <row r="2433" spans="1:24" ht="18.600000000000001" thickTop="1" thickBot="1" x14ac:dyDescent="0.5">
      <c r="A2433" s="37"/>
      <c r="B2433" s="56"/>
      <c r="C2433" s="38"/>
      <c r="D2433" s="45"/>
      <c r="E2433" s="29">
        <f t="shared" ca="1" si="518"/>
        <v>43711</v>
      </c>
      <c r="F2433" s="30">
        <f t="shared" ca="1" si="519"/>
        <v>-43711</v>
      </c>
      <c r="G2433" s="45"/>
      <c r="H2433" s="29">
        <f t="shared" ca="1" si="520"/>
        <v>43711</v>
      </c>
      <c r="I2433" s="30">
        <f t="shared" ca="1" si="521"/>
        <v>-43711</v>
      </c>
      <c r="J2433" s="45"/>
      <c r="K2433" s="29">
        <f t="shared" ca="1" si="522"/>
        <v>43711</v>
      </c>
      <c r="L2433" s="30">
        <f t="shared" ca="1" si="523"/>
        <v>-43711</v>
      </c>
      <c r="M2433" s="45"/>
      <c r="N2433" s="31">
        <f t="shared" ca="1" si="524"/>
        <v>43711</v>
      </c>
      <c r="O2433" s="30">
        <f t="shared" ca="1" si="525"/>
        <v>-43711</v>
      </c>
      <c r="P2433" s="39"/>
      <c r="Q2433" s="29">
        <f t="shared" ca="1" si="526"/>
        <v>43711</v>
      </c>
      <c r="R2433" s="30">
        <f t="shared" ca="1" si="527"/>
        <v>-43711</v>
      </c>
      <c r="S2433" s="39"/>
      <c r="T2433" s="32">
        <f t="shared" ca="1" si="528"/>
        <v>43711</v>
      </c>
      <c r="U2433" s="33">
        <f t="shared" ca="1" si="529"/>
        <v>-43711</v>
      </c>
      <c r="V2433" s="40"/>
      <c r="W2433" s="35">
        <f t="shared" ca="1" si="530"/>
        <v>43711</v>
      </c>
      <c r="X2433" s="36">
        <f t="shared" ca="1" si="531"/>
        <v>-43711</v>
      </c>
    </row>
    <row r="2434" spans="1:24" ht="18.600000000000001" thickTop="1" thickBot="1" x14ac:dyDescent="0.5">
      <c r="A2434" s="37"/>
      <c r="B2434" s="56"/>
      <c r="C2434" s="38"/>
      <c r="D2434" s="45"/>
      <c r="E2434" s="29">
        <f t="shared" ref="E2434:E2497" ca="1" si="532">TODAY()</f>
        <v>43711</v>
      </c>
      <c r="F2434" s="30">
        <f t="shared" ref="F2434:F2497" ca="1" si="533">D2434-E2434</f>
        <v>-43711</v>
      </c>
      <c r="G2434" s="45"/>
      <c r="H2434" s="29">
        <f t="shared" ref="H2434:H2497" ca="1" si="534">TODAY()</f>
        <v>43711</v>
      </c>
      <c r="I2434" s="30">
        <f t="shared" ref="I2434:I2497" ca="1" si="535">G2434-H2434</f>
        <v>-43711</v>
      </c>
      <c r="J2434" s="45"/>
      <c r="K2434" s="29">
        <f t="shared" ref="K2434:K2497" ca="1" si="536">TODAY()</f>
        <v>43711</v>
      </c>
      <c r="L2434" s="30">
        <f t="shared" ref="L2434:L2497" ca="1" si="537">J2434-K2434</f>
        <v>-43711</v>
      </c>
      <c r="M2434" s="45"/>
      <c r="N2434" s="31">
        <f t="shared" ref="N2434:N2497" ca="1" si="538">TODAY()</f>
        <v>43711</v>
      </c>
      <c r="O2434" s="30">
        <f t="shared" ref="O2434:O2497" ca="1" si="539">M2434-N2434</f>
        <v>-43711</v>
      </c>
      <c r="P2434" s="39"/>
      <c r="Q2434" s="29">
        <f t="shared" ref="Q2434:Q2497" ca="1" si="540">TODAY()</f>
        <v>43711</v>
      </c>
      <c r="R2434" s="30">
        <f t="shared" ref="R2434:R2497" ca="1" si="541">P2434-Q2434</f>
        <v>-43711</v>
      </c>
      <c r="S2434" s="39"/>
      <c r="T2434" s="32">
        <f t="shared" ref="T2434:T2497" ca="1" si="542">TODAY()</f>
        <v>43711</v>
      </c>
      <c r="U2434" s="33">
        <f t="shared" ref="U2434:U2497" ca="1" si="543">S2434-T2434</f>
        <v>-43711</v>
      </c>
      <c r="V2434" s="40"/>
      <c r="W2434" s="35">
        <f t="shared" ref="W2434:W2497" ca="1" si="544">TODAY()</f>
        <v>43711</v>
      </c>
      <c r="X2434" s="36">
        <f t="shared" ref="X2434:X2497" ca="1" si="545">V2434-W2434</f>
        <v>-43711</v>
      </c>
    </row>
    <row r="2435" spans="1:24" ht="18.600000000000001" thickTop="1" thickBot="1" x14ac:dyDescent="0.5">
      <c r="A2435" s="37"/>
      <c r="B2435" s="56"/>
      <c r="C2435" s="38"/>
      <c r="D2435" s="45"/>
      <c r="E2435" s="29">
        <f t="shared" ca="1" si="532"/>
        <v>43711</v>
      </c>
      <c r="F2435" s="30">
        <f t="shared" ca="1" si="533"/>
        <v>-43711</v>
      </c>
      <c r="G2435" s="45"/>
      <c r="H2435" s="29">
        <f t="shared" ca="1" si="534"/>
        <v>43711</v>
      </c>
      <c r="I2435" s="30">
        <f t="shared" ca="1" si="535"/>
        <v>-43711</v>
      </c>
      <c r="J2435" s="45"/>
      <c r="K2435" s="29">
        <f t="shared" ca="1" si="536"/>
        <v>43711</v>
      </c>
      <c r="L2435" s="30">
        <f t="shared" ca="1" si="537"/>
        <v>-43711</v>
      </c>
      <c r="M2435" s="45"/>
      <c r="N2435" s="31">
        <f t="shared" ca="1" si="538"/>
        <v>43711</v>
      </c>
      <c r="O2435" s="30">
        <f t="shared" ca="1" si="539"/>
        <v>-43711</v>
      </c>
      <c r="P2435" s="39"/>
      <c r="Q2435" s="29">
        <f t="shared" ca="1" si="540"/>
        <v>43711</v>
      </c>
      <c r="R2435" s="30">
        <f t="shared" ca="1" si="541"/>
        <v>-43711</v>
      </c>
      <c r="S2435" s="39"/>
      <c r="T2435" s="32">
        <f t="shared" ca="1" si="542"/>
        <v>43711</v>
      </c>
      <c r="U2435" s="33">
        <f t="shared" ca="1" si="543"/>
        <v>-43711</v>
      </c>
      <c r="V2435" s="40"/>
      <c r="W2435" s="35">
        <f t="shared" ca="1" si="544"/>
        <v>43711</v>
      </c>
      <c r="X2435" s="36">
        <f t="shared" ca="1" si="545"/>
        <v>-43711</v>
      </c>
    </row>
    <row r="2436" spans="1:24" ht="18.600000000000001" thickTop="1" thickBot="1" x14ac:dyDescent="0.5">
      <c r="A2436" s="37"/>
      <c r="B2436" s="56"/>
      <c r="C2436" s="38"/>
      <c r="D2436" s="45"/>
      <c r="E2436" s="29">
        <f t="shared" ca="1" si="532"/>
        <v>43711</v>
      </c>
      <c r="F2436" s="30">
        <f t="shared" ca="1" si="533"/>
        <v>-43711</v>
      </c>
      <c r="G2436" s="45"/>
      <c r="H2436" s="29">
        <f t="shared" ca="1" si="534"/>
        <v>43711</v>
      </c>
      <c r="I2436" s="30">
        <f t="shared" ca="1" si="535"/>
        <v>-43711</v>
      </c>
      <c r="J2436" s="45"/>
      <c r="K2436" s="29">
        <f t="shared" ca="1" si="536"/>
        <v>43711</v>
      </c>
      <c r="L2436" s="30">
        <f t="shared" ca="1" si="537"/>
        <v>-43711</v>
      </c>
      <c r="M2436" s="45"/>
      <c r="N2436" s="31">
        <f t="shared" ca="1" si="538"/>
        <v>43711</v>
      </c>
      <c r="O2436" s="30">
        <f t="shared" ca="1" si="539"/>
        <v>-43711</v>
      </c>
      <c r="P2436" s="39"/>
      <c r="Q2436" s="29">
        <f t="shared" ca="1" si="540"/>
        <v>43711</v>
      </c>
      <c r="R2436" s="30">
        <f t="shared" ca="1" si="541"/>
        <v>-43711</v>
      </c>
      <c r="S2436" s="39"/>
      <c r="T2436" s="32">
        <f t="shared" ca="1" si="542"/>
        <v>43711</v>
      </c>
      <c r="U2436" s="33">
        <f t="shared" ca="1" si="543"/>
        <v>-43711</v>
      </c>
      <c r="V2436" s="40"/>
      <c r="W2436" s="35">
        <f t="shared" ca="1" si="544"/>
        <v>43711</v>
      </c>
      <c r="X2436" s="36">
        <f t="shared" ca="1" si="545"/>
        <v>-43711</v>
      </c>
    </row>
    <row r="2437" spans="1:24" ht="18.600000000000001" thickTop="1" thickBot="1" x14ac:dyDescent="0.5">
      <c r="A2437" s="37"/>
      <c r="B2437" s="56"/>
      <c r="C2437" s="38"/>
      <c r="D2437" s="45"/>
      <c r="E2437" s="29">
        <f t="shared" ca="1" si="532"/>
        <v>43711</v>
      </c>
      <c r="F2437" s="30">
        <f t="shared" ca="1" si="533"/>
        <v>-43711</v>
      </c>
      <c r="G2437" s="45"/>
      <c r="H2437" s="29">
        <f t="shared" ca="1" si="534"/>
        <v>43711</v>
      </c>
      <c r="I2437" s="30">
        <f t="shared" ca="1" si="535"/>
        <v>-43711</v>
      </c>
      <c r="J2437" s="45"/>
      <c r="K2437" s="29">
        <f t="shared" ca="1" si="536"/>
        <v>43711</v>
      </c>
      <c r="L2437" s="30">
        <f t="shared" ca="1" si="537"/>
        <v>-43711</v>
      </c>
      <c r="M2437" s="45"/>
      <c r="N2437" s="31">
        <f t="shared" ca="1" si="538"/>
        <v>43711</v>
      </c>
      <c r="O2437" s="30">
        <f t="shared" ca="1" si="539"/>
        <v>-43711</v>
      </c>
      <c r="P2437" s="39"/>
      <c r="Q2437" s="29">
        <f t="shared" ca="1" si="540"/>
        <v>43711</v>
      </c>
      <c r="R2437" s="30">
        <f t="shared" ca="1" si="541"/>
        <v>-43711</v>
      </c>
      <c r="S2437" s="39"/>
      <c r="T2437" s="32">
        <f t="shared" ca="1" si="542"/>
        <v>43711</v>
      </c>
      <c r="U2437" s="33">
        <f t="shared" ca="1" si="543"/>
        <v>-43711</v>
      </c>
      <c r="V2437" s="40"/>
      <c r="W2437" s="35">
        <f t="shared" ca="1" si="544"/>
        <v>43711</v>
      </c>
      <c r="X2437" s="36">
        <f t="shared" ca="1" si="545"/>
        <v>-43711</v>
      </c>
    </row>
    <row r="2438" spans="1:24" ht="18.600000000000001" thickTop="1" thickBot="1" x14ac:dyDescent="0.5">
      <c r="A2438" s="37"/>
      <c r="B2438" s="56"/>
      <c r="C2438" s="38"/>
      <c r="D2438" s="45"/>
      <c r="E2438" s="29">
        <f t="shared" ca="1" si="532"/>
        <v>43711</v>
      </c>
      <c r="F2438" s="30">
        <f t="shared" ca="1" si="533"/>
        <v>-43711</v>
      </c>
      <c r="G2438" s="45"/>
      <c r="H2438" s="29">
        <f t="shared" ca="1" si="534"/>
        <v>43711</v>
      </c>
      <c r="I2438" s="30">
        <f t="shared" ca="1" si="535"/>
        <v>-43711</v>
      </c>
      <c r="J2438" s="45"/>
      <c r="K2438" s="29">
        <f t="shared" ca="1" si="536"/>
        <v>43711</v>
      </c>
      <c r="L2438" s="30">
        <f t="shared" ca="1" si="537"/>
        <v>-43711</v>
      </c>
      <c r="M2438" s="45"/>
      <c r="N2438" s="31">
        <f t="shared" ca="1" si="538"/>
        <v>43711</v>
      </c>
      <c r="O2438" s="30">
        <f t="shared" ca="1" si="539"/>
        <v>-43711</v>
      </c>
      <c r="P2438" s="39"/>
      <c r="Q2438" s="29">
        <f t="shared" ca="1" si="540"/>
        <v>43711</v>
      </c>
      <c r="R2438" s="30">
        <f t="shared" ca="1" si="541"/>
        <v>-43711</v>
      </c>
      <c r="S2438" s="39"/>
      <c r="T2438" s="32">
        <f t="shared" ca="1" si="542"/>
        <v>43711</v>
      </c>
      <c r="U2438" s="33">
        <f t="shared" ca="1" si="543"/>
        <v>-43711</v>
      </c>
      <c r="V2438" s="40"/>
      <c r="W2438" s="35">
        <f t="shared" ca="1" si="544"/>
        <v>43711</v>
      </c>
      <c r="X2438" s="36">
        <f t="shared" ca="1" si="545"/>
        <v>-43711</v>
      </c>
    </row>
    <row r="2439" spans="1:24" ht="18.600000000000001" thickTop="1" thickBot="1" x14ac:dyDescent="0.5">
      <c r="A2439" s="37"/>
      <c r="B2439" s="56"/>
      <c r="C2439" s="38"/>
      <c r="D2439" s="45"/>
      <c r="E2439" s="29">
        <f t="shared" ca="1" si="532"/>
        <v>43711</v>
      </c>
      <c r="F2439" s="30">
        <f t="shared" ca="1" si="533"/>
        <v>-43711</v>
      </c>
      <c r="G2439" s="45"/>
      <c r="H2439" s="29">
        <f t="shared" ca="1" si="534"/>
        <v>43711</v>
      </c>
      <c r="I2439" s="30">
        <f t="shared" ca="1" si="535"/>
        <v>-43711</v>
      </c>
      <c r="J2439" s="45"/>
      <c r="K2439" s="29">
        <f t="shared" ca="1" si="536"/>
        <v>43711</v>
      </c>
      <c r="L2439" s="30">
        <f t="shared" ca="1" si="537"/>
        <v>-43711</v>
      </c>
      <c r="M2439" s="45"/>
      <c r="N2439" s="31">
        <f t="shared" ca="1" si="538"/>
        <v>43711</v>
      </c>
      <c r="O2439" s="30">
        <f t="shared" ca="1" si="539"/>
        <v>-43711</v>
      </c>
      <c r="P2439" s="39"/>
      <c r="Q2439" s="29">
        <f t="shared" ca="1" si="540"/>
        <v>43711</v>
      </c>
      <c r="R2439" s="30">
        <f t="shared" ca="1" si="541"/>
        <v>-43711</v>
      </c>
      <c r="S2439" s="39"/>
      <c r="T2439" s="32">
        <f t="shared" ca="1" si="542"/>
        <v>43711</v>
      </c>
      <c r="U2439" s="33">
        <f t="shared" ca="1" si="543"/>
        <v>-43711</v>
      </c>
      <c r="V2439" s="40"/>
      <c r="W2439" s="35">
        <f t="shared" ca="1" si="544"/>
        <v>43711</v>
      </c>
      <c r="X2439" s="36">
        <f t="shared" ca="1" si="545"/>
        <v>-43711</v>
      </c>
    </row>
    <row r="2440" spans="1:24" ht="18.600000000000001" thickTop="1" thickBot="1" x14ac:dyDescent="0.5">
      <c r="A2440" s="37"/>
      <c r="B2440" s="56"/>
      <c r="C2440" s="38"/>
      <c r="D2440" s="45"/>
      <c r="E2440" s="29">
        <f t="shared" ca="1" si="532"/>
        <v>43711</v>
      </c>
      <c r="F2440" s="30">
        <f t="shared" ca="1" si="533"/>
        <v>-43711</v>
      </c>
      <c r="G2440" s="45"/>
      <c r="H2440" s="29">
        <f t="shared" ca="1" si="534"/>
        <v>43711</v>
      </c>
      <c r="I2440" s="30">
        <f t="shared" ca="1" si="535"/>
        <v>-43711</v>
      </c>
      <c r="J2440" s="45"/>
      <c r="K2440" s="29">
        <f t="shared" ca="1" si="536"/>
        <v>43711</v>
      </c>
      <c r="L2440" s="30">
        <f t="shared" ca="1" si="537"/>
        <v>-43711</v>
      </c>
      <c r="M2440" s="45"/>
      <c r="N2440" s="31">
        <f t="shared" ca="1" si="538"/>
        <v>43711</v>
      </c>
      <c r="O2440" s="30">
        <f t="shared" ca="1" si="539"/>
        <v>-43711</v>
      </c>
      <c r="P2440" s="39"/>
      <c r="Q2440" s="29">
        <f t="shared" ca="1" si="540"/>
        <v>43711</v>
      </c>
      <c r="R2440" s="30">
        <f t="shared" ca="1" si="541"/>
        <v>-43711</v>
      </c>
      <c r="S2440" s="39"/>
      <c r="T2440" s="32">
        <f t="shared" ca="1" si="542"/>
        <v>43711</v>
      </c>
      <c r="U2440" s="33">
        <f t="shared" ca="1" si="543"/>
        <v>-43711</v>
      </c>
      <c r="V2440" s="40"/>
      <c r="W2440" s="35">
        <f t="shared" ca="1" si="544"/>
        <v>43711</v>
      </c>
      <c r="X2440" s="36">
        <f t="shared" ca="1" si="545"/>
        <v>-43711</v>
      </c>
    </row>
    <row r="2441" spans="1:24" ht="18.600000000000001" thickTop="1" thickBot="1" x14ac:dyDescent="0.5">
      <c r="A2441" s="37"/>
      <c r="B2441" s="56"/>
      <c r="C2441" s="38"/>
      <c r="D2441" s="45"/>
      <c r="E2441" s="29">
        <f t="shared" ca="1" si="532"/>
        <v>43711</v>
      </c>
      <c r="F2441" s="30">
        <f t="shared" ca="1" si="533"/>
        <v>-43711</v>
      </c>
      <c r="G2441" s="45"/>
      <c r="H2441" s="29">
        <f t="shared" ca="1" si="534"/>
        <v>43711</v>
      </c>
      <c r="I2441" s="30">
        <f t="shared" ca="1" si="535"/>
        <v>-43711</v>
      </c>
      <c r="J2441" s="45"/>
      <c r="K2441" s="29">
        <f t="shared" ca="1" si="536"/>
        <v>43711</v>
      </c>
      <c r="L2441" s="30">
        <f t="shared" ca="1" si="537"/>
        <v>-43711</v>
      </c>
      <c r="M2441" s="45"/>
      <c r="N2441" s="31">
        <f t="shared" ca="1" si="538"/>
        <v>43711</v>
      </c>
      <c r="O2441" s="30">
        <f t="shared" ca="1" si="539"/>
        <v>-43711</v>
      </c>
      <c r="P2441" s="39"/>
      <c r="Q2441" s="29">
        <f t="shared" ca="1" si="540"/>
        <v>43711</v>
      </c>
      <c r="R2441" s="30">
        <f t="shared" ca="1" si="541"/>
        <v>-43711</v>
      </c>
      <c r="S2441" s="39"/>
      <c r="T2441" s="32">
        <f t="shared" ca="1" si="542"/>
        <v>43711</v>
      </c>
      <c r="U2441" s="33">
        <f t="shared" ca="1" si="543"/>
        <v>-43711</v>
      </c>
      <c r="V2441" s="40"/>
      <c r="W2441" s="35">
        <f t="shared" ca="1" si="544"/>
        <v>43711</v>
      </c>
      <c r="X2441" s="36">
        <f t="shared" ca="1" si="545"/>
        <v>-43711</v>
      </c>
    </row>
    <row r="2442" spans="1:24" ht="18.600000000000001" thickTop="1" thickBot="1" x14ac:dyDescent="0.5">
      <c r="A2442" s="37"/>
      <c r="B2442" s="56"/>
      <c r="C2442" s="38"/>
      <c r="D2442" s="45"/>
      <c r="E2442" s="29">
        <f t="shared" ca="1" si="532"/>
        <v>43711</v>
      </c>
      <c r="F2442" s="30">
        <f t="shared" ca="1" si="533"/>
        <v>-43711</v>
      </c>
      <c r="G2442" s="45"/>
      <c r="H2442" s="29">
        <f t="shared" ca="1" si="534"/>
        <v>43711</v>
      </c>
      <c r="I2442" s="30">
        <f t="shared" ca="1" si="535"/>
        <v>-43711</v>
      </c>
      <c r="J2442" s="45"/>
      <c r="K2442" s="29">
        <f t="shared" ca="1" si="536"/>
        <v>43711</v>
      </c>
      <c r="L2442" s="30">
        <f t="shared" ca="1" si="537"/>
        <v>-43711</v>
      </c>
      <c r="M2442" s="45"/>
      <c r="N2442" s="31">
        <f t="shared" ca="1" si="538"/>
        <v>43711</v>
      </c>
      <c r="O2442" s="30">
        <f t="shared" ca="1" si="539"/>
        <v>-43711</v>
      </c>
      <c r="P2442" s="39"/>
      <c r="Q2442" s="29">
        <f t="shared" ca="1" si="540"/>
        <v>43711</v>
      </c>
      <c r="R2442" s="30">
        <f t="shared" ca="1" si="541"/>
        <v>-43711</v>
      </c>
      <c r="S2442" s="39"/>
      <c r="T2442" s="32">
        <f t="shared" ca="1" si="542"/>
        <v>43711</v>
      </c>
      <c r="U2442" s="33">
        <f t="shared" ca="1" si="543"/>
        <v>-43711</v>
      </c>
      <c r="V2442" s="40"/>
      <c r="W2442" s="35">
        <f t="shared" ca="1" si="544"/>
        <v>43711</v>
      </c>
      <c r="X2442" s="36">
        <f t="shared" ca="1" si="545"/>
        <v>-43711</v>
      </c>
    </row>
    <row r="2443" spans="1:24" ht="18.600000000000001" thickTop="1" thickBot="1" x14ac:dyDescent="0.5">
      <c r="A2443" s="37"/>
      <c r="B2443" s="56"/>
      <c r="C2443" s="38"/>
      <c r="D2443" s="45"/>
      <c r="E2443" s="29">
        <f t="shared" ca="1" si="532"/>
        <v>43711</v>
      </c>
      <c r="F2443" s="30">
        <f t="shared" ca="1" si="533"/>
        <v>-43711</v>
      </c>
      <c r="G2443" s="45"/>
      <c r="H2443" s="29">
        <f t="shared" ca="1" si="534"/>
        <v>43711</v>
      </c>
      <c r="I2443" s="30">
        <f t="shared" ca="1" si="535"/>
        <v>-43711</v>
      </c>
      <c r="J2443" s="45"/>
      <c r="K2443" s="29">
        <f t="shared" ca="1" si="536"/>
        <v>43711</v>
      </c>
      <c r="L2443" s="30">
        <f t="shared" ca="1" si="537"/>
        <v>-43711</v>
      </c>
      <c r="M2443" s="45"/>
      <c r="N2443" s="31">
        <f t="shared" ca="1" si="538"/>
        <v>43711</v>
      </c>
      <c r="O2443" s="30">
        <f t="shared" ca="1" si="539"/>
        <v>-43711</v>
      </c>
      <c r="P2443" s="39"/>
      <c r="Q2443" s="29">
        <f t="shared" ca="1" si="540"/>
        <v>43711</v>
      </c>
      <c r="R2443" s="30">
        <f t="shared" ca="1" si="541"/>
        <v>-43711</v>
      </c>
      <c r="S2443" s="39"/>
      <c r="T2443" s="32">
        <f t="shared" ca="1" si="542"/>
        <v>43711</v>
      </c>
      <c r="U2443" s="33">
        <f t="shared" ca="1" si="543"/>
        <v>-43711</v>
      </c>
      <c r="V2443" s="40"/>
      <c r="W2443" s="35">
        <f t="shared" ca="1" si="544"/>
        <v>43711</v>
      </c>
      <c r="X2443" s="36">
        <f t="shared" ca="1" si="545"/>
        <v>-43711</v>
      </c>
    </row>
    <row r="2444" spans="1:24" ht="18.600000000000001" thickTop="1" thickBot="1" x14ac:dyDescent="0.5">
      <c r="A2444" s="37"/>
      <c r="B2444" s="56"/>
      <c r="C2444" s="38"/>
      <c r="D2444" s="45"/>
      <c r="E2444" s="29">
        <f t="shared" ca="1" si="532"/>
        <v>43711</v>
      </c>
      <c r="F2444" s="30">
        <f t="shared" ca="1" si="533"/>
        <v>-43711</v>
      </c>
      <c r="G2444" s="45"/>
      <c r="H2444" s="29">
        <f t="shared" ca="1" si="534"/>
        <v>43711</v>
      </c>
      <c r="I2444" s="30">
        <f t="shared" ca="1" si="535"/>
        <v>-43711</v>
      </c>
      <c r="J2444" s="45"/>
      <c r="K2444" s="29">
        <f t="shared" ca="1" si="536"/>
        <v>43711</v>
      </c>
      <c r="L2444" s="30">
        <f t="shared" ca="1" si="537"/>
        <v>-43711</v>
      </c>
      <c r="M2444" s="45"/>
      <c r="N2444" s="31">
        <f t="shared" ca="1" si="538"/>
        <v>43711</v>
      </c>
      <c r="O2444" s="30">
        <f t="shared" ca="1" si="539"/>
        <v>-43711</v>
      </c>
      <c r="P2444" s="39"/>
      <c r="Q2444" s="29">
        <f t="shared" ca="1" si="540"/>
        <v>43711</v>
      </c>
      <c r="R2444" s="30">
        <f t="shared" ca="1" si="541"/>
        <v>-43711</v>
      </c>
      <c r="S2444" s="39"/>
      <c r="T2444" s="32">
        <f t="shared" ca="1" si="542"/>
        <v>43711</v>
      </c>
      <c r="U2444" s="33">
        <f t="shared" ca="1" si="543"/>
        <v>-43711</v>
      </c>
      <c r="V2444" s="40"/>
      <c r="W2444" s="35">
        <f t="shared" ca="1" si="544"/>
        <v>43711</v>
      </c>
      <c r="X2444" s="36">
        <f t="shared" ca="1" si="545"/>
        <v>-43711</v>
      </c>
    </row>
    <row r="2445" spans="1:24" ht="18.600000000000001" thickTop="1" thickBot="1" x14ac:dyDescent="0.5">
      <c r="A2445" s="37"/>
      <c r="B2445" s="56"/>
      <c r="C2445" s="38"/>
      <c r="D2445" s="45"/>
      <c r="E2445" s="29">
        <f t="shared" ca="1" si="532"/>
        <v>43711</v>
      </c>
      <c r="F2445" s="30">
        <f t="shared" ca="1" si="533"/>
        <v>-43711</v>
      </c>
      <c r="G2445" s="45"/>
      <c r="H2445" s="29">
        <f t="shared" ca="1" si="534"/>
        <v>43711</v>
      </c>
      <c r="I2445" s="30">
        <f t="shared" ca="1" si="535"/>
        <v>-43711</v>
      </c>
      <c r="J2445" s="45"/>
      <c r="K2445" s="29">
        <f t="shared" ca="1" si="536"/>
        <v>43711</v>
      </c>
      <c r="L2445" s="30">
        <f t="shared" ca="1" si="537"/>
        <v>-43711</v>
      </c>
      <c r="M2445" s="45"/>
      <c r="N2445" s="31">
        <f t="shared" ca="1" si="538"/>
        <v>43711</v>
      </c>
      <c r="O2445" s="30">
        <f t="shared" ca="1" si="539"/>
        <v>-43711</v>
      </c>
      <c r="P2445" s="39"/>
      <c r="Q2445" s="29">
        <f t="shared" ca="1" si="540"/>
        <v>43711</v>
      </c>
      <c r="R2445" s="30">
        <f t="shared" ca="1" si="541"/>
        <v>-43711</v>
      </c>
      <c r="S2445" s="39"/>
      <c r="T2445" s="32">
        <f t="shared" ca="1" si="542"/>
        <v>43711</v>
      </c>
      <c r="U2445" s="33">
        <f t="shared" ca="1" si="543"/>
        <v>-43711</v>
      </c>
      <c r="V2445" s="40"/>
      <c r="W2445" s="35">
        <f t="shared" ca="1" si="544"/>
        <v>43711</v>
      </c>
      <c r="X2445" s="36">
        <f t="shared" ca="1" si="545"/>
        <v>-43711</v>
      </c>
    </row>
    <row r="2446" spans="1:24" ht="18.600000000000001" thickTop="1" thickBot="1" x14ac:dyDescent="0.5">
      <c r="A2446" s="37"/>
      <c r="B2446" s="56"/>
      <c r="C2446" s="38"/>
      <c r="D2446" s="45"/>
      <c r="E2446" s="29">
        <f t="shared" ca="1" si="532"/>
        <v>43711</v>
      </c>
      <c r="F2446" s="30">
        <f t="shared" ca="1" si="533"/>
        <v>-43711</v>
      </c>
      <c r="G2446" s="45"/>
      <c r="H2446" s="29">
        <f t="shared" ca="1" si="534"/>
        <v>43711</v>
      </c>
      <c r="I2446" s="30">
        <f t="shared" ca="1" si="535"/>
        <v>-43711</v>
      </c>
      <c r="J2446" s="45"/>
      <c r="K2446" s="29">
        <f t="shared" ca="1" si="536"/>
        <v>43711</v>
      </c>
      <c r="L2446" s="30">
        <f t="shared" ca="1" si="537"/>
        <v>-43711</v>
      </c>
      <c r="M2446" s="45"/>
      <c r="N2446" s="31">
        <f t="shared" ca="1" si="538"/>
        <v>43711</v>
      </c>
      <c r="O2446" s="30">
        <f t="shared" ca="1" si="539"/>
        <v>-43711</v>
      </c>
      <c r="P2446" s="39"/>
      <c r="Q2446" s="29">
        <f t="shared" ca="1" si="540"/>
        <v>43711</v>
      </c>
      <c r="R2446" s="30">
        <f t="shared" ca="1" si="541"/>
        <v>-43711</v>
      </c>
      <c r="S2446" s="39"/>
      <c r="T2446" s="32">
        <f t="shared" ca="1" si="542"/>
        <v>43711</v>
      </c>
      <c r="U2446" s="33">
        <f t="shared" ca="1" si="543"/>
        <v>-43711</v>
      </c>
      <c r="V2446" s="40"/>
      <c r="W2446" s="35">
        <f t="shared" ca="1" si="544"/>
        <v>43711</v>
      </c>
      <c r="X2446" s="36">
        <f t="shared" ca="1" si="545"/>
        <v>-43711</v>
      </c>
    </row>
    <row r="2447" spans="1:24" ht="18.600000000000001" thickTop="1" thickBot="1" x14ac:dyDescent="0.5">
      <c r="A2447" s="37"/>
      <c r="B2447" s="56"/>
      <c r="C2447" s="38"/>
      <c r="D2447" s="45"/>
      <c r="E2447" s="29">
        <f t="shared" ca="1" si="532"/>
        <v>43711</v>
      </c>
      <c r="F2447" s="30">
        <f t="shared" ca="1" si="533"/>
        <v>-43711</v>
      </c>
      <c r="G2447" s="45"/>
      <c r="H2447" s="29">
        <f t="shared" ca="1" si="534"/>
        <v>43711</v>
      </c>
      <c r="I2447" s="30">
        <f t="shared" ca="1" si="535"/>
        <v>-43711</v>
      </c>
      <c r="J2447" s="45"/>
      <c r="K2447" s="29">
        <f t="shared" ca="1" si="536"/>
        <v>43711</v>
      </c>
      <c r="L2447" s="30">
        <f t="shared" ca="1" si="537"/>
        <v>-43711</v>
      </c>
      <c r="M2447" s="45"/>
      <c r="N2447" s="31">
        <f t="shared" ca="1" si="538"/>
        <v>43711</v>
      </c>
      <c r="O2447" s="30">
        <f t="shared" ca="1" si="539"/>
        <v>-43711</v>
      </c>
      <c r="P2447" s="39"/>
      <c r="Q2447" s="29">
        <f t="shared" ca="1" si="540"/>
        <v>43711</v>
      </c>
      <c r="R2447" s="30">
        <f t="shared" ca="1" si="541"/>
        <v>-43711</v>
      </c>
      <c r="S2447" s="39"/>
      <c r="T2447" s="32">
        <f t="shared" ca="1" si="542"/>
        <v>43711</v>
      </c>
      <c r="U2447" s="33">
        <f t="shared" ca="1" si="543"/>
        <v>-43711</v>
      </c>
      <c r="V2447" s="40"/>
      <c r="W2447" s="35">
        <f t="shared" ca="1" si="544"/>
        <v>43711</v>
      </c>
      <c r="X2447" s="36">
        <f t="shared" ca="1" si="545"/>
        <v>-43711</v>
      </c>
    </row>
    <row r="2448" spans="1:24" ht="18.600000000000001" thickTop="1" thickBot="1" x14ac:dyDescent="0.5">
      <c r="A2448" s="37"/>
      <c r="B2448" s="56"/>
      <c r="C2448" s="38"/>
      <c r="D2448" s="45"/>
      <c r="E2448" s="29">
        <f t="shared" ca="1" si="532"/>
        <v>43711</v>
      </c>
      <c r="F2448" s="30">
        <f t="shared" ca="1" si="533"/>
        <v>-43711</v>
      </c>
      <c r="G2448" s="45"/>
      <c r="H2448" s="29">
        <f t="shared" ca="1" si="534"/>
        <v>43711</v>
      </c>
      <c r="I2448" s="30">
        <f t="shared" ca="1" si="535"/>
        <v>-43711</v>
      </c>
      <c r="J2448" s="45"/>
      <c r="K2448" s="29">
        <f t="shared" ca="1" si="536"/>
        <v>43711</v>
      </c>
      <c r="L2448" s="30">
        <f t="shared" ca="1" si="537"/>
        <v>-43711</v>
      </c>
      <c r="M2448" s="45"/>
      <c r="N2448" s="31">
        <f t="shared" ca="1" si="538"/>
        <v>43711</v>
      </c>
      <c r="O2448" s="30">
        <f t="shared" ca="1" si="539"/>
        <v>-43711</v>
      </c>
      <c r="P2448" s="39"/>
      <c r="Q2448" s="29">
        <f t="shared" ca="1" si="540"/>
        <v>43711</v>
      </c>
      <c r="R2448" s="30">
        <f t="shared" ca="1" si="541"/>
        <v>-43711</v>
      </c>
      <c r="S2448" s="39"/>
      <c r="T2448" s="32">
        <f t="shared" ca="1" si="542"/>
        <v>43711</v>
      </c>
      <c r="U2448" s="33">
        <f t="shared" ca="1" si="543"/>
        <v>-43711</v>
      </c>
      <c r="V2448" s="40"/>
      <c r="W2448" s="35">
        <f t="shared" ca="1" si="544"/>
        <v>43711</v>
      </c>
      <c r="X2448" s="36">
        <f t="shared" ca="1" si="545"/>
        <v>-43711</v>
      </c>
    </row>
    <row r="2449" spans="1:24" ht="18.600000000000001" thickTop="1" thickBot="1" x14ac:dyDescent="0.5">
      <c r="A2449" s="37"/>
      <c r="B2449" s="56"/>
      <c r="C2449" s="38"/>
      <c r="D2449" s="45"/>
      <c r="E2449" s="29">
        <f t="shared" ca="1" si="532"/>
        <v>43711</v>
      </c>
      <c r="F2449" s="30">
        <f t="shared" ca="1" si="533"/>
        <v>-43711</v>
      </c>
      <c r="G2449" s="45"/>
      <c r="H2449" s="29">
        <f t="shared" ca="1" si="534"/>
        <v>43711</v>
      </c>
      <c r="I2449" s="30">
        <f t="shared" ca="1" si="535"/>
        <v>-43711</v>
      </c>
      <c r="J2449" s="45"/>
      <c r="K2449" s="29">
        <f t="shared" ca="1" si="536"/>
        <v>43711</v>
      </c>
      <c r="L2449" s="30">
        <f t="shared" ca="1" si="537"/>
        <v>-43711</v>
      </c>
      <c r="M2449" s="45"/>
      <c r="N2449" s="31">
        <f t="shared" ca="1" si="538"/>
        <v>43711</v>
      </c>
      <c r="O2449" s="30">
        <f t="shared" ca="1" si="539"/>
        <v>-43711</v>
      </c>
      <c r="P2449" s="39"/>
      <c r="Q2449" s="29">
        <f t="shared" ca="1" si="540"/>
        <v>43711</v>
      </c>
      <c r="R2449" s="30">
        <f t="shared" ca="1" si="541"/>
        <v>-43711</v>
      </c>
      <c r="S2449" s="39"/>
      <c r="T2449" s="32">
        <f t="shared" ca="1" si="542"/>
        <v>43711</v>
      </c>
      <c r="U2449" s="33">
        <f t="shared" ca="1" si="543"/>
        <v>-43711</v>
      </c>
      <c r="V2449" s="40"/>
      <c r="W2449" s="35">
        <f t="shared" ca="1" si="544"/>
        <v>43711</v>
      </c>
      <c r="X2449" s="36">
        <f t="shared" ca="1" si="545"/>
        <v>-43711</v>
      </c>
    </row>
    <row r="2450" spans="1:24" ht="18.600000000000001" thickTop="1" thickBot="1" x14ac:dyDescent="0.5">
      <c r="A2450" s="37"/>
      <c r="B2450" s="56"/>
      <c r="C2450" s="38"/>
      <c r="D2450" s="45"/>
      <c r="E2450" s="29">
        <f t="shared" ca="1" si="532"/>
        <v>43711</v>
      </c>
      <c r="F2450" s="30">
        <f t="shared" ca="1" si="533"/>
        <v>-43711</v>
      </c>
      <c r="G2450" s="45"/>
      <c r="H2450" s="29">
        <f t="shared" ca="1" si="534"/>
        <v>43711</v>
      </c>
      <c r="I2450" s="30">
        <f t="shared" ca="1" si="535"/>
        <v>-43711</v>
      </c>
      <c r="J2450" s="45"/>
      <c r="K2450" s="29">
        <f t="shared" ca="1" si="536"/>
        <v>43711</v>
      </c>
      <c r="L2450" s="30">
        <f t="shared" ca="1" si="537"/>
        <v>-43711</v>
      </c>
      <c r="M2450" s="45"/>
      <c r="N2450" s="31">
        <f t="shared" ca="1" si="538"/>
        <v>43711</v>
      </c>
      <c r="O2450" s="30">
        <f t="shared" ca="1" si="539"/>
        <v>-43711</v>
      </c>
      <c r="P2450" s="39"/>
      <c r="Q2450" s="29">
        <f t="shared" ca="1" si="540"/>
        <v>43711</v>
      </c>
      <c r="R2450" s="30">
        <f t="shared" ca="1" si="541"/>
        <v>-43711</v>
      </c>
      <c r="S2450" s="39"/>
      <c r="T2450" s="32">
        <f t="shared" ca="1" si="542"/>
        <v>43711</v>
      </c>
      <c r="U2450" s="33">
        <f t="shared" ca="1" si="543"/>
        <v>-43711</v>
      </c>
      <c r="V2450" s="40"/>
      <c r="W2450" s="35">
        <f t="shared" ca="1" si="544"/>
        <v>43711</v>
      </c>
      <c r="X2450" s="36">
        <f t="shared" ca="1" si="545"/>
        <v>-43711</v>
      </c>
    </row>
    <row r="2451" spans="1:24" ht="18.600000000000001" thickTop="1" thickBot="1" x14ac:dyDescent="0.5">
      <c r="A2451" s="37"/>
      <c r="B2451" s="56"/>
      <c r="C2451" s="38"/>
      <c r="D2451" s="45"/>
      <c r="E2451" s="29">
        <f t="shared" ca="1" si="532"/>
        <v>43711</v>
      </c>
      <c r="F2451" s="30">
        <f t="shared" ca="1" si="533"/>
        <v>-43711</v>
      </c>
      <c r="G2451" s="45"/>
      <c r="H2451" s="29">
        <f t="shared" ca="1" si="534"/>
        <v>43711</v>
      </c>
      <c r="I2451" s="30">
        <f t="shared" ca="1" si="535"/>
        <v>-43711</v>
      </c>
      <c r="J2451" s="45"/>
      <c r="K2451" s="29">
        <f t="shared" ca="1" si="536"/>
        <v>43711</v>
      </c>
      <c r="L2451" s="30">
        <f t="shared" ca="1" si="537"/>
        <v>-43711</v>
      </c>
      <c r="M2451" s="45"/>
      <c r="N2451" s="31">
        <f t="shared" ca="1" si="538"/>
        <v>43711</v>
      </c>
      <c r="O2451" s="30">
        <f t="shared" ca="1" si="539"/>
        <v>-43711</v>
      </c>
      <c r="P2451" s="39"/>
      <c r="Q2451" s="29">
        <f t="shared" ca="1" si="540"/>
        <v>43711</v>
      </c>
      <c r="R2451" s="30">
        <f t="shared" ca="1" si="541"/>
        <v>-43711</v>
      </c>
      <c r="S2451" s="39"/>
      <c r="T2451" s="32">
        <f t="shared" ca="1" si="542"/>
        <v>43711</v>
      </c>
      <c r="U2451" s="33">
        <f t="shared" ca="1" si="543"/>
        <v>-43711</v>
      </c>
      <c r="V2451" s="40"/>
      <c r="W2451" s="35">
        <f t="shared" ca="1" si="544"/>
        <v>43711</v>
      </c>
      <c r="X2451" s="36">
        <f t="shared" ca="1" si="545"/>
        <v>-43711</v>
      </c>
    </row>
    <row r="2452" spans="1:24" ht="18.600000000000001" thickTop="1" thickBot="1" x14ac:dyDescent="0.5">
      <c r="A2452" s="37"/>
      <c r="B2452" s="56"/>
      <c r="C2452" s="38"/>
      <c r="D2452" s="45"/>
      <c r="E2452" s="29">
        <f t="shared" ca="1" si="532"/>
        <v>43711</v>
      </c>
      <c r="F2452" s="30">
        <f t="shared" ca="1" si="533"/>
        <v>-43711</v>
      </c>
      <c r="G2452" s="45"/>
      <c r="H2452" s="29">
        <f t="shared" ca="1" si="534"/>
        <v>43711</v>
      </c>
      <c r="I2452" s="30">
        <f t="shared" ca="1" si="535"/>
        <v>-43711</v>
      </c>
      <c r="J2452" s="45"/>
      <c r="K2452" s="29">
        <f t="shared" ca="1" si="536"/>
        <v>43711</v>
      </c>
      <c r="L2452" s="30">
        <f t="shared" ca="1" si="537"/>
        <v>-43711</v>
      </c>
      <c r="M2452" s="45"/>
      <c r="N2452" s="31">
        <f t="shared" ca="1" si="538"/>
        <v>43711</v>
      </c>
      <c r="O2452" s="30">
        <f t="shared" ca="1" si="539"/>
        <v>-43711</v>
      </c>
      <c r="P2452" s="39"/>
      <c r="Q2452" s="29">
        <f t="shared" ca="1" si="540"/>
        <v>43711</v>
      </c>
      <c r="R2452" s="30">
        <f t="shared" ca="1" si="541"/>
        <v>-43711</v>
      </c>
      <c r="S2452" s="39"/>
      <c r="T2452" s="32">
        <f t="shared" ca="1" si="542"/>
        <v>43711</v>
      </c>
      <c r="U2452" s="33">
        <f t="shared" ca="1" si="543"/>
        <v>-43711</v>
      </c>
      <c r="V2452" s="40"/>
      <c r="W2452" s="35">
        <f t="shared" ca="1" si="544"/>
        <v>43711</v>
      </c>
      <c r="X2452" s="36">
        <f t="shared" ca="1" si="545"/>
        <v>-43711</v>
      </c>
    </row>
    <row r="2453" spans="1:24" ht="18.600000000000001" thickTop="1" thickBot="1" x14ac:dyDescent="0.5">
      <c r="A2453" s="37"/>
      <c r="B2453" s="56"/>
      <c r="C2453" s="38"/>
      <c r="D2453" s="45"/>
      <c r="E2453" s="29">
        <f t="shared" ca="1" si="532"/>
        <v>43711</v>
      </c>
      <c r="F2453" s="30">
        <f t="shared" ca="1" si="533"/>
        <v>-43711</v>
      </c>
      <c r="G2453" s="45"/>
      <c r="H2453" s="29">
        <f t="shared" ca="1" si="534"/>
        <v>43711</v>
      </c>
      <c r="I2453" s="30">
        <f t="shared" ca="1" si="535"/>
        <v>-43711</v>
      </c>
      <c r="J2453" s="45"/>
      <c r="K2453" s="29">
        <f t="shared" ca="1" si="536"/>
        <v>43711</v>
      </c>
      <c r="L2453" s="30">
        <f t="shared" ca="1" si="537"/>
        <v>-43711</v>
      </c>
      <c r="M2453" s="45"/>
      <c r="N2453" s="31">
        <f t="shared" ca="1" si="538"/>
        <v>43711</v>
      </c>
      <c r="O2453" s="30">
        <f t="shared" ca="1" si="539"/>
        <v>-43711</v>
      </c>
      <c r="P2453" s="39"/>
      <c r="Q2453" s="29">
        <f t="shared" ca="1" si="540"/>
        <v>43711</v>
      </c>
      <c r="R2453" s="30">
        <f t="shared" ca="1" si="541"/>
        <v>-43711</v>
      </c>
      <c r="S2453" s="39"/>
      <c r="T2453" s="32">
        <f t="shared" ca="1" si="542"/>
        <v>43711</v>
      </c>
      <c r="U2453" s="33">
        <f t="shared" ca="1" si="543"/>
        <v>-43711</v>
      </c>
      <c r="V2453" s="40"/>
      <c r="W2453" s="35">
        <f t="shared" ca="1" si="544"/>
        <v>43711</v>
      </c>
      <c r="X2453" s="36">
        <f t="shared" ca="1" si="545"/>
        <v>-43711</v>
      </c>
    </row>
    <row r="2454" spans="1:24" ht="18.600000000000001" thickTop="1" thickBot="1" x14ac:dyDescent="0.5">
      <c r="A2454" s="37"/>
      <c r="B2454" s="56"/>
      <c r="C2454" s="38"/>
      <c r="D2454" s="45"/>
      <c r="E2454" s="29">
        <f t="shared" ca="1" si="532"/>
        <v>43711</v>
      </c>
      <c r="F2454" s="30">
        <f t="shared" ca="1" si="533"/>
        <v>-43711</v>
      </c>
      <c r="G2454" s="45"/>
      <c r="H2454" s="29">
        <f t="shared" ca="1" si="534"/>
        <v>43711</v>
      </c>
      <c r="I2454" s="30">
        <f t="shared" ca="1" si="535"/>
        <v>-43711</v>
      </c>
      <c r="J2454" s="45"/>
      <c r="K2454" s="29">
        <f t="shared" ca="1" si="536"/>
        <v>43711</v>
      </c>
      <c r="L2454" s="30">
        <f t="shared" ca="1" si="537"/>
        <v>-43711</v>
      </c>
      <c r="M2454" s="45"/>
      <c r="N2454" s="31">
        <f t="shared" ca="1" si="538"/>
        <v>43711</v>
      </c>
      <c r="O2454" s="30">
        <f t="shared" ca="1" si="539"/>
        <v>-43711</v>
      </c>
      <c r="P2454" s="39"/>
      <c r="Q2454" s="29">
        <f t="shared" ca="1" si="540"/>
        <v>43711</v>
      </c>
      <c r="R2454" s="30">
        <f t="shared" ca="1" si="541"/>
        <v>-43711</v>
      </c>
      <c r="S2454" s="39"/>
      <c r="T2454" s="32">
        <f t="shared" ca="1" si="542"/>
        <v>43711</v>
      </c>
      <c r="U2454" s="33">
        <f t="shared" ca="1" si="543"/>
        <v>-43711</v>
      </c>
      <c r="V2454" s="40"/>
      <c r="W2454" s="35">
        <f t="shared" ca="1" si="544"/>
        <v>43711</v>
      </c>
      <c r="X2454" s="36">
        <f t="shared" ca="1" si="545"/>
        <v>-43711</v>
      </c>
    </row>
    <row r="2455" spans="1:24" ht="18.600000000000001" thickTop="1" thickBot="1" x14ac:dyDescent="0.5">
      <c r="A2455" s="37"/>
      <c r="B2455" s="56"/>
      <c r="C2455" s="38"/>
      <c r="D2455" s="45"/>
      <c r="E2455" s="29">
        <f t="shared" ca="1" si="532"/>
        <v>43711</v>
      </c>
      <c r="F2455" s="30">
        <f t="shared" ca="1" si="533"/>
        <v>-43711</v>
      </c>
      <c r="G2455" s="45"/>
      <c r="H2455" s="29">
        <f t="shared" ca="1" si="534"/>
        <v>43711</v>
      </c>
      <c r="I2455" s="30">
        <f t="shared" ca="1" si="535"/>
        <v>-43711</v>
      </c>
      <c r="J2455" s="45"/>
      <c r="K2455" s="29">
        <f t="shared" ca="1" si="536"/>
        <v>43711</v>
      </c>
      <c r="L2455" s="30">
        <f t="shared" ca="1" si="537"/>
        <v>-43711</v>
      </c>
      <c r="M2455" s="45"/>
      <c r="N2455" s="31">
        <f t="shared" ca="1" si="538"/>
        <v>43711</v>
      </c>
      <c r="O2455" s="30">
        <f t="shared" ca="1" si="539"/>
        <v>-43711</v>
      </c>
      <c r="P2455" s="39"/>
      <c r="Q2455" s="29">
        <f t="shared" ca="1" si="540"/>
        <v>43711</v>
      </c>
      <c r="R2455" s="30">
        <f t="shared" ca="1" si="541"/>
        <v>-43711</v>
      </c>
      <c r="S2455" s="39"/>
      <c r="T2455" s="32">
        <f t="shared" ca="1" si="542"/>
        <v>43711</v>
      </c>
      <c r="U2455" s="33">
        <f t="shared" ca="1" si="543"/>
        <v>-43711</v>
      </c>
      <c r="V2455" s="40"/>
      <c r="W2455" s="35">
        <f t="shared" ca="1" si="544"/>
        <v>43711</v>
      </c>
      <c r="X2455" s="36">
        <f t="shared" ca="1" si="545"/>
        <v>-43711</v>
      </c>
    </row>
    <row r="2456" spans="1:24" ht="18.600000000000001" thickTop="1" thickBot="1" x14ac:dyDescent="0.5">
      <c r="A2456" s="37"/>
      <c r="B2456" s="56"/>
      <c r="C2456" s="38"/>
      <c r="D2456" s="45"/>
      <c r="E2456" s="29">
        <f t="shared" ca="1" si="532"/>
        <v>43711</v>
      </c>
      <c r="F2456" s="30">
        <f t="shared" ca="1" si="533"/>
        <v>-43711</v>
      </c>
      <c r="G2456" s="45"/>
      <c r="H2456" s="29">
        <f t="shared" ca="1" si="534"/>
        <v>43711</v>
      </c>
      <c r="I2456" s="30">
        <f t="shared" ca="1" si="535"/>
        <v>-43711</v>
      </c>
      <c r="J2456" s="45"/>
      <c r="K2456" s="29">
        <f t="shared" ca="1" si="536"/>
        <v>43711</v>
      </c>
      <c r="L2456" s="30">
        <f t="shared" ca="1" si="537"/>
        <v>-43711</v>
      </c>
      <c r="M2456" s="45"/>
      <c r="N2456" s="31">
        <f t="shared" ca="1" si="538"/>
        <v>43711</v>
      </c>
      <c r="O2456" s="30">
        <f t="shared" ca="1" si="539"/>
        <v>-43711</v>
      </c>
      <c r="P2456" s="39"/>
      <c r="Q2456" s="29">
        <f t="shared" ca="1" si="540"/>
        <v>43711</v>
      </c>
      <c r="R2456" s="30">
        <f t="shared" ca="1" si="541"/>
        <v>-43711</v>
      </c>
      <c r="S2456" s="39"/>
      <c r="T2456" s="32">
        <f t="shared" ca="1" si="542"/>
        <v>43711</v>
      </c>
      <c r="U2456" s="33">
        <f t="shared" ca="1" si="543"/>
        <v>-43711</v>
      </c>
      <c r="V2456" s="40"/>
      <c r="W2456" s="35">
        <f t="shared" ca="1" si="544"/>
        <v>43711</v>
      </c>
      <c r="X2456" s="36">
        <f t="shared" ca="1" si="545"/>
        <v>-43711</v>
      </c>
    </row>
    <row r="2457" spans="1:24" ht="18.600000000000001" thickTop="1" thickBot="1" x14ac:dyDescent="0.5">
      <c r="A2457" s="37"/>
      <c r="B2457" s="56"/>
      <c r="C2457" s="38"/>
      <c r="D2457" s="45"/>
      <c r="E2457" s="29">
        <f t="shared" ca="1" si="532"/>
        <v>43711</v>
      </c>
      <c r="F2457" s="30">
        <f t="shared" ca="1" si="533"/>
        <v>-43711</v>
      </c>
      <c r="G2457" s="45"/>
      <c r="H2457" s="29">
        <f t="shared" ca="1" si="534"/>
        <v>43711</v>
      </c>
      <c r="I2457" s="30">
        <f t="shared" ca="1" si="535"/>
        <v>-43711</v>
      </c>
      <c r="J2457" s="45"/>
      <c r="K2457" s="29">
        <f t="shared" ca="1" si="536"/>
        <v>43711</v>
      </c>
      <c r="L2457" s="30">
        <f t="shared" ca="1" si="537"/>
        <v>-43711</v>
      </c>
      <c r="M2457" s="45"/>
      <c r="N2457" s="31">
        <f t="shared" ca="1" si="538"/>
        <v>43711</v>
      </c>
      <c r="O2457" s="30">
        <f t="shared" ca="1" si="539"/>
        <v>-43711</v>
      </c>
      <c r="P2457" s="39"/>
      <c r="Q2457" s="29">
        <f t="shared" ca="1" si="540"/>
        <v>43711</v>
      </c>
      <c r="R2457" s="30">
        <f t="shared" ca="1" si="541"/>
        <v>-43711</v>
      </c>
      <c r="S2457" s="39"/>
      <c r="T2457" s="32">
        <f t="shared" ca="1" si="542"/>
        <v>43711</v>
      </c>
      <c r="U2457" s="33">
        <f t="shared" ca="1" si="543"/>
        <v>-43711</v>
      </c>
      <c r="V2457" s="40"/>
      <c r="W2457" s="35">
        <f t="shared" ca="1" si="544"/>
        <v>43711</v>
      </c>
      <c r="X2457" s="36">
        <f t="shared" ca="1" si="545"/>
        <v>-43711</v>
      </c>
    </row>
    <row r="2458" spans="1:24" ht="18.600000000000001" thickTop="1" thickBot="1" x14ac:dyDescent="0.5">
      <c r="A2458" s="37"/>
      <c r="B2458" s="56"/>
      <c r="C2458" s="38"/>
      <c r="D2458" s="45"/>
      <c r="E2458" s="29">
        <f t="shared" ca="1" si="532"/>
        <v>43711</v>
      </c>
      <c r="F2458" s="30">
        <f t="shared" ca="1" si="533"/>
        <v>-43711</v>
      </c>
      <c r="G2458" s="45"/>
      <c r="H2458" s="29">
        <f t="shared" ca="1" si="534"/>
        <v>43711</v>
      </c>
      <c r="I2458" s="30">
        <f t="shared" ca="1" si="535"/>
        <v>-43711</v>
      </c>
      <c r="J2458" s="45"/>
      <c r="K2458" s="29">
        <f t="shared" ca="1" si="536"/>
        <v>43711</v>
      </c>
      <c r="L2458" s="30">
        <f t="shared" ca="1" si="537"/>
        <v>-43711</v>
      </c>
      <c r="M2458" s="45"/>
      <c r="N2458" s="31">
        <f t="shared" ca="1" si="538"/>
        <v>43711</v>
      </c>
      <c r="O2458" s="30">
        <f t="shared" ca="1" si="539"/>
        <v>-43711</v>
      </c>
      <c r="P2458" s="39"/>
      <c r="Q2458" s="29">
        <f t="shared" ca="1" si="540"/>
        <v>43711</v>
      </c>
      <c r="R2458" s="30">
        <f t="shared" ca="1" si="541"/>
        <v>-43711</v>
      </c>
      <c r="S2458" s="39"/>
      <c r="T2458" s="32">
        <f t="shared" ca="1" si="542"/>
        <v>43711</v>
      </c>
      <c r="U2458" s="33">
        <f t="shared" ca="1" si="543"/>
        <v>-43711</v>
      </c>
      <c r="V2458" s="40"/>
      <c r="W2458" s="35">
        <f t="shared" ca="1" si="544"/>
        <v>43711</v>
      </c>
      <c r="X2458" s="36">
        <f t="shared" ca="1" si="545"/>
        <v>-43711</v>
      </c>
    </row>
    <row r="2459" spans="1:24" ht="18.600000000000001" thickTop="1" thickBot="1" x14ac:dyDescent="0.5">
      <c r="A2459" s="37"/>
      <c r="B2459" s="56"/>
      <c r="C2459" s="38"/>
      <c r="D2459" s="45"/>
      <c r="E2459" s="29">
        <f t="shared" ca="1" si="532"/>
        <v>43711</v>
      </c>
      <c r="F2459" s="30">
        <f t="shared" ca="1" si="533"/>
        <v>-43711</v>
      </c>
      <c r="G2459" s="45"/>
      <c r="H2459" s="29">
        <f t="shared" ca="1" si="534"/>
        <v>43711</v>
      </c>
      <c r="I2459" s="30">
        <f t="shared" ca="1" si="535"/>
        <v>-43711</v>
      </c>
      <c r="J2459" s="45"/>
      <c r="K2459" s="29">
        <f t="shared" ca="1" si="536"/>
        <v>43711</v>
      </c>
      <c r="L2459" s="30">
        <f t="shared" ca="1" si="537"/>
        <v>-43711</v>
      </c>
      <c r="M2459" s="45"/>
      <c r="N2459" s="31">
        <f t="shared" ca="1" si="538"/>
        <v>43711</v>
      </c>
      <c r="O2459" s="30">
        <f t="shared" ca="1" si="539"/>
        <v>-43711</v>
      </c>
      <c r="P2459" s="39"/>
      <c r="Q2459" s="29">
        <f t="shared" ca="1" si="540"/>
        <v>43711</v>
      </c>
      <c r="R2459" s="30">
        <f t="shared" ca="1" si="541"/>
        <v>-43711</v>
      </c>
      <c r="S2459" s="39"/>
      <c r="T2459" s="32">
        <f t="shared" ca="1" si="542"/>
        <v>43711</v>
      </c>
      <c r="U2459" s="33">
        <f t="shared" ca="1" si="543"/>
        <v>-43711</v>
      </c>
      <c r="V2459" s="40"/>
      <c r="W2459" s="35">
        <f t="shared" ca="1" si="544"/>
        <v>43711</v>
      </c>
      <c r="X2459" s="36">
        <f t="shared" ca="1" si="545"/>
        <v>-43711</v>
      </c>
    </row>
    <row r="2460" spans="1:24" ht="18.600000000000001" thickTop="1" thickBot="1" x14ac:dyDescent="0.5">
      <c r="A2460" s="37"/>
      <c r="B2460" s="56"/>
      <c r="C2460" s="38"/>
      <c r="D2460" s="45"/>
      <c r="E2460" s="29">
        <f t="shared" ca="1" si="532"/>
        <v>43711</v>
      </c>
      <c r="F2460" s="30">
        <f t="shared" ca="1" si="533"/>
        <v>-43711</v>
      </c>
      <c r="G2460" s="45"/>
      <c r="H2460" s="29">
        <f t="shared" ca="1" si="534"/>
        <v>43711</v>
      </c>
      <c r="I2460" s="30">
        <f t="shared" ca="1" si="535"/>
        <v>-43711</v>
      </c>
      <c r="J2460" s="45"/>
      <c r="K2460" s="29">
        <f t="shared" ca="1" si="536"/>
        <v>43711</v>
      </c>
      <c r="L2460" s="30">
        <f t="shared" ca="1" si="537"/>
        <v>-43711</v>
      </c>
      <c r="M2460" s="45"/>
      <c r="N2460" s="31">
        <f t="shared" ca="1" si="538"/>
        <v>43711</v>
      </c>
      <c r="O2460" s="30">
        <f t="shared" ca="1" si="539"/>
        <v>-43711</v>
      </c>
      <c r="P2460" s="39"/>
      <c r="Q2460" s="29">
        <f t="shared" ca="1" si="540"/>
        <v>43711</v>
      </c>
      <c r="R2460" s="30">
        <f t="shared" ca="1" si="541"/>
        <v>-43711</v>
      </c>
      <c r="S2460" s="39"/>
      <c r="T2460" s="32">
        <f t="shared" ca="1" si="542"/>
        <v>43711</v>
      </c>
      <c r="U2460" s="33">
        <f t="shared" ca="1" si="543"/>
        <v>-43711</v>
      </c>
      <c r="V2460" s="40"/>
      <c r="W2460" s="35">
        <f t="shared" ca="1" si="544"/>
        <v>43711</v>
      </c>
      <c r="X2460" s="36">
        <f t="shared" ca="1" si="545"/>
        <v>-43711</v>
      </c>
    </row>
    <row r="2461" spans="1:24" ht="18.600000000000001" thickTop="1" thickBot="1" x14ac:dyDescent="0.5">
      <c r="A2461" s="37"/>
      <c r="B2461" s="56"/>
      <c r="C2461" s="38"/>
      <c r="D2461" s="45"/>
      <c r="E2461" s="29">
        <f t="shared" ca="1" si="532"/>
        <v>43711</v>
      </c>
      <c r="F2461" s="30">
        <f t="shared" ca="1" si="533"/>
        <v>-43711</v>
      </c>
      <c r="G2461" s="45"/>
      <c r="H2461" s="29">
        <f t="shared" ca="1" si="534"/>
        <v>43711</v>
      </c>
      <c r="I2461" s="30">
        <f t="shared" ca="1" si="535"/>
        <v>-43711</v>
      </c>
      <c r="J2461" s="45"/>
      <c r="K2461" s="29">
        <f t="shared" ca="1" si="536"/>
        <v>43711</v>
      </c>
      <c r="L2461" s="30">
        <f t="shared" ca="1" si="537"/>
        <v>-43711</v>
      </c>
      <c r="M2461" s="45"/>
      <c r="N2461" s="31">
        <f t="shared" ca="1" si="538"/>
        <v>43711</v>
      </c>
      <c r="O2461" s="30">
        <f t="shared" ca="1" si="539"/>
        <v>-43711</v>
      </c>
      <c r="P2461" s="39"/>
      <c r="Q2461" s="29">
        <f t="shared" ca="1" si="540"/>
        <v>43711</v>
      </c>
      <c r="R2461" s="30">
        <f t="shared" ca="1" si="541"/>
        <v>-43711</v>
      </c>
      <c r="S2461" s="39"/>
      <c r="T2461" s="32">
        <f t="shared" ca="1" si="542"/>
        <v>43711</v>
      </c>
      <c r="U2461" s="33">
        <f t="shared" ca="1" si="543"/>
        <v>-43711</v>
      </c>
      <c r="V2461" s="40"/>
      <c r="W2461" s="35">
        <f t="shared" ca="1" si="544"/>
        <v>43711</v>
      </c>
      <c r="X2461" s="36">
        <f t="shared" ca="1" si="545"/>
        <v>-43711</v>
      </c>
    </row>
    <row r="2462" spans="1:24" ht="18.600000000000001" thickTop="1" thickBot="1" x14ac:dyDescent="0.5">
      <c r="A2462" s="37"/>
      <c r="B2462" s="56"/>
      <c r="C2462" s="38"/>
      <c r="D2462" s="45"/>
      <c r="E2462" s="29">
        <f t="shared" ca="1" si="532"/>
        <v>43711</v>
      </c>
      <c r="F2462" s="30">
        <f t="shared" ca="1" si="533"/>
        <v>-43711</v>
      </c>
      <c r="G2462" s="45"/>
      <c r="H2462" s="29">
        <f t="shared" ca="1" si="534"/>
        <v>43711</v>
      </c>
      <c r="I2462" s="30">
        <f t="shared" ca="1" si="535"/>
        <v>-43711</v>
      </c>
      <c r="J2462" s="45"/>
      <c r="K2462" s="29">
        <f t="shared" ca="1" si="536"/>
        <v>43711</v>
      </c>
      <c r="L2462" s="30">
        <f t="shared" ca="1" si="537"/>
        <v>-43711</v>
      </c>
      <c r="M2462" s="45"/>
      <c r="N2462" s="31">
        <f t="shared" ca="1" si="538"/>
        <v>43711</v>
      </c>
      <c r="O2462" s="30">
        <f t="shared" ca="1" si="539"/>
        <v>-43711</v>
      </c>
      <c r="P2462" s="39"/>
      <c r="Q2462" s="29">
        <f t="shared" ca="1" si="540"/>
        <v>43711</v>
      </c>
      <c r="R2462" s="30">
        <f t="shared" ca="1" si="541"/>
        <v>-43711</v>
      </c>
      <c r="S2462" s="39"/>
      <c r="T2462" s="32">
        <f t="shared" ca="1" si="542"/>
        <v>43711</v>
      </c>
      <c r="U2462" s="33">
        <f t="shared" ca="1" si="543"/>
        <v>-43711</v>
      </c>
      <c r="V2462" s="40"/>
      <c r="W2462" s="35">
        <f t="shared" ca="1" si="544"/>
        <v>43711</v>
      </c>
      <c r="X2462" s="36">
        <f t="shared" ca="1" si="545"/>
        <v>-43711</v>
      </c>
    </row>
    <row r="2463" spans="1:24" ht="18.600000000000001" thickTop="1" thickBot="1" x14ac:dyDescent="0.5">
      <c r="A2463" s="37"/>
      <c r="B2463" s="56"/>
      <c r="C2463" s="38"/>
      <c r="D2463" s="45"/>
      <c r="E2463" s="29">
        <f t="shared" ca="1" si="532"/>
        <v>43711</v>
      </c>
      <c r="F2463" s="30">
        <f t="shared" ca="1" si="533"/>
        <v>-43711</v>
      </c>
      <c r="G2463" s="45"/>
      <c r="H2463" s="29">
        <f t="shared" ca="1" si="534"/>
        <v>43711</v>
      </c>
      <c r="I2463" s="30">
        <f t="shared" ca="1" si="535"/>
        <v>-43711</v>
      </c>
      <c r="J2463" s="45"/>
      <c r="K2463" s="29">
        <f t="shared" ca="1" si="536"/>
        <v>43711</v>
      </c>
      <c r="L2463" s="30">
        <f t="shared" ca="1" si="537"/>
        <v>-43711</v>
      </c>
      <c r="M2463" s="45"/>
      <c r="N2463" s="31">
        <f t="shared" ca="1" si="538"/>
        <v>43711</v>
      </c>
      <c r="O2463" s="30">
        <f t="shared" ca="1" si="539"/>
        <v>-43711</v>
      </c>
      <c r="P2463" s="39"/>
      <c r="Q2463" s="29">
        <f t="shared" ca="1" si="540"/>
        <v>43711</v>
      </c>
      <c r="R2463" s="30">
        <f t="shared" ca="1" si="541"/>
        <v>-43711</v>
      </c>
      <c r="S2463" s="39"/>
      <c r="T2463" s="32">
        <f t="shared" ca="1" si="542"/>
        <v>43711</v>
      </c>
      <c r="U2463" s="33">
        <f t="shared" ca="1" si="543"/>
        <v>-43711</v>
      </c>
      <c r="V2463" s="40"/>
      <c r="W2463" s="35">
        <f t="shared" ca="1" si="544"/>
        <v>43711</v>
      </c>
      <c r="X2463" s="36">
        <f t="shared" ca="1" si="545"/>
        <v>-43711</v>
      </c>
    </row>
    <row r="2464" spans="1:24" ht="18.600000000000001" thickTop="1" thickBot="1" x14ac:dyDescent="0.5">
      <c r="A2464" s="37"/>
      <c r="B2464" s="56"/>
      <c r="C2464" s="38"/>
      <c r="D2464" s="45"/>
      <c r="E2464" s="29">
        <f t="shared" ca="1" si="532"/>
        <v>43711</v>
      </c>
      <c r="F2464" s="30">
        <f t="shared" ca="1" si="533"/>
        <v>-43711</v>
      </c>
      <c r="G2464" s="45"/>
      <c r="H2464" s="29">
        <f t="shared" ca="1" si="534"/>
        <v>43711</v>
      </c>
      <c r="I2464" s="30">
        <f t="shared" ca="1" si="535"/>
        <v>-43711</v>
      </c>
      <c r="J2464" s="45"/>
      <c r="K2464" s="29">
        <f t="shared" ca="1" si="536"/>
        <v>43711</v>
      </c>
      <c r="L2464" s="30">
        <f t="shared" ca="1" si="537"/>
        <v>-43711</v>
      </c>
      <c r="M2464" s="45"/>
      <c r="N2464" s="31">
        <f t="shared" ca="1" si="538"/>
        <v>43711</v>
      </c>
      <c r="O2464" s="30">
        <f t="shared" ca="1" si="539"/>
        <v>-43711</v>
      </c>
      <c r="P2464" s="39"/>
      <c r="Q2464" s="29">
        <f t="shared" ca="1" si="540"/>
        <v>43711</v>
      </c>
      <c r="R2464" s="30">
        <f t="shared" ca="1" si="541"/>
        <v>-43711</v>
      </c>
      <c r="S2464" s="39"/>
      <c r="T2464" s="32">
        <f t="shared" ca="1" si="542"/>
        <v>43711</v>
      </c>
      <c r="U2464" s="33">
        <f t="shared" ca="1" si="543"/>
        <v>-43711</v>
      </c>
      <c r="V2464" s="40"/>
      <c r="W2464" s="35">
        <f t="shared" ca="1" si="544"/>
        <v>43711</v>
      </c>
      <c r="X2464" s="36">
        <f t="shared" ca="1" si="545"/>
        <v>-43711</v>
      </c>
    </row>
    <row r="2465" spans="1:24" ht="18.600000000000001" thickTop="1" thickBot="1" x14ac:dyDescent="0.5">
      <c r="A2465" s="37"/>
      <c r="B2465" s="56"/>
      <c r="C2465" s="38"/>
      <c r="D2465" s="45"/>
      <c r="E2465" s="29">
        <f t="shared" ca="1" si="532"/>
        <v>43711</v>
      </c>
      <c r="F2465" s="30">
        <f t="shared" ca="1" si="533"/>
        <v>-43711</v>
      </c>
      <c r="G2465" s="45"/>
      <c r="H2465" s="29">
        <f t="shared" ca="1" si="534"/>
        <v>43711</v>
      </c>
      <c r="I2465" s="30">
        <f t="shared" ca="1" si="535"/>
        <v>-43711</v>
      </c>
      <c r="J2465" s="45"/>
      <c r="K2465" s="29">
        <f t="shared" ca="1" si="536"/>
        <v>43711</v>
      </c>
      <c r="L2465" s="30">
        <f t="shared" ca="1" si="537"/>
        <v>-43711</v>
      </c>
      <c r="M2465" s="45"/>
      <c r="N2465" s="31">
        <f t="shared" ca="1" si="538"/>
        <v>43711</v>
      </c>
      <c r="O2465" s="30">
        <f t="shared" ca="1" si="539"/>
        <v>-43711</v>
      </c>
      <c r="P2465" s="39"/>
      <c r="Q2465" s="29">
        <f t="shared" ca="1" si="540"/>
        <v>43711</v>
      </c>
      <c r="R2465" s="30">
        <f t="shared" ca="1" si="541"/>
        <v>-43711</v>
      </c>
      <c r="S2465" s="39"/>
      <c r="T2465" s="32">
        <f t="shared" ca="1" si="542"/>
        <v>43711</v>
      </c>
      <c r="U2465" s="33">
        <f t="shared" ca="1" si="543"/>
        <v>-43711</v>
      </c>
      <c r="V2465" s="40"/>
      <c r="W2465" s="35">
        <f t="shared" ca="1" si="544"/>
        <v>43711</v>
      </c>
      <c r="X2465" s="36">
        <f t="shared" ca="1" si="545"/>
        <v>-43711</v>
      </c>
    </row>
    <row r="2466" spans="1:24" ht="18.600000000000001" thickTop="1" thickBot="1" x14ac:dyDescent="0.5">
      <c r="A2466" s="37"/>
      <c r="B2466" s="56"/>
      <c r="C2466" s="38"/>
      <c r="D2466" s="45"/>
      <c r="E2466" s="29">
        <f t="shared" ca="1" si="532"/>
        <v>43711</v>
      </c>
      <c r="F2466" s="30">
        <f t="shared" ca="1" si="533"/>
        <v>-43711</v>
      </c>
      <c r="G2466" s="45"/>
      <c r="H2466" s="29">
        <f t="shared" ca="1" si="534"/>
        <v>43711</v>
      </c>
      <c r="I2466" s="30">
        <f t="shared" ca="1" si="535"/>
        <v>-43711</v>
      </c>
      <c r="J2466" s="45"/>
      <c r="K2466" s="29">
        <f t="shared" ca="1" si="536"/>
        <v>43711</v>
      </c>
      <c r="L2466" s="30">
        <f t="shared" ca="1" si="537"/>
        <v>-43711</v>
      </c>
      <c r="M2466" s="45"/>
      <c r="N2466" s="31">
        <f t="shared" ca="1" si="538"/>
        <v>43711</v>
      </c>
      <c r="O2466" s="30">
        <f t="shared" ca="1" si="539"/>
        <v>-43711</v>
      </c>
      <c r="P2466" s="39"/>
      <c r="Q2466" s="29">
        <f t="shared" ca="1" si="540"/>
        <v>43711</v>
      </c>
      <c r="R2466" s="30">
        <f t="shared" ca="1" si="541"/>
        <v>-43711</v>
      </c>
      <c r="S2466" s="39"/>
      <c r="T2466" s="32">
        <f t="shared" ca="1" si="542"/>
        <v>43711</v>
      </c>
      <c r="U2466" s="33">
        <f t="shared" ca="1" si="543"/>
        <v>-43711</v>
      </c>
      <c r="V2466" s="40"/>
      <c r="W2466" s="35">
        <f t="shared" ca="1" si="544"/>
        <v>43711</v>
      </c>
      <c r="X2466" s="36">
        <f t="shared" ca="1" si="545"/>
        <v>-43711</v>
      </c>
    </row>
    <row r="2467" spans="1:24" ht="18.600000000000001" thickTop="1" thickBot="1" x14ac:dyDescent="0.5">
      <c r="A2467" s="37"/>
      <c r="B2467" s="56"/>
      <c r="C2467" s="38"/>
      <c r="D2467" s="45"/>
      <c r="E2467" s="29">
        <f t="shared" ca="1" si="532"/>
        <v>43711</v>
      </c>
      <c r="F2467" s="30">
        <f t="shared" ca="1" si="533"/>
        <v>-43711</v>
      </c>
      <c r="G2467" s="45"/>
      <c r="H2467" s="29">
        <f t="shared" ca="1" si="534"/>
        <v>43711</v>
      </c>
      <c r="I2467" s="30">
        <f t="shared" ca="1" si="535"/>
        <v>-43711</v>
      </c>
      <c r="J2467" s="45"/>
      <c r="K2467" s="29">
        <f t="shared" ca="1" si="536"/>
        <v>43711</v>
      </c>
      <c r="L2467" s="30">
        <f t="shared" ca="1" si="537"/>
        <v>-43711</v>
      </c>
      <c r="M2467" s="45"/>
      <c r="N2467" s="31">
        <f t="shared" ca="1" si="538"/>
        <v>43711</v>
      </c>
      <c r="O2467" s="30">
        <f t="shared" ca="1" si="539"/>
        <v>-43711</v>
      </c>
      <c r="P2467" s="39"/>
      <c r="Q2467" s="29">
        <f t="shared" ca="1" si="540"/>
        <v>43711</v>
      </c>
      <c r="R2467" s="30">
        <f t="shared" ca="1" si="541"/>
        <v>-43711</v>
      </c>
      <c r="S2467" s="39"/>
      <c r="T2467" s="32">
        <f t="shared" ca="1" si="542"/>
        <v>43711</v>
      </c>
      <c r="U2467" s="33">
        <f t="shared" ca="1" si="543"/>
        <v>-43711</v>
      </c>
      <c r="V2467" s="40"/>
      <c r="W2467" s="35">
        <f t="shared" ca="1" si="544"/>
        <v>43711</v>
      </c>
      <c r="X2467" s="36">
        <f t="shared" ca="1" si="545"/>
        <v>-43711</v>
      </c>
    </row>
    <row r="2468" spans="1:24" ht="18.600000000000001" thickTop="1" thickBot="1" x14ac:dyDescent="0.5">
      <c r="A2468" s="37"/>
      <c r="B2468" s="56"/>
      <c r="C2468" s="38"/>
      <c r="D2468" s="45"/>
      <c r="E2468" s="29">
        <f t="shared" ca="1" si="532"/>
        <v>43711</v>
      </c>
      <c r="F2468" s="30">
        <f t="shared" ca="1" si="533"/>
        <v>-43711</v>
      </c>
      <c r="G2468" s="45"/>
      <c r="H2468" s="29">
        <f t="shared" ca="1" si="534"/>
        <v>43711</v>
      </c>
      <c r="I2468" s="30">
        <f t="shared" ca="1" si="535"/>
        <v>-43711</v>
      </c>
      <c r="J2468" s="45"/>
      <c r="K2468" s="29">
        <f t="shared" ca="1" si="536"/>
        <v>43711</v>
      </c>
      <c r="L2468" s="30">
        <f t="shared" ca="1" si="537"/>
        <v>-43711</v>
      </c>
      <c r="M2468" s="45"/>
      <c r="N2468" s="31">
        <f t="shared" ca="1" si="538"/>
        <v>43711</v>
      </c>
      <c r="O2468" s="30">
        <f t="shared" ca="1" si="539"/>
        <v>-43711</v>
      </c>
      <c r="P2468" s="39"/>
      <c r="Q2468" s="29">
        <f t="shared" ca="1" si="540"/>
        <v>43711</v>
      </c>
      <c r="R2468" s="30">
        <f t="shared" ca="1" si="541"/>
        <v>-43711</v>
      </c>
      <c r="S2468" s="39"/>
      <c r="T2468" s="32">
        <f t="shared" ca="1" si="542"/>
        <v>43711</v>
      </c>
      <c r="U2468" s="33">
        <f t="shared" ca="1" si="543"/>
        <v>-43711</v>
      </c>
      <c r="V2468" s="40"/>
      <c r="W2468" s="35">
        <f t="shared" ca="1" si="544"/>
        <v>43711</v>
      </c>
      <c r="X2468" s="36">
        <f t="shared" ca="1" si="545"/>
        <v>-43711</v>
      </c>
    </row>
    <row r="2469" spans="1:24" ht="18.600000000000001" thickTop="1" thickBot="1" x14ac:dyDescent="0.5">
      <c r="A2469" s="37"/>
      <c r="B2469" s="56"/>
      <c r="C2469" s="38"/>
      <c r="D2469" s="45"/>
      <c r="E2469" s="29">
        <f t="shared" ca="1" si="532"/>
        <v>43711</v>
      </c>
      <c r="F2469" s="30">
        <f t="shared" ca="1" si="533"/>
        <v>-43711</v>
      </c>
      <c r="G2469" s="45"/>
      <c r="H2469" s="29">
        <f t="shared" ca="1" si="534"/>
        <v>43711</v>
      </c>
      <c r="I2469" s="30">
        <f t="shared" ca="1" si="535"/>
        <v>-43711</v>
      </c>
      <c r="J2469" s="45"/>
      <c r="K2469" s="29">
        <f t="shared" ca="1" si="536"/>
        <v>43711</v>
      </c>
      <c r="L2469" s="30">
        <f t="shared" ca="1" si="537"/>
        <v>-43711</v>
      </c>
      <c r="M2469" s="45"/>
      <c r="N2469" s="31">
        <f t="shared" ca="1" si="538"/>
        <v>43711</v>
      </c>
      <c r="O2469" s="30">
        <f t="shared" ca="1" si="539"/>
        <v>-43711</v>
      </c>
      <c r="P2469" s="39"/>
      <c r="Q2469" s="29">
        <f t="shared" ca="1" si="540"/>
        <v>43711</v>
      </c>
      <c r="R2469" s="30">
        <f t="shared" ca="1" si="541"/>
        <v>-43711</v>
      </c>
      <c r="S2469" s="39"/>
      <c r="T2469" s="32">
        <f t="shared" ca="1" si="542"/>
        <v>43711</v>
      </c>
      <c r="U2469" s="33">
        <f t="shared" ca="1" si="543"/>
        <v>-43711</v>
      </c>
      <c r="V2469" s="40"/>
      <c r="W2469" s="35">
        <f t="shared" ca="1" si="544"/>
        <v>43711</v>
      </c>
      <c r="X2469" s="36">
        <f t="shared" ca="1" si="545"/>
        <v>-43711</v>
      </c>
    </row>
    <row r="2470" spans="1:24" ht="18.600000000000001" thickTop="1" thickBot="1" x14ac:dyDescent="0.5">
      <c r="A2470" s="37"/>
      <c r="B2470" s="56"/>
      <c r="C2470" s="38"/>
      <c r="D2470" s="45"/>
      <c r="E2470" s="29">
        <f t="shared" ca="1" si="532"/>
        <v>43711</v>
      </c>
      <c r="F2470" s="30">
        <f t="shared" ca="1" si="533"/>
        <v>-43711</v>
      </c>
      <c r="G2470" s="45"/>
      <c r="H2470" s="29">
        <f t="shared" ca="1" si="534"/>
        <v>43711</v>
      </c>
      <c r="I2470" s="30">
        <f t="shared" ca="1" si="535"/>
        <v>-43711</v>
      </c>
      <c r="J2470" s="45"/>
      <c r="K2470" s="29">
        <f t="shared" ca="1" si="536"/>
        <v>43711</v>
      </c>
      <c r="L2470" s="30">
        <f t="shared" ca="1" si="537"/>
        <v>-43711</v>
      </c>
      <c r="M2470" s="45"/>
      <c r="N2470" s="31">
        <f t="shared" ca="1" si="538"/>
        <v>43711</v>
      </c>
      <c r="O2470" s="30">
        <f t="shared" ca="1" si="539"/>
        <v>-43711</v>
      </c>
      <c r="P2470" s="39"/>
      <c r="Q2470" s="29">
        <f t="shared" ca="1" si="540"/>
        <v>43711</v>
      </c>
      <c r="R2470" s="30">
        <f t="shared" ca="1" si="541"/>
        <v>-43711</v>
      </c>
      <c r="S2470" s="39"/>
      <c r="T2470" s="32">
        <f t="shared" ca="1" si="542"/>
        <v>43711</v>
      </c>
      <c r="U2470" s="33">
        <f t="shared" ca="1" si="543"/>
        <v>-43711</v>
      </c>
      <c r="V2470" s="40"/>
      <c r="W2470" s="35">
        <f t="shared" ca="1" si="544"/>
        <v>43711</v>
      </c>
      <c r="X2470" s="36">
        <f t="shared" ca="1" si="545"/>
        <v>-43711</v>
      </c>
    </row>
    <row r="2471" spans="1:24" ht="18.600000000000001" thickTop="1" thickBot="1" x14ac:dyDescent="0.5">
      <c r="A2471" s="37"/>
      <c r="B2471" s="56"/>
      <c r="C2471" s="38"/>
      <c r="D2471" s="45"/>
      <c r="E2471" s="29">
        <f t="shared" ca="1" si="532"/>
        <v>43711</v>
      </c>
      <c r="F2471" s="30">
        <f t="shared" ca="1" si="533"/>
        <v>-43711</v>
      </c>
      <c r="G2471" s="45"/>
      <c r="H2471" s="29">
        <f t="shared" ca="1" si="534"/>
        <v>43711</v>
      </c>
      <c r="I2471" s="30">
        <f t="shared" ca="1" si="535"/>
        <v>-43711</v>
      </c>
      <c r="J2471" s="45"/>
      <c r="K2471" s="29">
        <f t="shared" ca="1" si="536"/>
        <v>43711</v>
      </c>
      <c r="L2471" s="30">
        <f t="shared" ca="1" si="537"/>
        <v>-43711</v>
      </c>
      <c r="M2471" s="45"/>
      <c r="N2471" s="31">
        <f t="shared" ca="1" si="538"/>
        <v>43711</v>
      </c>
      <c r="O2471" s="30">
        <f t="shared" ca="1" si="539"/>
        <v>-43711</v>
      </c>
      <c r="P2471" s="39"/>
      <c r="Q2471" s="29">
        <f t="shared" ca="1" si="540"/>
        <v>43711</v>
      </c>
      <c r="R2471" s="30">
        <f t="shared" ca="1" si="541"/>
        <v>-43711</v>
      </c>
      <c r="S2471" s="39"/>
      <c r="T2471" s="32">
        <f t="shared" ca="1" si="542"/>
        <v>43711</v>
      </c>
      <c r="U2471" s="33">
        <f t="shared" ca="1" si="543"/>
        <v>-43711</v>
      </c>
      <c r="V2471" s="40"/>
      <c r="W2471" s="35">
        <f t="shared" ca="1" si="544"/>
        <v>43711</v>
      </c>
      <c r="X2471" s="36">
        <f t="shared" ca="1" si="545"/>
        <v>-43711</v>
      </c>
    </row>
    <row r="2472" spans="1:24" ht="18.600000000000001" thickTop="1" thickBot="1" x14ac:dyDescent="0.5">
      <c r="A2472" s="37"/>
      <c r="B2472" s="56"/>
      <c r="C2472" s="38"/>
      <c r="D2472" s="45"/>
      <c r="E2472" s="29">
        <f t="shared" ca="1" si="532"/>
        <v>43711</v>
      </c>
      <c r="F2472" s="30">
        <f t="shared" ca="1" si="533"/>
        <v>-43711</v>
      </c>
      <c r="G2472" s="45"/>
      <c r="H2472" s="29">
        <f t="shared" ca="1" si="534"/>
        <v>43711</v>
      </c>
      <c r="I2472" s="30">
        <f t="shared" ca="1" si="535"/>
        <v>-43711</v>
      </c>
      <c r="J2472" s="45"/>
      <c r="K2472" s="29">
        <f t="shared" ca="1" si="536"/>
        <v>43711</v>
      </c>
      <c r="L2472" s="30">
        <f t="shared" ca="1" si="537"/>
        <v>-43711</v>
      </c>
      <c r="M2472" s="45"/>
      <c r="N2472" s="31">
        <f t="shared" ca="1" si="538"/>
        <v>43711</v>
      </c>
      <c r="O2472" s="30">
        <f t="shared" ca="1" si="539"/>
        <v>-43711</v>
      </c>
      <c r="P2472" s="39"/>
      <c r="Q2472" s="29">
        <f t="shared" ca="1" si="540"/>
        <v>43711</v>
      </c>
      <c r="R2472" s="30">
        <f t="shared" ca="1" si="541"/>
        <v>-43711</v>
      </c>
      <c r="S2472" s="39"/>
      <c r="T2472" s="32">
        <f t="shared" ca="1" si="542"/>
        <v>43711</v>
      </c>
      <c r="U2472" s="33">
        <f t="shared" ca="1" si="543"/>
        <v>-43711</v>
      </c>
      <c r="V2472" s="40"/>
      <c r="W2472" s="35">
        <f t="shared" ca="1" si="544"/>
        <v>43711</v>
      </c>
      <c r="X2472" s="36">
        <f t="shared" ca="1" si="545"/>
        <v>-43711</v>
      </c>
    </row>
    <row r="2473" spans="1:24" ht="18.600000000000001" thickTop="1" thickBot="1" x14ac:dyDescent="0.5">
      <c r="A2473" s="37"/>
      <c r="B2473" s="56"/>
      <c r="C2473" s="38"/>
      <c r="D2473" s="45"/>
      <c r="E2473" s="29">
        <f t="shared" ca="1" si="532"/>
        <v>43711</v>
      </c>
      <c r="F2473" s="30">
        <f t="shared" ca="1" si="533"/>
        <v>-43711</v>
      </c>
      <c r="G2473" s="45"/>
      <c r="H2473" s="29">
        <f t="shared" ca="1" si="534"/>
        <v>43711</v>
      </c>
      <c r="I2473" s="30">
        <f t="shared" ca="1" si="535"/>
        <v>-43711</v>
      </c>
      <c r="J2473" s="45"/>
      <c r="K2473" s="29">
        <f t="shared" ca="1" si="536"/>
        <v>43711</v>
      </c>
      <c r="L2473" s="30">
        <f t="shared" ca="1" si="537"/>
        <v>-43711</v>
      </c>
      <c r="M2473" s="45"/>
      <c r="N2473" s="31">
        <f t="shared" ca="1" si="538"/>
        <v>43711</v>
      </c>
      <c r="O2473" s="30">
        <f t="shared" ca="1" si="539"/>
        <v>-43711</v>
      </c>
      <c r="P2473" s="39"/>
      <c r="Q2473" s="29">
        <f t="shared" ca="1" si="540"/>
        <v>43711</v>
      </c>
      <c r="R2473" s="30">
        <f t="shared" ca="1" si="541"/>
        <v>-43711</v>
      </c>
      <c r="S2473" s="39"/>
      <c r="T2473" s="32">
        <f t="shared" ca="1" si="542"/>
        <v>43711</v>
      </c>
      <c r="U2473" s="33">
        <f t="shared" ca="1" si="543"/>
        <v>-43711</v>
      </c>
      <c r="V2473" s="40"/>
      <c r="W2473" s="35">
        <f t="shared" ca="1" si="544"/>
        <v>43711</v>
      </c>
      <c r="X2473" s="36">
        <f t="shared" ca="1" si="545"/>
        <v>-43711</v>
      </c>
    </row>
    <row r="2474" spans="1:24" ht="18.600000000000001" thickTop="1" thickBot="1" x14ac:dyDescent="0.5">
      <c r="A2474" s="37"/>
      <c r="B2474" s="56"/>
      <c r="C2474" s="38"/>
      <c r="D2474" s="45"/>
      <c r="E2474" s="29">
        <f t="shared" ca="1" si="532"/>
        <v>43711</v>
      </c>
      <c r="F2474" s="30">
        <f t="shared" ca="1" si="533"/>
        <v>-43711</v>
      </c>
      <c r="G2474" s="45"/>
      <c r="H2474" s="29">
        <f t="shared" ca="1" si="534"/>
        <v>43711</v>
      </c>
      <c r="I2474" s="30">
        <f t="shared" ca="1" si="535"/>
        <v>-43711</v>
      </c>
      <c r="J2474" s="45"/>
      <c r="K2474" s="29">
        <f t="shared" ca="1" si="536"/>
        <v>43711</v>
      </c>
      <c r="L2474" s="30">
        <f t="shared" ca="1" si="537"/>
        <v>-43711</v>
      </c>
      <c r="M2474" s="45"/>
      <c r="N2474" s="31">
        <f t="shared" ca="1" si="538"/>
        <v>43711</v>
      </c>
      <c r="O2474" s="30">
        <f t="shared" ca="1" si="539"/>
        <v>-43711</v>
      </c>
      <c r="P2474" s="39"/>
      <c r="Q2474" s="29">
        <f t="shared" ca="1" si="540"/>
        <v>43711</v>
      </c>
      <c r="R2474" s="30">
        <f t="shared" ca="1" si="541"/>
        <v>-43711</v>
      </c>
      <c r="S2474" s="39"/>
      <c r="T2474" s="32">
        <f t="shared" ca="1" si="542"/>
        <v>43711</v>
      </c>
      <c r="U2474" s="33">
        <f t="shared" ca="1" si="543"/>
        <v>-43711</v>
      </c>
      <c r="V2474" s="40"/>
      <c r="W2474" s="35">
        <f t="shared" ca="1" si="544"/>
        <v>43711</v>
      </c>
      <c r="X2474" s="36">
        <f t="shared" ca="1" si="545"/>
        <v>-43711</v>
      </c>
    </row>
    <row r="2475" spans="1:24" ht="18.600000000000001" thickTop="1" thickBot="1" x14ac:dyDescent="0.5">
      <c r="A2475" s="37"/>
      <c r="B2475" s="56"/>
      <c r="C2475" s="38"/>
      <c r="D2475" s="45"/>
      <c r="E2475" s="29">
        <f t="shared" ca="1" si="532"/>
        <v>43711</v>
      </c>
      <c r="F2475" s="30">
        <f t="shared" ca="1" si="533"/>
        <v>-43711</v>
      </c>
      <c r="G2475" s="45"/>
      <c r="H2475" s="29">
        <f t="shared" ca="1" si="534"/>
        <v>43711</v>
      </c>
      <c r="I2475" s="30">
        <f t="shared" ca="1" si="535"/>
        <v>-43711</v>
      </c>
      <c r="J2475" s="45"/>
      <c r="K2475" s="29">
        <f t="shared" ca="1" si="536"/>
        <v>43711</v>
      </c>
      <c r="L2475" s="30">
        <f t="shared" ca="1" si="537"/>
        <v>-43711</v>
      </c>
      <c r="M2475" s="45"/>
      <c r="N2475" s="31">
        <f t="shared" ca="1" si="538"/>
        <v>43711</v>
      </c>
      <c r="O2475" s="30">
        <f t="shared" ca="1" si="539"/>
        <v>-43711</v>
      </c>
      <c r="P2475" s="39"/>
      <c r="Q2475" s="29">
        <f t="shared" ca="1" si="540"/>
        <v>43711</v>
      </c>
      <c r="R2475" s="30">
        <f t="shared" ca="1" si="541"/>
        <v>-43711</v>
      </c>
      <c r="S2475" s="39"/>
      <c r="T2475" s="32">
        <f t="shared" ca="1" si="542"/>
        <v>43711</v>
      </c>
      <c r="U2475" s="33">
        <f t="shared" ca="1" si="543"/>
        <v>-43711</v>
      </c>
      <c r="V2475" s="40"/>
      <c r="W2475" s="35">
        <f t="shared" ca="1" si="544"/>
        <v>43711</v>
      </c>
      <c r="X2475" s="36">
        <f t="shared" ca="1" si="545"/>
        <v>-43711</v>
      </c>
    </row>
    <row r="2476" spans="1:24" ht="18.600000000000001" thickTop="1" thickBot="1" x14ac:dyDescent="0.5">
      <c r="A2476" s="37"/>
      <c r="B2476" s="56"/>
      <c r="C2476" s="38"/>
      <c r="D2476" s="45"/>
      <c r="E2476" s="29">
        <f t="shared" ca="1" si="532"/>
        <v>43711</v>
      </c>
      <c r="F2476" s="30">
        <f t="shared" ca="1" si="533"/>
        <v>-43711</v>
      </c>
      <c r="G2476" s="45"/>
      <c r="H2476" s="29">
        <f t="shared" ca="1" si="534"/>
        <v>43711</v>
      </c>
      <c r="I2476" s="30">
        <f t="shared" ca="1" si="535"/>
        <v>-43711</v>
      </c>
      <c r="J2476" s="45"/>
      <c r="K2476" s="29">
        <f t="shared" ca="1" si="536"/>
        <v>43711</v>
      </c>
      <c r="L2476" s="30">
        <f t="shared" ca="1" si="537"/>
        <v>-43711</v>
      </c>
      <c r="M2476" s="45"/>
      <c r="N2476" s="31">
        <f t="shared" ca="1" si="538"/>
        <v>43711</v>
      </c>
      <c r="O2476" s="30">
        <f t="shared" ca="1" si="539"/>
        <v>-43711</v>
      </c>
      <c r="P2476" s="39"/>
      <c r="Q2476" s="29">
        <f t="shared" ca="1" si="540"/>
        <v>43711</v>
      </c>
      <c r="R2476" s="30">
        <f t="shared" ca="1" si="541"/>
        <v>-43711</v>
      </c>
      <c r="S2476" s="39"/>
      <c r="T2476" s="32">
        <f t="shared" ca="1" si="542"/>
        <v>43711</v>
      </c>
      <c r="U2476" s="33">
        <f t="shared" ca="1" si="543"/>
        <v>-43711</v>
      </c>
      <c r="V2476" s="40"/>
      <c r="W2476" s="35">
        <f t="shared" ca="1" si="544"/>
        <v>43711</v>
      </c>
      <c r="X2476" s="36">
        <f t="shared" ca="1" si="545"/>
        <v>-43711</v>
      </c>
    </row>
    <row r="2477" spans="1:24" ht="18.600000000000001" thickTop="1" thickBot="1" x14ac:dyDescent="0.5">
      <c r="A2477" s="37"/>
      <c r="B2477" s="56"/>
      <c r="C2477" s="38"/>
      <c r="D2477" s="45"/>
      <c r="E2477" s="29">
        <f t="shared" ca="1" si="532"/>
        <v>43711</v>
      </c>
      <c r="F2477" s="30">
        <f t="shared" ca="1" si="533"/>
        <v>-43711</v>
      </c>
      <c r="G2477" s="45"/>
      <c r="H2477" s="29">
        <f t="shared" ca="1" si="534"/>
        <v>43711</v>
      </c>
      <c r="I2477" s="30">
        <f t="shared" ca="1" si="535"/>
        <v>-43711</v>
      </c>
      <c r="J2477" s="45"/>
      <c r="K2477" s="29">
        <f t="shared" ca="1" si="536"/>
        <v>43711</v>
      </c>
      <c r="L2477" s="30">
        <f t="shared" ca="1" si="537"/>
        <v>-43711</v>
      </c>
      <c r="M2477" s="45"/>
      <c r="N2477" s="31">
        <f t="shared" ca="1" si="538"/>
        <v>43711</v>
      </c>
      <c r="O2477" s="30">
        <f t="shared" ca="1" si="539"/>
        <v>-43711</v>
      </c>
      <c r="P2477" s="39"/>
      <c r="Q2477" s="29">
        <f t="shared" ca="1" si="540"/>
        <v>43711</v>
      </c>
      <c r="R2477" s="30">
        <f t="shared" ca="1" si="541"/>
        <v>-43711</v>
      </c>
      <c r="S2477" s="39"/>
      <c r="T2477" s="32">
        <f t="shared" ca="1" si="542"/>
        <v>43711</v>
      </c>
      <c r="U2477" s="33">
        <f t="shared" ca="1" si="543"/>
        <v>-43711</v>
      </c>
      <c r="V2477" s="40"/>
      <c r="W2477" s="35">
        <f t="shared" ca="1" si="544"/>
        <v>43711</v>
      </c>
      <c r="X2477" s="36">
        <f t="shared" ca="1" si="545"/>
        <v>-43711</v>
      </c>
    </row>
    <row r="2478" spans="1:24" ht="18.600000000000001" thickTop="1" thickBot="1" x14ac:dyDescent="0.5">
      <c r="A2478" s="37"/>
      <c r="B2478" s="56"/>
      <c r="C2478" s="38"/>
      <c r="D2478" s="45"/>
      <c r="E2478" s="29">
        <f t="shared" ca="1" si="532"/>
        <v>43711</v>
      </c>
      <c r="F2478" s="30">
        <f t="shared" ca="1" si="533"/>
        <v>-43711</v>
      </c>
      <c r="G2478" s="45"/>
      <c r="H2478" s="29">
        <f t="shared" ca="1" si="534"/>
        <v>43711</v>
      </c>
      <c r="I2478" s="30">
        <f t="shared" ca="1" si="535"/>
        <v>-43711</v>
      </c>
      <c r="J2478" s="45"/>
      <c r="K2478" s="29">
        <f t="shared" ca="1" si="536"/>
        <v>43711</v>
      </c>
      <c r="L2478" s="30">
        <f t="shared" ca="1" si="537"/>
        <v>-43711</v>
      </c>
      <c r="M2478" s="45"/>
      <c r="N2478" s="31">
        <f t="shared" ca="1" si="538"/>
        <v>43711</v>
      </c>
      <c r="O2478" s="30">
        <f t="shared" ca="1" si="539"/>
        <v>-43711</v>
      </c>
      <c r="P2478" s="39"/>
      <c r="Q2478" s="29">
        <f t="shared" ca="1" si="540"/>
        <v>43711</v>
      </c>
      <c r="R2478" s="30">
        <f t="shared" ca="1" si="541"/>
        <v>-43711</v>
      </c>
      <c r="S2478" s="39"/>
      <c r="T2478" s="32">
        <f t="shared" ca="1" si="542"/>
        <v>43711</v>
      </c>
      <c r="U2478" s="33">
        <f t="shared" ca="1" si="543"/>
        <v>-43711</v>
      </c>
      <c r="V2478" s="40"/>
      <c r="W2478" s="35">
        <f t="shared" ca="1" si="544"/>
        <v>43711</v>
      </c>
      <c r="X2478" s="36">
        <f t="shared" ca="1" si="545"/>
        <v>-43711</v>
      </c>
    </row>
    <row r="2479" spans="1:24" ht="18.600000000000001" thickTop="1" thickBot="1" x14ac:dyDescent="0.5">
      <c r="A2479" s="37"/>
      <c r="B2479" s="56"/>
      <c r="C2479" s="38"/>
      <c r="D2479" s="45"/>
      <c r="E2479" s="29">
        <f t="shared" ca="1" si="532"/>
        <v>43711</v>
      </c>
      <c r="F2479" s="30">
        <f t="shared" ca="1" si="533"/>
        <v>-43711</v>
      </c>
      <c r="G2479" s="45"/>
      <c r="H2479" s="29">
        <f t="shared" ca="1" si="534"/>
        <v>43711</v>
      </c>
      <c r="I2479" s="30">
        <f t="shared" ca="1" si="535"/>
        <v>-43711</v>
      </c>
      <c r="J2479" s="45"/>
      <c r="K2479" s="29">
        <f t="shared" ca="1" si="536"/>
        <v>43711</v>
      </c>
      <c r="L2479" s="30">
        <f t="shared" ca="1" si="537"/>
        <v>-43711</v>
      </c>
      <c r="M2479" s="45"/>
      <c r="N2479" s="31">
        <f t="shared" ca="1" si="538"/>
        <v>43711</v>
      </c>
      <c r="O2479" s="30">
        <f t="shared" ca="1" si="539"/>
        <v>-43711</v>
      </c>
      <c r="P2479" s="39"/>
      <c r="Q2479" s="29">
        <f t="shared" ca="1" si="540"/>
        <v>43711</v>
      </c>
      <c r="R2479" s="30">
        <f t="shared" ca="1" si="541"/>
        <v>-43711</v>
      </c>
      <c r="S2479" s="39"/>
      <c r="T2479" s="32">
        <f t="shared" ca="1" si="542"/>
        <v>43711</v>
      </c>
      <c r="U2479" s="33">
        <f t="shared" ca="1" si="543"/>
        <v>-43711</v>
      </c>
      <c r="V2479" s="40"/>
      <c r="W2479" s="35">
        <f t="shared" ca="1" si="544"/>
        <v>43711</v>
      </c>
      <c r="X2479" s="36">
        <f t="shared" ca="1" si="545"/>
        <v>-43711</v>
      </c>
    </row>
    <row r="2480" spans="1:24" ht="18.600000000000001" thickTop="1" thickBot="1" x14ac:dyDescent="0.5">
      <c r="A2480" s="37"/>
      <c r="B2480" s="56"/>
      <c r="C2480" s="38"/>
      <c r="D2480" s="45"/>
      <c r="E2480" s="29">
        <f t="shared" ca="1" si="532"/>
        <v>43711</v>
      </c>
      <c r="F2480" s="30">
        <f t="shared" ca="1" si="533"/>
        <v>-43711</v>
      </c>
      <c r="G2480" s="45"/>
      <c r="H2480" s="29">
        <f t="shared" ca="1" si="534"/>
        <v>43711</v>
      </c>
      <c r="I2480" s="30">
        <f t="shared" ca="1" si="535"/>
        <v>-43711</v>
      </c>
      <c r="J2480" s="45"/>
      <c r="K2480" s="29">
        <f t="shared" ca="1" si="536"/>
        <v>43711</v>
      </c>
      <c r="L2480" s="30">
        <f t="shared" ca="1" si="537"/>
        <v>-43711</v>
      </c>
      <c r="M2480" s="45"/>
      <c r="N2480" s="31">
        <f t="shared" ca="1" si="538"/>
        <v>43711</v>
      </c>
      <c r="O2480" s="30">
        <f t="shared" ca="1" si="539"/>
        <v>-43711</v>
      </c>
      <c r="P2480" s="39"/>
      <c r="Q2480" s="29">
        <f t="shared" ca="1" si="540"/>
        <v>43711</v>
      </c>
      <c r="R2480" s="30">
        <f t="shared" ca="1" si="541"/>
        <v>-43711</v>
      </c>
      <c r="S2480" s="39"/>
      <c r="T2480" s="32">
        <f t="shared" ca="1" si="542"/>
        <v>43711</v>
      </c>
      <c r="U2480" s="33">
        <f t="shared" ca="1" si="543"/>
        <v>-43711</v>
      </c>
      <c r="V2480" s="40"/>
      <c r="W2480" s="35">
        <f t="shared" ca="1" si="544"/>
        <v>43711</v>
      </c>
      <c r="X2480" s="36">
        <f t="shared" ca="1" si="545"/>
        <v>-43711</v>
      </c>
    </row>
    <row r="2481" spans="1:24" ht="18.600000000000001" thickTop="1" thickBot="1" x14ac:dyDescent="0.5">
      <c r="A2481" s="37"/>
      <c r="B2481" s="56"/>
      <c r="C2481" s="38"/>
      <c r="D2481" s="45"/>
      <c r="E2481" s="29">
        <f t="shared" ca="1" si="532"/>
        <v>43711</v>
      </c>
      <c r="F2481" s="30">
        <f t="shared" ca="1" si="533"/>
        <v>-43711</v>
      </c>
      <c r="G2481" s="45"/>
      <c r="H2481" s="29">
        <f t="shared" ca="1" si="534"/>
        <v>43711</v>
      </c>
      <c r="I2481" s="30">
        <f t="shared" ca="1" si="535"/>
        <v>-43711</v>
      </c>
      <c r="J2481" s="45"/>
      <c r="K2481" s="29">
        <f t="shared" ca="1" si="536"/>
        <v>43711</v>
      </c>
      <c r="L2481" s="30">
        <f t="shared" ca="1" si="537"/>
        <v>-43711</v>
      </c>
      <c r="M2481" s="45"/>
      <c r="N2481" s="31">
        <f t="shared" ca="1" si="538"/>
        <v>43711</v>
      </c>
      <c r="O2481" s="30">
        <f t="shared" ca="1" si="539"/>
        <v>-43711</v>
      </c>
      <c r="P2481" s="39"/>
      <c r="Q2481" s="29">
        <f t="shared" ca="1" si="540"/>
        <v>43711</v>
      </c>
      <c r="R2481" s="30">
        <f t="shared" ca="1" si="541"/>
        <v>-43711</v>
      </c>
      <c r="S2481" s="39"/>
      <c r="T2481" s="32">
        <f t="shared" ca="1" si="542"/>
        <v>43711</v>
      </c>
      <c r="U2481" s="33">
        <f t="shared" ca="1" si="543"/>
        <v>-43711</v>
      </c>
      <c r="V2481" s="40"/>
      <c r="W2481" s="35">
        <f t="shared" ca="1" si="544"/>
        <v>43711</v>
      </c>
      <c r="X2481" s="36">
        <f t="shared" ca="1" si="545"/>
        <v>-43711</v>
      </c>
    </row>
    <row r="2482" spans="1:24" ht="18.600000000000001" thickTop="1" thickBot="1" x14ac:dyDescent="0.5">
      <c r="A2482" s="37"/>
      <c r="B2482" s="56"/>
      <c r="C2482" s="38"/>
      <c r="D2482" s="45"/>
      <c r="E2482" s="29">
        <f t="shared" ca="1" si="532"/>
        <v>43711</v>
      </c>
      <c r="F2482" s="30">
        <f t="shared" ca="1" si="533"/>
        <v>-43711</v>
      </c>
      <c r="G2482" s="45"/>
      <c r="H2482" s="29">
        <f t="shared" ca="1" si="534"/>
        <v>43711</v>
      </c>
      <c r="I2482" s="30">
        <f t="shared" ca="1" si="535"/>
        <v>-43711</v>
      </c>
      <c r="J2482" s="45"/>
      <c r="K2482" s="29">
        <f t="shared" ca="1" si="536"/>
        <v>43711</v>
      </c>
      <c r="L2482" s="30">
        <f t="shared" ca="1" si="537"/>
        <v>-43711</v>
      </c>
      <c r="M2482" s="45"/>
      <c r="N2482" s="31">
        <f t="shared" ca="1" si="538"/>
        <v>43711</v>
      </c>
      <c r="O2482" s="30">
        <f t="shared" ca="1" si="539"/>
        <v>-43711</v>
      </c>
      <c r="P2482" s="39"/>
      <c r="Q2482" s="29">
        <f t="shared" ca="1" si="540"/>
        <v>43711</v>
      </c>
      <c r="R2482" s="30">
        <f t="shared" ca="1" si="541"/>
        <v>-43711</v>
      </c>
      <c r="S2482" s="39"/>
      <c r="T2482" s="32">
        <f t="shared" ca="1" si="542"/>
        <v>43711</v>
      </c>
      <c r="U2482" s="33">
        <f t="shared" ca="1" si="543"/>
        <v>-43711</v>
      </c>
      <c r="V2482" s="40"/>
      <c r="W2482" s="35">
        <f t="shared" ca="1" si="544"/>
        <v>43711</v>
      </c>
      <c r="X2482" s="36">
        <f t="shared" ca="1" si="545"/>
        <v>-43711</v>
      </c>
    </row>
    <row r="2483" spans="1:24" ht="18.600000000000001" thickTop="1" thickBot="1" x14ac:dyDescent="0.5">
      <c r="A2483" s="37"/>
      <c r="B2483" s="56"/>
      <c r="C2483" s="38"/>
      <c r="D2483" s="45"/>
      <c r="E2483" s="29">
        <f t="shared" ca="1" si="532"/>
        <v>43711</v>
      </c>
      <c r="F2483" s="30">
        <f t="shared" ca="1" si="533"/>
        <v>-43711</v>
      </c>
      <c r="G2483" s="45"/>
      <c r="H2483" s="29">
        <f t="shared" ca="1" si="534"/>
        <v>43711</v>
      </c>
      <c r="I2483" s="30">
        <f t="shared" ca="1" si="535"/>
        <v>-43711</v>
      </c>
      <c r="J2483" s="45"/>
      <c r="K2483" s="29">
        <f t="shared" ca="1" si="536"/>
        <v>43711</v>
      </c>
      <c r="L2483" s="30">
        <f t="shared" ca="1" si="537"/>
        <v>-43711</v>
      </c>
      <c r="M2483" s="45"/>
      <c r="N2483" s="31">
        <f t="shared" ca="1" si="538"/>
        <v>43711</v>
      </c>
      <c r="O2483" s="30">
        <f t="shared" ca="1" si="539"/>
        <v>-43711</v>
      </c>
      <c r="P2483" s="39"/>
      <c r="Q2483" s="29">
        <f t="shared" ca="1" si="540"/>
        <v>43711</v>
      </c>
      <c r="R2483" s="30">
        <f t="shared" ca="1" si="541"/>
        <v>-43711</v>
      </c>
      <c r="S2483" s="39"/>
      <c r="T2483" s="32">
        <f t="shared" ca="1" si="542"/>
        <v>43711</v>
      </c>
      <c r="U2483" s="33">
        <f t="shared" ca="1" si="543"/>
        <v>-43711</v>
      </c>
      <c r="V2483" s="40"/>
      <c r="W2483" s="35">
        <f t="shared" ca="1" si="544"/>
        <v>43711</v>
      </c>
      <c r="X2483" s="36">
        <f t="shared" ca="1" si="545"/>
        <v>-43711</v>
      </c>
    </row>
    <row r="2484" spans="1:24" ht="18.600000000000001" thickTop="1" thickBot="1" x14ac:dyDescent="0.5">
      <c r="A2484" s="37"/>
      <c r="B2484" s="56"/>
      <c r="C2484" s="38"/>
      <c r="D2484" s="45"/>
      <c r="E2484" s="29">
        <f t="shared" ca="1" si="532"/>
        <v>43711</v>
      </c>
      <c r="F2484" s="30">
        <f t="shared" ca="1" si="533"/>
        <v>-43711</v>
      </c>
      <c r="G2484" s="45"/>
      <c r="H2484" s="29">
        <f t="shared" ca="1" si="534"/>
        <v>43711</v>
      </c>
      <c r="I2484" s="30">
        <f t="shared" ca="1" si="535"/>
        <v>-43711</v>
      </c>
      <c r="J2484" s="45"/>
      <c r="K2484" s="29">
        <f t="shared" ca="1" si="536"/>
        <v>43711</v>
      </c>
      <c r="L2484" s="30">
        <f t="shared" ca="1" si="537"/>
        <v>-43711</v>
      </c>
      <c r="M2484" s="45"/>
      <c r="N2484" s="31">
        <f t="shared" ca="1" si="538"/>
        <v>43711</v>
      </c>
      <c r="O2484" s="30">
        <f t="shared" ca="1" si="539"/>
        <v>-43711</v>
      </c>
      <c r="P2484" s="39"/>
      <c r="Q2484" s="29">
        <f t="shared" ca="1" si="540"/>
        <v>43711</v>
      </c>
      <c r="R2484" s="30">
        <f t="shared" ca="1" si="541"/>
        <v>-43711</v>
      </c>
      <c r="S2484" s="39"/>
      <c r="T2484" s="32">
        <f t="shared" ca="1" si="542"/>
        <v>43711</v>
      </c>
      <c r="U2484" s="33">
        <f t="shared" ca="1" si="543"/>
        <v>-43711</v>
      </c>
      <c r="V2484" s="40"/>
      <c r="W2484" s="35">
        <f t="shared" ca="1" si="544"/>
        <v>43711</v>
      </c>
      <c r="X2484" s="36">
        <f t="shared" ca="1" si="545"/>
        <v>-43711</v>
      </c>
    </row>
    <row r="2485" spans="1:24" ht="18.600000000000001" thickTop="1" thickBot="1" x14ac:dyDescent="0.5">
      <c r="A2485" s="37"/>
      <c r="B2485" s="56"/>
      <c r="C2485" s="38"/>
      <c r="D2485" s="45"/>
      <c r="E2485" s="29">
        <f t="shared" ca="1" si="532"/>
        <v>43711</v>
      </c>
      <c r="F2485" s="30">
        <f t="shared" ca="1" si="533"/>
        <v>-43711</v>
      </c>
      <c r="G2485" s="45"/>
      <c r="H2485" s="29">
        <f t="shared" ca="1" si="534"/>
        <v>43711</v>
      </c>
      <c r="I2485" s="30">
        <f t="shared" ca="1" si="535"/>
        <v>-43711</v>
      </c>
      <c r="J2485" s="45"/>
      <c r="K2485" s="29">
        <f t="shared" ca="1" si="536"/>
        <v>43711</v>
      </c>
      <c r="L2485" s="30">
        <f t="shared" ca="1" si="537"/>
        <v>-43711</v>
      </c>
      <c r="M2485" s="45"/>
      <c r="N2485" s="31">
        <f t="shared" ca="1" si="538"/>
        <v>43711</v>
      </c>
      <c r="O2485" s="30">
        <f t="shared" ca="1" si="539"/>
        <v>-43711</v>
      </c>
      <c r="P2485" s="39"/>
      <c r="Q2485" s="29">
        <f t="shared" ca="1" si="540"/>
        <v>43711</v>
      </c>
      <c r="R2485" s="30">
        <f t="shared" ca="1" si="541"/>
        <v>-43711</v>
      </c>
      <c r="S2485" s="39"/>
      <c r="T2485" s="32">
        <f t="shared" ca="1" si="542"/>
        <v>43711</v>
      </c>
      <c r="U2485" s="33">
        <f t="shared" ca="1" si="543"/>
        <v>-43711</v>
      </c>
      <c r="V2485" s="40"/>
      <c r="W2485" s="35">
        <f t="shared" ca="1" si="544"/>
        <v>43711</v>
      </c>
      <c r="X2485" s="36">
        <f t="shared" ca="1" si="545"/>
        <v>-43711</v>
      </c>
    </row>
    <row r="2486" spans="1:24" ht="18.600000000000001" thickTop="1" thickBot="1" x14ac:dyDescent="0.5">
      <c r="A2486" s="37"/>
      <c r="B2486" s="56"/>
      <c r="C2486" s="38"/>
      <c r="D2486" s="45"/>
      <c r="E2486" s="29">
        <f t="shared" ca="1" si="532"/>
        <v>43711</v>
      </c>
      <c r="F2486" s="30">
        <f t="shared" ca="1" si="533"/>
        <v>-43711</v>
      </c>
      <c r="G2486" s="45"/>
      <c r="H2486" s="29">
        <f t="shared" ca="1" si="534"/>
        <v>43711</v>
      </c>
      <c r="I2486" s="30">
        <f t="shared" ca="1" si="535"/>
        <v>-43711</v>
      </c>
      <c r="J2486" s="45"/>
      <c r="K2486" s="29">
        <f t="shared" ca="1" si="536"/>
        <v>43711</v>
      </c>
      <c r="L2486" s="30">
        <f t="shared" ca="1" si="537"/>
        <v>-43711</v>
      </c>
      <c r="M2486" s="45"/>
      <c r="N2486" s="31">
        <f t="shared" ca="1" si="538"/>
        <v>43711</v>
      </c>
      <c r="O2486" s="30">
        <f t="shared" ca="1" si="539"/>
        <v>-43711</v>
      </c>
      <c r="P2486" s="39"/>
      <c r="Q2486" s="29">
        <f t="shared" ca="1" si="540"/>
        <v>43711</v>
      </c>
      <c r="R2486" s="30">
        <f t="shared" ca="1" si="541"/>
        <v>-43711</v>
      </c>
      <c r="S2486" s="39"/>
      <c r="T2486" s="32">
        <f t="shared" ca="1" si="542"/>
        <v>43711</v>
      </c>
      <c r="U2486" s="33">
        <f t="shared" ca="1" si="543"/>
        <v>-43711</v>
      </c>
      <c r="V2486" s="40"/>
      <c r="W2486" s="35">
        <f t="shared" ca="1" si="544"/>
        <v>43711</v>
      </c>
      <c r="X2486" s="36">
        <f t="shared" ca="1" si="545"/>
        <v>-43711</v>
      </c>
    </row>
    <row r="2487" spans="1:24" ht="18.600000000000001" thickTop="1" thickBot="1" x14ac:dyDescent="0.5">
      <c r="A2487" s="37"/>
      <c r="B2487" s="56"/>
      <c r="C2487" s="38"/>
      <c r="D2487" s="45"/>
      <c r="E2487" s="29">
        <f t="shared" ca="1" si="532"/>
        <v>43711</v>
      </c>
      <c r="F2487" s="30">
        <f t="shared" ca="1" si="533"/>
        <v>-43711</v>
      </c>
      <c r="G2487" s="45"/>
      <c r="H2487" s="29">
        <f t="shared" ca="1" si="534"/>
        <v>43711</v>
      </c>
      <c r="I2487" s="30">
        <f t="shared" ca="1" si="535"/>
        <v>-43711</v>
      </c>
      <c r="J2487" s="45"/>
      <c r="K2487" s="29">
        <f t="shared" ca="1" si="536"/>
        <v>43711</v>
      </c>
      <c r="L2487" s="30">
        <f t="shared" ca="1" si="537"/>
        <v>-43711</v>
      </c>
      <c r="M2487" s="45"/>
      <c r="N2487" s="31">
        <f t="shared" ca="1" si="538"/>
        <v>43711</v>
      </c>
      <c r="O2487" s="30">
        <f t="shared" ca="1" si="539"/>
        <v>-43711</v>
      </c>
      <c r="P2487" s="39"/>
      <c r="Q2487" s="29">
        <f t="shared" ca="1" si="540"/>
        <v>43711</v>
      </c>
      <c r="R2487" s="30">
        <f t="shared" ca="1" si="541"/>
        <v>-43711</v>
      </c>
      <c r="S2487" s="39"/>
      <c r="T2487" s="32">
        <f t="shared" ca="1" si="542"/>
        <v>43711</v>
      </c>
      <c r="U2487" s="33">
        <f t="shared" ca="1" si="543"/>
        <v>-43711</v>
      </c>
      <c r="V2487" s="40"/>
      <c r="W2487" s="35">
        <f t="shared" ca="1" si="544"/>
        <v>43711</v>
      </c>
      <c r="X2487" s="36">
        <f t="shared" ca="1" si="545"/>
        <v>-43711</v>
      </c>
    </row>
    <row r="2488" spans="1:24" ht="18.600000000000001" thickTop="1" thickBot="1" x14ac:dyDescent="0.5">
      <c r="A2488" s="37"/>
      <c r="B2488" s="56"/>
      <c r="C2488" s="38"/>
      <c r="D2488" s="45"/>
      <c r="E2488" s="29">
        <f t="shared" ca="1" si="532"/>
        <v>43711</v>
      </c>
      <c r="F2488" s="30">
        <f t="shared" ca="1" si="533"/>
        <v>-43711</v>
      </c>
      <c r="G2488" s="45"/>
      <c r="H2488" s="29">
        <f t="shared" ca="1" si="534"/>
        <v>43711</v>
      </c>
      <c r="I2488" s="30">
        <f t="shared" ca="1" si="535"/>
        <v>-43711</v>
      </c>
      <c r="J2488" s="45"/>
      <c r="K2488" s="29">
        <f t="shared" ca="1" si="536"/>
        <v>43711</v>
      </c>
      <c r="L2488" s="30">
        <f t="shared" ca="1" si="537"/>
        <v>-43711</v>
      </c>
      <c r="M2488" s="45"/>
      <c r="N2488" s="31">
        <f t="shared" ca="1" si="538"/>
        <v>43711</v>
      </c>
      <c r="O2488" s="30">
        <f t="shared" ca="1" si="539"/>
        <v>-43711</v>
      </c>
      <c r="P2488" s="39"/>
      <c r="Q2488" s="29">
        <f t="shared" ca="1" si="540"/>
        <v>43711</v>
      </c>
      <c r="R2488" s="30">
        <f t="shared" ca="1" si="541"/>
        <v>-43711</v>
      </c>
      <c r="S2488" s="39"/>
      <c r="T2488" s="32">
        <f t="shared" ca="1" si="542"/>
        <v>43711</v>
      </c>
      <c r="U2488" s="33">
        <f t="shared" ca="1" si="543"/>
        <v>-43711</v>
      </c>
      <c r="V2488" s="40"/>
      <c r="W2488" s="35">
        <f t="shared" ca="1" si="544"/>
        <v>43711</v>
      </c>
      <c r="X2488" s="36">
        <f t="shared" ca="1" si="545"/>
        <v>-43711</v>
      </c>
    </row>
    <row r="2489" spans="1:24" ht="18.600000000000001" thickTop="1" thickBot="1" x14ac:dyDescent="0.5">
      <c r="A2489" s="37"/>
      <c r="B2489" s="56"/>
      <c r="C2489" s="38"/>
      <c r="D2489" s="45"/>
      <c r="E2489" s="29">
        <f t="shared" ca="1" si="532"/>
        <v>43711</v>
      </c>
      <c r="F2489" s="30">
        <f t="shared" ca="1" si="533"/>
        <v>-43711</v>
      </c>
      <c r="G2489" s="45"/>
      <c r="H2489" s="29">
        <f t="shared" ca="1" si="534"/>
        <v>43711</v>
      </c>
      <c r="I2489" s="30">
        <f t="shared" ca="1" si="535"/>
        <v>-43711</v>
      </c>
      <c r="J2489" s="45"/>
      <c r="K2489" s="29">
        <f t="shared" ca="1" si="536"/>
        <v>43711</v>
      </c>
      <c r="L2489" s="30">
        <f t="shared" ca="1" si="537"/>
        <v>-43711</v>
      </c>
      <c r="M2489" s="45"/>
      <c r="N2489" s="31">
        <f t="shared" ca="1" si="538"/>
        <v>43711</v>
      </c>
      <c r="O2489" s="30">
        <f t="shared" ca="1" si="539"/>
        <v>-43711</v>
      </c>
      <c r="P2489" s="39"/>
      <c r="Q2489" s="29">
        <f t="shared" ca="1" si="540"/>
        <v>43711</v>
      </c>
      <c r="R2489" s="30">
        <f t="shared" ca="1" si="541"/>
        <v>-43711</v>
      </c>
      <c r="S2489" s="39"/>
      <c r="T2489" s="32">
        <f t="shared" ca="1" si="542"/>
        <v>43711</v>
      </c>
      <c r="U2489" s="33">
        <f t="shared" ca="1" si="543"/>
        <v>-43711</v>
      </c>
      <c r="V2489" s="40"/>
      <c r="W2489" s="35">
        <f t="shared" ca="1" si="544"/>
        <v>43711</v>
      </c>
      <c r="X2489" s="36">
        <f t="shared" ca="1" si="545"/>
        <v>-43711</v>
      </c>
    </row>
    <row r="2490" spans="1:24" ht="18.600000000000001" thickTop="1" thickBot="1" x14ac:dyDescent="0.5">
      <c r="A2490" s="37"/>
      <c r="B2490" s="56"/>
      <c r="C2490" s="38"/>
      <c r="D2490" s="45"/>
      <c r="E2490" s="29">
        <f t="shared" ca="1" si="532"/>
        <v>43711</v>
      </c>
      <c r="F2490" s="30">
        <f t="shared" ca="1" si="533"/>
        <v>-43711</v>
      </c>
      <c r="G2490" s="45"/>
      <c r="H2490" s="29">
        <f t="shared" ca="1" si="534"/>
        <v>43711</v>
      </c>
      <c r="I2490" s="30">
        <f t="shared" ca="1" si="535"/>
        <v>-43711</v>
      </c>
      <c r="J2490" s="45"/>
      <c r="K2490" s="29">
        <f t="shared" ca="1" si="536"/>
        <v>43711</v>
      </c>
      <c r="L2490" s="30">
        <f t="shared" ca="1" si="537"/>
        <v>-43711</v>
      </c>
      <c r="M2490" s="45"/>
      <c r="N2490" s="31">
        <f t="shared" ca="1" si="538"/>
        <v>43711</v>
      </c>
      <c r="O2490" s="30">
        <f t="shared" ca="1" si="539"/>
        <v>-43711</v>
      </c>
      <c r="P2490" s="39"/>
      <c r="Q2490" s="29">
        <f t="shared" ca="1" si="540"/>
        <v>43711</v>
      </c>
      <c r="R2490" s="30">
        <f t="shared" ca="1" si="541"/>
        <v>-43711</v>
      </c>
      <c r="S2490" s="39"/>
      <c r="T2490" s="32">
        <f t="shared" ca="1" si="542"/>
        <v>43711</v>
      </c>
      <c r="U2490" s="33">
        <f t="shared" ca="1" si="543"/>
        <v>-43711</v>
      </c>
      <c r="V2490" s="40"/>
      <c r="W2490" s="35">
        <f t="shared" ca="1" si="544"/>
        <v>43711</v>
      </c>
      <c r="X2490" s="36">
        <f t="shared" ca="1" si="545"/>
        <v>-43711</v>
      </c>
    </row>
    <row r="2491" spans="1:24" ht="18.600000000000001" thickTop="1" thickBot="1" x14ac:dyDescent="0.5">
      <c r="A2491" s="37"/>
      <c r="B2491" s="56"/>
      <c r="C2491" s="38"/>
      <c r="D2491" s="45"/>
      <c r="E2491" s="29">
        <f t="shared" ca="1" si="532"/>
        <v>43711</v>
      </c>
      <c r="F2491" s="30">
        <f t="shared" ca="1" si="533"/>
        <v>-43711</v>
      </c>
      <c r="G2491" s="45"/>
      <c r="H2491" s="29">
        <f t="shared" ca="1" si="534"/>
        <v>43711</v>
      </c>
      <c r="I2491" s="30">
        <f t="shared" ca="1" si="535"/>
        <v>-43711</v>
      </c>
      <c r="J2491" s="45"/>
      <c r="K2491" s="29">
        <f t="shared" ca="1" si="536"/>
        <v>43711</v>
      </c>
      <c r="L2491" s="30">
        <f t="shared" ca="1" si="537"/>
        <v>-43711</v>
      </c>
      <c r="M2491" s="45"/>
      <c r="N2491" s="31">
        <f t="shared" ca="1" si="538"/>
        <v>43711</v>
      </c>
      <c r="O2491" s="30">
        <f t="shared" ca="1" si="539"/>
        <v>-43711</v>
      </c>
      <c r="P2491" s="39"/>
      <c r="Q2491" s="29">
        <f t="shared" ca="1" si="540"/>
        <v>43711</v>
      </c>
      <c r="R2491" s="30">
        <f t="shared" ca="1" si="541"/>
        <v>-43711</v>
      </c>
      <c r="S2491" s="39"/>
      <c r="T2491" s="32">
        <f t="shared" ca="1" si="542"/>
        <v>43711</v>
      </c>
      <c r="U2491" s="33">
        <f t="shared" ca="1" si="543"/>
        <v>-43711</v>
      </c>
      <c r="V2491" s="40"/>
      <c r="W2491" s="35">
        <f t="shared" ca="1" si="544"/>
        <v>43711</v>
      </c>
      <c r="X2491" s="36">
        <f t="shared" ca="1" si="545"/>
        <v>-43711</v>
      </c>
    </row>
    <row r="2492" spans="1:24" ht="18.600000000000001" thickTop="1" thickBot="1" x14ac:dyDescent="0.5">
      <c r="A2492" s="37"/>
      <c r="B2492" s="56"/>
      <c r="C2492" s="38"/>
      <c r="D2492" s="45"/>
      <c r="E2492" s="29">
        <f t="shared" ca="1" si="532"/>
        <v>43711</v>
      </c>
      <c r="F2492" s="30">
        <f t="shared" ca="1" si="533"/>
        <v>-43711</v>
      </c>
      <c r="G2492" s="45"/>
      <c r="H2492" s="29">
        <f t="shared" ca="1" si="534"/>
        <v>43711</v>
      </c>
      <c r="I2492" s="30">
        <f t="shared" ca="1" si="535"/>
        <v>-43711</v>
      </c>
      <c r="J2492" s="45"/>
      <c r="K2492" s="29">
        <f t="shared" ca="1" si="536"/>
        <v>43711</v>
      </c>
      <c r="L2492" s="30">
        <f t="shared" ca="1" si="537"/>
        <v>-43711</v>
      </c>
      <c r="M2492" s="45"/>
      <c r="N2492" s="31">
        <f t="shared" ca="1" si="538"/>
        <v>43711</v>
      </c>
      <c r="O2492" s="30">
        <f t="shared" ca="1" si="539"/>
        <v>-43711</v>
      </c>
      <c r="P2492" s="39"/>
      <c r="Q2492" s="29">
        <f t="shared" ca="1" si="540"/>
        <v>43711</v>
      </c>
      <c r="R2492" s="30">
        <f t="shared" ca="1" si="541"/>
        <v>-43711</v>
      </c>
      <c r="S2492" s="39"/>
      <c r="T2492" s="32">
        <f t="shared" ca="1" si="542"/>
        <v>43711</v>
      </c>
      <c r="U2492" s="33">
        <f t="shared" ca="1" si="543"/>
        <v>-43711</v>
      </c>
      <c r="V2492" s="40"/>
      <c r="W2492" s="35">
        <f t="shared" ca="1" si="544"/>
        <v>43711</v>
      </c>
      <c r="X2492" s="36">
        <f t="shared" ca="1" si="545"/>
        <v>-43711</v>
      </c>
    </row>
    <row r="2493" spans="1:24" ht="18.600000000000001" thickTop="1" thickBot="1" x14ac:dyDescent="0.5">
      <c r="A2493" s="37"/>
      <c r="B2493" s="56"/>
      <c r="C2493" s="38"/>
      <c r="D2493" s="45"/>
      <c r="E2493" s="29">
        <f t="shared" ca="1" si="532"/>
        <v>43711</v>
      </c>
      <c r="F2493" s="30">
        <f t="shared" ca="1" si="533"/>
        <v>-43711</v>
      </c>
      <c r="G2493" s="45"/>
      <c r="H2493" s="29">
        <f t="shared" ca="1" si="534"/>
        <v>43711</v>
      </c>
      <c r="I2493" s="30">
        <f t="shared" ca="1" si="535"/>
        <v>-43711</v>
      </c>
      <c r="J2493" s="45"/>
      <c r="K2493" s="29">
        <f t="shared" ca="1" si="536"/>
        <v>43711</v>
      </c>
      <c r="L2493" s="30">
        <f t="shared" ca="1" si="537"/>
        <v>-43711</v>
      </c>
      <c r="M2493" s="45"/>
      <c r="N2493" s="31">
        <f t="shared" ca="1" si="538"/>
        <v>43711</v>
      </c>
      <c r="O2493" s="30">
        <f t="shared" ca="1" si="539"/>
        <v>-43711</v>
      </c>
      <c r="P2493" s="39"/>
      <c r="Q2493" s="29">
        <f t="shared" ca="1" si="540"/>
        <v>43711</v>
      </c>
      <c r="R2493" s="30">
        <f t="shared" ca="1" si="541"/>
        <v>-43711</v>
      </c>
      <c r="S2493" s="39"/>
      <c r="T2493" s="32">
        <f t="shared" ca="1" si="542"/>
        <v>43711</v>
      </c>
      <c r="U2493" s="33">
        <f t="shared" ca="1" si="543"/>
        <v>-43711</v>
      </c>
      <c r="V2493" s="40"/>
      <c r="W2493" s="35">
        <f t="shared" ca="1" si="544"/>
        <v>43711</v>
      </c>
      <c r="X2493" s="36">
        <f t="shared" ca="1" si="545"/>
        <v>-43711</v>
      </c>
    </row>
    <row r="2494" spans="1:24" ht="18.600000000000001" thickTop="1" thickBot="1" x14ac:dyDescent="0.5">
      <c r="A2494" s="37"/>
      <c r="B2494" s="56"/>
      <c r="C2494" s="38"/>
      <c r="D2494" s="45"/>
      <c r="E2494" s="29">
        <f t="shared" ca="1" si="532"/>
        <v>43711</v>
      </c>
      <c r="F2494" s="30">
        <f t="shared" ca="1" si="533"/>
        <v>-43711</v>
      </c>
      <c r="G2494" s="45"/>
      <c r="H2494" s="29">
        <f t="shared" ca="1" si="534"/>
        <v>43711</v>
      </c>
      <c r="I2494" s="30">
        <f t="shared" ca="1" si="535"/>
        <v>-43711</v>
      </c>
      <c r="J2494" s="45"/>
      <c r="K2494" s="29">
        <f t="shared" ca="1" si="536"/>
        <v>43711</v>
      </c>
      <c r="L2494" s="30">
        <f t="shared" ca="1" si="537"/>
        <v>-43711</v>
      </c>
      <c r="M2494" s="45"/>
      <c r="N2494" s="31">
        <f t="shared" ca="1" si="538"/>
        <v>43711</v>
      </c>
      <c r="O2494" s="30">
        <f t="shared" ca="1" si="539"/>
        <v>-43711</v>
      </c>
      <c r="P2494" s="39"/>
      <c r="Q2494" s="29">
        <f t="shared" ca="1" si="540"/>
        <v>43711</v>
      </c>
      <c r="R2494" s="30">
        <f t="shared" ca="1" si="541"/>
        <v>-43711</v>
      </c>
      <c r="S2494" s="39"/>
      <c r="T2494" s="32">
        <f t="shared" ca="1" si="542"/>
        <v>43711</v>
      </c>
      <c r="U2494" s="33">
        <f t="shared" ca="1" si="543"/>
        <v>-43711</v>
      </c>
      <c r="V2494" s="40"/>
      <c r="W2494" s="35">
        <f t="shared" ca="1" si="544"/>
        <v>43711</v>
      </c>
      <c r="X2494" s="36">
        <f t="shared" ca="1" si="545"/>
        <v>-43711</v>
      </c>
    </row>
    <row r="2495" spans="1:24" ht="18.600000000000001" thickTop="1" thickBot="1" x14ac:dyDescent="0.5">
      <c r="A2495" s="37"/>
      <c r="B2495" s="56"/>
      <c r="C2495" s="38"/>
      <c r="D2495" s="45"/>
      <c r="E2495" s="29">
        <f t="shared" ca="1" si="532"/>
        <v>43711</v>
      </c>
      <c r="F2495" s="30">
        <f t="shared" ca="1" si="533"/>
        <v>-43711</v>
      </c>
      <c r="G2495" s="45"/>
      <c r="H2495" s="29">
        <f t="shared" ca="1" si="534"/>
        <v>43711</v>
      </c>
      <c r="I2495" s="30">
        <f t="shared" ca="1" si="535"/>
        <v>-43711</v>
      </c>
      <c r="J2495" s="45"/>
      <c r="K2495" s="29">
        <f t="shared" ca="1" si="536"/>
        <v>43711</v>
      </c>
      <c r="L2495" s="30">
        <f t="shared" ca="1" si="537"/>
        <v>-43711</v>
      </c>
      <c r="M2495" s="45"/>
      <c r="N2495" s="31">
        <f t="shared" ca="1" si="538"/>
        <v>43711</v>
      </c>
      <c r="O2495" s="30">
        <f t="shared" ca="1" si="539"/>
        <v>-43711</v>
      </c>
      <c r="P2495" s="39"/>
      <c r="Q2495" s="29">
        <f t="shared" ca="1" si="540"/>
        <v>43711</v>
      </c>
      <c r="R2495" s="30">
        <f t="shared" ca="1" si="541"/>
        <v>-43711</v>
      </c>
      <c r="S2495" s="39"/>
      <c r="T2495" s="32">
        <f t="shared" ca="1" si="542"/>
        <v>43711</v>
      </c>
      <c r="U2495" s="33">
        <f t="shared" ca="1" si="543"/>
        <v>-43711</v>
      </c>
      <c r="V2495" s="40"/>
      <c r="W2495" s="35">
        <f t="shared" ca="1" si="544"/>
        <v>43711</v>
      </c>
      <c r="X2495" s="36">
        <f t="shared" ca="1" si="545"/>
        <v>-43711</v>
      </c>
    </row>
    <row r="2496" spans="1:24" ht="18.600000000000001" thickTop="1" thickBot="1" x14ac:dyDescent="0.5">
      <c r="A2496" s="37"/>
      <c r="B2496" s="56"/>
      <c r="C2496" s="38"/>
      <c r="D2496" s="45"/>
      <c r="E2496" s="29">
        <f t="shared" ca="1" si="532"/>
        <v>43711</v>
      </c>
      <c r="F2496" s="30">
        <f t="shared" ca="1" si="533"/>
        <v>-43711</v>
      </c>
      <c r="G2496" s="45"/>
      <c r="H2496" s="29">
        <f t="shared" ca="1" si="534"/>
        <v>43711</v>
      </c>
      <c r="I2496" s="30">
        <f t="shared" ca="1" si="535"/>
        <v>-43711</v>
      </c>
      <c r="J2496" s="45"/>
      <c r="K2496" s="29">
        <f t="shared" ca="1" si="536"/>
        <v>43711</v>
      </c>
      <c r="L2496" s="30">
        <f t="shared" ca="1" si="537"/>
        <v>-43711</v>
      </c>
      <c r="M2496" s="45"/>
      <c r="N2496" s="31">
        <f t="shared" ca="1" si="538"/>
        <v>43711</v>
      </c>
      <c r="O2496" s="30">
        <f t="shared" ca="1" si="539"/>
        <v>-43711</v>
      </c>
      <c r="P2496" s="39"/>
      <c r="Q2496" s="29">
        <f t="shared" ca="1" si="540"/>
        <v>43711</v>
      </c>
      <c r="R2496" s="30">
        <f t="shared" ca="1" si="541"/>
        <v>-43711</v>
      </c>
      <c r="S2496" s="39"/>
      <c r="T2496" s="32">
        <f t="shared" ca="1" si="542"/>
        <v>43711</v>
      </c>
      <c r="U2496" s="33">
        <f t="shared" ca="1" si="543"/>
        <v>-43711</v>
      </c>
      <c r="V2496" s="40"/>
      <c r="W2496" s="35">
        <f t="shared" ca="1" si="544"/>
        <v>43711</v>
      </c>
      <c r="X2496" s="36">
        <f t="shared" ca="1" si="545"/>
        <v>-43711</v>
      </c>
    </row>
    <row r="2497" spans="1:24" ht="18.600000000000001" thickTop="1" thickBot="1" x14ac:dyDescent="0.5">
      <c r="A2497" s="37"/>
      <c r="B2497" s="56"/>
      <c r="C2497" s="38"/>
      <c r="D2497" s="45"/>
      <c r="E2497" s="29">
        <f t="shared" ca="1" si="532"/>
        <v>43711</v>
      </c>
      <c r="F2497" s="30">
        <f t="shared" ca="1" si="533"/>
        <v>-43711</v>
      </c>
      <c r="G2497" s="45"/>
      <c r="H2497" s="29">
        <f t="shared" ca="1" si="534"/>
        <v>43711</v>
      </c>
      <c r="I2497" s="30">
        <f t="shared" ca="1" si="535"/>
        <v>-43711</v>
      </c>
      <c r="J2497" s="45"/>
      <c r="K2497" s="29">
        <f t="shared" ca="1" si="536"/>
        <v>43711</v>
      </c>
      <c r="L2497" s="30">
        <f t="shared" ca="1" si="537"/>
        <v>-43711</v>
      </c>
      <c r="M2497" s="45"/>
      <c r="N2497" s="31">
        <f t="shared" ca="1" si="538"/>
        <v>43711</v>
      </c>
      <c r="O2497" s="30">
        <f t="shared" ca="1" si="539"/>
        <v>-43711</v>
      </c>
      <c r="P2497" s="39"/>
      <c r="Q2497" s="29">
        <f t="shared" ca="1" si="540"/>
        <v>43711</v>
      </c>
      <c r="R2497" s="30">
        <f t="shared" ca="1" si="541"/>
        <v>-43711</v>
      </c>
      <c r="S2497" s="39"/>
      <c r="T2497" s="32">
        <f t="shared" ca="1" si="542"/>
        <v>43711</v>
      </c>
      <c r="U2497" s="33">
        <f t="shared" ca="1" si="543"/>
        <v>-43711</v>
      </c>
      <c r="V2497" s="40"/>
      <c r="W2497" s="35">
        <f t="shared" ca="1" si="544"/>
        <v>43711</v>
      </c>
      <c r="X2497" s="36">
        <f t="shared" ca="1" si="545"/>
        <v>-43711</v>
      </c>
    </row>
    <row r="2498" spans="1:24" ht="18.600000000000001" thickTop="1" thickBot="1" x14ac:dyDescent="0.5">
      <c r="A2498" s="37"/>
      <c r="B2498" s="56"/>
      <c r="C2498" s="38"/>
      <c r="D2498" s="45"/>
      <c r="E2498" s="29">
        <f t="shared" ref="E2498:E2561" ca="1" si="546">TODAY()</f>
        <v>43711</v>
      </c>
      <c r="F2498" s="30">
        <f t="shared" ref="F2498:F2561" ca="1" si="547">D2498-E2498</f>
        <v>-43711</v>
      </c>
      <c r="G2498" s="45"/>
      <c r="H2498" s="29">
        <f t="shared" ref="H2498:H2561" ca="1" si="548">TODAY()</f>
        <v>43711</v>
      </c>
      <c r="I2498" s="30">
        <f t="shared" ref="I2498:I2561" ca="1" si="549">G2498-H2498</f>
        <v>-43711</v>
      </c>
      <c r="J2498" s="45"/>
      <c r="K2498" s="29">
        <f t="shared" ref="K2498:K2561" ca="1" si="550">TODAY()</f>
        <v>43711</v>
      </c>
      <c r="L2498" s="30">
        <f t="shared" ref="L2498:L2561" ca="1" si="551">J2498-K2498</f>
        <v>-43711</v>
      </c>
      <c r="M2498" s="45"/>
      <c r="N2498" s="31">
        <f t="shared" ref="N2498:N2561" ca="1" si="552">TODAY()</f>
        <v>43711</v>
      </c>
      <c r="O2498" s="30">
        <f t="shared" ref="O2498:O2561" ca="1" si="553">M2498-N2498</f>
        <v>-43711</v>
      </c>
      <c r="P2498" s="39"/>
      <c r="Q2498" s="29">
        <f t="shared" ref="Q2498:Q2561" ca="1" si="554">TODAY()</f>
        <v>43711</v>
      </c>
      <c r="R2498" s="30">
        <f t="shared" ref="R2498:R2561" ca="1" si="555">P2498-Q2498</f>
        <v>-43711</v>
      </c>
      <c r="S2498" s="39"/>
      <c r="T2498" s="32">
        <f t="shared" ref="T2498:T2561" ca="1" si="556">TODAY()</f>
        <v>43711</v>
      </c>
      <c r="U2498" s="33">
        <f t="shared" ref="U2498:U2561" ca="1" si="557">S2498-T2498</f>
        <v>-43711</v>
      </c>
      <c r="V2498" s="40"/>
      <c r="W2498" s="35">
        <f t="shared" ref="W2498:W2561" ca="1" si="558">TODAY()</f>
        <v>43711</v>
      </c>
      <c r="X2498" s="36">
        <f t="shared" ref="X2498:X2561" ca="1" si="559">V2498-W2498</f>
        <v>-43711</v>
      </c>
    </row>
    <row r="2499" spans="1:24" ht="18.600000000000001" thickTop="1" thickBot="1" x14ac:dyDescent="0.5">
      <c r="A2499" s="37"/>
      <c r="B2499" s="56"/>
      <c r="C2499" s="38"/>
      <c r="D2499" s="45"/>
      <c r="E2499" s="29">
        <f t="shared" ca="1" si="546"/>
        <v>43711</v>
      </c>
      <c r="F2499" s="30">
        <f t="shared" ca="1" si="547"/>
        <v>-43711</v>
      </c>
      <c r="G2499" s="45"/>
      <c r="H2499" s="29">
        <f t="shared" ca="1" si="548"/>
        <v>43711</v>
      </c>
      <c r="I2499" s="30">
        <f t="shared" ca="1" si="549"/>
        <v>-43711</v>
      </c>
      <c r="J2499" s="45"/>
      <c r="K2499" s="29">
        <f t="shared" ca="1" si="550"/>
        <v>43711</v>
      </c>
      <c r="L2499" s="30">
        <f t="shared" ca="1" si="551"/>
        <v>-43711</v>
      </c>
      <c r="M2499" s="45"/>
      <c r="N2499" s="31">
        <f t="shared" ca="1" si="552"/>
        <v>43711</v>
      </c>
      <c r="O2499" s="30">
        <f t="shared" ca="1" si="553"/>
        <v>-43711</v>
      </c>
      <c r="P2499" s="39"/>
      <c r="Q2499" s="29">
        <f t="shared" ca="1" si="554"/>
        <v>43711</v>
      </c>
      <c r="R2499" s="30">
        <f t="shared" ca="1" si="555"/>
        <v>-43711</v>
      </c>
      <c r="S2499" s="39"/>
      <c r="T2499" s="32">
        <f t="shared" ca="1" si="556"/>
        <v>43711</v>
      </c>
      <c r="U2499" s="33">
        <f t="shared" ca="1" si="557"/>
        <v>-43711</v>
      </c>
      <c r="V2499" s="40"/>
      <c r="W2499" s="35">
        <f t="shared" ca="1" si="558"/>
        <v>43711</v>
      </c>
      <c r="X2499" s="36">
        <f t="shared" ca="1" si="559"/>
        <v>-43711</v>
      </c>
    </row>
    <row r="2500" spans="1:24" ht="18.600000000000001" thickTop="1" thickBot="1" x14ac:dyDescent="0.5">
      <c r="A2500" s="37"/>
      <c r="B2500" s="56"/>
      <c r="C2500" s="38"/>
      <c r="D2500" s="45"/>
      <c r="E2500" s="29">
        <f t="shared" ca="1" si="546"/>
        <v>43711</v>
      </c>
      <c r="F2500" s="30">
        <f t="shared" ca="1" si="547"/>
        <v>-43711</v>
      </c>
      <c r="G2500" s="45"/>
      <c r="H2500" s="29">
        <f t="shared" ca="1" si="548"/>
        <v>43711</v>
      </c>
      <c r="I2500" s="30">
        <f t="shared" ca="1" si="549"/>
        <v>-43711</v>
      </c>
      <c r="J2500" s="45"/>
      <c r="K2500" s="29">
        <f t="shared" ca="1" si="550"/>
        <v>43711</v>
      </c>
      <c r="L2500" s="30">
        <f t="shared" ca="1" si="551"/>
        <v>-43711</v>
      </c>
      <c r="M2500" s="45"/>
      <c r="N2500" s="31">
        <f t="shared" ca="1" si="552"/>
        <v>43711</v>
      </c>
      <c r="O2500" s="30">
        <f t="shared" ca="1" si="553"/>
        <v>-43711</v>
      </c>
      <c r="P2500" s="39"/>
      <c r="Q2500" s="29">
        <f t="shared" ca="1" si="554"/>
        <v>43711</v>
      </c>
      <c r="R2500" s="30">
        <f t="shared" ca="1" si="555"/>
        <v>-43711</v>
      </c>
      <c r="S2500" s="39"/>
      <c r="T2500" s="32">
        <f t="shared" ca="1" si="556"/>
        <v>43711</v>
      </c>
      <c r="U2500" s="33">
        <f t="shared" ca="1" si="557"/>
        <v>-43711</v>
      </c>
      <c r="V2500" s="40"/>
      <c r="W2500" s="35">
        <f t="shared" ca="1" si="558"/>
        <v>43711</v>
      </c>
      <c r="X2500" s="36">
        <f t="shared" ca="1" si="559"/>
        <v>-43711</v>
      </c>
    </row>
    <row r="2501" spans="1:24" ht="18.600000000000001" thickTop="1" thickBot="1" x14ac:dyDescent="0.5">
      <c r="A2501" s="37"/>
      <c r="B2501" s="56"/>
      <c r="C2501" s="38"/>
      <c r="D2501" s="45"/>
      <c r="E2501" s="29">
        <f t="shared" ca="1" si="546"/>
        <v>43711</v>
      </c>
      <c r="F2501" s="30">
        <f t="shared" ca="1" si="547"/>
        <v>-43711</v>
      </c>
      <c r="G2501" s="45"/>
      <c r="H2501" s="29">
        <f t="shared" ca="1" si="548"/>
        <v>43711</v>
      </c>
      <c r="I2501" s="30">
        <f t="shared" ca="1" si="549"/>
        <v>-43711</v>
      </c>
      <c r="J2501" s="45"/>
      <c r="K2501" s="29">
        <f t="shared" ca="1" si="550"/>
        <v>43711</v>
      </c>
      <c r="L2501" s="30">
        <f t="shared" ca="1" si="551"/>
        <v>-43711</v>
      </c>
      <c r="M2501" s="45"/>
      <c r="N2501" s="31">
        <f t="shared" ca="1" si="552"/>
        <v>43711</v>
      </c>
      <c r="O2501" s="30">
        <f t="shared" ca="1" si="553"/>
        <v>-43711</v>
      </c>
      <c r="P2501" s="39"/>
      <c r="Q2501" s="29">
        <f t="shared" ca="1" si="554"/>
        <v>43711</v>
      </c>
      <c r="R2501" s="30">
        <f t="shared" ca="1" si="555"/>
        <v>-43711</v>
      </c>
      <c r="S2501" s="39"/>
      <c r="T2501" s="32">
        <f t="shared" ca="1" si="556"/>
        <v>43711</v>
      </c>
      <c r="U2501" s="33">
        <f t="shared" ca="1" si="557"/>
        <v>-43711</v>
      </c>
      <c r="V2501" s="40"/>
      <c r="W2501" s="35">
        <f t="shared" ca="1" si="558"/>
        <v>43711</v>
      </c>
      <c r="X2501" s="36">
        <f t="shared" ca="1" si="559"/>
        <v>-43711</v>
      </c>
    </row>
    <row r="2502" spans="1:24" ht="18.600000000000001" thickTop="1" thickBot="1" x14ac:dyDescent="0.5">
      <c r="A2502" s="37"/>
      <c r="B2502" s="56"/>
      <c r="C2502" s="38"/>
      <c r="D2502" s="45"/>
      <c r="E2502" s="29">
        <f t="shared" ca="1" si="546"/>
        <v>43711</v>
      </c>
      <c r="F2502" s="30">
        <f t="shared" ca="1" si="547"/>
        <v>-43711</v>
      </c>
      <c r="G2502" s="45"/>
      <c r="H2502" s="29">
        <f t="shared" ca="1" si="548"/>
        <v>43711</v>
      </c>
      <c r="I2502" s="30">
        <f t="shared" ca="1" si="549"/>
        <v>-43711</v>
      </c>
      <c r="J2502" s="45"/>
      <c r="K2502" s="29">
        <f t="shared" ca="1" si="550"/>
        <v>43711</v>
      </c>
      <c r="L2502" s="30">
        <f t="shared" ca="1" si="551"/>
        <v>-43711</v>
      </c>
      <c r="M2502" s="45"/>
      <c r="N2502" s="31">
        <f t="shared" ca="1" si="552"/>
        <v>43711</v>
      </c>
      <c r="O2502" s="30">
        <f t="shared" ca="1" si="553"/>
        <v>-43711</v>
      </c>
      <c r="P2502" s="39"/>
      <c r="Q2502" s="29">
        <f t="shared" ca="1" si="554"/>
        <v>43711</v>
      </c>
      <c r="R2502" s="30">
        <f t="shared" ca="1" si="555"/>
        <v>-43711</v>
      </c>
      <c r="S2502" s="39"/>
      <c r="T2502" s="32">
        <f t="shared" ca="1" si="556"/>
        <v>43711</v>
      </c>
      <c r="U2502" s="33">
        <f t="shared" ca="1" si="557"/>
        <v>-43711</v>
      </c>
      <c r="V2502" s="40"/>
      <c r="W2502" s="35">
        <f t="shared" ca="1" si="558"/>
        <v>43711</v>
      </c>
      <c r="X2502" s="36">
        <f t="shared" ca="1" si="559"/>
        <v>-43711</v>
      </c>
    </row>
    <row r="2503" spans="1:24" ht="18.600000000000001" thickTop="1" thickBot="1" x14ac:dyDescent="0.5">
      <c r="A2503" s="37"/>
      <c r="B2503" s="56"/>
      <c r="C2503" s="38"/>
      <c r="D2503" s="45"/>
      <c r="E2503" s="29">
        <f t="shared" ca="1" si="546"/>
        <v>43711</v>
      </c>
      <c r="F2503" s="30">
        <f t="shared" ca="1" si="547"/>
        <v>-43711</v>
      </c>
      <c r="G2503" s="45"/>
      <c r="H2503" s="29">
        <f t="shared" ca="1" si="548"/>
        <v>43711</v>
      </c>
      <c r="I2503" s="30">
        <f t="shared" ca="1" si="549"/>
        <v>-43711</v>
      </c>
      <c r="J2503" s="45"/>
      <c r="K2503" s="29">
        <f t="shared" ca="1" si="550"/>
        <v>43711</v>
      </c>
      <c r="L2503" s="30">
        <f t="shared" ca="1" si="551"/>
        <v>-43711</v>
      </c>
      <c r="M2503" s="45"/>
      <c r="N2503" s="31">
        <f t="shared" ca="1" si="552"/>
        <v>43711</v>
      </c>
      <c r="O2503" s="30">
        <f t="shared" ca="1" si="553"/>
        <v>-43711</v>
      </c>
      <c r="P2503" s="39"/>
      <c r="Q2503" s="29">
        <f t="shared" ca="1" si="554"/>
        <v>43711</v>
      </c>
      <c r="R2503" s="30">
        <f t="shared" ca="1" si="555"/>
        <v>-43711</v>
      </c>
      <c r="S2503" s="39"/>
      <c r="T2503" s="32">
        <f t="shared" ca="1" si="556"/>
        <v>43711</v>
      </c>
      <c r="U2503" s="33">
        <f t="shared" ca="1" si="557"/>
        <v>-43711</v>
      </c>
      <c r="V2503" s="40"/>
      <c r="W2503" s="35">
        <f t="shared" ca="1" si="558"/>
        <v>43711</v>
      </c>
      <c r="X2503" s="36">
        <f t="shared" ca="1" si="559"/>
        <v>-43711</v>
      </c>
    </row>
    <row r="2504" spans="1:24" ht="18.600000000000001" thickTop="1" thickBot="1" x14ac:dyDescent="0.5">
      <c r="A2504" s="37"/>
      <c r="B2504" s="56"/>
      <c r="C2504" s="38"/>
      <c r="D2504" s="45"/>
      <c r="E2504" s="29">
        <f t="shared" ca="1" si="546"/>
        <v>43711</v>
      </c>
      <c r="F2504" s="30">
        <f t="shared" ca="1" si="547"/>
        <v>-43711</v>
      </c>
      <c r="G2504" s="45"/>
      <c r="H2504" s="29">
        <f t="shared" ca="1" si="548"/>
        <v>43711</v>
      </c>
      <c r="I2504" s="30">
        <f t="shared" ca="1" si="549"/>
        <v>-43711</v>
      </c>
      <c r="J2504" s="45"/>
      <c r="K2504" s="29">
        <f t="shared" ca="1" si="550"/>
        <v>43711</v>
      </c>
      <c r="L2504" s="30">
        <f t="shared" ca="1" si="551"/>
        <v>-43711</v>
      </c>
      <c r="M2504" s="45"/>
      <c r="N2504" s="31">
        <f t="shared" ca="1" si="552"/>
        <v>43711</v>
      </c>
      <c r="O2504" s="30">
        <f t="shared" ca="1" si="553"/>
        <v>-43711</v>
      </c>
      <c r="P2504" s="39"/>
      <c r="Q2504" s="29">
        <f t="shared" ca="1" si="554"/>
        <v>43711</v>
      </c>
      <c r="R2504" s="30">
        <f t="shared" ca="1" si="555"/>
        <v>-43711</v>
      </c>
      <c r="S2504" s="39"/>
      <c r="T2504" s="32">
        <f t="shared" ca="1" si="556"/>
        <v>43711</v>
      </c>
      <c r="U2504" s="33">
        <f t="shared" ca="1" si="557"/>
        <v>-43711</v>
      </c>
      <c r="V2504" s="40"/>
      <c r="W2504" s="35">
        <f t="shared" ca="1" si="558"/>
        <v>43711</v>
      </c>
      <c r="X2504" s="36">
        <f t="shared" ca="1" si="559"/>
        <v>-43711</v>
      </c>
    </row>
    <row r="2505" spans="1:24" ht="18.600000000000001" thickTop="1" thickBot="1" x14ac:dyDescent="0.5">
      <c r="A2505" s="37"/>
      <c r="B2505" s="56"/>
      <c r="C2505" s="38"/>
      <c r="D2505" s="45"/>
      <c r="E2505" s="29">
        <f t="shared" ca="1" si="546"/>
        <v>43711</v>
      </c>
      <c r="F2505" s="30">
        <f t="shared" ca="1" si="547"/>
        <v>-43711</v>
      </c>
      <c r="G2505" s="45"/>
      <c r="H2505" s="29">
        <f t="shared" ca="1" si="548"/>
        <v>43711</v>
      </c>
      <c r="I2505" s="30">
        <f t="shared" ca="1" si="549"/>
        <v>-43711</v>
      </c>
      <c r="J2505" s="45"/>
      <c r="K2505" s="29">
        <f t="shared" ca="1" si="550"/>
        <v>43711</v>
      </c>
      <c r="L2505" s="30">
        <f t="shared" ca="1" si="551"/>
        <v>-43711</v>
      </c>
      <c r="M2505" s="45"/>
      <c r="N2505" s="31">
        <f t="shared" ca="1" si="552"/>
        <v>43711</v>
      </c>
      <c r="O2505" s="30">
        <f t="shared" ca="1" si="553"/>
        <v>-43711</v>
      </c>
      <c r="P2505" s="39"/>
      <c r="Q2505" s="29">
        <f t="shared" ca="1" si="554"/>
        <v>43711</v>
      </c>
      <c r="R2505" s="30">
        <f t="shared" ca="1" si="555"/>
        <v>-43711</v>
      </c>
      <c r="S2505" s="39"/>
      <c r="T2505" s="32">
        <f t="shared" ca="1" si="556"/>
        <v>43711</v>
      </c>
      <c r="U2505" s="33">
        <f t="shared" ca="1" si="557"/>
        <v>-43711</v>
      </c>
      <c r="V2505" s="40"/>
      <c r="W2505" s="35">
        <f t="shared" ca="1" si="558"/>
        <v>43711</v>
      </c>
      <c r="X2505" s="36">
        <f t="shared" ca="1" si="559"/>
        <v>-43711</v>
      </c>
    </row>
    <row r="2506" spans="1:24" ht="18.600000000000001" thickTop="1" thickBot="1" x14ac:dyDescent="0.5">
      <c r="A2506" s="37"/>
      <c r="B2506" s="56"/>
      <c r="C2506" s="38"/>
      <c r="D2506" s="45"/>
      <c r="E2506" s="29">
        <f t="shared" ca="1" si="546"/>
        <v>43711</v>
      </c>
      <c r="F2506" s="30">
        <f t="shared" ca="1" si="547"/>
        <v>-43711</v>
      </c>
      <c r="G2506" s="45"/>
      <c r="H2506" s="29">
        <f t="shared" ca="1" si="548"/>
        <v>43711</v>
      </c>
      <c r="I2506" s="30">
        <f t="shared" ca="1" si="549"/>
        <v>-43711</v>
      </c>
      <c r="J2506" s="45"/>
      <c r="K2506" s="29">
        <f t="shared" ca="1" si="550"/>
        <v>43711</v>
      </c>
      <c r="L2506" s="30">
        <f t="shared" ca="1" si="551"/>
        <v>-43711</v>
      </c>
      <c r="M2506" s="45"/>
      <c r="N2506" s="31">
        <f t="shared" ca="1" si="552"/>
        <v>43711</v>
      </c>
      <c r="O2506" s="30">
        <f t="shared" ca="1" si="553"/>
        <v>-43711</v>
      </c>
      <c r="P2506" s="39"/>
      <c r="Q2506" s="29">
        <f t="shared" ca="1" si="554"/>
        <v>43711</v>
      </c>
      <c r="R2506" s="30">
        <f t="shared" ca="1" si="555"/>
        <v>-43711</v>
      </c>
      <c r="S2506" s="39"/>
      <c r="T2506" s="32">
        <f t="shared" ca="1" si="556"/>
        <v>43711</v>
      </c>
      <c r="U2506" s="33">
        <f t="shared" ca="1" si="557"/>
        <v>-43711</v>
      </c>
      <c r="V2506" s="40"/>
      <c r="W2506" s="35">
        <f t="shared" ca="1" si="558"/>
        <v>43711</v>
      </c>
      <c r="X2506" s="36">
        <f t="shared" ca="1" si="559"/>
        <v>-43711</v>
      </c>
    </row>
    <row r="2507" spans="1:24" ht="18.600000000000001" thickTop="1" thickBot="1" x14ac:dyDescent="0.5">
      <c r="A2507" s="37"/>
      <c r="B2507" s="56"/>
      <c r="C2507" s="38"/>
      <c r="D2507" s="45"/>
      <c r="E2507" s="29">
        <f t="shared" ca="1" si="546"/>
        <v>43711</v>
      </c>
      <c r="F2507" s="30">
        <f t="shared" ca="1" si="547"/>
        <v>-43711</v>
      </c>
      <c r="G2507" s="45"/>
      <c r="H2507" s="29">
        <f t="shared" ca="1" si="548"/>
        <v>43711</v>
      </c>
      <c r="I2507" s="30">
        <f t="shared" ca="1" si="549"/>
        <v>-43711</v>
      </c>
      <c r="J2507" s="45"/>
      <c r="K2507" s="29">
        <f t="shared" ca="1" si="550"/>
        <v>43711</v>
      </c>
      <c r="L2507" s="30">
        <f t="shared" ca="1" si="551"/>
        <v>-43711</v>
      </c>
      <c r="M2507" s="45"/>
      <c r="N2507" s="31">
        <f t="shared" ca="1" si="552"/>
        <v>43711</v>
      </c>
      <c r="O2507" s="30">
        <f t="shared" ca="1" si="553"/>
        <v>-43711</v>
      </c>
      <c r="P2507" s="39"/>
      <c r="Q2507" s="29">
        <f t="shared" ca="1" si="554"/>
        <v>43711</v>
      </c>
      <c r="R2507" s="30">
        <f t="shared" ca="1" si="555"/>
        <v>-43711</v>
      </c>
      <c r="S2507" s="39"/>
      <c r="T2507" s="32">
        <f t="shared" ca="1" si="556"/>
        <v>43711</v>
      </c>
      <c r="U2507" s="33">
        <f t="shared" ca="1" si="557"/>
        <v>-43711</v>
      </c>
      <c r="V2507" s="40"/>
      <c r="W2507" s="35">
        <f t="shared" ca="1" si="558"/>
        <v>43711</v>
      </c>
      <c r="X2507" s="36">
        <f t="shared" ca="1" si="559"/>
        <v>-43711</v>
      </c>
    </row>
    <row r="2508" spans="1:24" ht="18.600000000000001" thickTop="1" thickBot="1" x14ac:dyDescent="0.5">
      <c r="A2508" s="37"/>
      <c r="B2508" s="56"/>
      <c r="C2508" s="38"/>
      <c r="D2508" s="45"/>
      <c r="E2508" s="29">
        <f t="shared" ca="1" si="546"/>
        <v>43711</v>
      </c>
      <c r="F2508" s="30">
        <f t="shared" ca="1" si="547"/>
        <v>-43711</v>
      </c>
      <c r="G2508" s="45"/>
      <c r="H2508" s="29">
        <f t="shared" ca="1" si="548"/>
        <v>43711</v>
      </c>
      <c r="I2508" s="30">
        <f t="shared" ca="1" si="549"/>
        <v>-43711</v>
      </c>
      <c r="J2508" s="45"/>
      <c r="K2508" s="29">
        <f t="shared" ca="1" si="550"/>
        <v>43711</v>
      </c>
      <c r="L2508" s="30">
        <f t="shared" ca="1" si="551"/>
        <v>-43711</v>
      </c>
      <c r="M2508" s="45"/>
      <c r="N2508" s="31">
        <f t="shared" ca="1" si="552"/>
        <v>43711</v>
      </c>
      <c r="O2508" s="30">
        <f t="shared" ca="1" si="553"/>
        <v>-43711</v>
      </c>
      <c r="P2508" s="39"/>
      <c r="Q2508" s="29">
        <f t="shared" ca="1" si="554"/>
        <v>43711</v>
      </c>
      <c r="R2508" s="30">
        <f t="shared" ca="1" si="555"/>
        <v>-43711</v>
      </c>
      <c r="S2508" s="39"/>
      <c r="T2508" s="32">
        <f t="shared" ca="1" si="556"/>
        <v>43711</v>
      </c>
      <c r="U2508" s="33">
        <f t="shared" ca="1" si="557"/>
        <v>-43711</v>
      </c>
      <c r="V2508" s="40"/>
      <c r="W2508" s="35">
        <f t="shared" ca="1" si="558"/>
        <v>43711</v>
      </c>
      <c r="X2508" s="36">
        <f t="shared" ca="1" si="559"/>
        <v>-43711</v>
      </c>
    </row>
    <row r="2509" spans="1:24" ht="18.600000000000001" thickTop="1" thickBot="1" x14ac:dyDescent="0.5">
      <c r="A2509" s="37"/>
      <c r="B2509" s="56"/>
      <c r="C2509" s="38"/>
      <c r="D2509" s="45"/>
      <c r="E2509" s="29">
        <f t="shared" ca="1" si="546"/>
        <v>43711</v>
      </c>
      <c r="F2509" s="30">
        <f t="shared" ca="1" si="547"/>
        <v>-43711</v>
      </c>
      <c r="G2509" s="45"/>
      <c r="H2509" s="29">
        <f t="shared" ca="1" si="548"/>
        <v>43711</v>
      </c>
      <c r="I2509" s="30">
        <f t="shared" ca="1" si="549"/>
        <v>-43711</v>
      </c>
      <c r="J2509" s="45"/>
      <c r="K2509" s="29">
        <f t="shared" ca="1" si="550"/>
        <v>43711</v>
      </c>
      <c r="L2509" s="30">
        <f t="shared" ca="1" si="551"/>
        <v>-43711</v>
      </c>
      <c r="M2509" s="45"/>
      <c r="N2509" s="31">
        <f t="shared" ca="1" si="552"/>
        <v>43711</v>
      </c>
      <c r="O2509" s="30">
        <f t="shared" ca="1" si="553"/>
        <v>-43711</v>
      </c>
      <c r="P2509" s="39"/>
      <c r="Q2509" s="29">
        <f t="shared" ca="1" si="554"/>
        <v>43711</v>
      </c>
      <c r="R2509" s="30">
        <f t="shared" ca="1" si="555"/>
        <v>-43711</v>
      </c>
      <c r="S2509" s="39"/>
      <c r="T2509" s="32">
        <f t="shared" ca="1" si="556"/>
        <v>43711</v>
      </c>
      <c r="U2509" s="33">
        <f t="shared" ca="1" si="557"/>
        <v>-43711</v>
      </c>
      <c r="V2509" s="40"/>
      <c r="W2509" s="35">
        <f t="shared" ca="1" si="558"/>
        <v>43711</v>
      </c>
      <c r="X2509" s="36">
        <f t="shared" ca="1" si="559"/>
        <v>-43711</v>
      </c>
    </row>
    <row r="2510" spans="1:24" ht="18.600000000000001" thickTop="1" thickBot="1" x14ac:dyDescent="0.5">
      <c r="A2510" s="37"/>
      <c r="B2510" s="56"/>
      <c r="C2510" s="38"/>
      <c r="D2510" s="45"/>
      <c r="E2510" s="29">
        <f t="shared" ca="1" si="546"/>
        <v>43711</v>
      </c>
      <c r="F2510" s="30">
        <f t="shared" ca="1" si="547"/>
        <v>-43711</v>
      </c>
      <c r="G2510" s="45"/>
      <c r="H2510" s="29">
        <f t="shared" ca="1" si="548"/>
        <v>43711</v>
      </c>
      <c r="I2510" s="30">
        <f t="shared" ca="1" si="549"/>
        <v>-43711</v>
      </c>
      <c r="J2510" s="45"/>
      <c r="K2510" s="29">
        <f t="shared" ca="1" si="550"/>
        <v>43711</v>
      </c>
      <c r="L2510" s="30">
        <f t="shared" ca="1" si="551"/>
        <v>-43711</v>
      </c>
      <c r="M2510" s="45"/>
      <c r="N2510" s="31">
        <f t="shared" ca="1" si="552"/>
        <v>43711</v>
      </c>
      <c r="O2510" s="30">
        <f t="shared" ca="1" si="553"/>
        <v>-43711</v>
      </c>
      <c r="P2510" s="39"/>
      <c r="Q2510" s="29">
        <f t="shared" ca="1" si="554"/>
        <v>43711</v>
      </c>
      <c r="R2510" s="30">
        <f t="shared" ca="1" si="555"/>
        <v>-43711</v>
      </c>
      <c r="S2510" s="39"/>
      <c r="T2510" s="32">
        <f t="shared" ca="1" si="556"/>
        <v>43711</v>
      </c>
      <c r="U2510" s="33">
        <f t="shared" ca="1" si="557"/>
        <v>-43711</v>
      </c>
      <c r="V2510" s="40"/>
      <c r="W2510" s="35">
        <f t="shared" ca="1" si="558"/>
        <v>43711</v>
      </c>
      <c r="X2510" s="36">
        <f t="shared" ca="1" si="559"/>
        <v>-43711</v>
      </c>
    </row>
    <row r="2511" spans="1:24" ht="18.600000000000001" thickTop="1" thickBot="1" x14ac:dyDescent="0.5">
      <c r="A2511" s="37"/>
      <c r="B2511" s="56"/>
      <c r="C2511" s="38"/>
      <c r="D2511" s="45"/>
      <c r="E2511" s="29">
        <f t="shared" ca="1" si="546"/>
        <v>43711</v>
      </c>
      <c r="F2511" s="30">
        <f t="shared" ca="1" si="547"/>
        <v>-43711</v>
      </c>
      <c r="G2511" s="45"/>
      <c r="H2511" s="29">
        <f t="shared" ca="1" si="548"/>
        <v>43711</v>
      </c>
      <c r="I2511" s="30">
        <f t="shared" ca="1" si="549"/>
        <v>-43711</v>
      </c>
      <c r="J2511" s="45"/>
      <c r="K2511" s="29">
        <f t="shared" ca="1" si="550"/>
        <v>43711</v>
      </c>
      <c r="L2511" s="30">
        <f t="shared" ca="1" si="551"/>
        <v>-43711</v>
      </c>
      <c r="M2511" s="45"/>
      <c r="N2511" s="31">
        <f t="shared" ca="1" si="552"/>
        <v>43711</v>
      </c>
      <c r="O2511" s="30">
        <f t="shared" ca="1" si="553"/>
        <v>-43711</v>
      </c>
      <c r="P2511" s="39"/>
      <c r="Q2511" s="29">
        <f t="shared" ca="1" si="554"/>
        <v>43711</v>
      </c>
      <c r="R2511" s="30">
        <f t="shared" ca="1" si="555"/>
        <v>-43711</v>
      </c>
      <c r="S2511" s="39"/>
      <c r="T2511" s="32">
        <f t="shared" ca="1" si="556"/>
        <v>43711</v>
      </c>
      <c r="U2511" s="33">
        <f t="shared" ca="1" si="557"/>
        <v>-43711</v>
      </c>
      <c r="V2511" s="40"/>
      <c r="W2511" s="35">
        <f t="shared" ca="1" si="558"/>
        <v>43711</v>
      </c>
      <c r="X2511" s="36">
        <f t="shared" ca="1" si="559"/>
        <v>-43711</v>
      </c>
    </row>
    <row r="2512" spans="1:24" ht="18.600000000000001" thickTop="1" thickBot="1" x14ac:dyDescent="0.5">
      <c r="A2512" s="37"/>
      <c r="B2512" s="56"/>
      <c r="C2512" s="38"/>
      <c r="D2512" s="45"/>
      <c r="E2512" s="29">
        <f t="shared" ca="1" si="546"/>
        <v>43711</v>
      </c>
      <c r="F2512" s="30">
        <f t="shared" ca="1" si="547"/>
        <v>-43711</v>
      </c>
      <c r="G2512" s="45"/>
      <c r="H2512" s="29">
        <f t="shared" ca="1" si="548"/>
        <v>43711</v>
      </c>
      <c r="I2512" s="30">
        <f t="shared" ca="1" si="549"/>
        <v>-43711</v>
      </c>
      <c r="J2512" s="45"/>
      <c r="K2512" s="29">
        <f t="shared" ca="1" si="550"/>
        <v>43711</v>
      </c>
      <c r="L2512" s="30">
        <f t="shared" ca="1" si="551"/>
        <v>-43711</v>
      </c>
      <c r="M2512" s="45"/>
      <c r="N2512" s="31">
        <f t="shared" ca="1" si="552"/>
        <v>43711</v>
      </c>
      <c r="O2512" s="30">
        <f t="shared" ca="1" si="553"/>
        <v>-43711</v>
      </c>
      <c r="P2512" s="39"/>
      <c r="Q2512" s="29">
        <f t="shared" ca="1" si="554"/>
        <v>43711</v>
      </c>
      <c r="R2512" s="30">
        <f t="shared" ca="1" si="555"/>
        <v>-43711</v>
      </c>
      <c r="S2512" s="39"/>
      <c r="T2512" s="32">
        <f t="shared" ca="1" si="556"/>
        <v>43711</v>
      </c>
      <c r="U2512" s="33">
        <f t="shared" ca="1" si="557"/>
        <v>-43711</v>
      </c>
      <c r="V2512" s="40"/>
      <c r="W2512" s="35">
        <f t="shared" ca="1" si="558"/>
        <v>43711</v>
      </c>
      <c r="X2512" s="36">
        <f t="shared" ca="1" si="559"/>
        <v>-43711</v>
      </c>
    </row>
    <row r="2513" spans="1:24" ht="18.600000000000001" thickTop="1" thickBot="1" x14ac:dyDescent="0.5">
      <c r="A2513" s="37"/>
      <c r="B2513" s="56"/>
      <c r="C2513" s="38"/>
      <c r="D2513" s="45"/>
      <c r="E2513" s="29">
        <f t="shared" ca="1" si="546"/>
        <v>43711</v>
      </c>
      <c r="F2513" s="30">
        <f t="shared" ca="1" si="547"/>
        <v>-43711</v>
      </c>
      <c r="G2513" s="45"/>
      <c r="H2513" s="29">
        <f t="shared" ca="1" si="548"/>
        <v>43711</v>
      </c>
      <c r="I2513" s="30">
        <f t="shared" ca="1" si="549"/>
        <v>-43711</v>
      </c>
      <c r="J2513" s="45"/>
      <c r="K2513" s="29">
        <f t="shared" ca="1" si="550"/>
        <v>43711</v>
      </c>
      <c r="L2513" s="30">
        <f t="shared" ca="1" si="551"/>
        <v>-43711</v>
      </c>
      <c r="M2513" s="45"/>
      <c r="N2513" s="31">
        <f t="shared" ca="1" si="552"/>
        <v>43711</v>
      </c>
      <c r="O2513" s="30">
        <f t="shared" ca="1" si="553"/>
        <v>-43711</v>
      </c>
      <c r="P2513" s="39"/>
      <c r="Q2513" s="29">
        <f t="shared" ca="1" si="554"/>
        <v>43711</v>
      </c>
      <c r="R2513" s="30">
        <f t="shared" ca="1" si="555"/>
        <v>-43711</v>
      </c>
      <c r="S2513" s="39"/>
      <c r="T2513" s="32">
        <f t="shared" ca="1" si="556"/>
        <v>43711</v>
      </c>
      <c r="U2513" s="33">
        <f t="shared" ca="1" si="557"/>
        <v>-43711</v>
      </c>
      <c r="V2513" s="40"/>
      <c r="W2513" s="35">
        <f t="shared" ca="1" si="558"/>
        <v>43711</v>
      </c>
      <c r="X2513" s="36">
        <f t="shared" ca="1" si="559"/>
        <v>-43711</v>
      </c>
    </row>
    <row r="2514" spans="1:24" ht="18.600000000000001" thickTop="1" thickBot="1" x14ac:dyDescent="0.5">
      <c r="A2514" s="37"/>
      <c r="B2514" s="56"/>
      <c r="C2514" s="38"/>
      <c r="D2514" s="45"/>
      <c r="E2514" s="29">
        <f t="shared" ca="1" si="546"/>
        <v>43711</v>
      </c>
      <c r="F2514" s="30">
        <f t="shared" ca="1" si="547"/>
        <v>-43711</v>
      </c>
      <c r="G2514" s="45"/>
      <c r="H2514" s="29">
        <f t="shared" ca="1" si="548"/>
        <v>43711</v>
      </c>
      <c r="I2514" s="30">
        <f t="shared" ca="1" si="549"/>
        <v>-43711</v>
      </c>
      <c r="J2514" s="45"/>
      <c r="K2514" s="29">
        <f t="shared" ca="1" si="550"/>
        <v>43711</v>
      </c>
      <c r="L2514" s="30">
        <f t="shared" ca="1" si="551"/>
        <v>-43711</v>
      </c>
      <c r="M2514" s="45"/>
      <c r="N2514" s="31">
        <f t="shared" ca="1" si="552"/>
        <v>43711</v>
      </c>
      <c r="O2514" s="30">
        <f t="shared" ca="1" si="553"/>
        <v>-43711</v>
      </c>
      <c r="P2514" s="39"/>
      <c r="Q2514" s="29">
        <f t="shared" ca="1" si="554"/>
        <v>43711</v>
      </c>
      <c r="R2514" s="30">
        <f t="shared" ca="1" si="555"/>
        <v>-43711</v>
      </c>
      <c r="S2514" s="39"/>
      <c r="T2514" s="32">
        <f t="shared" ca="1" si="556"/>
        <v>43711</v>
      </c>
      <c r="U2514" s="33">
        <f t="shared" ca="1" si="557"/>
        <v>-43711</v>
      </c>
      <c r="V2514" s="40"/>
      <c r="W2514" s="35">
        <f t="shared" ca="1" si="558"/>
        <v>43711</v>
      </c>
      <c r="X2514" s="36">
        <f t="shared" ca="1" si="559"/>
        <v>-43711</v>
      </c>
    </row>
    <row r="2515" spans="1:24" ht="18.600000000000001" thickTop="1" thickBot="1" x14ac:dyDescent="0.5">
      <c r="A2515" s="37"/>
      <c r="B2515" s="56"/>
      <c r="C2515" s="38"/>
      <c r="D2515" s="45"/>
      <c r="E2515" s="29">
        <f t="shared" ca="1" si="546"/>
        <v>43711</v>
      </c>
      <c r="F2515" s="30">
        <f t="shared" ca="1" si="547"/>
        <v>-43711</v>
      </c>
      <c r="G2515" s="45"/>
      <c r="H2515" s="29">
        <f t="shared" ca="1" si="548"/>
        <v>43711</v>
      </c>
      <c r="I2515" s="30">
        <f t="shared" ca="1" si="549"/>
        <v>-43711</v>
      </c>
      <c r="J2515" s="45"/>
      <c r="K2515" s="29">
        <f t="shared" ca="1" si="550"/>
        <v>43711</v>
      </c>
      <c r="L2515" s="30">
        <f t="shared" ca="1" si="551"/>
        <v>-43711</v>
      </c>
      <c r="M2515" s="45"/>
      <c r="N2515" s="31">
        <f t="shared" ca="1" si="552"/>
        <v>43711</v>
      </c>
      <c r="O2515" s="30">
        <f t="shared" ca="1" si="553"/>
        <v>-43711</v>
      </c>
      <c r="P2515" s="39"/>
      <c r="Q2515" s="29">
        <f t="shared" ca="1" si="554"/>
        <v>43711</v>
      </c>
      <c r="R2515" s="30">
        <f t="shared" ca="1" si="555"/>
        <v>-43711</v>
      </c>
      <c r="S2515" s="39"/>
      <c r="T2515" s="32">
        <f t="shared" ca="1" si="556"/>
        <v>43711</v>
      </c>
      <c r="U2515" s="33">
        <f t="shared" ca="1" si="557"/>
        <v>-43711</v>
      </c>
      <c r="V2515" s="40"/>
      <c r="W2515" s="35">
        <f t="shared" ca="1" si="558"/>
        <v>43711</v>
      </c>
      <c r="X2515" s="36">
        <f t="shared" ca="1" si="559"/>
        <v>-43711</v>
      </c>
    </row>
    <row r="2516" spans="1:24" ht="18.600000000000001" thickTop="1" thickBot="1" x14ac:dyDescent="0.5">
      <c r="A2516" s="37"/>
      <c r="B2516" s="56"/>
      <c r="C2516" s="38"/>
      <c r="D2516" s="45"/>
      <c r="E2516" s="29">
        <f t="shared" ca="1" si="546"/>
        <v>43711</v>
      </c>
      <c r="F2516" s="30">
        <f t="shared" ca="1" si="547"/>
        <v>-43711</v>
      </c>
      <c r="G2516" s="45"/>
      <c r="H2516" s="29">
        <f t="shared" ca="1" si="548"/>
        <v>43711</v>
      </c>
      <c r="I2516" s="30">
        <f t="shared" ca="1" si="549"/>
        <v>-43711</v>
      </c>
      <c r="J2516" s="45"/>
      <c r="K2516" s="29">
        <f t="shared" ca="1" si="550"/>
        <v>43711</v>
      </c>
      <c r="L2516" s="30">
        <f t="shared" ca="1" si="551"/>
        <v>-43711</v>
      </c>
      <c r="M2516" s="45"/>
      <c r="N2516" s="31">
        <f t="shared" ca="1" si="552"/>
        <v>43711</v>
      </c>
      <c r="O2516" s="30">
        <f t="shared" ca="1" si="553"/>
        <v>-43711</v>
      </c>
      <c r="P2516" s="39"/>
      <c r="Q2516" s="29">
        <f t="shared" ca="1" si="554"/>
        <v>43711</v>
      </c>
      <c r="R2516" s="30">
        <f t="shared" ca="1" si="555"/>
        <v>-43711</v>
      </c>
      <c r="S2516" s="39"/>
      <c r="T2516" s="32">
        <f t="shared" ca="1" si="556"/>
        <v>43711</v>
      </c>
      <c r="U2516" s="33">
        <f t="shared" ca="1" si="557"/>
        <v>-43711</v>
      </c>
      <c r="V2516" s="40"/>
      <c r="W2516" s="35">
        <f t="shared" ca="1" si="558"/>
        <v>43711</v>
      </c>
      <c r="X2516" s="36">
        <f t="shared" ca="1" si="559"/>
        <v>-43711</v>
      </c>
    </row>
    <row r="2517" spans="1:24" ht="18.600000000000001" thickTop="1" thickBot="1" x14ac:dyDescent="0.5">
      <c r="A2517" s="37"/>
      <c r="B2517" s="56"/>
      <c r="C2517" s="38"/>
      <c r="D2517" s="45"/>
      <c r="E2517" s="29">
        <f t="shared" ca="1" si="546"/>
        <v>43711</v>
      </c>
      <c r="F2517" s="30">
        <f t="shared" ca="1" si="547"/>
        <v>-43711</v>
      </c>
      <c r="G2517" s="45"/>
      <c r="H2517" s="29">
        <f t="shared" ca="1" si="548"/>
        <v>43711</v>
      </c>
      <c r="I2517" s="30">
        <f t="shared" ca="1" si="549"/>
        <v>-43711</v>
      </c>
      <c r="J2517" s="45"/>
      <c r="K2517" s="29">
        <f t="shared" ca="1" si="550"/>
        <v>43711</v>
      </c>
      <c r="L2517" s="30">
        <f t="shared" ca="1" si="551"/>
        <v>-43711</v>
      </c>
      <c r="M2517" s="45"/>
      <c r="N2517" s="31">
        <f t="shared" ca="1" si="552"/>
        <v>43711</v>
      </c>
      <c r="O2517" s="30">
        <f t="shared" ca="1" si="553"/>
        <v>-43711</v>
      </c>
      <c r="P2517" s="39"/>
      <c r="Q2517" s="29">
        <f t="shared" ca="1" si="554"/>
        <v>43711</v>
      </c>
      <c r="R2517" s="30">
        <f t="shared" ca="1" si="555"/>
        <v>-43711</v>
      </c>
      <c r="S2517" s="39"/>
      <c r="T2517" s="32">
        <f t="shared" ca="1" si="556"/>
        <v>43711</v>
      </c>
      <c r="U2517" s="33">
        <f t="shared" ca="1" si="557"/>
        <v>-43711</v>
      </c>
      <c r="V2517" s="40"/>
      <c r="W2517" s="35">
        <f t="shared" ca="1" si="558"/>
        <v>43711</v>
      </c>
      <c r="X2517" s="36">
        <f t="shared" ca="1" si="559"/>
        <v>-43711</v>
      </c>
    </row>
    <row r="2518" spans="1:24" ht="18.600000000000001" thickTop="1" thickBot="1" x14ac:dyDescent="0.5">
      <c r="A2518" s="37"/>
      <c r="B2518" s="56"/>
      <c r="C2518" s="38"/>
      <c r="D2518" s="45"/>
      <c r="E2518" s="29">
        <f t="shared" ca="1" si="546"/>
        <v>43711</v>
      </c>
      <c r="F2518" s="30">
        <f t="shared" ca="1" si="547"/>
        <v>-43711</v>
      </c>
      <c r="G2518" s="45"/>
      <c r="H2518" s="29">
        <f t="shared" ca="1" si="548"/>
        <v>43711</v>
      </c>
      <c r="I2518" s="30">
        <f t="shared" ca="1" si="549"/>
        <v>-43711</v>
      </c>
      <c r="J2518" s="45"/>
      <c r="K2518" s="29">
        <f t="shared" ca="1" si="550"/>
        <v>43711</v>
      </c>
      <c r="L2518" s="30">
        <f t="shared" ca="1" si="551"/>
        <v>-43711</v>
      </c>
      <c r="M2518" s="45"/>
      <c r="N2518" s="31">
        <f t="shared" ca="1" si="552"/>
        <v>43711</v>
      </c>
      <c r="O2518" s="30">
        <f t="shared" ca="1" si="553"/>
        <v>-43711</v>
      </c>
      <c r="P2518" s="39"/>
      <c r="Q2518" s="29">
        <f t="shared" ca="1" si="554"/>
        <v>43711</v>
      </c>
      <c r="R2518" s="30">
        <f t="shared" ca="1" si="555"/>
        <v>-43711</v>
      </c>
      <c r="S2518" s="39"/>
      <c r="T2518" s="32">
        <f t="shared" ca="1" si="556"/>
        <v>43711</v>
      </c>
      <c r="U2518" s="33">
        <f t="shared" ca="1" si="557"/>
        <v>-43711</v>
      </c>
      <c r="V2518" s="40"/>
      <c r="W2518" s="35">
        <f t="shared" ca="1" si="558"/>
        <v>43711</v>
      </c>
      <c r="X2518" s="36">
        <f t="shared" ca="1" si="559"/>
        <v>-43711</v>
      </c>
    </row>
    <row r="2519" spans="1:24" ht="18.600000000000001" thickTop="1" thickBot="1" x14ac:dyDescent="0.5">
      <c r="A2519" s="37"/>
      <c r="B2519" s="56"/>
      <c r="C2519" s="38"/>
      <c r="D2519" s="45"/>
      <c r="E2519" s="29">
        <f t="shared" ca="1" si="546"/>
        <v>43711</v>
      </c>
      <c r="F2519" s="30">
        <f t="shared" ca="1" si="547"/>
        <v>-43711</v>
      </c>
      <c r="G2519" s="45"/>
      <c r="H2519" s="29">
        <f t="shared" ca="1" si="548"/>
        <v>43711</v>
      </c>
      <c r="I2519" s="30">
        <f t="shared" ca="1" si="549"/>
        <v>-43711</v>
      </c>
      <c r="J2519" s="45"/>
      <c r="K2519" s="29">
        <f t="shared" ca="1" si="550"/>
        <v>43711</v>
      </c>
      <c r="L2519" s="30">
        <f t="shared" ca="1" si="551"/>
        <v>-43711</v>
      </c>
      <c r="M2519" s="45"/>
      <c r="N2519" s="31">
        <f t="shared" ca="1" si="552"/>
        <v>43711</v>
      </c>
      <c r="O2519" s="30">
        <f t="shared" ca="1" si="553"/>
        <v>-43711</v>
      </c>
      <c r="P2519" s="39"/>
      <c r="Q2519" s="29">
        <f t="shared" ca="1" si="554"/>
        <v>43711</v>
      </c>
      <c r="R2519" s="30">
        <f t="shared" ca="1" si="555"/>
        <v>-43711</v>
      </c>
      <c r="S2519" s="39"/>
      <c r="T2519" s="32">
        <f t="shared" ca="1" si="556"/>
        <v>43711</v>
      </c>
      <c r="U2519" s="33">
        <f t="shared" ca="1" si="557"/>
        <v>-43711</v>
      </c>
      <c r="V2519" s="40"/>
      <c r="W2519" s="35">
        <f t="shared" ca="1" si="558"/>
        <v>43711</v>
      </c>
      <c r="X2519" s="36">
        <f t="shared" ca="1" si="559"/>
        <v>-43711</v>
      </c>
    </row>
    <row r="2520" spans="1:24" ht="18.600000000000001" thickTop="1" thickBot="1" x14ac:dyDescent="0.5">
      <c r="A2520" s="37"/>
      <c r="B2520" s="56"/>
      <c r="C2520" s="38"/>
      <c r="D2520" s="45"/>
      <c r="E2520" s="29">
        <f t="shared" ca="1" si="546"/>
        <v>43711</v>
      </c>
      <c r="F2520" s="30">
        <f t="shared" ca="1" si="547"/>
        <v>-43711</v>
      </c>
      <c r="G2520" s="45"/>
      <c r="H2520" s="29">
        <f t="shared" ca="1" si="548"/>
        <v>43711</v>
      </c>
      <c r="I2520" s="30">
        <f t="shared" ca="1" si="549"/>
        <v>-43711</v>
      </c>
      <c r="J2520" s="45"/>
      <c r="K2520" s="29">
        <f t="shared" ca="1" si="550"/>
        <v>43711</v>
      </c>
      <c r="L2520" s="30">
        <f t="shared" ca="1" si="551"/>
        <v>-43711</v>
      </c>
      <c r="M2520" s="45"/>
      <c r="N2520" s="31">
        <f t="shared" ca="1" si="552"/>
        <v>43711</v>
      </c>
      <c r="O2520" s="30">
        <f t="shared" ca="1" si="553"/>
        <v>-43711</v>
      </c>
      <c r="P2520" s="39"/>
      <c r="Q2520" s="29">
        <f t="shared" ca="1" si="554"/>
        <v>43711</v>
      </c>
      <c r="R2520" s="30">
        <f t="shared" ca="1" si="555"/>
        <v>-43711</v>
      </c>
      <c r="S2520" s="39"/>
      <c r="T2520" s="32">
        <f t="shared" ca="1" si="556"/>
        <v>43711</v>
      </c>
      <c r="U2520" s="33">
        <f t="shared" ca="1" si="557"/>
        <v>-43711</v>
      </c>
      <c r="V2520" s="40"/>
      <c r="W2520" s="35">
        <f t="shared" ca="1" si="558"/>
        <v>43711</v>
      </c>
      <c r="X2520" s="36">
        <f t="shared" ca="1" si="559"/>
        <v>-43711</v>
      </c>
    </row>
    <row r="2521" spans="1:24" ht="18.600000000000001" thickTop="1" thickBot="1" x14ac:dyDescent="0.5">
      <c r="A2521" s="37"/>
      <c r="B2521" s="56"/>
      <c r="C2521" s="38"/>
      <c r="D2521" s="45"/>
      <c r="E2521" s="29">
        <f t="shared" ca="1" si="546"/>
        <v>43711</v>
      </c>
      <c r="F2521" s="30">
        <f t="shared" ca="1" si="547"/>
        <v>-43711</v>
      </c>
      <c r="G2521" s="45"/>
      <c r="H2521" s="29">
        <f t="shared" ca="1" si="548"/>
        <v>43711</v>
      </c>
      <c r="I2521" s="30">
        <f t="shared" ca="1" si="549"/>
        <v>-43711</v>
      </c>
      <c r="J2521" s="45"/>
      <c r="K2521" s="29">
        <f t="shared" ca="1" si="550"/>
        <v>43711</v>
      </c>
      <c r="L2521" s="30">
        <f t="shared" ca="1" si="551"/>
        <v>-43711</v>
      </c>
      <c r="M2521" s="45"/>
      <c r="N2521" s="31">
        <f t="shared" ca="1" si="552"/>
        <v>43711</v>
      </c>
      <c r="O2521" s="30">
        <f t="shared" ca="1" si="553"/>
        <v>-43711</v>
      </c>
      <c r="P2521" s="39"/>
      <c r="Q2521" s="29">
        <f t="shared" ca="1" si="554"/>
        <v>43711</v>
      </c>
      <c r="R2521" s="30">
        <f t="shared" ca="1" si="555"/>
        <v>-43711</v>
      </c>
      <c r="S2521" s="39"/>
      <c r="T2521" s="32">
        <f t="shared" ca="1" si="556"/>
        <v>43711</v>
      </c>
      <c r="U2521" s="33">
        <f t="shared" ca="1" si="557"/>
        <v>-43711</v>
      </c>
      <c r="V2521" s="40"/>
      <c r="W2521" s="35">
        <f t="shared" ca="1" si="558"/>
        <v>43711</v>
      </c>
      <c r="X2521" s="36">
        <f t="shared" ca="1" si="559"/>
        <v>-43711</v>
      </c>
    </row>
    <row r="2522" spans="1:24" ht="18.600000000000001" thickTop="1" thickBot="1" x14ac:dyDescent="0.5">
      <c r="A2522" s="37"/>
      <c r="B2522" s="56"/>
      <c r="C2522" s="38"/>
      <c r="D2522" s="45"/>
      <c r="E2522" s="29">
        <f t="shared" ca="1" si="546"/>
        <v>43711</v>
      </c>
      <c r="F2522" s="30">
        <f t="shared" ca="1" si="547"/>
        <v>-43711</v>
      </c>
      <c r="G2522" s="45"/>
      <c r="H2522" s="29">
        <f t="shared" ca="1" si="548"/>
        <v>43711</v>
      </c>
      <c r="I2522" s="30">
        <f t="shared" ca="1" si="549"/>
        <v>-43711</v>
      </c>
      <c r="J2522" s="45"/>
      <c r="K2522" s="29">
        <f t="shared" ca="1" si="550"/>
        <v>43711</v>
      </c>
      <c r="L2522" s="30">
        <f t="shared" ca="1" si="551"/>
        <v>-43711</v>
      </c>
      <c r="M2522" s="45"/>
      <c r="N2522" s="31">
        <f t="shared" ca="1" si="552"/>
        <v>43711</v>
      </c>
      <c r="O2522" s="30">
        <f t="shared" ca="1" si="553"/>
        <v>-43711</v>
      </c>
      <c r="P2522" s="39"/>
      <c r="Q2522" s="29">
        <f t="shared" ca="1" si="554"/>
        <v>43711</v>
      </c>
      <c r="R2522" s="30">
        <f t="shared" ca="1" si="555"/>
        <v>-43711</v>
      </c>
      <c r="S2522" s="39"/>
      <c r="T2522" s="32">
        <f t="shared" ca="1" si="556"/>
        <v>43711</v>
      </c>
      <c r="U2522" s="33">
        <f t="shared" ca="1" si="557"/>
        <v>-43711</v>
      </c>
      <c r="V2522" s="40"/>
      <c r="W2522" s="35">
        <f t="shared" ca="1" si="558"/>
        <v>43711</v>
      </c>
      <c r="X2522" s="36">
        <f t="shared" ca="1" si="559"/>
        <v>-43711</v>
      </c>
    </row>
    <row r="2523" spans="1:24" ht="18.600000000000001" thickTop="1" thickBot="1" x14ac:dyDescent="0.5">
      <c r="A2523" s="37"/>
      <c r="B2523" s="56"/>
      <c r="C2523" s="38"/>
      <c r="D2523" s="45"/>
      <c r="E2523" s="29">
        <f t="shared" ca="1" si="546"/>
        <v>43711</v>
      </c>
      <c r="F2523" s="30">
        <f t="shared" ca="1" si="547"/>
        <v>-43711</v>
      </c>
      <c r="G2523" s="45"/>
      <c r="H2523" s="29">
        <f t="shared" ca="1" si="548"/>
        <v>43711</v>
      </c>
      <c r="I2523" s="30">
        <f t="shared" ca="1" si="549"/>
        <v>-43711</v>
      </c>
      <c r="J2523" s="45"/>
      <c r="K2523" s="29">
        <f t="shared" ca="1" si="550"/>
        <v>43711</v>
      </c>
      <c r="L2523" s="30">
        <f t="shared" ca="1" si="551"/>
        <v>-43711</v>
      </c>
      <c r="M2523" s="45"/>
      <c r="N2523" s="31">
        <f t="shared" ca="1" si="552"/>
        <v>43711</v>
      </c>
      <c r="O2523" s="30">
        <f t="shared" ca="1" si="553"/>
        <v>-43711</v>
      </c>
      <c r="P2523" s="39"/>
      <c r="Q2523" s="29">
        <f t="shared" ca="1" si="554"/>
        <v>43711</v>
      </c>
      <c r="R2523" s="30">
        <f t="shared" ca="1" si="555"/>
        <v>-43711</v>
      </c>
      <c r="S2523" s="39"/>
      <c r="T2523" s="32">
        <f t="shared" ca="1" si="556"/>
        <v>43711</v>
      </c>
      <c r="U2523" s="33">
        <f t="shared" ca="1" si="557"/>
        <v>-43711</v>
      </c>
      <c r="V2523" s="40"/>
      <c r="W2523" s="35">
        <f t="shared" ca="1" si="558"/>
        <v>43711</v>
      </c>
      <c r="X2523" s="36">
        <f t="shared" ca="1" si="559"/>
        <v>-43711</v>
      </c>
    </row>
    <row r="2524" spans="1:24" ht="18.600000000000001" thickTop="1" thickBot="1" x14ac:dyDescent="0.5">
      <c r="A2524" s="37"/>
      <c r="B2524" s="56"/>
      <c r="C2524" s="38"/>
      <c r="D2524" s="45"/>
      <c r="E2524" s="29">
        <f t="shared" ca="1" si="546"/>
        <v>43711</v>
      </c>
      <c r="F2524" s="30">
        <f t="shared" ca="1" si="547"/>
        <v>-43711</v>
      </c>
      <c r="G2524" s="45"/>
      <c r="H2524" s="29">
        <f t="shared" ca="1" si="548"/>
        <v>43711</v>
      </c>
      <c r="I2524" s="30">
        <f t="shared" ca="1" si="549"/>
        <v>-43711</v>
      </c>
      <c r="J2524" s="45"/>
      <c r="K2524" s="29">
        <f t="shared" ca="1" si="550"/>
        <v>43711</v>
      </c>
      <c r="L2524" s="30">
        <f t="shared" ca="1" si="551"/>
        <v>-43711</v>
      </c>
      <c r="M2524" s="45"/>
      <c r="N2524" s="31">
        <f t="shared" ca="1" si="552"/>
        <v>43711</v>
      </c>
      <c r="O2524" s="30">
        <f t="shared" ca="1" si="553"/>
        <v>-43711</v>
      </c>
      <c r="P2524" s="39"/>
      <c r="Q2524" s="29">
        <f t="shared" ca="1" si="554"/>
        <v>43711</v>
      </c>
      <c r="R2524" s="30">
        <f t="shared" ca="1" si="555"/>
        <v>-43711</v>
      </c>
      <c r="S2524" s="39"/>
      <c r="T2524" s="32">
        <f t="shared" ca="1" si="556"/>
        <v>43711</v>
      </c>
      <c r="U2524" s="33">
        <f t="shared" ca="1" si="557"/>
        <v>-43711</v>
      </c>
      <c r="V2524" s="40"/>
      <c r="W2524" s="35">
        <f t="shared" ca="1" si="558"/>
        <v>43711</v>
      </c>
      <c r="X2524" s="36">
        <f t="shared" ca="1" si="559"/>
        <v>-43711</v>
      </c>
    </row>
    <row r="2525" spans="1:24" ht="18.600000000000001" thickTop="1" thickBot="1" x14ac:dyDescent="0.5">
      <c r="A2525" s="37"/>
      <c r="B2525" s="56"/>
      <c r="C2525" s="38"/>
      <c r="D2525" s="45"/>
      <c r="E2525" s="29">
        <f t="shared" ca="1" si="546"/>
        <v>43711</v>
      </c>
      <c r="F2525" s="30">
        <f t="shared" ca="1" si="547"/>
        <v>-43711</v>
      </c>
      <c r="G2525" s="45"/>
      <c r="H2525" s="29">
        <f t="shared" ca="1" si="548"/>
        <v>43711</v>
      </c>
      <c r="I2525" s="30">
        <f t="shared" ca="1" si="549"/>
        <v>-43711</v>
      </c>
      <c r="J2525" s="45"/>
      <c r="K2525" s="29">
        <f t="shared" ca="1" si="550"/>
        <v>43711</v>
      </c>
      <c r="L2525" s="30">
        <f t="shared" ca="1" si="551"/>
        <v>-43711</v>
      </c>
      <c r="M2525" s="45"/>
      <c r="N2525" s="31">
        <f t="shared" ca="1" si="552"/>
        <v>43711</v>
      </c>
      <c r="O2525" s="30">
        <f t="shared" ca="1" si="553"/>
        <v>-43711</v>
      </c>
      <c r="P2525" s="39"/>
      <c r="Q2525" s="29">
        <f t="shared" ca="1" si="554"/>
        <v>43711</v>
      </c>
      <c r="R2525" s="30">
        <f t="shared" ca="1" si="555"/>
        <v>-43711</v>
      </c>
      <c r="S2525" s="39"/>
      <c r="T2525" s="32">
        <f t="shared" ca="1" si="556"/>
        <v>43711</v>
      </c>
      <c r="U2525" s="33">
        <f t="shared" ca="1" si="557"/>
        <v>-43711</v>
      </c>
      <c r="V2525" s="40"/>
      <c r="W2525" s="35">
        <f t="shared" ca="1" si="558"/>
        <v>43711</v>
      </c>
      <c r="X2525" s="36">
        <f t="shared" ca="1" si="559"/>
        <v>-43711</v>
      </c>
    </row>
    <row r="2526" spans="1:24" ht="18.600000000000001" thickTop="1" thickBot="1" x14ac:dyDescent="0.5">
      <c r="A2526" s="37"/>
      <c r="B2526" s="56"/>
      <c r="C2526" s="38"/>
      <c r="D2526" s="45"/>
      <c r="E2526" s="29">
        <f t="shared" ca="1" si="546"/>
        <v>43711</v>
      </c>
      <c r="F2526" s="30">
        <f t="shared" ca="1" si="547"/>
        <v>-43711</v>
      </c>
      <c r="G2526" s="45"/>
      <c r="H2526" s="29">
        <f t="shared" ca="1" si="548"/>
        <v>43711</v>
      </c>
      <c r="I2526" s="30">
        <f t="shared" ca="1" si="549"/>
        <v>-43711</v>
      </c>
      <c r="J2526" s="45"/>
      <c r="K2526" s="29">
        <f t="shared" ca="1" si="550"/>
        <v>43711</v>
      </c>
      <c r="L2526" s="30">
        <f t="shared" ca="1" si="551"/>
        <v>-43711</v>
      </c>
      <c r="M2526" s="45"/>
      <c r="N2526" s="31">
        <f t="shared" ca="1" si="552"/>
        <v>43711</v>
      </c>
      <c r="O2526" s="30">
        <f t="shared" ca="1" si="553"/>
        <v>-43711</v>
      </c>
      <c r="P2526" s="39"/>
      <c r="Q2526" s="29">
        <f t="shared" ca="1" si="554"/>
        <v>43711</v>
      </c>
      <c r="R2526" s="30">
        <f t="shared" ca="1" si="555"/>
        <v>-43711</v>
      </c>
      <c r="S2526" s="39"/>
      <c r="T2526" s="32">
        <f t="shared" ca="1" si="556"/>
        <v>43711</v>
      </c>
      <c r="U2526" s="33">
        <f t="shared" ca="1" si="557"/>
        <v>-43711</v>
      </c>
      <c r="V2526" s="40"/>
      <c r="W2526" s="35">
        <f t="shared" ca="1" si="558"/>
        <v>43711</v>
      </c>
      <c r="X2526" s="36">
        <f t="shared" ca="1" si="559"/>
        <v>-43711</v>
      </c>
    </row>
    <row r="2527" spans="1:24" ht="18.600000000000001" thickTop="1" thickBot="1" x14ac:dyDescent="0.5">
      <c r="A2527" s="37"/>
      <c r="B2527" s="56"/>
      <c r="C2527" s="38"/>
      <c r="D2527" s="45"/>
      <c r="E2527" s="29">
        <f t="shared" ca="1" si="546"/>
        <v>43711</v>
      </c>
      <c r="F2527" s="30">
        <f t="shared" ca="1" si="547"/>
        <v>-43711</v>
      </c>
      <c r="G2527" s="45"/>
      <c r="H2527" s="29">
        <f t="shared" ca="1" si="548"/>
        <v>43711</v>
      </c>
      <c r="I2527" s="30">
        <f t="shared" ca="1" si="549"/>
        <v>-43711</v>
      </c>
      <c r="J2527" s="45"/>
      <c r="K2527" s="29">
        <f t="shared" ca="1" si="550"/>
        <v>43711</v>
      </c>
      <c r="L2527" s="30">
        <f t="shared" ca="1" si="551"/>
        <v>-43711</v>
      </c>
      <c r="M2527" s="45"/>
      <c r="N2527" s="31">
        <f t="shared" ca="1" si="552"/>
        <v>43711</v>
      </c>
      <c r="O2527" s="30">
        <f t="shared" ca="1" si="553"/>
        <v>-43711</v>
      </c>
      <c r="P2527" s="39"/>
      <c r="Q2527" s="29">
        <f t="shared" ca="1" si="554"/>
        <v>43711</v>
      </c>
      <c r="R2527" s="30">
        <f t="shared" ca="1" si="555"/>
        <v>-43711</v>
      </c>
      <c r="S2527" s="39"/>
      <c r="T2527" s="32">
        <f t="shared" ca="1" si="556"/>
        <v>43711</v>
      </c>
      <c r="U2527" s="33">
        <f t="shared" ca="1" si="557"/>
        <v>-43711</v>
      </c>
      <c r="V2527" s="40"/>
      <c r="W2527" s="35">
        <f t="shared" ca="1" si="558"/>
        <v>43711</v>
      </c>
      <c r="X2527" s="36">
        <f t="shared" ca="1" si="559"/>
        <v>-43711</v>
      </c>
    </row>
    <row r="2528" spans="1:24" ht="18.600000000000001" thickTop="1" thickBot="1" x14ac:dyDescent="0.5">
      <c r="A2528" s="37"/>
      <c r="B2528" s="56"/>
      <c r="C2528" s="38"/>
      <c r="D2528" s="45"/>
      <c r="E2528" s="29">
        <f t="shared" ca="1" si="546"/>
        <v>43711</v>
      </c>
      <c r="F2528" s="30">
        <f t="shared" ca="1" si="547"/>
        <v>-43711</v>
      </c>
      <c r="G2528" s="45"/>
      <c r="H2528" s="29">
        <f t="shared" ca="1" si="548"/>
        <v>43711</v>
      </c>
      <c r="I2528" s="30">
        <f t="shared" ca="1" si="549"/>
        <v>-43711</v>
      </c>
      <c r="J2528" s="45"/>
      <c r="K2528" s="29">
        <f t="shared" ca="1" si="550"/>
        <v>43711</v>
      </c>
      <c r="L2528" s="30">
        <f t="shared" ca="1" si="551"/>
        <v>-43711</v>
      </c>
      <c r="M2528" s="45"/>
      <c r="N2528" s="31">
        <f t="shared" ca="1" si="552"/>
        <v>43711</v>
      </c>
      <c r="O2528" s="30">
        <f t="shared" ca="1" si="553"/>
        <v>-43711</v>
      </c>
      <c r="P2528" s="39"/>
      <c r="Q2528" s="29">
        <f t="shared" ca="1" si="554"/>
        <v>43711</v>
      </c>
      <c r="R2528" s="30">
        <f t="shared" ca="1" si="555"/>
        <v>-43711</v>
      </c>
      <c r="S2528" s="39"/>
      <c r="T2528" s="32">
        <f t="shared" ca="1" si="556"/>
        <v>43711</v>
      </c>
      <c r="U2528" s="33">
        <f t="shared" ca="1" si="557"/>
        <v>-43711</v>
      </c>
      <c r="V2528" s="40"/>
      <c r="W2528" s="35">
        <f t="shared" ca="1" si="558"/>
        <v>43711</v>
      </c>
      <c r="X2528" s="36">
        <f t="shared" ca="1" si="559"/>
        <v>-43711</v>
      </c>
    </row>
    <row r="2529" spans="1:24" ht="18.600000000000001" thickTop="1" thickBot="1" x14ac:dyDescent="0.5">
      <c r="A2529" s="37"/>
      <c r="B2529" s="56"/>
      <c r="C2529" s="38"/>
      <c r="D2529" s="45"/>
      <c r="E2529" s="29">
        <f t="shared" ca="1" si="546"/>
        <v>43711</v>
      </c>
      <c r="F2529" s="30">
        <f t="shared" ca="1" si="547"/>
        <v>-43711</v>
      </c>
      <c r="G2529" s="45"/>
      <c r="H2529" s="29">
        <f t="shared" ca="1" si="548"/>
        <v>43711</v>
      </c>
      <c r="I2529" s="30">
        <f t="shared" ca="1" si="549"/>
        <v>-43711</v>
      </c>
      <c r="J2529" s="45"/>
      <c r="K2529" s="29">
        <f t="shared" ca="1" si="550"/>
        <v>43711</v>
      </c>
      <c r="L2529" s="30">
        <f t="shared" ca="1" si="551"/>
        <v>-43711</v>
      </c>
      <c r="M2529" s="45"/>
      <c r="N2529" s="31">
        <f t="shared" ca="1" si="552"/>
        <v>43711</v>
      </c>
      <c r="O2529" s="30">
        <f t="shared" ca="1" si="553"/>
        <v>-43711</v>
      </c>
      <c r="P2529" s="39"/>
      <c r="Q2529" s="29">
        <f t="shared" ca="1" si="554"/>
        <v>43711</v>
      </c>
      <c r="R2529" s="30">
        <f t="shared" ca="1" si="555"/>
        <v>-43711</v>
      </c>
      <c r="S2529" s="39"/>
      <c r="T2529" s="32">
        <f t="shared" ca="1" si="556"/>
        <v>43711</v>
      </c>
      <c r="U2529" s="33">
        <f t="shared" ca="1" si="557"/>
        <v>-43711</v>
      </c>
      <c r="V2529" s="40"/>
      <c r="W2529" s="35">
        <f t="shared" ca="1" si="558"/>
        <v>43711</v>
      </c>
      <c r="X2529" s="36">
        <f t="shared" ca="1" si="559"/>
        <v>-43711</v>
      </c>
    </row>
    <row r="2530" spans="1:24" ht="18.600000000000001" thickTop="1" thickBot="1" x14ac:dyDescent="0.5">
      <c r="A2530" s="37"/>
      <c r="B2530" s="56"/>
      <c r="C2530" s="38"/>
      <c r="D2530" s="45"/>
      <c r="E2530" s="29">
        <f t="shared" ca="1" si="546"/>
        <v>43711</v>
      </c>
      <c r="F2530" s="30">
        <f t="shared" ca="1" si="547"/>
        <v>-43711</v>
      </c>
      <c r="G2530" s="45"/>
      <c r="H2530" s="29">
        <f t="shared" ca="1" si="548"/>
        <v>43711</v>
      </c>
      <c r="I2530" s="30">
        <f t="shared" ca="1" si="549"/>
        <v>-43711</v>
      </c>
      <c r="J2530" s="45"/>
      <c r="K2530" s="29">
        <f t="shared" ca="1" si="550"/>
        <v>43711</v>
      </c>
      <c r="L2530" s="30">
        <f t="shared" ca="1" si="551"/>
        <v>-43711</v>
      </c>
      <c r="M2530" s="45"/>
      <c r="N2530" s="31">
        <f t="shared" ca="1" si="552"/>
        <v>43711</v>
      </c>
      <c r="O2530" s="30">
        <f t="shared" ca="1" si="553"/>
        <v>-43711</v>
      </c>
      <c r="P2530" s="39"/>
      <c r="Q2530" s="29">
        <f t="shared" ca="1" si="554"/>
        <v>43711</v>
      </c>
      <c r="R2530" s="30">
        <f t="shared" ca="1" si="555"/>
        <v>-43711</v>
      </c>
      <c r="S2530" s="39"/>
      <c r="T2530" s="32">
        <f t="shared" ca="1" si="556"/>
        <v>43711</v>
      </c>
      <c r="U2530" s="33">
        <f t="shared" ca="1" si="557"/>
        <v>-43711</v>
      </c>
      <c r="V2530" s="40"/>
      <c r="W2530" s="35">
        <f t="shared" ca="1" si="558"/>
        <v>43711</v>
      </c>
      <c r="X2530" s="36">
        <f t="shared" ca="1" si="559"/>
        <v>-43711</v>
      </c>
    </row>
    <row r="2531" spans="1:24" ht="18.600000000000001" thickTop="1" thickBot="1" x14ac:dyDescent="0.5">
      <c r="A2531" s="37"/>
      <c r="B2531" s="56"/>
      <c r="C2531" s="38"/>
      <c r="D2531" s="45"/>
      <c r="E2531" s="29">
        <f t="shared" ca="1" si="546"/>
        <v>43711</v>
      </c>
      <c r="F2531" s="30">
        <f t="shared" ca="1" si="547"/>
        <v>-43711</v>
      </c>
      <c r="G2531" s="45"/>
      <c r="H2531" s="29">
        <f t="shared" ca="1" si="548"/>
        <v>43711</v>
      </c>
      <c r="I2531" s="30">
        <f t="shared" ca="1" si="549"/>
        <v>-43711</v>
      </c>
      <c r="J2531" s="45"/>
      <c r="K2531" s="29">
        <f t="shared" ca="1" si="550"/>
        <v>43711</v>
      </c>
      <c r="L2531" s="30">
        <f t="shared" ca="1" si="551"/>
        <v>-43711</v>
      </c>
      <c r="M2531" s="45"/>
      <c r="N2531" s="31">
        <f t="shared" ca="1" si="552"/>
        <v>43711</v>
      </c>
      <c r="O2531" s="30">
        <f t="shared" ca="1" si="553"/>
        <v>-43711</v>
      </c>
      <c r="P2531" s="39"/>
      <c r="Q2531" s="29">
        <f t="shared" ca="1" si="554"/>
        <v>43711</v>
      </c>
      <c r="R2531" s="30">
        <f t="shared" ca="1" si="555"/>
        <v>-43711</v>
      </c>
      <c r="S2531" s="39"/>
      <c r="T2531" s="32">
        <f t="shared" ca="1" si="556"/>
        <v>43711</v>
      </c>
      <c r="U2531" s="33">
        <f t="shared" ca="1" si="557"/>
        <v>-43711</v>
      </c>
      <c r="V2531" s="40"/>
      <c r="W2531" s="35">
        <f t="shared" ca="1" si="558"/>
        <v>43711</v>
      </c>
      <c r="X2531" s="36">
        <f t="shared" ca="1" si="559"/>
        <v>-43711</v>
      </c>
    </row>
    <row r="2532" spans="1:24" ht="18.600000000000001" thickTop="1" thickBot="1" x14ac:dyDescent="0.5">
      <c r="A2532" s="37"/>
      <c r="B2532" s="56"/>
      <c r="C2532" s="38"/>
      <c r="D2532" s="45"/>
      <c r="E2532" s="29">
        <f t="shared" ca="1" si="546"/>
        <v>43711</v>
      </c>
      <c r="F2532" s="30">
        <f t="shared" ca="1" si="547"/>
        <v>-43711</v>
      </c>
      <c r="G2532" s="45"/>
      <c r="H2532" s="29">
        <f t="shared" ca="1" si="548"/>
        <v>43711</v>
      </c>
      <c r="I2532" s="30">
        <f t="shared" ca="1" si="549"/>
        <v>-43711</v>
      </c>
      <c r="J2532" s="45"/>
      <c r="K2532" s="29">
        <f t="shared" ca="1" si="550"/>
        <v>43711</v>
      </c>
      <c r="L2532" s="30">
        <f t="shared" ca="1" si="551"/>
        <v>-43711</v>
      </c>
      <c r="M2532" s="45"/>
      <c r="N2532" s="31">
        <f t="shared" ca="1" si="552"/>
        <v>43711</v>
      </c>
      <c r="O2532" s="30">
        <f t="shared" ca="1" si="553"/>
        <v>-43711</v>
      </c>
      <c r="P2532" s="39"/>
      <c r="Q2532" s="29">
        <f t="shared" ca="1" si="554"/>
        <v>43711</v>
      </c>
      <c r="R2532" s="30">
        <f t="shared" ca="1" si="555"/>
        <v>-43711</v>
      </c>
      <c r="S2532" s="39"/>
      <c r="T2532" s="32">
        <f t="shared" ca="1" si="556"/>
        <v>43711</v>
      </c>
      <c r="U2532" s="33">
        <f t="shared" ca="1" si="557"/>
        <v>-43711</v>
      </c>
      <c r="V2532" s="40"/>
      <c r="W2532" s="35">
        <f t="shared" ca="1" si="558"/>
        <v>43711</v>
      </c>
      <c r="X2532" s="36">
        <f t="shared" ca="1" si="559"/>
        <v>-43711</v>
      </c>
    </row>
    <row r="2533" spans="1:24" ht="18.600000000000001" thickTop="1" thickBot="1" x14ac:dyDescent="0.5">
      <c r="A2533" s="37"/>
      <c r="B2533" s="56"/>
      <c r="C2533" s="38"/>
      <c r="D2533" s="45"/>
      <c r="E2533" s="29">
        <f t="shared" ca="1" si="546"/>
        <v>43711</v>
      </c>
      <c r="F2533" s="30">
        <f t="shared" ca="1" si="547"/>
        <v>-43711</v>
      </c>
      <c r="G2533" s="45"/>
      <c r="H2533" s="29">
        <f t="shared" ca="1" si="548"/>
        <v>43711</v>
      </c>
      <c r="I2533" s="30">
        <f t="shared" ca="1" si="549"/>
        <v>-43711</v>
      </c>
      <c r="J2533" s="45"/>
      <c r="K2533" s="29">
        <f t="shared" ca="1" si="550"/>
        <v>43711</v>
      </c>
      <c r="L2533" s="30">
        <f t="shared" ca="1" si="551"/>
        <v>-43711</v>
      </c>
      <c r="M2533" s="45"/>
      <c r="N2533" s="31">
        <f t="shared" ca="1" si="552"/>
        <v>43711</v>
      </c>
      <c r="O2533" s="30">
        <f t="shared" ca="1" si="553"/>
        <v>-43711</v>
      </c>
      <c r="P2533" s="39"/>
      <c r="Q2533" s="29">
        <f t="shared" ca="1" si="554"/>
        <v>43711</v>
      </c>
      <c r="R2533" s="30">
        <f t="shared" ca="1" si="555"/>
        <v>-43711</v>
      </c>
      <c r="S2533" s="39"/>
      <c r="T2533" s="32">
        <f t="shared" ca="1" si="556"/>
        <v>43711</v>
      </c>
      <c r="U2533" s="33">
        <f t="shared" ca="1" si="557"/>
        <v>-43711</v>
      </c>
      <c r="V2533" s="40"/>
      <c r="W2533" s="35">
        <f t="shared" ca="1" si="558"/>
        <v>43711</v>
      </c>
      <c r="X2533" s="36">
        <f t="shared" ca="1" si="559"/>
        <v>-43711</v>
      </c>
    </row>
    <row r="2534" spans="1:24" ht="18.600000000000001" thickTop="1" thickBot="1" x14ac:dyDescent="0.5">
      <c r="A2534" s="37"/>
      <c r="B2534" s="56"/>
      <c r="C2534" s="38"/>
      <c r="D2534" s="45"/>
      <c r="E2534" s="29">
        <f t="shared" ca="1" si="546"/>
        <v>43711</v>
      </c>
      <c r="F2534" s="30">
        <f t="shared" ca="1" si="547"/>
        <v>-43711</v>
      </c>
      <c r="G2534" s="45"/>
      <c r="H2534" s="29">
        <f t="shared" ca="1" si="548"/>
        <v>43711</v>
      </c>
      <c r="I2534" s="30">
        <f t="shared" ca="1" si="549"/>
        <v>-43711</v>
      </c>
      <c r="J2534" s="45"/>
      <c r="K2534" s="29">
        <f t="shared" ca="1" si="550"/>
        <v>43711</v>
      </c>
      <c r="L2534" s="30">
        <f t="shared" ca="1" si="551"/>
        <v>-43711</v>
      </c>
      <c r="M2534" s="45"/>
      <c r="N2534" s="31">
        <f t="shared" ca="1" si="552"/>
        <v>43711</v>
      </c>
      <c r="O2534" s="30">
        <f t="shared" ca="1" si="553"/>
        <v>-43711</v>
      </c>
      <c r="P2534" s="39"/>
      <c r="Q2534" s="29">
        <f t="shared" ca="1" si="554"/>
        <v>43711</v>
      </c>
      <c r="R2534" s="30">
        <f t="shared" ca="1" si="555"/>
        <v>-43711</v>
      </c>
      <c r="S2534" s="39"/>
      <c r="T2534" s="32">
        <f t="shared" ca="1" si="556"/>
        <v>43711</v>
      </c>
      <c r="U2534" s="33">
        <f t="shared" ca="1" si="557"/>
        <v>-43711</v>
      </c>
      <c r="V2534" s="40"/>
      <c r="W2534" s="35">
        <f t="shared" ca="1" si="558"/>
        <v>43711</v>
      </c>
      <c r="X2534" s="36">
        <f t="shared" ca="1" si="559"/>
        <v>-43711</v>
      </c>
    </row>
    <row r="2535" spans="1:24" ht="18.600000000000001" thickTop="1" thickBot="1" x14ac:dyDescent="0.5">
      <c r="A2535" s="37"/>
      <c r="B2535" s="56"/>
      <c r="C2535" s="38"/>
      <c r="D2535" s="45"/>
      <c r="E2535" s="29">
        <f t="shared" ca="1" si="546"/>
        <v>43711</v>
      </c>
      <c r="F2535" s="30">
        <f t="shared" ca="1" si="547"/>
        <v>-43711</v>
      </c>
      <c r="G2535" s="45"/>
      <c r="H2535" s="29">
        <f t="shared" ca="1" si="548"/>
        <v>43711</v>
      </c>
      <c r="I2535" s="30">
        <f t="shared" ca="1" si="549"/>
        <v>-43711</v>
      </c>
      <c r="J2535" s="45"/>
      <c r="K2535" s="29">
        <f t="shared" ca="1" si="550"/>
        <v>43711</v>
      </c>
      <c r="L2535" s="30">
        <f t="shared" ca="1" si="551"/>
        <v>-43711</v>
      </c>
      <c r="M2535" s="45"/>
      <c r="N2535" s="31">
        <f t="shared" ca="1" si="552"/>
        <v>43711</v>
      </c>
      <c r="O2535" s="30">
        <f t="shared" ca="1" si="553"/>
        <v>-43711</v>
      </c>
      <c r="P2535" s="39"/>
      <c r="Q2535" s="29">
        <f t="shared" ca="1" si="554"/>
        <v>43711</v>
      </c>
      <c r="R2535" s="30">
        <f t="shared" ca="1" si="555"/>
        <v>-43711</v>
      </c>
      <c r="S2535" s="39"/>
      <c r="T2535" s="32">
        <f t="shared" ca="1" si="556"/>
        <v>43711</v>
      </c>
      <c r="U2535" s="33">
        <f t="shared" ca="1" si="557"/>
        <v>-43711</v>
      </c>
      <c r="V2535" s="40"/>
      <c r="W2535" s="35">
        <f t="shared" ca="1" si="558"/>
        <v>43711</v>
      </c>
      <c r="X2535" s="36">
        <f t="shared" ca="1" si="559"/>
        <v>-43711</v>
      </c>
    </row>
    <row r="2536" spans="1:24" ht="18.600000000000001" thickTop="1" thickBot="1" x14ac:dyDescent="0.5">
      <c r="A2536" s="37"/>
      <c r="B2536" s="56"/>
      <c r="C2536" s="38"/>
      <c r="D2536" s="45"/>
      <c r="E2536" s="29">
        <f t="shared" ca="1" si="546"/>
        <v>43711</v>
      </c>
      <c r="F2536" s="30">
        <f t="shared" ca="1" si="547"/>
        <v>-43711</v>
      </c>
      <c r="G2536" s="45"/>
      <c r="H2536" s="29">
        <f t="shared" ca="1" si="548"/>
        <v>43711</v>
      </c>
      <c r="I2536" s="30">
        <f t="shared" ca="1" si="549"/>
        <v>-43711</v>
      </c>
      <c r="J2536" s="45"/>
      <c r="K2536" s="29">
        <f t="shared" ca="1" si="550"/>
        <v>43711</v>
      </c>
      <c r="L2536" s="30">
        <f t="shared" ca="1" si="551"/>
        <v>-43711</v>
      </c>
      <c r="M2536" s="45"/>
      <c r="N2536" s="31">
        <f t="shared" ca="1" si="552"/>
        <v>43711</v>
      </c>
      <c r="O2536" s="30">
        <f t="shared" ca="1" si="553"/>
        <v>-43711</v>
      </c>
      <c r="P2536" s="39"/>
      <c r="Q2536" s="29">
        <f t="shared" ca="1" si="554"/>
        <v>43711</v>
      </c>
      <c r="R2536" s="30">
        <f t="shared" ca="1" si="555"/>
        <v>-43711</v>
      </c>
      <c r="S2536" s="39"/>
      <c r="T2536" s="32">
        <f t="shared" ca="1" si="556"/>
        <v>43711</v>
      </c>
      <c r="U2536" s="33">
        <f t="shared" ca="1" si="557"/>
        <v>-43711</v>
      </c>
      <c r="V2536" s="40"/>
      <c r="W2536" s="35">
        <f t="shared" ca="1" si="558"/>
        <v>43711</v>
      </c>
      <c r="X2536" s="36">
        <f t="shared" ca="1" si="559"/>
        <v>-43711</v>
      </c>
    </row>
    <row r="2537" spans="1:24" ht="18.600000000000001" thickTop="1" thickBot="1" x14ac:dyDescent="0.5">
      <c r="A2537" s="37"/>
      <c r="B2537" s="56"/>
      <c r="C2537" s="38"/>
      <c r="D2537" s="45"/>
      <c r="E2537" s="29">
        <f t="shared" ca="1" si="546"/>
        <v>43711</v>
      </c>
      <c r="F2537" s="30">
        <f t="shared" ca="1" si="547"/>
        <v>-43711</v>
      </c>
      <c r="G2537" s="45"/>
      <c r="H2537" s="29">
        <f t="shared" ca="1" si="548"/>
        <v>43711</v>
      </c>
      <c r="I2537" s="30">
        <f t="shared" ca="1" si="549"/>
        <v>-43711</v>
      </c>
      <c r="J2537" s="45"/>
      <c r="K2537" s="29">
        <f t="shared" ca="1" si="550"/>
        <v>43711</v>
      </c>
      <c r="L2537" s="30">
        <f t="shared" ca="1" si="551"/>
        <v>-43711</v>
      </c>
      <c r="M2537" s="45"/>
      <c r="N2537" s="31">
        <f t="shared" ca="1" si="552"/>
        <v>43711</v>
      </c>
      <c r="O2537" s="30">
        <f t="shared" ca="1" si="553"/>
        <v>-43711</v>
      </c>
      <c r="P2537" s="39"/>
      <c r="Q2537" s="29">
        <f t="shared" ca="1" si="554"/>
        <v>43711</v>
      </c>
      <c r="R2537" s="30">
        <f t="shared" ca="1" si="555"/>
        <v>-43711</v>
      </c>
      <c r="S2537" s="39"/>
      <c r="T2537" s="32">
        <f t="shared" ca="1" si="556"/>
        <v>43711</v>
      </c>
      <c r="U2537" s="33">
        <f t="shared" ca="1" si="557"/>
        <v>-43711</v>
      </c>
      <c r="V2537" s="40"/>
      <c r="W2537" s="35">
        <f t="shared" ca="1" si="558"/>
        <v>43711</v>
      </c>
      <c r="X2537" s="36">
        <f t="shared" ca="1" si="559"/>
        <v>-43711</v>
      </c>
    </row>
    <row r="2538" spans="1:24" ht="18.600000000000001" thickTop="1" thickBot="1" x14ac:dyDescent="0.5">
      <c r="A2538" s="37"/>
      <c r="B2538" s="56"/>
      <c r="C2538" s="38"/>
      <c r="D2538" s="45"/>
      <c r="E2538" s="29">
        <f t="shared" ca="1" si="546"/>
        <v>43711</v>
      </c>
      <c r="F2538" s="30">
        <f t="shared" ca="1" si="547"/>
        <v>-43711</v>
      </c>
      <c r="G2538" s="45"/>
      <c r="H2538" s="29">
        <f t="shared" ca="1" si="548"/>
        <v>43711</v>
      </c>
      <c r="I2538" s="30">
        <f t="shared" ca="1" si="549"/>
        <v>-43711</v>
      </c>
      <c r="J2538" s="45"/>
      <c r="K2538" s="29">
        <f t="shared" ca="1" si="550"/>
        <v>43711</v>
      </c>
      <c r="L2538" s="30">
        <f t="shared" ca="1" si="551"/>
        <v>-43711</v>
      </c>
      <c r="M2538" s="45"/>
      <c r="N2538" s="31">
        <f t="shared" ca="1" si="552"/>
        <v>43711</v>
      </c>
      <c r="O2538" s="30">
        <f t="shared" ca="1" si="553"/>
        <v>-43711</v>
      </c>
      <c r="P2538" s="39"/>
      <c r="Q2538" s="29">
        <f t="shared" ca="1" si="554"/>
        <v>43711</v>
      </c>
      <c r="R2538" s="30">
        <f t="shared" ca="1" si="555"/>
        <v>-43711</v>
      </c>
      <c r="S2538" s="39"/>
      <c r="T2538" s="32">
        <f t="shared" ca="1" si="556"/>
        <v>43711</v>
      </c>
      <c r="U2538" s="33">
        <f t="shared" ca="1" si="557"/>
        <v>-43711</v>
      </c>
      <c r="V2538" s="40"/>
      <c r="W2538" s="35">
        <f t="shared" ca="1" si="558"/>
        <v>43711</v>
      </c>
      <c r="X2538" s="36">
        <f t="shared" ca="1" si="559"/>
        <v>-43711</v>
      </c>
    </row>
    <row r="2539" spans="1:24" ht="18.600000000000001" thickTop="1" thickBot="1" x14ac:dyDescent="0.5">
      <c r="A2539" s="37"/>
      <c r="B2539" s="56"/>
      <c r="C2539" s="38"/>
      <c r="D2539" s="45"/>
      <c r="E2539" s="29">
        <f t="shared" ca="1" si="546"/>
        <v>43711</v>
      </c>
      <c r="F2539" s="30">
        <f t="shared" ca="1" si="547"/>
        <v>-43711</v>
      </c>
      <c r="G2539" s="45"/>
      <c r="H2539" s="29">
        <f t="shared" ca="1" si="548"/>
        <v>43711</v>
      </c>
      <c r="I2539" s="30">
        <f t="shared" ca="1" si="549"/>
        <v>-43711</v>
      </c>
      <c r="J2539" s="45"/>
      <c r="K2539" s="29">
        <f t="shared" ca="1" si="550"/>
        <v>43711</v>
      </c>
      <c r="L2539" s="30">
        <f t="shared" ca="1" si="551"/>
        <v>-43711</v>
      </c>
      <c r="M2539" s="45"/>
      <c r="N2539" s="31">
        <f t="shared" ca="1" si="552"/>
        <v>43711</v>
      </c>
      <c r="O2539" s="30">
        <f t="shared" ca="1" si="553"/>
        <v>-43711</v>
      </c>
      <c r="P2539" s="39"/>
      <c r="Q2539" s="29">
        <f t="shared" ca="1" si="554"/>
        <v>43711</v>
      </c>
      <c r="R2539" s="30">
        <f t="shared" ca="1" si="555"/>
        <v>-43711</v>
      </c>
      <c r="S2539" s="39"/>
      <c r="T2539" s="32">
        <f t="shared" ca="1" si="556"/>
        <v>43711</v>
      </c>
      <c r="U2539" s="33">
        <f t="shared" ca="1" si="557"/>
        <v>-43711</v>
      </c>
      <c r="V2539" s="40"/>
      <c r="W2539" s="35">
        <f t="shared" ca="1" si="558"/>
        <v>43711</v>
      </c>
      <c r="X2539" s="36">
        <f t="shared" ca="1" si="559"/>
        <v>-43711</v>
      </c>
    </row>
    <row r="2540" spans="1:24" ht="18.600000000000001" thickTop="1" thickBot="1" x14ac:dyDescent="0.5">
      <c r="A2540" s="37"/>
      <c r="B2540" s="56"/>
      <c r="C2540" s="38"/>
      <c r="D2540" s="45"/>
      <c r="E2540" s="29">
        <f t="shared" ca="1" si="546"/>
        <v>43711</v>
      </c>
      <c r="F2540" s="30">
        <f t="shared" ca="1" si="547"/>
        <v>-43711</v>
      </c>
      <c r="G2540" s="45"/>
      <c r="H2540" s="29">
        <f t="shared" ca="1" si="548"/>
        <v>43711</v>
      </c>
      <c r="I2540" s="30">
        <f t="shared" ca="1" si="549"/>
        <v>-43711</v>
      </c>
      <c r="J2540" s="45"/>
      <c r="K2540" s="29">
        <f t="shared" ca="1" si="550"/>
        <v>43711</v>
      </c>
      <c r="L2540" s="30">
        <f t="shared" ca="1" si="551"/>
        <v>-43711</v>
      </c>
      <c r="M2540" s="45"/>
      <c r="N2540" s="31">
        <f t="shared" ca="1" si="552"/>
        <v>43711</v>
      </c>
      <c r="O2540" s="30">
        <f t="shared" ca="1" si="553"/>
        <v>-43711</v>
      </c>
      <c r="P2540" s="39"/>
      <c r="Q2540" s="29">
        <f t="shared" ca="1" si="554"/>
        <v>43711</v>
      </c>
      <c r="R2540" s="30">
        <f t="shared" ca="1" si="555"/>
        <v>-43711</v>
      </c>
      <c r="S2540" s="39"/>
      <c r="T2540" s="32">
        <f t="shared" ca="1" si="556"/>
        <v>43711</v>
      </c>
      <c r="U2540" s="33">
        <f t="shared" ca="1" si="557"/>
        <v>-43711</v>
      </c>
      <c r="V2540" s="40"/>
      <c r="W2540" s="35">
        <f t="shared" ca="1" si="558"/>
        <v>43711</v>
      </c>
      <c r="X2540" s="36">
        <f t="shared" ca="1" si="559"/>
        <v>-43711</v>
      </c>
    </row>
    <row r="2541" spans="1:24" ht="18.600000000000001" thickTop="1" thickBot="1" x14ac:dyDescent="0.5">
      <c r="A2541" s="37"/>
      <c r="B2541" s="56"/>
      <c r="C2541" s="38"/>
      <c r="D2541" s="45"/>
      <c r="E2541" s="29">
        <f t="shared" ca="1" si="546"/>
        <v>43711</v>
      </c>
      <c r="F2541" s="30">
        <f t="shared" ca="1" si="547"/>
        <v>-43711</v>
      </c>
      <c r="G2541" s="45"/>
      <c r="H2541" s="29">
        <f t="shared" ca="1" si="548"/>
        <v>43711</v>
      </c>
      <c r="I2541" s="30">
        <f t="shared" ca="1" si="549"/>
        <v>-43711</v>
      </c>
      <c r="J2541" s="45"/>
      <c r="K2541" s="29">
        <f t="shared" ca="1" si="550"/>
        <v>43711</v>
      </c>
      <c r="L2541" s="30">
        <f t="shared" ca="1" si="551"/>
        <v>-43711</v>
      </c>
      <c r="M2541" s="45"/>
      <c r="N2541" s="31">
        <f t="shared" ca="1" si="552"/>
        <v>43711</v>
      </c>
      <c r="O2541" s="30">
        <f t="shared" ca="1" si="553"/>
        <v>-43711</v>
      </c>
      <c r="P2541" s="39"/>
      <c r="Q2541" s="29">
        <f t="shared" ca="1" si="554"/>
        <v>43711</v>
      </c>
      <c r="R2541" s="30">
        <f t="shared" ca="1" si="555"/>
        <v>-43711</v>
      </c>
      <c r="S2541" s="39"/>
      <c r="T2541" s="32">
        <f t="shared" ca="1" si="556"/>
        <v>43711</v>
      </c>
      <c r="U2541" s="33">
        <f t="shared" ca="1" si="557"/>
        <v>-43711</v>
      </c>
      <c r="V2541" s="40"/>
      <c r="W2541" s="35">
        <f t="shared" ca="1" si="558"/>
        <v>43711</v>
      </c>
      <c r="X2541" s="36">
        <f t="shared" ca="1" si="559"/>
        <v>-43711</v>
      </c>
    </row>
    <row r="2542" spans="1:24" ht="18.600000000000001" thickTop="1" thickBot="1" x14ac:dyDescent="0.5">
      <c r="A2542" s="37"/>
      <c r="B2542" s="56"/>
      <c r="C2542" s="38"/>
      <c r="D2542" s="45"/>
      <c r="E2542" s="29">
        <f t="shared" ca="1" si="546"/>
        <v>43711</v>
      </c>
      <c r="F2542" s="30">
        <f t="shared" ca="1" si="547"/>
        <v>-43711</v>
      </c>
      <c r="G2542" s="45"/>
      <c r="H2542" s="29">
        <f t="shared" ca="1" si="548"/>
        <v>43711</v>
      </c>
      <c r="I2542" s="30">
        <f t="shared" ca="1" si="549"/>
        <v>-43711</v>
      </c>
      <c r="J2542" s="45"/>
      <c r="K2542" s="29">
        <f t="shared" ca="1" si="550"/>
        <v>43711</v>
      </c>
      <c r="L2542" s="30">
        <f t="shared" ca="1" si="551"/>
        <v>-43711</v>
      </c>
      <c r="M2542" s="45"/>
      <c r="N2542" s="31">
        <f t="shared" ca="1" si="552"/>
        <v>43711</v>
      </c>
      <c r="O2542" s="30">
        <f t="shared" ca="1" si="553"/>
        <v>-43711</v>
      </c>
      <c r="P2542" s="39"/>
      <c r="Q2542" s="29">
        <f t="shared" ca="1" si="554"/>
        <v>43711</v>
      </c>
      <c r="R2542" s="30">
        <f t="shared" ca="1" si="555"/>
        <v>-43711</v>
      </c>
      <c r="S2542" s="39"/>
      <c r="T2542" s="32">
        <f t="shared" ca="1" si="556"/>
        <v>43711</v>
      </c>
      <c r="U2542" s="33">
        <f t="shared" ca="1" si="557"/>
        <v>-43711</v>
      </c>
      <c r="V2542" s="40"/>
      <c r="W2542" s="35">
        <f t="shared" ca="1" si="558"/>
        <v>43711</v>
      </c>
      <c r="X2542" s="36">
        <f t="shared" ca="1" si="559"/>
        <v>-43711</v>
      </c>
    </row>
    <row r="2543" spans="1:24" ht="18.600000000000001" thickTop="1" thickBot="1" x14ac:dyDescent="0.5">
      <c r="A2543" s="37"/>
      <c r="B2543" s="56"/>
      <c r="C2543" s="38"/>
      <c r="D2543" s="45"/>
      <c r="E2543" s="29">
        <f t="shared" ca="1" si="546"/>
        <v>43711</v>
      </c>
      <c r="F2543" s="30">
        <f t="shared" ca="1" si="547"/>
        <v>-43711</v>
      </c>
      <c r="G2543" s="45"/>
      <c r="H2543" s="29">
        <f t="shared" ca="1" si="548"/>
        <v>43711</v>
      </c>
      <c r="I2543" s="30">
        <f t="shared" ca="1" si="549"/>
        <v>-43711</v>
      </c>
      <c r="J2543" s="45"/>
      <c r="K2543" s="29">
        <f t="shared" ca="1" si="550"/>
        <v>43711</v>
      </c>
      <c r="L2543" s="30">
        <f t="shared" ca="1" si="551"/>
        <v>-43711</v>
      </c>
      <c r="M2543" s="45"/>
      <c r="N2543" s="31">
        <f t="shared" ca="1" si="552"/>
        <v>43711</v>
      </c>
      <c r="O2543" s="30">
        <f t="shared" ca="1" si="553"/>
        <v>-43711</v>
      </c>
      <c r="P2543" s="39"/>
      <c r="Q2543" s="29">
        <f t="shared" ca="1" si="554"/>
        <v>43711</v>
      </c>
      <c r="R2543" s="30">
        <f t="shared" ca="1" si="555"/>
        <v>-43711</v>
      </c>
      <c r="S2543" s="39"/>
      <c r="T2543" s="32">
        <f t="shared" ca="1" si="556"/>
        <v>43711</v>
      </c>
      <c r="U2543" s="33">
        <f t="shared" ca="1" si="557"/>
        <v>-43711</v>
      </c>
      <c r="V2543" s="40"/>
      <c r="W2543" s="35">
        <f t="shared" ca="1" si="558"/>
        <v>43711</v>
      </c>
      <c r="X2543" s="36">
        <f t="shared" ca="1" si="559"/>
        <v>-43711</v>
      </c>
    </row>
    <row r="2544" spans="1:24" ht="18.600000000000001" thickTop="1" thickBot="1" x14ac:dyDescent="0.5">
      <c r="A2544" s="37"/>
      <c r="B2544" s="56"/>
      <c r="C2544" s="38"/>
      <c r="D2544" s="45"/>
      <c r="E2544" s="29">
        <f t="shared" ca="1" si="546"/>
        <v>43711</v>
      </c>
      <c r="F2544" s="30">
        <f t="shared" ca="1" si="547"/>
        <v>-43711</v>
      </c>
      <c r="G2544" s="45"/>
      <c r="H2544" s="29">
        <f t="shared" ca="1" si="548"/>
        <v>43711</v>
      </c>
      <c r="I2544" s="30">
        <f t="shared" ca="1" si="549"/>
        <v>-43711</v>
      </c>
      <c r="J2544" s="45"/>
      <c r="K2544" s="29">
        <f t="shared" ca="1" si="550"/>
        <v>43711</v>
      </c>
      <c r="L2544" s="30">
        <f t="shared" ca="1" si="551"/>
        <v>-43711</v>
      </c>
      <c r="M2544" s="45"/>
      <c r="N2544" s="31">
        <f t="shared" ca="1" si="552"/>
        <v>43711</v>
      </c>
      <c r="O2544" s="30">
        <f t="shared" ca="1" si="553"/>
        <v>-43711</v>
      </c>
      <c r="P2544" s="39"/>
      <c r="Q2544" s="29">
        <f t="shared" ca="1" si="554"/>
        <v>43711</v>
      </c>
      <c r="R2544" s="30">
        <f t="shared" ca="1" si="555"/>
        <v>-43711</v>
      </c>
      <c r="S2544" s="39"/>
      <c r="T2544" s="32">
        <f t="shared" ca="1" si="556"/>
        <v>43711</v>
      </c>
      <c r="U2544" s="33">
        <f t="shared" ca="1" si="557"/>
        <v>-43711</v>
      </c>
      <c r="V2544" s="40"/>
      <c r="W2544" s="35">
        <f t="shared" ca="1" si="558"/>
        <v>43711</v>
      </c>
      <c r="X2544" s="36">
        <f t="shared" ca="1" si="559"/>
        <v>-43711</v>
      </c>
    </row>
    <row r="2545" spans="1:24" ht="18.600000000000001" thickTop="1" thickBot="1" x14ac:dyDescent="0.5">
      <c r="A2545" s="37"/>
      <c r="B2545" s="56"/>
      <c r="C2545" s="38"/>
      <c r="D2545" s="45"/>
      <c r="E2545" s="29">
        <f t="shared" ca="1" si="546"/>
        <v>43711</v>
      </c>
      <c r="F2545" s="30">
        <f t="shared" ca="1" si="547"/>
        <v>-43711</v>
      </c>
      <c r="G2545" s="45"/>
      <c r="H2545" s="29">
        <f t="shared" ca="1" si="548"/>
        <v>43711</v>
      </c>
      <c r="I2545" s="30">
        <f t="shared" ca="1" si="549"/>
        <v>-43711</v>
      </c>
      <c r="J2545" s="45"/>
      <c r="K2545" s="29">
        <f t="shared" ca="1" si="550"/>
        <v>43711</v>
      </c>
      <c r="L2545" s="30">
        <f t="shared" ca="1" si="551"/>
        <v>-43711</v>
      </c>
      <c r="M2545" s="45"/>
      <c r="N2545" s="31">
        <f t="shared" ca="1" si="552"/>
        <v>43711</v>
      </c>
      <c r="O2545" s="30">
        <f t="shared" ca="1" si="553"/>
        <v>-43711</v>
      </c>
      <c r="P2545" s="39"/>
      <c r="Q2545" s="29">
        <f t="shared" ca="1" si="554"/>
        <v>43711</v>
      </c>
      <c r="R2545" s="30">
        <f t="shared" ca="1" si="555"/>
        <v>-43711</v>
      </c>
      <c r="S2545" s="39"/>
      <c r="T2545" s="32">
        <f t="shared" ca="1" si="556"/>
        <v>43711</v>
      </c>
      <c r="U2545" s="33">
        <f t="shared" ca="1" si="557"/>
        <v>-43711</v>
      </c>
      <c r="V2545" s="40"/>
      <c r="W2545" s="35">
        <f t="shared" ca="1" si="558"/>
        <v>43711</v>
      </c>
      <c r="X2545" s="36">
        <f t="shared" ca="1" si="559"/>
        <v>-43711</v>
      </c>
    </row>
    <row r="2546" spans="1:24" ht="18.600000000000001" thickTop="1" thickBot="1" x14ac:dyDescent="0.5">
      <c r="A2546" s="37"/>
      <c r="B2546" s="56"/>
      <c r="C2546" s="38"/>
      <c r="D2546" s="45"/>
      <c r="E2546" s="29">
        <f t="shared" ca="1" si="546"/>
        <v>43711</v>
      </c>
      <c r="F2546" s="30">
        <f t="shared" ca="1" si="547"/>
        <v>-43711</v>
      </c>
      <c r="G2546" s="45"/>
      <c r="H2546" s="29">
        <f t="shared" ca="1" si="548"/>
        <v>43711</v>
      </c>
      <c r="I2546" s="30">
        <f t="shared" ca="1" si="549"/>
        <v>-43711</v>
      </c>
      <c r="J2546" s="45"/>
      <c r="K2546" s="29">
        <f t="shared" ca="1" si="550"/>
        <v>43711</v>
      </c>
      <c r="L2546" s="30">
        <f t="shared" ca="1" si="551"/>
        <v>-43711</v>
      </c>
      <c r="M2546" s="45"/>
      <c r="N2546" s="31">
        <f t="shared" ca="1" si="552"/>
        <v>43711</v>
      </c>
      <c r="O2546" s="30">
        <f t="shared" ca="1" si="553"/>
        <v>-43711</v>
      </c>
      <c r="P2546" s="39"/>
      <c r="Q2546" s="29">
        <f t="shared" ca="1" si="554"/>
        <v>43711</v>
      </c>
      <c r="R2546" s="30">
        <f t="shared" ca="1" si="555"/>
        <v>-43711</v>
      </c>
      <c r="S2546" s="39"/>
      <c r="T2546" s="32">
        <f t="shared" ca="1" si="556"/>
        <v>43711</v>
      </c>
      <c r="U2546" s="33">
        <f t="shared" ca="1" si="557"/>
        <v>-43711</v>
      </c>
      <c r="V2546" s="40"/>
      <c r="W2546" s="35">
        <f t="shared" ca="1" si="558"/>
        <v>43711</v>
      </c>
      <c r="X2546" s="36">
        <f t="shared" ca="1" si="559"/>
        <v>-43711</v>
      </c>
    </row>
    <row r="2547" spans="1:24" ht="18.600000000000001" thickTop="1" thickBot="1" x14ac:dyDescent="0.5">
      <c r="A2547" s="37"/>
      <c r="B2547" s="56"/>
      <c r="C2547" s="38"/>
      <c r="D2547" s="45"/>
      <c r="E2547" s="29">
        <f t="shared" ca="1" si="546"/>
        <v>43711</v>
      </c>
      <c r="F2547" s="30">
        <f t="shared" ca="1" si="547"/>
        <v>-43711</v>
      </c>
      <c r="G2547" s="45"/>
      <c r="H2547" s="29">
        <f t="shared" ca="1" si="548"/>
        <v>43711</v>
      </c>
      <c r="I2547" s="30">
        <f t="shared" ca="1" si="549"/>
        <v>-43711</v>
      </c>
      <c r="J2547" s="45"/>
      <c r="K2547" s="29">
        <f t="shared" ca="1" si="550"/>
        <v>43711</v>
      </c>
      <c r="L2547" s="30">
        <f t="shared" ca="1" si="551"/>
        <v>-43711</v>
      </c>
      <c r="M2547" s="45"/>
      <c r="N2547" s="31">
        <f t="shared" ca="1" si="552"/>
        <v>43711</v>
      </c>
      <c r="O2547" s="30">
        <f t="shared" ca="1" si="553"/>
        <v>-43711</v>
      </c>
      <c r="P2547" s="39"/>
      <c r="Q2547" s="29">
        <f t="shared" ca="1" si="554"/>
        <v>43711</v>
      </c>
      <c r="R2547" s="30">
        <f t="shared" ca="1" si="555"/>
        <v>-43711</v>
      </c>
      <c r="S2547" s="39"/>
      <c r="T2547" s="32">
        <f t="shared" ca="1" si="556"/>
        <v>43711</v>
      </c>
      <c r="U2547" s="33">
        <f t="shared" ca="1" si="557"/>
        <v>-43711</v>
      </c>
      <c r="V2547" s="40"/>
      <c r="W2547" s="35">
        <f t="shared" ca="1" si="558"/>
        <v>43711</v>
      </c>
      <c r="X2547" s="36">
        <f t="shared" ca="1" si="559"/>
        <v>-43711</v>
      </c>
    </row>
    <row r="2548" spans="1:24" ht="18.600000000000001" thickTop="1" thickBot="1" x14ac:dyDescent="0.5">
      <c r="A2548" s="37"/>
      <c r="B2548" s="56"/>
      <c r="C2548" s="38"/>
      <c r="D2548" s="45"/>
      <c r="E2548" s="29">
        <f t="shared" ca="1" si="546"/>
        <v>43711</v>
      </c>
      <c r="F2548" s="30">
        <f t="shared" ca="1" si="547"/>
        <v>-43711</v>
      </c>
      <c r="G2548" s="45"/>
      <c r="H2548" s="29">
        <f t="shared" ca="1" si="548"/>
        <v>43711</v>
      </c>
      <c r="I2548" s="30">
        <f t="shared" ca="1" si="549"/>
        <v>-43711</v>
      </c>
      <c r="J2548" s="45"/>
      <c r="K2548" s="29">
        <f t="shared" ca="1" si="550"/>
        <v>43711</v>
      </c>
      <c r="L2548" s="30">
        <f t="shared" ca="1" si="551"/>
        <v>-43711</v>
      </c>
      <c r="M2548" s="45"/>
      <c r="N2548" s="31">
        <f t="shared" ca="1" si="552"/>
        <v>43711</v>
      </c>
      <c r="O2548" s="30">
        <f t="shared" ca="1" si="553"/>
        <v>-43711</v>
      </c>
      <c r="P2548" s="39"/>
      <c r="Q2548" s="29">
        <f t="shared" ca="1" si="554"/>
        <v>43711</v>
      </c>
      <c r="R2548" s="30">
        <f t="shared" ca="1" si="555"/>
        <v>-43711</v>
      </c>
      <c r="S2548" s="39"/>
      <c r="T2548" s="32">
        <f t="shared" ca="1" si="556"/>
        <v>43711</v>
      </c>
      <c r="U2548" s="33">
        <f t="shared" ca="1" si="557"/>
        <v>-43711</v>
      </c>
      <c r="V2548" s="40"/>
      <c r="W2548" s="35">
        <f t="shared" ca="1" si="558"/>
        <v>43711</v>
      </c>
      <c r="X2548" s="36">
        <f t="shared" ca="1" si="559"/>
        <v>-43711</v>
      </c>
    </row>
    <row r="2549" spans="1:24" ht="18.600000000000001" thickTop="1" thickBot="1" x14ac:dyDescent="0.5">
      <c r="A2549" s="37"/>
      <c r="B2549" s="56"/>
      <c r="C2549" s="38"/>
      <c r="D2549" s="45"/>
      <c r="E2549" s="29">
        <f t="shared" ca="1" si="546"/>
        <v>43711</v>
      </c>
      <c r="F2549" s="30">
        <f t="shared" ca="1" si="547"/>
        <v>-43711</v>
      </c>
      <c r="G2549" s="45"/>
      <c r="H2549" s="29">
        <f t="shared" ca="1" si="548"/>
        <v>43711</v>
      </c>
      <c r="I2549" s="30">
        <f t="shared" ca="1" si="549"/>
        <v>-43711</v>
      </c>
      <c r="J2549" s="45"/>
      <c r="K2549" s="29">
        <f t="shared" ca="1" si="550"/>
        <v>43711</v>
      </c>
      <c r="L2549" s="30">
        <f t="shared" ca="1" si="551"/>
        <v>-43711</v>
      </c>
      <c r="M2549" s="45"/>
      <c r="N2549" s="31">
        <f t="shared" ca="1" si="552"/>
        <v>43711</v>
      </c>
      <c r="O2549" s="30">
        <f t="shared" ca="1" si="553"/>
        <v>-43711</v>
      </c>
      <c r="P2549" s="39"/>
      <c r="Q2549" s="29">
        <f t="shared" ca="1" si="554"/>
        <v>43711</v>
      </c>
      <c r="R2549" s="30">
        <f t="shared" ca="1" si="555"/>
        <v>-43711</v>
      </c>
      <c r="S2549" s="39"/>
      <c r="T2549" s="32">
        <f t="shared" ca="1" si="556"/>
        <v>43711</v>
      </c>
      <c r="U2549" s="33">
        <f t="shared" ca="1" si="557"/>
        <v>-43711</v>
      </c>
      <c r="V2549" s="40"/>
      <c r="W2549" s="35">
        <f t="shared" ca="1" si="558"/>
        <v>43711</v>
      </c>
      <c r="X2549" s="36">
        <f t="shared" ca="1" si="559"/>
        <v>-43711</v>
      </c>
    </row>
    <row r="2550" spans="1:24" ht="18.600000000000001" thickTop="1" thickBot="1" x14ac:dyDescent="0.5">
      <c r="A2550" s="37"/>
      <c r="B2550" s="56"/>
      <c r="C2550" s="38"/>
      <c r="D2550" s="45"/>
      <c r="E2550" s="29">
        <f t="shared" ca="1" si="546"/>
        <v>43711</v>
      </c>
      <c r="F2550" s="30">
        <f t="shared" ca="1" si="547"/>
        <v>-43711</v>
      </c>
      <c r="G2550" s="45"/>
      <c r="H2550" s="29">
        <f t="shared" ca="1" si="548"/>
        <v>43711</v>
      </c>
      <c r="I2550" s="30">
        <f t="shared" ca="1" si="549"/>
        <v>-43711</v>
      </c>
      <c r="J2550" s="45"/>
      <c r="K2550" s="29">
        <f t="shared" ca="1" si="550"/>
        <v>43711</v>
      </c>
      <c r="L2550" s="30">
        <f t="shared" ca="1" si="551"/>
        <v>-43711</v>
      </c>
      <c r="M2550" s="45"/>
      <c r="N2550" s="31">
        <f t="shared" ca="1" si="552"/>
        <v>43711</v>
      </c>
      <c r="O2550" s="30">
        <f t="shared" ca="1" si="553"/>
        <v>-43711</v>
      </c>
      <c r="P2550" s="39"/>
      <c r="Q2550" s="29">
        <f t="shared" ca="1" si="554"/>
        <v>43711</v>
      </c>
      <c r="R2550" s="30">
        <f t="shared" ca="1" si="555"/>
        <v>-43711</v>
      </c>
      <c r="S2550" s="39"/>
      <c r="T2550" s="32">
        <f t="shared" ca="1" si="556"/>
        <v>43711</v>
      </c>
      <c r="U2550" s="33">
        <f t="shared" ca="1" si="557"/>
        <v>-43711</v>
      </c>
      <c r="V2550" s="40"/>
      <c r="W2550" s="35">
        <f t="shared" ca="1" si="558"/>
        <v>43711</v>
      </c>
      <c r="X2550" s="36">
        <f t="shared" ca="1" si="559"/>
        <v>-43711</v>
      </c>
    </row>
    <row r="2551" spans="1:24" ht="18.600000000000001" thickTop="1" thickBot="1" x14ac:dyDescent="0.5">
      <c r="A2551" s="37"/>
      <c r="B2551" s="56"/>
      <c r="C2551" s="38"/>
      <c r="D2551" s="45"/>
      <c r="E2551" s="29">
        <f t="shared" ca="1" si="546"/>
        <v>43711</v>
      </c>
      <c r="F2551" s="30">
        <f t="shared" ca="1" si="547"/>
        <v>-43711</v>
      </c>
      <c r="G2551" s="45"/>
      <c r="H2551" s="29">
        <f t="shared" ca="1" si="548"/>
        <v>43711</v>
      </c>
      <c r="I2551" s="30">
        <f t="shared" ca="1" si="549"/>
        <v>-43711</v>
      </c>
      <c r="J2551" s="45"/>
      <c r="K2551" s="29">
        <f t="shared" ca="1" si="550"/>
        <v>43711</v>
      </c>
      <c r="L2551" s="30">
        <f t="shared" ca="1" si="551"/>
        <v>-43711</v>
      </c>
      <c r="M2551" s="45"/>
      <c r="N2551" s="31">
        <f t="shared" ca="1" si="552"/>
        <v>43711</v>
      </c>
      <c r="O2551" s="30">
        <f t="shared" ca="1" si="553"/>
        <v>-43711</v>
      </c>
      <c r="P2551" s="39"/>
      <c r="Q2551" s="29">
        <f t="shared" ca="1" si="554"/>
        <v>43711</v>
      </c>
      <c r="R2551" s="30">
        <f t="shared" ca="1" si="555"/>
        <v>-43711</v>
      </c>
      <c r="S2551" s="39"/>
      <c r="T2551" s="32">
        <f t="shared" ca="1" si="556"/>
        <v>43711</v>
      </c>
      <c r="U2551" s="33">
        <f t="shared" ca="1" si="557"/>
        <v>-43711</v>
      </c>
      <c r="V2551" s="40"/>
      <c r="W2551" s="35">
        <f t="shared" ca="1" si="558"/>
        <v>43711</v>
      </c>
      <c r="X2551" s="36">
        <f t="shared" ca="1" si="559"/>
        <v>-43711</v>
      </c>
    </row>
    <row r="2552" spans="1:24" ht="18.600000000000001" thickTop="1" thickBot="1" x14ac:dyDescent="0.5">
      <c r="A2552" s="37"/>
      <c r="B2552" s="56"/>
      <c r="C2552" s="38"/>
      <c r="D2552" s="45"/>
      <c r="E2552" s="29">
        <f t="shared" ca="1" si="546"/>
        <v>43711</v>
      </c>
      <c r="F2552" s="30">
        <f t="shared" ca="1" si="547"/>
        <v>-43711</v>
      </c>
      <c r="G2552" s="45"/>
      <c r="H2552" s="29">
        <f t="shared" ca="1" si="548"/>
        <v>43711</v>
      </c>
      <c r="I2552" s="30">
        <f t="shared" ca="1" si="549"/>
        <v>-43711</v>
      </c>
      <c r="J2552" s="45"/>
      <c r="K2552" s="29">
        <f t="shared" ca="1" si="550"/>
        <v>43711</v>
      </c>
      <c r="L2552" s="30">
        <f t="shared" ca="1" si="551"/>
        <v>-43711</v>
      </c>
      <c r="M2552" s="45"/>
      <c r="N2552" s="31">
        <f t="shared" ca="1" si="552"/>
        <v>43711</v>
      </c>
      <c r="O2552" s="30">
        <f t="shared" ca="1" si="553"/>
        <v>-43711</v>
      </c>
      <c r="P2552" s="39"/>
      <c r="Q2552" s="29">
        <f t="shared" ca="1" si="554"/>
        <v>43711</v>
      </c>
      <c r="R2552" s="30">
        <f t="shared" ca="1" si="555"/>
        <v>-43711</v>
      </c>
      <c r="S2552" s="39"/>
      <c r="T2552" s="32">
        <f t="shared" ca="1" si="556"/>
        <v>43711</v>
      </c>
      <c r="U2552" s="33">
        <f t="shared" ca="1" si="557"/>
        <v>-43711</v>
      </c>
      <c r="V2552" s="40"/>
      <c r="W2552" s="35">
        <f t="shared" ca="1" si="558"/>
        <v>43711</v>
      </c>
      <c r="X2552" s="36">
        <f t="shared" ca="1" si="559"/>
        <v>-43711</v>
      </c>
    </row>
    <row r="2553" spans="1:24" ht="18.600000000000001" thickTop="1" thickBot="1" x14ac:dyDescent="0.5">
      <c r="A2553" s="37"/>
      <c r="B2553" s="56"/>
      <c r="C2553" s="38"/>
      <c r="D2553" s="45"/>
      <c r="E2553" s="29">
        <f t="shared" ca="1" si="546"/>
        <v>43711</v>
      </c>
      <c r="F2553" s="30">
        <f t="shared" ca="1" si="547"/>
        <v>-43711</v>
      </c>
      <c r="G2553" s="45"/>
      <c r="H2553" s="29">
        <f t="shared" ca="1" si="548"/>
        <v>43711</v>
      </c>
      <c r="I2553" s="30">
        <f t="shared" ca="1" si="549"/>
        <v>-43711</v>
      </c>
      <c r="J2553" s="45"/>
      <c r="K2553" s="29">
        <f t="shared" ca="1" si="550"/>
        <v>43711</v>
      </c>
      <c r="L2553" s="30">
        <f t="shared" ca="1" si="551"/>
        <v>-43711</v>
      </c>
      <c r="M2553" s="45"/>
      <c r="N2553" s="31">
        <f t="shared" ca="1" si="552"/>
        <v>43711</v>
      </c>
      <c r="O2553" s="30">
        <f t="shared" ca="1" si="553"/>
        <v>-43711</v>
      </c>
      <c r="P2553" s="39"/>
      <c r="Q2553" s="29">
        <f t="shared" ca="1" si="554"/>
        <v>43711</v>
      </c>
      <c r="R2553" s="30">
        <f t="shared" ca="1" si="555"/>
        <v>-43711</v>
      </c>
      <c r="S2553" s="39"/>
      <c r="T2553" s="32">
        <f t="shared" ca="1" si="556"/>
        <v>43711</v>
      </c>
      <c r="U2553" s="33">
        <f t="shared" ca="1" si="557"/>
        <v>-43711</v>
      </c>
      <c r="V2553" s="40"/>
      <c r="W2553" s="35">
        <f t="shared" ca="1" si="558"/>
        <v>43711</v>
      </c>
      <c r="X2553" s="36">
        <f t="shared" ca="1" si="559"/>
        <v>-43711</v>
      </c>
    </row>
    <row r="2554" spans="1:24" ht="18.600000000000001" thickTop="1" thickBot="1" x14ac:dyDescent="0.5">
      <c r="A2554" s="37"/>
      <c r="B2554" s="56"/>
      <c r="C2554" s="38"/>
      <c r="D2554" s="45"/>
      <c r="E2554" s="29">
        <f t="shared" ca="1" si="546"/>
        <v>43711</v>
      </c>
      <c r="F2554" s="30">
        <f t="shared" ca="1" si="547"/>
        <v>-43711</v>
      </c>
      <c r="G2554" s="45"/>
      <c r="H2554" s="29">
        <f t="shared" ca="1" si="548"/>
        <v>43711</v>
      </c>
      <c r="I2554" s="30">
        <f t="shared" ca="1" si="549"/>
        <v>-43711</v>
      </c>
      <c r="J2554" s="45"/>
      <c r="K2554" s="29">
        <f t="shared" ca="1" si="550"/>
        <v>43711</v>
      </c>
      <c r="L2554" s="30">
        <f t="shared" ca="1" si="551"/>
        <v>-43711</v>
      </c>
      <c r="M2554" s="45"/>
      <c r="N2554" s="31">
        <f t="shared" ca="1" si="552"/>
        <v>43711</v>
      </c>
      <c r="O2554" s="30">
        <f t="shared" ca="1" si="553"/>
        <v>-43711</v>
      </c>
      <c r="P2554" s="39"/>
      <c r="Q2554" s="29">
        <f t="shared" ca="1" si="554"/>
        <v>43711</v>
      </c>
      <c r="R2554" s="30">
        <f t="shared" ca="1" si="555"/>
        <v>-43711</v>
      </c>
      <c r="S2554" s="39"/>
      <c r="T2554" s="32">
        <f t="shared" ca="1" si="556"/>
        <v>43711</v>
      </c>
      <c r="U2554" s="33">
        <f t="shared" ca="1" si="557"/>
        <v>-43711</v>
      </c>
      <c r="V2554" s="40"/>
      <c r="W2554" s="35">
        <f t="shared" ca="1" si="558"/>
        <v>43711</v>
      </c>
      <c r="X2554" s="36">
        <f t="shared" ca="1" si="559"/>
        <v>-43711</v>
      </c>
    </row>
    <row r="2555" spans="1:24" ht="18.600000000000001" thickTop="1" thickBot="1" x14ac:dyDescent="0.5">
      <c r="A2555" s="37"/>
      <c r="B2555" s="56"/>
      <c r="C2555" s="38"/>
      <c r="D2555" s="45"/>
      <c r="E2555" s="29">
        <f t="shared" ca="1" si="546"/>
        <v>43711</v>
      </c>
      <c r="F2555" s="30">
        <f t="shared" ca="1" si="547"/>
        <v>-43711</v>
      </c>
      <c r="G2555" s="45"/>
      <c r="H2555" s="29">
        <f t="shared" ca="1" si="548"/>
        <v>43711</v>
      </c>
      <c r="I2555" s="30">
        <f t="shared" ca="1" si="549"/>
        <v>-43711</v>
      </c>
      <c r="J2555" s="45"/>
      <c r="K2555" s="29">
        <f t="shared" ca="1" si="550"/>
        <v>43711</v>
      </c>
      <c r="L2555" s="30">
        <f t="shared" ca="1" si="551"/>
        <v>-43711</v>
      </c>
      <c r="M2555" s="45"/>
      <c r="N2555" s="31">
        <f t="shared" ca="1" si="552"/>
        <v>43711</v>
      </c>
      <c r="O2555" s="30">
        <f t="shared" ca="1" si="553"/>
        <v>-43711</v>
      </c>
      <c r="P2555" s="39"/>
      <c r="Q2555" s="29">
        <f t="shared" ca="1" si="554"/>
        <v>43711</v>
      </c>
      <c r="R2555" s="30">
        <f t="shared" ca="1" si="555"/>
        <v>-43711</v>
      </c>
      <c r="S2555" s="39"/>
      <c r="T2555" s="32">
        <f t="shared" ca="1" si="556"/>
        <v>43711</v>
      </c>
      <c r="U2555" s="33">
        <f t="shared" ca="1" si="557"/>
        <v>-43711</v>
      </c>
      <c r="V2555" s="40"/>
      <c r="W2555" s="35">
        <f t="shared" ca="1" si="558"/>
        <v>43711</v>
      </c>
      <c r="X2555" s="36">
        <f t="shared" ca="1" si="559"/>
        <v>-43711</v>
      </c>
    </row>
    <row r="2556" spans="1:24" ht="18.600000000000001" thickTop="1" thickBot="1" x14ac:dyDescent="0.5">
      <c r="A2556" s="37"/>
      <c r="B2556" s="56"/>
      <c r="C2556" s="38"/>
      <c r="D2556" s="45"/>
      <c r="E2556" s="29">
        <f t="shared" ca="1" si="546"/>
        <v>43711</v>
      </c>
      <c r="F2556" s="30">
        <f t="shared" ca="1" si="547"/>
        <v>-43711</v>
      </c>
      <c r="G2556" s="45"/>
      <c r="H2556" s="29">
        <f t="shared" ca="1" si="548"/>
        <v>43711</v>
      </c>
      <c r="I2556" s="30">
        <f t="shared" ca="1" si="549"/>
        <v>-43711</v>
      </c>
      <c r="J2556" s="45"/>
      <c r="K2556" s="29">
        <f t="shared" ca="1" si="550"/>
        <v>43711</v>
      </c>
      <c r="L2556" s="30">
        <f t="shared" ca="1" si="551"/>
        <v>-43711</v>
      </c>
      <c r="M2556" s="45"/>
      <c r="N2556" s="31">
        <f t="shared" ca="1" si="552"/>
        <v>43711</v>
      </c>
      <c r="O2556" s="30">
        <f t="shared" ca="1" si="553"/>
        <v>-43711</v>
      </c>
      <c r="P2556" s="39"/>
      <c r="Q2556" s="29">
        <f t="shared" ca="1" si="554"/>
        <v>43711</v>
      </c>
      <c r="R2556" s="30">
        <f t="shared" ca="1" si="555"/>
        <v>-43711</v>
      </c>
      <c r="S2556" s="39"/>
      <c r="T2556" s="32">
        <f t="shared" ca="1" si="556"/>
        <v>43711</v>
      </c>
      <c r="U2556" s="33">
        <f t="shared" ca="1" si="557"/>
        <v>-43711</v>
      </c>
      <c r="V2556" s="40"/>
      <c r="W2556" s="35">
        <f t="shared" ca="1" si="558"/>
        <v>43711</v>
      </c>
      <c r="X2556" s="36">
        <f t="shared" ca="1" si="559"/>
        <v>-43711</v>
      </c>
    </row>
    <row r="2557" spans="1:24" ht="18.600000000000001" thickTop="1" thickBot="1" x14ac:dyDescent="0.5">
      <c r="A2557" s="37"/>
      <c r="B2557" s="56"/>
      <c r="C2557" s="38"/>
      <c r="D2557" s="45"/>
      <c r="E2557" s="29">
        <f t="shared" ca="1" si="546"/>
        <v>43711</v>
      </c>
      <c r="F2557" s="30">
        <f t="shared" ca="1" si="547"/>
        <v>-43711</v>
      </c>
      <c r="G2557" s="45"/>
      <c r="H2557" s="29">
        <f t="shared" ca="1" si="548"/>
        <v>43711</v>
      </c>
      <c r="I2557" s="30">
        <f t="shared" ca="1" si="549"/>
        <v>-43711</v>
      </c>
      <c r="J2557" s="45"/>
      <c r="K2557" s="29">
        <f t="shared" ca="1" si="550"/>
        <v>43711</v>
      </c>
      <c r="L2557" s="30">
        <f t="shared" ca="1" si="551"/>
        <v>-43711</v>
      </c>
      <c r="M2557" s="45"/>
      <c r="N2557" s="31">
        <f t="shared" ca="1" si="552"/>
        <v>43711</v>
      </c>
      <c r="O2557" s="30">
        <f t="shared" ca="1" si="553"/>
        <v>-43711</v>
      </c>
      <c r="P2557" s="39"/>
      <c r="Q2557" s="29">
        <f t="shared" ca="1" si="554"/>
        <v>43711</v>
      </c>
      <c r="R2557" s="30">
        <f t="shared" ca="1" si="555"/>
        <v>-43711</v>
      </c>
      <c r="S2557" s="39"/>
      <c r="T2557" s="32">
        <f t="shared" ca="1" si="556"/>
        <v>43711</v>
      </c>
      <c r="U2557" s="33">
        <f t="shared" ca="1" si="557"/>
        <v>-43711</v>
      </c>
      <c r="V2557" s="40"/>
      <c r="W2557" s="35">
        <f t="shared" ca="1" si="558"/>
        <v>43711</v>
      </c>
      <c r="X2557" s="36">
        <f t="shared" ca="1" si="559"/>
        <v>-43711</v>
      </c>
    </row>
    <row r="2558" spans="1:24" ht="18.600000000000001" thickTop="1" thickBot="1" x14ac:dyDescent="0.5">
      <c r="A2558" s="37"/>
      <c r="B2558" s="56"/>
      <c r="C2558" s="38"/>
      <c r="D2558" s="45"/>
      <c r="E2558" s="29">
        <f t="shared" ca="1" si="546"/>
        <v>43711</v>
      </c>
      <c r="F2558" s="30">
        <f t="shared" ca="1" si="547"/>
        <v>-43711</v>
      </c>
      <c r="G2558" s="45"/>
      <c r="H2558" s="29">
        <f t="shared" ca="1" si="548"/>
        <v>43711</v>
      </c>
      <c r="I2558" s="30">
        <f t="shared" ca="1" si="549"/>
        <v>-43711</v>
      </c>
      <c r="J2558" s="45"/>
      <c r="K2558" s="29">
        <f t="shared" ca="1" si="550"/>
        <v>43711</v>
      </c>
      <c r="L2558" s="30">
        <f t="shared" ca="1" si="551"/>
        <v>-43711</v>
      </c>
      <c r="M2558" s="45"/>
      <c r="N2558" s="31">
        <f t="shared" ca="1" si="552"/>
        <v>43711</v>
      </c>
      <c r="O2558" s="30">
        <f t="shared" ca="1" si="553"/>
        <v>-43711</v>
      </c>
      <c r="P2558" s="39"/>
      <c r="Q2558" s="29">
        <f t="shared" ca="1" si="554"/>
        <v>43711</v>
      </c>
      <c r="R2558" s="30">
        <f t="shared" ca="1" si="555"/>
        <v>-43711</v>
      </c>
      <c r="S2558" s="39"/>
      <c r="T2558" s="32">
        <f t="shared" ca="1" si="556"/>
        <v>43711</v>
      </c>
      <c r="U2558" s="33">
        <f t="shared" ca="1" si="557"/>
        <v>-43711</v>
      </c>
      <c r="V2558" s="40"/>
      <c r="W2558" s="35">
        <f t="shared" ca="1" si="558"/>
        <v>43711</v>
      </c>
      <c r="X2558" s="36">
        <f t="shared" ca="1" si="559"/>
        <v>-43711</v>
      </c>
    </row>
    <row r="2559" spans="1:24" ht="18.600000000000001" thickTop="1" thickBot="1" x14ac:dyDescent="0.5">
      <c r="A2559" s="37"/>
      <c r="B2559" s="56"/>
      <c r="C2559" s="38"/>
      <c r="D2559" s="45"/>
      <c r="E2559" s="29">
        <f t="shared" ca="1" si="546"/>
        <v>43711</v>
      </c>
      <c r="F2559" s="30">
        <f t="shared" ca="1" si="547"/>
        <v>-43711</v>
      </c>
      <c r="G2559" s="45"/>
      <c r="H2559" s="29">
        <f t="shared" ca="1" si="548"/>
        <v>43711</v>
      </c>
      <c r="I2559" s="30">
        <f t="shared" ca="1" si="549"/>
        <v>-43711</v>
      </c>
      <c r="J2559" s="45"/>
      <c r="K2559" s="29">
        <f t="shared" ca="1" si="550"/>
        <v>43711</v>
      </c>
      <c r="L2559" s="30">
        <f t="shared" ca="1" si="551"/>
        <v>-43711</v>
      </c>
      <c r="M2559" s="45"/>
      <c r="N2559" s="31">
        <f t="shared" ca="1" si="552"/>
        <v>43711</v>
      </c>
      <c r="O2559" s="30">
        <f t="shared" ca="1" si="553"/>
        <v>-43711</v>
      </c>
      <c r="P2559" s="39"/>
      <c r="Q2559" s="29">
        <f t="shared" ca="1" si="554"/>
        <v>43711</v>
      </c>
      <c r="R2559" s="30">
        <f t="shared" ca="1" si="555"/>
        <v>-43711</v>
      </c>
      <c r="S2559" s="39"/>
      <c r="T2559" s="32">
        <f t="shared" ca="1" si="556"/>
        <v>43711</v>
      </c>
      <c r="U2559" s="33">
        <f t="shared" ca="1" si="557"/>
        <v>-43711</v>
      </c>
      <c r="V2559" s="40"/>
      <c r="W2559" s="35">
        <f t="shared" ca="1" si="558"/>
        <v>43711</v>
      </c>
      <c r="X2559" s="36">
        <f t="shared" ca="1" si="559"/>
        <v>-43711</v>
      </c>
    </row>
    <row r="2560" spans="1:24" ht="18.600000000000001" thickTop="1" thickBot="1" x14ac:dyDescent="0.5">
      <c r="A2560" s="37"/>
      <c r="B2560" s="56"/>
      <c r="C2560" s="38"/>
      <c r="D2560" s="45"/>
      <c r="E2560" s="29">
        <f t="shared" ca="1" si="546"/>
        <v>43711</v>
      </c>
      <c r="F2560" s="30">
        <f t="shared" ca="1" si="547"/>
        <v>-43711</v>
      </c>
      <c r="G2560" s="45"/>
      <c r="H2560" s="29">
        <f t="shared" ca="1" si="548"/>
        <v>43711</v>
      </c>
      <c r="I2560" s="30">
        <f t="shared" ca="1" si="549"/>
        <v>-43711</v>
      </c>
      <c r="J2560" s="45"/>
      <c r="K2560" s="29">
        <f t="shared" ca="1" si="550"/>
        <v>43711</v>
      </c>
      <c r="L2560" s="30">
        <f t="shared" ca="1" si="551"/>
        <v>-43711</v>
      </c>
      <c r="M2560" s="45"/>
      <c r="N2560" s="31">
        <f t="shared" ca="1" si="552"/>
        <v>43711</v>
      </c>
      <c r="O2560" s="30">
        <f t="shared" ca="1" si="553"/>
        <v>-43711</v>
      </c>
      <c r="P2560" s="39"/>
      <c r="Q2560" s="29">
        <f t="shared" ca="1" si="554"/>
        <v>43711</v>
      </c>
      <c r="R2560" s="30">
        <f t="shared" ca="1" si="555"/>
        <v>-43711</v>
      </c>
      <c r="S2560" s="39"/>
      <c r="T2560" s="32">
        <f t="shared" ca="1" si="556"/>
        <v>43711</v>
      </c>
      <c r="U2560" s="33">
        <f t="shared" ca="1" si="557"/>
        <v>-43711</v>
      </c>
      <c r="V2560" s="40"/>
      <c r="W2560" s="35">
        <f t="shared" ca="1" si="558"/>
        <v>43711</v>
      </c>
      <c r="X2560" s="36">
        <f t="shared" ca="1" si="559"/>
        <v>-43711</v>
      </c>
    </row>
    <row r="2561" spans="1:24" ht="18.600000000000001" thickTop="1" thickBot="1" x14ac:dyDescent="0.5">
      <c r="A2561" s="37"/>
      <c r="B2561" s="56"/>
      <c r="C2561" s="38"/>
      <c r="D2561" s="45"/>
      <c r="E2561" s="29">
        <f t="shared" ca="1" si="546"/>
        <v>43711</v>
      </c>
      <c r="F2561" s="30">
        <f t="shared" ca="1" si="547"/>
        <v>-43711</v>
      </c>
      <c r="G2561" s="45"/>
      <c r="H2561" s="29">
        <f t="shared" ca="1" si="548"/>
        <v>43711</v>
      </c>
      <c r="I2561" s="30">
        <f t="shared" ca="1" si="549"/>
        <v>-43711</v>
      </c>
      <c r="J2561" s="45"/>
      <c r="K2561" s="29">
        <f t="shared" ca="1" si="550"/>
        <v>43711</v>
      </c>
      <c r="L2561" s="30">
        <f t="shared" ca="1" si="551"/>
        <v>-43711</v>
      </c>
      <c r="M2561" s="45"/>
      <c r="N2561" s="31">
        <f t="shared" ca="1" si="552"/>
        <v>43711</v>
      </c>
      <c r="O2561" s="30">
        <f t="shared" ca="1" si="553"/>
        <v>-43711</v>
      </c>
      <c r="P2561" s="39"/>
      <c r="Q2561" s="29">
        <f t="shared" ca="1" si="554"/>
        <v>43711</v>
      </c>
      <c r="R2561" s="30">
        <f t="shared" ca="1" si="555"/>
        <v>-43711</v>
      </c>
      <c r="S2561" s="39"/>
      <c r="T2561" s="32">
        <f t="shared" ca="1" si="556"/>
        <v>43711</v>
      </c>
      <c r="U2561" s="33">
        <f t="shared" ca="1" si="557"/>
        <v>-43711</v>
      </c>
      <c r="V2561" s="40"/>
      <c r="W2561" s="35">
        <f t="shared" ca="1" si="558"/>
        <v>43711</v>
      </c>
      <c r="X2561" s="36">
        <f t="shared" ca="1" si="559"/>
        <v>-43711</v>
      </c>
    </row>
    <row r="2562" spans="1:24" ht="18.600000000000001" thickTop="1" thickBot="1" x14ac:dyDescent="0.5">
      <c r="A2562" s="37"/>
      <c r="B2562" s="56"/>
      <c r="C2562" s="38"/>
      <c r="D2562" s="45"/>
      <c r="E2562" s="29">
        <f t="shared" ref="E2562:E2625" ca="1" si="560">TODAY()</f>
        <v>43711</v>
      </c>
      <c r="F2562" s="30">
        <f t="shared" ref="F2562:F2625" ca="1" si="561">D2562-E2562</f>
        <v>-43711</v>
      </c>
      <c r="G2562" s="45"/>
      <c r="H2562" s="29">
        <f t="shared" ref="H2562:H2625" ca="1" si="562">TODAY()</f>
        <v>43711</v>
      </c>
      <c r="I2562" s="30">
        <f t="shared" ref="I2562:I2625" ca="1" si="563">G2562-H2562</f>
        <v>-43711</v>
      </c>
      <c r="J2562" s="45"/>
      <c r="K2562" s="29">
        <f t="shared" ref="K2562:K2625" ca="1" si="564">TODAY()</f>
        <v>43711</v>
      </c>
      <c r="L2562" s="30">
        <f t="shared" ref="L2562:L2625" ca="1" si="565">J2562-K2562</f>
        <v>-43711</v>
      </c>
      <c r="M2562" s="45"/>
      <c r="N2562" s="31">
        <f t="shared" ref="N2562:N2625" ca="1" si="566">TODAY()</f>
        <v>43711</v>
      </c>
      <c r="O2562" s="30">
        <f t="shared" ref="O2562:O2625" ca="1" si="567">M2562-N2562</f>
        <v>-43711</v>
      </c>
      <c r="P2562" s="39"/>
      <c r="Q2562" s="29">
        <f t="shared" ref="Q2562:Q2625" ca="1" si="568">TODAY()</f>
        <v>43711</v>
      </c>
      <c r="R2562" s="30">
        <f t="shared" ref="R2562:R2625" ca="1" si="569">P2562-Q2562</f>
        <v>-43711</v>
      </c>
      <c r="S2562" s="39"/>
      <c r="T2562" s="32">
        <f t="shared" ref="T2562:T2625" ca="1" si="570">TODAY()</f>
        <v>43711</v>
      </c>
      <c r="U2562" s="33">
        <f t="shared" ref="U2562:U2625" ca="1" si="571">S2562-T2562</f>
        <v>-43711</v>
      </c>
      <c r="V2562" s="40"/>
      <c r="W2562" s="35">
        <f t="shared" ref="W2562:W2625" ca="1" si="572">TODAY()</f>
        <v>43711</v>
      </c>
      <c r="X2562" s="36">
        <f t="shared" ref="X2562:X2625" ca="1" si="573">V2562-W2562</f>
        <v>-43711</v>
      </c>
    </row>
    <row r="2563" spans="1:24" ht="18.600000000000001" thickTop="1" thickBot="1" x14ac:dyDescent="0.5">
      <c r="A2563" s="37"/>
      <c r="B2563" s="56"/>
      <c r="C2563" s="38"/>
      <c r="D2563" s="45"/>
      <c r="E2563" s="29">
        <f t="shared" ca="1" si="560"/>
        <v>43711</v>
      </c>
      <c r="F2563" s="30">
        <f t="shared" ca="1" si="561"/>
        <v>-43711</v>
      </c>
      <c r="G2563" s="45"/>
      <c r="H2563" s="29">
        <f t="shared" ca="1" si="562"/>
        <v>43711</v>
      </c>
      <c r="I2563" s="30">
        <f t="shared" ca="1" si="563"/>
        <v>-43711</v>
      </c>
      <c r="J2563" s="45"/>
      <c r="K2563" s="29">
        <f t="shared" ca="1" si="564"/>
        <v>43711</v>
      </c>
      <c r="L2563" s="30">
        <f t="shared" ca="1" si="565"/>
        <v>-43711</v>
      </c>
      <c r="M2563" s="45"/>
      <c r="N2563" s="31">
        <f t="shared" ca="1" si="566"/>
        <v>43711</v>
      </c>
      <c r="O2563" s="30">
        <f t="shared" ca="1" si="567"/>
        <v>-43711</v>
      </c>
      <c r="P2563" s="39"/>
      <c r="Q2563" s="29">
        <f t="shared" ca="1" si="568"/>
        <v>43711</v>
      </c>
      <c r="R2563" s="30">
        <f t="shared" ca="1" si="569"/>
        <v>-43711</v>
      </c>
      <c r="S2563" s="39"/>
      <c r="T2563" s="32">
        <f t="shared" ca="1" si="570"/>
        <v>43711</v>
      </c>
      <c r="U2563" s="33">
        <f t="shared" ca="1" si="571"/>
        <v>-43711</v>
      </c>
      <c r="V2563" s="40"/>
      <c r="W2563" s="35">
        <f t="shared" ca="1" si="572"/>
        <v>43711</v>
      </c>
      <c r="X2563" s="36">
        <f t="shared" ca="1" si="573"/>
        <v>-43711</v>
      </c>
    </row>
    <row r="2564" spans="1:24" ht="18.600000000000001" thickTop="1" thickBot="1" x14ac:dyDescent="0.5">
      <c r="A2564" s="37"/>
      <c r="B2564" s="56"/>
      <c r="C2564" s="38"/>
      <c r="D2564" s="45"/>
      <c r="E2564" s="29">
        <f t="shared" ca="1" si="560"/>
        <v>43711</v>
      </c>
      <c r="F2564" s="30">
        <f t="shared" ca="1" si="561"/>
        <v>-43711</v>
      </c>
      <c r="G2564" s="45"/>
      <c r="H2564" s="29">
        <f t="shared" ca="1" si="562"/>
        <v>43711</v>
      </c>
      <c r="I2564" s="30">
        <f t="shared" ca="1" si="563"/>
        <v>-43711</v>
      </c>
      <c r="J2564" s="45"/>
      <c r="K2564" s="29">
        <f t="shared" ca="1" si="564"/>
        <v>43711</v>
      </c>
      <c r="L2564" s="30">
        <f t="shared" ca="1" si="565"/>
        <v>-43711</v>
      </c>
      <c r="M2564" s="45"/>
      <c r="N2564" s="31">
        <f t="shared" ca="1" si="566"/>
        <v>43711</v>
      </c>
      <c r="O2564" s="30">
        <f t="shared" ca="1" si="567"/>
        <v>-43711</v>
      </c>
      <c r="P2564" s="39"/>
      <c r="Q2564" s="29">
        <f t="shared" ca="1" si="568"/>
        <v>43711</v>
      </c>
      <c r="R2564" s="30">
        <f t="shared" ca="1" si="569"/>
        <v>-43711</v>
      </c>
      <c r="S2564" s="39"/>
      <c r="T2564" s="32">
        <f t="shared" ca="1" si="570"/>
        <v>43711</v>
      </c>
      <c r="U2564" s="33">
        <f t="shared" ca="1" si="571"/>
        <v>-43711</v>
      </c>
      <c r="V2564" s="40"/>
      <c r="W2564" s="35">
        <f t="shared" ca="1" si="572"/>
        <v>43711</v>
      </c>
      <c r="X2564" s="36">
        <f t="shared" ca="1" si="573"/>
        <v>-43711</v>
      </c>
    </row>
    <row r="2565" spans="1:24" ht="18.600000000000001" thickTop="1" thickBot="1" x14ac:dyDescent="0.5">
      <c r="A2565" s="37"/>
      <c r="B2565" s="56"/>
      <c r="C2565" s="38"/>
      <c r="D2565" s="45"/>
      <c r="E2565" s="29">
        <f t="shared" ca="1" si="560"/>
        <v>43711</v>
      </c>
      <c r="F2565" s="30">
        <f t="shared" ca="1" si="561"/>
        <v>-43711</v>
      </c>
      <c r="G2565" s="45"/>
      <c r="H2565" s="29">
        <f t="shared" ca="1" si="562"/>
        <v>43711</v>
      </c>
      <c r="I2565" s="30">
        <f t="shared" ca="1" si="563"/>
        <v>-43711</v>
      </c>
      <c r="J2565" s="45"/>
      <c r="K2565" s="29">
        <f t="shared" ca="1" si="564"/>
        <v>43711</v>
      </c>
      <c r="L2565" s="30">
        <f t="shared" ca="1" si="565"/>
        <v>-43711</v>
      </c>
      <c r="M2565" s="45"/>
      <c r="N2565" s="31">
        <f t="shared" ca="1" si="566"/>
        <v>43711</v>
      </c>
      <c r="O2565" s="30">
        <f t="shared" ca="1" si="567"/>
        <v>-43711</v>
      </c>
      <c r="P2565" s="39"/>
      <c r="Q2565" s="29">
        <f t="shared" ca="1" si="568"/>
        <v>43711</v>
      </c>
      <c r="R2565" s="30">
        <f t="shared" ca="1" si="569"/>
        <v>-43711</v>
      </c>
      <c r="S2565" s="39"/>
      <c r="T2565" s="32">
        <f t="shared" ca="1" si="570"/>
        <v>43711</v>
      </c>
      <c r="U2565" s="33">
        <f t="shared" ca="1" si="571"/>
        <v>-43711</v>
      </c>
      <c r="V2565" s="40"/>
      <c r="W2565" s="35">
        <f t="shared" ca="1" si="572"/>
        <v>43711</v>
      </c>
      <c r="X2565" s="36">
        <f t="shared" ca="1" si="573"/>
        <v>-43711</v>
      </c>
    </row>
    <row r="2566" spans="1:24" ht="18.600000000000001" thickTop="1" thickBot="1" x14ac:dyDescent="0.5">
      <c r="A2566" s="37"/>
      <c r="B2566" s="56"/>
      <c r="C2566" s="38"/>
      <c r="D2566" s="45"/>
      <c r="E2566" s="29">
        <f t="shared" ca="1" si="560"/>
        <v>43711</v>
      </c>
      <c r="F2566" s="30">
        <f t="shared" ca="1" si="561"/>
        <v>-43711</v>
      </c>
      <c r="G2566" s="45"/>
      <c r="H2566" s="29">
        <f t="shared" ca="1" si="562"/>
        <v>43711</v>
      </c>
      <c r="I2566" s="30">
        <f t="shared" ca="1" si="563"/>
        <v>-43711</v>
      </c>
      <c r="J2566" s="45"/>
      <c r="K2566" s="29">
        <f t="shared" ca="1" si="564"/>
        <v>43711</v>
      </c>
      <c r="L2566" s="30">
        <f t="shared" ca="1" si="565"/>
        <v>-43711</v>
      </c>
      <c r="M2566" s="45"/>
      <c r="N2566" s="31">
        <f t="shared" ca="1" si="566"/>
        <v>43711</v>
      </c>
      <c r="O2566" s="30">
        <f t="shared" ca="1" si="567"/>
        <v>-43711</v>
      </c>
      <c r="P2566" s="39"/>
      <c r="Q2566" s="29">
        <f t="shared" ca="1" si="568"/>
        <v>43711</v>
      </c>
      <c r="R2566" s="30">
        <f t="shared" ca="1" si="569"/>
        <v>-43711</v>
      </c>
      <c r="S2566" s="39"/>
      <c r="T2566" s="32">
        <f t="shared" ca="1" si="570"/>
        <v>43711</v>
      </c>
      <c r="U2566" s="33">
        <f t="shared" ca="1" si="571"/>
        <v>-43711</v>
      </c>
      <c r="V2566" s="40"/>
      <c r="W2566" s="35">
        <f t="shared" ca="1" si="572"/>
        <v>43711</v>
      </c>
      <c r="X2566" s="36">
        <f t="shared" ca="1" si="573"/>
        <v>-43711</v>
      </c>
    </row>
    <row r="2567" spans="1:24" ht="18.600000000000001" thickTop="1" thickBot="1" x14ac:dyDescent="0.5">
      <c r="A2567" s="37"/>
      <c r="B2567" s="56"/>
      <c r="C2567" s="38"/>
      <c r="D2567" s="45"/>
      <c r="E2567" s="29">
        <f t="shared" ca="1" si="560"/>
        <v>43711</v>
      </c>
      <c r="F2567" s="30">
        <f t="shared" ca="1" si="561"/>
        <v>-43711</v>
      </c>
      <c r="G2567" s="45"/>
      <c r="H2567" s="29">
        <f t="shared" ca="1" si="562"/>
        <v>43711</v>
      </c>
      <c r="I2567" s="30">
        <f t="shared" ca="1" si="563"/>
        <v>-43711</v>
      </c>
      <c r="J2567" s="45"/>
      <c r="K2567" s="29">
        <f t="shared" ca="1" si="564"/>
        <v>43711</v>
      </c>
      <c r="L2567" s="30">
        <f t="shared" ca="1" si="565"/>
        <v>-43711</v>
      </c>
      <c r="M2567" s="45"/>
      <c r="N2567" s="31">
        <f t="shared" ca="1" si="566"/>
        <v>43711</v>
      </c>
      <c r="O2567" s="30">
        <f t="shared" ca="1" si="567"/>
        <v>-43711</v>
      </c>
      <c r="P2567" s="39"/>
      <c r="Q2567" s="29">
        <f t="shared" ca="1" si="568"/>
        <v>43711</v>
      </c>
      <c r="R2567" s="30">
        <f t="shared" ca="1" si="569"/>
        <v>-43711</v>
      </c>
      <c r="S2567" s="39"/>
      <c r="T2567" s="32">
        <f t="shared" ca="1" si="570"/>
        <v>43711</v>
      </c>
      <c r="U2567" s="33">
        <f t="shared" ca="1" si="571"/>
        <v>-43711</v>
      </c>
      <c r="V2567" s="40"/>
      <c r="W2567" s="35">
        <f t="shared" ca="1" si="572"/>
        <v>43711</v>
      </c>
      <c r="X2567" s="36">
        <f t="shared" ca="1" si="573"/>
        <v>-43711</v>
      </c>
    </row>
    <row r="2568" spans="1:24" ht="18.600000000000001" thickTop="1" thickBot="1" x14ac:dyDescent="0.5">
      <c r="A2568" s="37"/>
      <c r="B2568" s="56"/>
      <c r="C2568" s="38"/>
      <c r="D2568" s="45"/>
      <c r="E2568" s="29">
        <f t="shared" ca="1" si="560"/>
        <v>43711</v>
      </c>
      <c r="F2568" s="30">
        <f t="shared" ca="1" si="561"/>
        <v>-43711</v>
      </c>
      <c r="G2568" s="45"/>
      <c r="H2568" s="29">
        <f t="shared" ca="1" si="562"/>
        <v>43711</v>
      </c>
      <c r="I2568" s="30">
        <f t="shared" ca="1" si="563"/>
        <v>-43711</v>
      </c>
      <c r="J2568" s="45"/>
      <c r="K2568" s="29">
        <f t="shared" ca="1" si="564"/>
        <v>43711</v>
      </c>
      <c r="L2568" s="30">
        <f t="shared" ca="1" si="565"/>
        <v>-43711</v>
      </c>
      <c r="M2568" s="45"/>
      <c r="N2568" s="31">
        <f t="shared" ca="1" si="566"/>
        <v>43711</v>
      </c>
      <c r="O2568" s="30">
        <f t="shared" ca="1" si="567"/>
        <v>-43711</v>
      </c>
      <c r="P2568" s="39"/>
      <c r="Q2568" s="29">
        <f t="shared" ca="1" si="568"/>
        <v>43711</v>
      </c>
      <c r="R2568" s="30">
        <f t="shared" ca="1" si="569"/>
        <v>-43711</v>
      </c>
      <c r="S2568" s="39"/>
      <c r="T2568" s="32">
        <f t="shared" ca="1" si="570"/>
        <v>43711</v>
      </c>
      <c r="U2568" s="33">
        <f t="shared" ca="1" si="571"/>
        <v>-43711</v>
      </c>
      <c r="V2568" s="40"/>
      <c r="W2568" s="35">
        <f t="shared" ca="1" si="572"/>
        <v>43711</v>
      </c>
      <c r="X2568" s="36">
        <f t="shared" ca="1" si="573"/>
        <v>-43711</v>
      </c>
    </row>
    <row r="2569" spans="1:24" ht="18.600000000000001" thickTop="1" thickBot="1" x14ac:dyDescent="0.5">
      <c r="A2569" s="37"/>
      <c r="B2569" s="56"/>
      <c r="C2569" s="38"/>
      <c r="D2569" s="45"/>
      <c r="E2569" s="29">
        <f t="shared" ca="1" si="560"/>
        <v>43711</v>
      </c>
      <c r="F2569" s="30">
        <f t="shared" ca="1" si="561"/>
        <v>-43711</v>
      </c>
      <c r="G2569" s="45"/>
      <c r="H2569" s="29">
        <f t="shared" ca="1" si="562"/>
        <v>43711</v>
      </c>
      <c r="I2569" s="30">
        <f t="shared" ca="1" si="563"/>
        <v>-43711</v>
      </c>
      <c r="J2569" s="45"/>
      <c r="K2569" s="29">
        <f t="shared" ca="1" si="564"/>
        <v>43711</v>
      </c>
      <c r="L2569" s="30">
        <f t="shared" ca="1" si="565"/>
        <v>-43711</v>
      </c>
      <c r="M2569" s="45"/>
      <c r="N2569" s="31">
        <f t="shared" ca="1" si="566"/>
        <v>43711</v>
      </c>
      <c r="O2569" s="30">
        <f t="shared" ca="1" si="567"/>
        <v>-43711</v>
      </c>
      <c r="P2569" s="39"/>
      <c r="Q2569" s="29">
        <f t="shared" ca="1" si="568"/>
        <v>43711</v>
      </c>
      <c r="R2569" s="30">
        <f t="shared" ca="1" si="569"/>
        <v>-43711</v>
      </c>
      <c r="S2569" s="39"/>
      <c r="T2569" s="32">
        <f t="shared" ca="1" si="570"/>
        <v>43711</v>
      </c>
      <c r="U2569" s="33">
        <f t="shared" ca="1" si="571"/>
        <v>-43711</v>
      </c>
      <c r="V2569" s="40"/>
      <c r="W2569" s="35">
        <f t="shared" ca="1" si="572"/>
        <v>43711</v>
      </c>
      <c r="X2569" s="36">
        <f t="shared" ca="1" si="573"/>
        <v>-43711</v>
      </c>
    </row>
    <row r="2570" spans="1:24" ht="18.600000000000001" thickTop="1" thickBot="1" x14ac:dyDescent="0.5">
      <c r="A2570" s="37"/>
      <c r="B2570" s="56"/>
      <c r="C2570" s="38"/>
      <c r="D2570" s="45"/>
      <c r="E2570" s="29">
        <f t="shared" ca="1" si="560"/>
        <v>43711</v>
      </c>
      <c r="F2570" s="30">
        <f t="shared" ca="1" si="561"/>
        <v>-43711</v>
      </c>
      <c r="G2570" s="45"/>
      <c r="H2570" s="29">
        <f t="shared" ca="1" si="562"/>
        <v>43711</v>
      </c>
      <c r="I2570" s="30">
        <f t="shared" ca="1" si="563"/>
        <v>-43711</v>
      </c>
      <c r="J2570" s="45"/>
      <c r="K2570" s="29">
        <f t="shared" ca="1" si="564"/>
        <v>43711</v>
      </c>
      <c r="L2570" s="30">
        <f t="shared" ca="1" si="565"/>
        <v>-43711</v>
      </c>
      <c r="M2570" s="45"/>
      <c r="N2570" s="31">
        <f t="shared" ca="1" si="566"/>
        <v>43711</v>
      </c>
      <c r="O2570" s="30">
        <f t="shared" ca="1" si="567"/>
        <v>-43711</v>
      </c>
      <c r="P2570" s="39"/>
      <c r="Q2570" s="29">
        <f t="shared" ca="1" si="568"/>
        <v>43711</v>
      </c>
      <c r="R2570" s="30">
        <f t="shared" ca="1" si="569"/>
        <v>-43711</v>
      </c>
      <c r="S2570" s="39"/>
      <c r="T2570" s="32">
        <f t="shared" ca="1" si="570"/>
        <v>43711</v>
      </c>
      <c r="U2570" s="33">
        <f t="shared" ca="1" si="571"/>
        <v>-43711</v>
      </c>
      <c r="V2570" s="40"/>
      <c r="W2570" s="35">
        <f t="shared" ca="1" si="572"/>
        <v>43711</v>
      </c>
      <c r="X2570" s="36">
        <f t="shared" ca="1" si="573"/>
        <v>-43711</v>
      </c>
    </row>
    <row r="2571" spans="1:24" ht="18.600000000000001" thickTop="1" thickBot="1" x14ac:dyDescent="0.5">
      <c r="A2571" s="37"/>
      <c r="B2571" s="56"/>
      <c r="C2571" s="38"/>
      <c r="D2571" s="45"/>
      <c r="E2571" s="29">
        <f t="shared" ca="1" si="560"/>
        <v>43711</v>
      </c>
      <c r="F2571" s="30">
        <f t="shared" ca="1" si="561"/>
        <v>-43711</v>
      </c>
      <c r="G2571" s="45"/>
      <c r="H2571" s="29">
        <f t="shared" ca="1" si="562"/>
        <v>43711</v>
      </c>
      <c r="I2571" s="30">
        <f t="shared" ca="1" si="563"/>
        <v>-43711</v>
      </c>
      <c r="J2571" s="45"/>
      <c r="K2571" s="29">
        <f t="shared" ca="1" si="564"/>
        <v>43711</v>
      </c>
      <c r="L2571" s="30">
        <f t="shared" ca="1" si="565"/>
        <v>-43711</v>
      </c>
      <c r="M2571" s="45"/>
      <c r="N2571" s="31">
        <f t="shared" ca="1" si="566"/>
        <v>43711</v>
      </c>
      <c r="O2571" s="30">
        <f t="shared" ca="1" si="567"/>
        <v>-43711</v>
      </c>
      <c r="P2571" s="39"/>
      <c r="Q2571" s="29">
        <f t="shared" ca="1" si="568"/>
        <v>43711</v>
      </c>
      <c r="R2571" s="30">
        <f t="shared" ca="1" si="569"/>
        <v>-43711</v>
      </c>
      <c r="S2571" s="39"/>
      <c r="T2571" s="32">
        <f t="shared" ca="1" si="570"/>
        <v>43711</v>
      </c>
      <c r="U2571" s="33">
        <f t="shared" ca="1" si="571"/>
        <v>-43711</v>
      </c>
      <c r="V2571" s="40"/>
      <c r="W2571" s="35">
        <f t="shared" ca="1" si="572"/>
        <v>43711</v>
      </c>
      <c r="X2571" s="36">
        <f t="shared" ca="1" si="573"/>
        <v>-43711</v>
      </c>
    </row>
    <row r="2572" spans="1:24" ht="18.600000000000001" thickTop="1" thickBot="1" x14ac:dyDescent="0.5">
      <c r="A2572" s="37"/>
      <c r="B2572" s="56"/>
      <c r="C2572" s="38"/>
      <c r="D2572" s="45"/>
      <c r="E2572" s="29">
        <f t="shared" ca="1" si="560"/>
        <v>43711</v>
      </c>
      <c r="F2572" s="30">
        <f t="shared" ca="1" si="561"/>
        <v>-43711</v>
      </c>
      <c r="G2572" s="45"/>
      <c r="H2572" s="29">
        <f t="shared" ca="1" si="562"/>
        <v>43711</v>
      </c>
      <c r="I2572" s="30">
        <f t="shared" ca="1" si="563"/>
        <v>-43711</v>
      </c>
      <c r="J2572" s="45"/>
      <c r="K2572" s="29">
        <f t="shared" ca="1" si="564"/>
        <v>43711</v>
      </c>
      <c r="L2572" s="30">
        <f t="shared" ca="1" si="565"/>
        <v>-43711</v>
      </c>
      <c r="M2572" s="45"/>
      <c r="N2572" s="31">
        <f t="shared" ca="1" si="566"/>
        <v>43711</v>
      </c>
      <c r="O2572" s="30">
        <f t="shared" ca="1" si="567"/>
        <v>-43711</v>
      </c>
      <c r="P2572" s="39"/>
      <c r="Q2572" s="29">
        <f t="shared" ca="1" si="568"/>
        <v>43711</v>
      </c>
      <c r="R2572" s="30">
        <f t="shared" ca="1" si="569"/>
        <v>-43711</v>
      </c>
      <c r="S2572" s="39"/>
      <c r="T2572" s="32">
        <f t="shared" ca="1" si="570"/>
        <v>43711</v>
      </c>
      <c r="U2572" s="33">
        <f t="shared" ca="1" si="571"/>
        <v>-43711</v>
      </c>
      <c r="V2572" s="40"/>
      <c r="W2572" s="35">
        <f t="shared" ca="1" si="572"/>
        <v>43711</v>
      </c>
      <c r="X2572" s="36">
        <f t="shared" ca="1" si="573"/>
        <v>-43711</v>
      </c>
    </row>
    <row r="2573" spans="1:24" ht="18.600000000000001" thickTop="1" thickBot="1" x14ac:dyDescent="0.5">
      <c r="A2573" s="37"/>
      <c r="B2573" s="56"/>
      <c r="C2573" s="38"/>
      <c r="D2573" s="45"/>
      <c r="E2573" s="29">
        <f t="shared" ca="1" si="560"/>
        <v>43711</v>
      </c>
      <c r="F2573" s="30">
        <f t="shared" ca="1" si="561"/>
        <v>-43711</v>
      </c>
      <c r="G2573" s="45"/>
      <c r="H2573" s="29">
        <f t="shared" ca="1" si="562"/>
        <v>43711</v>
      </c>
      <c r="I2573" s="30">
        <f t="shared" ca="1" si="563"/>
        <v>-43711</v>
      </c>
      <c r="J2573" s="45"/>
      <c r="K2573" s="29">
        <f t="shared" ca="1" si="564"/>
        <v>43711</v>
      </c>
      <c r="L2573" s="30">
        <f t="shared" ca="1" si="565"/>
        <v>-43711</v>
      </c>
      <c r="M2573" s="45"/>
      <c r="N2573" s="31">
        <f t="shared" ca="1" si="566"/>
        <v>43711</v>
      </c>
      <c r="O2573" s="30">
        <f t="shared" ca="1" si="567"/>
        <v>-43711</v>
      </c>
      <c r="P2573" s="39"/>
      <c r="Q2573" s="29">
        <f t="shared" ca="1" si="568"/>
        <v>43711</v>
      </c>
      <c r="R2573" s="30">
        <f t="shared" ca="1" si="569"/>
        <v>-43711</v>
      </c>
      <c r="S2573" s="39"/>
      <c r="T2573" s="32">
        <f t="shared" ca="1" si="570"/>
        <v>43711</v>
      </c>
      <c r="U2573" s="33">
        <f t="shared" ca="1" si="571"/>
        <v>-43711</v>
      </c>
      <c r="V2573" s="40"/>
      <c r="W2573" s="35">
        <f t="shared" ca="1" si="572"/>
        <v>43711</v>
      </c>
      <c r="X2573" s="36">
        <f t="shared" ca="1" si="573"/>
        <v>-43711</v>
      </c>
    </row>
    <row r="2574" spans="1:24" ht="18.600000000000001" thickTop="1" thickBot="1" x14ac:dyDescent="0.5">
      <c r="A2574" s="37"/>
      <c r="B2574" s="56"/>
      <c r="C2574" s="38"/>
      <c r="D2574" s="45"/>
      <c r="E2574" s="29">
        <f t="shared" ca="1" si="560"/>
        <v>43711</v>
      </c>
      <c r="F2574" s="30">
        <f t="shared" ca="1" si="561"/>
        <v>-43711</v>
      </c>
      <c r="G2574" s="45"/>
      <c r="H2574" s="29">
        <f t="shared" ca="1" si="562"/>
        <v>43711</v>
      </c>
      <c r="I2574" s="30">
        <f t="shared" ca="1" si="563"/>
        <v>-43711</v>
      </c>
      <c r="J2574" s="45"/>
      <c r="K2574" s="29">
        <f t="shared" ca="1" si="564"/>
        <v>43711</v>
      </c>
      <c r="L2574" s="30">
        <f t="shared" ca="1" si="565"/>
        <v>-43711</v>
      </c>
      <c r="M2574" s="45"/>
      <c r="N2574" s="31">
        <f t="shared" ca="1" si="566"/>
        <v>43711</v>
      </c>
      <c r="O2574" s="30">
        <f t="shared" ca="1" si="567"/>
        <v>-43711</v>
      </c>
      <c r="P2574" s="39"/>
      <c r="Q2574" s="29">
        <f t="shared" ca="1" si="568"/>
        <v>43711</v>
      </c>
      <c r="R2574" s="30">
        <f t="shared" ca="1" si="569"/>
        <v>-43711</v>
      </c>
      <c r="S2574" s="39"/>
      <c r="T2574" s="32">
        <f t="shared" ca="1" si="570"/>
        <v>43711</v>
      </c>
      <c r="U2574" s="33">
        <f t="shared" ca="1" si="571"/>
        <v>-43711</v>
      </c>
      <c r="V2574" s="40"/>
      <c r="W2574" s="35">
        <f t="shared" ca="1" si="572"/>
        <v>43711</v>
      </c>
      <c r="X2574" s="36">
        <f t="shared" ca="1" si="573"/>
        <v>-43711</v>
      </c>
    </row>
    <row r="2575" spans="1:24" ht="18.600000000000001" thickTop="1" thickBot="1" x14ac:dyDescent="0.5">
      <c r="A2575" s="37"/>
      <c r="B2575" s="56"/>
      <c r="C2575" s="38"/>
      <c r="D2575" s="45"/>
      <c r="E2575" s="29">
        <f t="shared" ca="1" si="560"/>
        <v>43711</v>
      </c>
      <c r="F2575" s="30">
        <f t="shared" ca="1" si="561"/>
        <v>-43711</v>
      </c>
      <c r="G2575" s="45"/>
      <c r="H2575" s="29">
        <f t="shared" ca="1" si="562"/>
        <v>43711</v>
      </c>
      <c r="I2575" s="30">
        <f t="shared" ca="1" si="563"/>
        <v>-43711</v>
      </c>
      <c r="J2575" s="45"/>
      <c r="K2575" s="29">
        <f t="shared" ca="1" si="564"/>
        <v>43711</v>
      </c>
      <c r="L2575" s="30">
        <f t="shared" ca="1" si="565"/>
        <v>-43711</v>
      </c>
      <c r="M2575" s="45"/>
      <c r="N2575" s="31">
        <f t="shared" ca="1" si="566"/>
        <v>43711</v>
      </c>
      <c r="O2575" s="30">
        <f t="shared" ca="1" si="567"/>
        <v>-43711</v>
      </c>
      <c r="P2575" s="39"/>
      <c r="Q2575" s="29">
        <f t="shared" ca="1" si="568"/>
        <v>43711</v>
      </c>
      <c r="R2575" s="30">
        <f t="shared" ca="1" si="569"/>
        <v>-43711</v>
      </c>
      <c r="S2575" s="39"/>
      <c r="T2575" s="32">
        <f t="shared" ca="1" si="570"/>
        <v>43711</v>
      </c>
      <c r="U2575" s="33">
        <f t="shared" ca="1" si="571"/>
        <v>-43711</v>
      </c>
      <c r="V2575" s="40"/>
      <c r="W2575" s="35">
        <f t="shared" ca="1" si="572"/>
        <v>43711</v>
      </c>
      <c r="X2575" s="36">
        <f t="shared" ca="1" si="573"/>
        <v>-43711</v>
      </c>
    </row>
    <row r="2576" spans="1:24" ht="18.600000000000001" thickTop="1" thickBot="1" x14ac:dyDescent="0.5">
      <c r="A2576" s="37"/>
      <c r="B2576" s="56"/>
      <c r="C2576" s="38"/>
      <c r="D2576" s="45"/>
      <c r="E2576" s="29">
        <f t="shared" ca="1" si="560"/>
        <v>43711</v>
      </c>
      <c r="F2576" s="30">
        <f t="shared" ca="1" si="561"/>
        <v>-43711</v>
      </c>
      <c r="G2576" s="45"/>
      <c r="H2576" s="29">
        <f t="shared" ca="1" si="562"/>
        <v>43711</v>
      </c>
      <c r="I2576" s="30">
        <f t="shared" ca="1" si="563"/>
        <v>-43711</v>
      </c>
      <c r="J2576" s="45"/>
      <c r="K2576" s="29">
        <f t="shared" ca="1" si="564"/>
        <v>43711</v>
      </c>
      <c r="L2576" s="30">
        <f t="shared" ca="1" si="565"/>
        <v>-43711</v>
      </c>
      <c r="M2576" s="45"/>
      <c r="N2576" s="31">
        <f t="shared" ca="1" si="566"/>
        <v>43711</v>
      </c>
      <c r="O2576" s="30">
        <f t="shared" ca="1" si="567"/>
        <v>-43711</v>
      </c>
      <c r="P2576" s="39"/>
      <c r="Q2576" s="29">
        <f t="shared" ca="1" si="568"/>
        <v>43711</v>
      </c>
      <c r="R2576" s="30">
        <f t="shared" ca="1" si="569"/>
        <v>-43711</v>
      </c>
      <c r="S2576" s="39"/>
      <c r="T2576" s="32">
        <f t="shared" ca="1" si="570"/>
        <v>43711</v>
      </c>
      <c r="U2576" s="33">
        <f t="shared" ca="1" si="571"/>
        <v>-43711</v>
      </c>
      <c r="V2576" s="40"/>
      <c r="W2576" s="35">
        <f t="shared" ca="1" si="572"/>
        <v>43711</v>
      </c>
      <c r="X2576" s="36">
        <f t="shared" ca="1" si="573"/>
        <v>-43711</v>
      </c>
    </row>
    <row r="2577" spans="1:24" ht="18.600000000000001" thickTop="1" thickBot="1" x14ac:dyDescent="0.5">
      <c r="A2577" s="37"/>
      <c r="B2577" s="56"/>
      <c r="C2577" s="38"/>
      <c r="D2577" s="45"/>
      <c r="E2577" s="29">
        <f t="shared" ca="1" si="560"/>
        <v>43711</v>
      </c>
      <c r="F2577" s="30">
        <f t="shared" ca="1" si="561"/>
        <v>-43711</v>
      </c>
      <c r="G2577" s="45"/>
      <c r="H2577" s="29">
        <f t="shared" ca="1" si="562"/>
        <v>43711</v>
      </c>
      <c r="I2577" s="30">
        <f t="shared" ca="1" si="563"/>
        <v>-43711</v>
      </c>
      <c r="J2577" s="45"/>
      <c r="K2577" s="29">
        <f t="shared" ca="1" si="564"/>
        <v>43711</v>
      </c>
      <c r="L2577" s="30">
        <f t="shared" ca="1" si="565"/>
        <v>-43711</v>
      </c>
      <c r="M2577" s="45"/>
      <c r="N2577" s="31">
        <f t="shared" ca="1" si="566"/>
        <v>43711</v>
      </c>
      <c r="O2577" s="30">
        <f t="shared" ca="1" si="567"/>
        <v>-43711</v>
      </c>
      <c r="P2577" s="39"/>
      <c r="Q2577" s="29">
        <f t="shared" ca="1" si="568"/>
        <v>43711</v>
      </c>
      <c r="R2577" s="30">
        <f t="shared" ca="1" si="569"/>
        <v>-43711</v>
      </c>
      <c r="S2577" s="39"/>
      <c r="T2577" s="32">
        <f t="shared" ca="1" si="570"/>
        <v>43711</v>
      </c>
      <c r="U2577" s="33">
        <f t="shared" ca="1" si="571"/>
        <v>-43711</v>
      </c>
      <c r="V2577" s="40"/>
      <c r="W2577" s="35">
        <f t="shared" ca="1" si="572"/>
        <v>43711</v>
      </c>
      <c r="X2577" s="36">
        <f t="shared" ca="1" si="573"/>
        <v>-43711</v>
      </c>
    </row>
    <row r="2578" spans="1:24" ht="18.600000000000001" thickTop="1" thickBot="1" x14ac:dyDescent="0.5">
      <c r="A2578" s="37"/>
      <c r="B2578" s="56"/>
      <c r="C2578" s="38"/>
      <c r="D2578" s="45"/>
      <c r="E2578" s="29">
        <f t="shared" ca="1" si="560"/>
        <v>43711</v>
      </c>
      <c r="F2578" s="30">
        <f t="shared" ca="1" si="561"/>
        <v>-43711</v>
      </c>
      <c r="G2578" s="45"/>
      <c r="H2578" s="29">
        <f t="shared" ca="1" si="562"/>
        <v>43711</v>
      </c>
      <c r="I2578" s="30">
        <f t="shared" ca="1" si="563"/>
        <v>-43711</v>
      </c>
      <c r="J2578" s="45"/>
      <c r="K2578" s="29">
        <f t="shared" ca="1" si="564"/>
        <v>43711</v>
      </c>
      <c r="L2578" s="30">
        <f t="shared" ca="1" si="565"/>
        <v>-43711</v>
      </c>
      <c r="M2578" s="45"/>
      <c r="N2578" s="31">
        <f t="shared" ca="1" si="566"/>
        <v>43711</v>
      </c>
      <c r="O2578" s="30">
        <f t="shared" ca="1" si="567"/>
        <v>-43711</v>
      </c>
      <c r="P2578" s="39"/>
      <c r="Q2578" s="29">
        <f t="shared" ca="1" si="568"/>
        <v>43711</v>
      </c>
      <c r="R2578" s="30">
        <f t="shared" ca="1" si="569"/>
        <v>-43711</v>
      </c>
      <c r="S2578" s="39"/>
      <c r="T2578" s="32">
        <f t="shared" ca="1" si="570"/>
        <v>43711</v>
      </c>
      <c r="U2578" s="33">
        <f t="shared" ca="1" si="571"/>
        <v>-43711</v>
      </c>
      <c r="V2578" s="40"/>
      <c r="W2578" s="35">
        <f t="shared" ca="1" si="572"/>
        <v>43711</v>
      </c>
      <c r="X2578" s="36">
        <f t="shared" ca="1" si="573"/>
        <v>-43711</v>
      </c>
    </row>
    <row r="2579" spans="1:24" ht="18.600000000000001" thickTop="1" thickBot="1" x14ac:dyDescent="0.5">
      <c r="A2579" s="37"/>
      <c r="B2579" s="56"/>
      <c r="C2579" s="38"/>
      <c r="D2579" s="45"/>
      <c r="E2579" s="29">
        <f t="shared" ca="1" si="560"/>
        <v>43711</v>
      </c>
      <c r="F2579" s="30">
        <f t="shared" ca="1" si="561"/>
        <v>-43711</v>
      </c>
      <c r="G2579" s="45"/>
      <c r="H2579" s="29">
        <f t="shared" ca="1" si="562"/>
        <v>43711</v>
      </c>
      <c r="I2579" s="30">
        <f t="shared" ca="1" si="563"/>
        <v>-43711</v>
      </c>
      <c r="J2579" s="45"/>
      <c r="K2579" s="29">
        <f t="shared" ca="1" si="564"/>
        <v>43711</v>
      </c>
      <c r="L2579" s="30">
        <f t="shared" ca="1" si="565"/>
        <v>-43711</v>
      </c>
      <c r="M2579" s="45"/>
      <c r="N2579" s="31">
        <f t="shared" ca="1" si="566"/>
        <v>43711</v>
      </c>
      <c r="O2579" s="30">
        <f t="shared" ca="1" si="567"/>
        <v>-43711</v>
      </c>
      <c r="P2579" s="39"/>
      <c r="Q2579" s="29">
        <f t="shared" ca="1" si="568"/>
        <v>43711</v>
      </c>
      <c r="R2579" s="30">
        <f t="shared" ca="1" si="569"/>
        <v>-43711</v>
      </c>
      <c r="S2579" s="39"/>
      <c r="T2579" s="32">
        <f t="shared" ca="1" si="570"/>
        <v>43711</v>
      </c>
      <c r="U2579" s="33">
        <f t="shared" ca="1" si="571"/>
        <v>-43711</v>
      </c>
      <c r="V2579" s="40"/>
      <c r="W2579" s="35">
        <f t="shared" ca="1" si="572"/>
        <v>43711</v>
      </c>
      <c r="X2579" s="36">
        <f t="shared" ca="1" si="573"/>
        <v>-43711</v>
      </c>
    </row>
    <row r="2580" spans="1:24" ht="18.600000000000001" thickTop="1" thickBot="1" x14ac:dyDescent="0.5">
      <c r="A2580" s="37"/>
      <c r="B2580" s="56"/>
      <c r="C2580" s="38"/>
      <c r="D2580" s="45"/>
      <c r="E2580" s="29">
        <f t="shared" ca="1" si="560"/>
        <v>43711</v>
      </c>
      <c r="F2580" s="30">
        <f t="shared" ca="1" si="561"/>
        <v>-43711</v>
      </c>
      <c r="G2580" s="45"/>
      <c r="H2580" s="29">
        <f t="shared" ca="1" si="562"/>
        <v>43711</v>
      </c>
      <c r="I2580" s="30">
        <f t="shared" ca="1" si="563"/>
        <v>-43711</v>
      </c>
      <c r="J2580" s="45"/>
      <c r="K2580" s="29">
        <f t="shared" ca="1" si="564"/>
        <v>43711</v>
      </c>
      <c r="L2580" s="30">
        <f t="shared" ca="1" si="565"/>
        <v>-43711</v>
      </c>
      <c r="M2580" s="45"/>
      <c r="N2580" s="31">
        <f t="shared" ca="1" si="566"/>
        <v>43711</v>
      </c>
      <c r="O2580" s="30">
        <f t="shared" ca="1" si="567"/>
        <v>-43711</v>
      </c>
      <c r="P2580" s="39"/>
      <c r="Q2580" s="29">
        <f t="shared" ca="1" si="568"/>
        <v>43711</v>
      </c>
      <c r="R2580" s="30">
        <f t="shared" ca="1" si="569"/>
        <v>-43711</v>
      </c>
      <c r="S2580" s="39"/>
      <c r="T2580" s="32">
        <f t="shared" ca="1" si="570"/>
        <v>43711</v>
      </c>
      <c r="U2580" s="33">
        <f t="shared" ca="1" si="571"/>
        <v>-43711</v>
      </c>
      <c r="V2580" s="40"/>
      <c r="W2580" s="35">
        <f t="shared" ca="1" si="572"/>
        <v>43711</v>
      </c>
      <c r="X2580" s="36">
        <f t="shared" ca="1" si="573"/>
        <v>-43711</v>
      </c>
    </row>
    <row r="2581" spans="1:24" ht="18.600000000000001" thickTop="1" thickBot="1" x14ac:dyDescent="0.5">
      <c r="A2581" s="37"/>
      <c r="B2581" s="56"/>
      <c r="C2581" s="38"/>
      <c r="D2581" s="45"/>
      <c r="E2581" s="29">
        <f t="shared" ca="1" si="560"/>
        <v>43711</v>
      </c>
      <c r="F2581" s="30">
        <f t="shared" ca="1" si="561"/>
        <v>-43711</v>
      </c>
      <c r="G2581" s="45"/>
      <c r="H2581" s="29">
        <f t="shared" ca="1" si="562"/>
        <v>43711</v>
      </c>
      <c r="I2581" s="30">
        <f t="shared" ca="1" si="563"/>
        <v>-43711</v>
      </c>
      <c r="J2581" s="45"/>
      <c r="K2581" s="29">
        <f t="shared" ca="1" si="564"/>
        <v>43711</v>
      </c>
      <c r="L2581" s="30">
        <f t="shared" ca="1" si="565"/>
        <v>-43711</v>
      </c>
      <c r="M2581" s="45"/>
      <c r="N2581" s="31">
        <f t="shared" ca="1" si="566"/>
        <v>43711</v>
      </c>
      <c r="O2581" s="30">
        <f t="shared" ca="1" si="567"/>
        <v>-43711</v>
      </c>
      <c r="P2581" s="39"/>
      <c r="Q2581" s="29">
        <f t="shared" ca="1" si="568"/>
        <v>43711</v>
      </c>
      <c r="R2581" s="30">
        <f t="shared" ca="1" si="569"/>
        <v>-43711</v>
      </c>
      <c r="S2581" s="39"/>
      <c r="T2581" s="32">
        <f t="shared" ca="1" si="570"/>
        <v>43711</v>
      </c>
      <c r="U2581" s="33">
        <f t="shared" ca="1" si="571"/>
        <v>-43711</v>
      </c>
      <c r="V2581" s="40"/>
      <c r="W2581" s="35">
        <f t="shared" ca="1" si="572"/>
        <v>43711</v>
      </c>
      <c r="X2581" s="36">
        <f t="shared" ca="1" si="573"/>
        <v>-43711</v>
      </c>
    </row>
    <row r="2582" spans="1:24" ht="18.600000000000001" thickTop="1" thickBot="1" x14ac:dyDescent="0.5">
      <c r="A2582" s="37"/>
      <c r="B2582" s="56"/>
      <c r="C2582" s="38"/>
      <c r="D2582" s="45"/>
      <c r="E2582" s="29">
        <f t="shared" ca="1" si="560"/>
        <v>43711</v>
      </c>
      <c r="F2582" s="30">
        <f t="shared" ca="1" si="561"/>
        <v>-43711</v>
      </c>
      <c r="G2582" s="45"/>
      <c r="H2582" s="29">
        <f t="shared" ca="1" si="562"/>
        <v>43711</v>
      </c>
      <c r="I2582" s="30">
        <f t="shared" ca="1" si="563"/>
        <v>-43711</v>
      </c>
      <c r="J2582" s="45"/>
      <c r="K2582" s="29">
        <f t="shared" ca="1" si="564"/>
        <v>43711</v>
      </c>
      <c r="L2582" s="30">
        <f t="shared" ca="1" si="565"/>
        <v>-43711</v>
      </c>
      <c r="M2582" s="45"/>
      <c r="N2582" s="31">
        <f t="shared" ca="1" si="566"/>
        <v>43711</v>
      </c>
      <c r="O2582" s="30">
        <f t="shared" ca="1" si="567"/>
        <v>-43711</v>
      </c>
      <c r="P2582" s="39"/>
      <c r="Q2582" s="29">
        <f t="shared" ca="1" si="568"/>
        <v>43711</v>
      </c>
      <c r="R2582" s="30">
        <f t="shared" ca="1" si="569"/>
        <v>-43711</v>
      </c>
      <c r="S2582" s="39"/>
      <c r="T2582" s="32">
        <f t="shared" ca="1" si="570"/>
        <v>43711</v>
      </c>
      <c r="U2582" s="33">
        <f t="shared" ca="1" si="571"/>
        <v>-43711</v>
      </c>
      <c r="V2582" s="40"/>
      <c r="W2582" s="35">
        <f t="shared" ca="1" si="572"/>
        <v>43711</v>
      </c>
      <c r="X2582" s="36">
        <f t="shared" ca="1" si="573"/>
        <v>-43711</v>
      </c>
    </row>
    <row r="2583" spans="1:24" ht="18.600000000000001" thickTop="1" thickBot="1" x14ac:dyDescent="0.5">
      <c r="A2583" s="37"/>
      <c r="B2583" s="56"/>
      <c r="C2583" s="38"/>
      <c r="D2583" s="45"/>
      <c r="E2583" s="29">
        <f t="shared" ca="1" si="560"/>
        <v>43711</v>
      </c>
      <c r="F2583" s="30">
        <f t="shared" ca="1" si="561"/>
        <v>-43711</v>
      </c>
      <c r="G2583" s="45"/>
      <c r="H2583" s="29">
        <f t="shared" ca="1" si="562"/>
        <v>43711</v>
      </c>
      <c r="I2583" s="30">
        <f t="shared" ca="1" si="563"/>
        <v>-43711</v>
      </c>
      <c r="J2583" s="45"/>
      <c r="K2583" s="29">
        <f t="shared" ca="1" si="564"/>
        <v>43711</v>
      </c>
      <c r="L2583" s="30">
        <f t="shared" ca="1" si="565"/>
        <v>-43711</v>
      </c>
      <c r="M2583" s="45"/>
      <c r="N2583" s="31">
        <f t="shared" ca="1" si="566"/>
        <v>43711</v>
      </c>
      <c r="O2583" s="30">
        <f t="shared" ca="1" si="567"/>
        <v>-43711</v>
      </c>
      <c r="P2583" s="39"/>
      <c r="Q2583" s="29">
        <f t="shared" ca="1" si="568"/>
        <v>43711</v>
      </c>
      <c r="R2583" s="30">
        <f t="shared" ca="1" si="569"/>
        <v>-43711</v>
      </c>
      <c r="S2583" s="39"/>
      <c r="T2583" s="32">
        <f t="shared" ca="1" si="570"/>
        <v>43711</v>
      </c>
      <c r="U2583" s="33">
        <f t="shared" ca="1" si="571"/>
        <v>-43711</v>
      </c>
      <c r="V2583" s="40"/>
      <c r="W2583" s="35">
        <f t="shared" ca="1" si="572"/>
        <v>43711</v>
      </c>
      <c r="X2583" s="36">
        <f t="shared" ca="1" si="573"/>
        <v>-43711</v>
      </c>
    </row>
    <row r="2584" spans="1:24" ht="18.600000000000001" thickTop="1" thickBot="1" x14ac:dyDescent="0.5">
      <c r="A2584" s="37"/>
      <c r="B2584" s="56"/>
      <c r="C2584" s="38"/>
      <c r="D2584" s="45"/>
      <c r="E2584" s="29">
        <f t="shared" ca="1" si="560"/>
        <v>43711</v>
      </c>
      <c r="F2584" s="30">
        <f t="shared" ca="1" si="561"/>
        <v>-43711</v>
      </c>
      <c r="G2584" s="45"/>
      <c r="H2584" s="29">
        <f t="shared" ca="1" si="562"/>
        <v>43711</v>
      </c>
      <c r="I2584" s="30">
        <f t="shared" ca="1" si="563"/>
        <v>-43711</v>
      </c>
      <c r="J2584" s="45"/>
      <c r="K2584" s="29">
        <f t="shared" ca="1" si="564"/>
        <v>43711</v>
      </c>
      <c r="L2584" s="30">
        <f t="shared" ca="1" si="565"/>
        <v>-43711</v>
      </c>
      <c r="M2584" s="45"/>
      <c r="N2584" s="31">
        <f t="shared" ca="1" si="566"/>
        <v>43711</v>
      </c>
      <c r="O2584" s="30">
        <f t="shared" ca="1" si="567"/>
        <v>-43711</v>
      </c>
      <c r="P2584" s="39"/>
      <c r="Q2584" s="29">
        <f t="shared" ca="1" si="568"/>
        <v>43711</v>
      </c>
      <c r="R2584" s="30">
        <f t="shared" ca="1" si="569"/>
        <v>-43711</v>
      </c>
      <c r="S2584" s="39"/>
      <c r="T2584" s="32">
        <f t="shared" ca="1" si="570"/>
        <v>43711</v>
      </c>
      <c r="U2584" s="33">
        <f t="shared" ca="1" si="571"/>
        <v>-43711</v>
      </c>
      <c r="V2584" s="40"/>
      <c r="W2584" s="35">
        <f t="shared" ca="1" si="572"/>
        <v>43711</v>
      </c>
      <c r="X2584" s="36">
        <f t="shared" ca="1" si="573"/>
        <v>-43711</v>
      </c>
    </row>
    <row r="2585" spans="1:24" ht="18.600000000000001" thickTop="1" thickBot="1" x14ac:dyDescent="0.5">
      <c r="A2585" s="37"/>
      <c r="B2585" s="56"/>
      <c r="C2585" s="38"/>
      <c r="D2585" s="45"/>
      <c r="E2585" s="29">
        <f t="shared" ca="1" si="560"/>
        <v>43711</v>
      </c>
      <c r="F2585" s="30">
        <f t="shared" ca="1" si="561"/>
        <v>-43711</v>
      </c>
      <c r="G2585" s="45"/>
      <c r="H2585" s="29">
        <f t="shared" ca="1" si="562"/>
        <v>43711</v>
      </c>
      <c r="I2585" s="30">
        <f t="shared" ca="1" si="563"/>
        <v>-43711</v>
      </c>
      <c r="J2585" s="45"/>
      <c r="K2585" s="29">
        <f t="shared" ca="1" si="564"/>
        <v>43711</v>
      </c>
      <c r="L2585" s="30">
        <f t="shared" ca="1" si="565"/>
        <v>-43711</v>
      </c>
      <c r="M2585" s="45"/>
      <c r="N2585" s="31">
        <f t="shared" ca="1" si="566"/>
        <v>43711</v>
      </c>
      <c r="O2585" s="30">
        <f t="shared" ca="1" si="567"/>
        <v>-43711</v>
      </c>
      <c r="P2585" s="39"/>
      <c r="Q2585" s="29">
        <f t="shared" ca="1" si="568"/>
        <v>43711</v>
      </c>
      <c r="R2585" s="30">
        <f t="shared" ca="1" si="569"/>
        <v>-43711</v>
      </c>
      <c r="S2585" s="39"/>
      <c r="T2585" s="32">
        <f t="shared" ca="1" si="570"/>
        <v>43711</v>
      </c>
      <c r="U2585" s="33">
        <f t="shared" ca="1" si="571"/>
        <v>-43711</v>
      </c>
      <c r="V2585" s="40"/>
      <c r="W2585" s="35">
        <f t="shared" ca="1" si="572"/>
        <v>43711</v>
      </c>
      <c r="X2585" s="36">
        <f t="shared" ca="1" si="573"/>
        <v>-43711</v>
      </c>
    </row>
    <row r="2586" spans="1:24" ht="18.600000000000001" thickTop="1" thickBot="1" x14ac:dyDescent="0.5">
      <c r="A2586" s="37"/>
      <c r="B2586" s="56"/>
      <c r="C2586" s="38"/>
      <c r="D2586" s="45"/>
      <c r="E2586" s="29">
        <f t="shared" ca="1" si="560"/>
        <v>43711</v>
      </c>
      <c r="F2586" s="30">
        <f t="shared" ca="1" si="561"/>
        <v>-43711</v>
      </c>
      <c r="G2586" s="45"/>
      <c r="H2586" s="29">
        <f t="shared" ca="1" si="562"/>
        <v>43711</v>
      </c>
      <c r="I2586" s="30">
        <f t="shared" ca="1" si="563"/>
        <v>-43711</v>
      </c>
      <c r="J2586" s="45"/>
      <c r="K2586" s="29">
        <f t="shared" ca="1" si="564"/>
        <v>43711</v>
      </c>
      <c r="L2586" s="30">
        <f t="shared" ca="1" si="565"/>
        <v>-43711</v>
      </c>
      <c r="M2586" s="45"/>
      <c r="N2586" s="31">
        <f t="shared" ca="1" si="566"/>
        <v>43711</v>
      </c>
      <c r="O2586" s="30">
        <f t="shared" ca="1" si="567"/>
        <v>-43711</v>
      </c>
      <c r="P2586" s="39"/>
      <c r="Q2586" s="29">
        <f t="shared" ca="1" si="568"/>
        <v>43711</v>
      </c>
      <c r="R2586" s="30">
        <f t="shared" ca="1" si="569"/>
        <v>-43711</v>
      </c>
      <c r="S2586" s="39"/>
      <c r="T2586" s="32">
        <f t="shared" ca="1" si="570"/>
        <v>43711</v>
      </c>
      <c r="U2586" s="33">
        <f t="shared" ca="1" si="571"/>
        <v>-43711</v>
      </c>
      <c r="V2586" s="40"/>
      <c r="W2586" s="35">
        <f t="shared" ca="1" si="572"/>
        <v>43711</v>
      </c>
      <c r="X2586" s="36">
        <f t="shared" ca="1" si="573"/>
        <v>-43711</v>
      </c>
    </row>
    <row r="2587" spans="1:24" ht="18.600000000000001" thickTop="1" thickBot="1" x14ac:dyDescent="0.5">
      <c r="A2587" s="37"/>
      <c r="B2587" s="56"/>
      <c r="C2587" s="38"/>
      <c r="D2587" s="45"/>
      <c r="E2587" s="29">
        <f t="shared" ca="1" si="560"/>
        <v>43711</v>
      </c>
      <c r="F2587" s="30">
        <f t="shared" ca="1" si="561"/>
        <v>-43711</v>
      </c>
      <c r="G2587" s="45"/>
      <c r="H2587" s="29">
        <f t="shared" ca="1" si="562"/>
        <v>43711</v>
      </c>
      <c r="I2587" s="30">
        <f t="shared" ca="1" si="563"/>
        <v>-43711</v>
      </c>
      <c r="J2587" s="45"/>
      <c r="K2587" s="29">
        <f t="shared" ca="1" si="564"/>
        <v>43711</v>
      </c>
      <c r="L2587" s="30">
        <f t="shared" ca="1" si="565"/>
        <v>-43711</v>
      </c>
      <c r="M2587" s="45"/>
      <c r="N2587" s="31">
        <f t="shared" ca="1" si="566"/>
        <v>43711</v>
      </c>
      <c r="O2587" s="30">
        <f t="shared" ca="1" si="567"/>
        <v>-43711</v>
      </c>
      <c r="P2587" s="39"/>
      <c r="Q2587" s="29">
        <f t="shared" ca="1" si="568"/>
        <v>43711</v>
      </c>
      <c r="R2587" s="30">
        <f t="shared" ca="1" si="569"/>
        <v>-43711</v>
      </c>
      <c r="S2587" s="39"/>
      <c r="T2587" s="32">
        <f t="shared" ca="1" si="570"/>
        <v>43711</v>
      </c>
      <c r="U2587" s="33">
        <f t="shared" ca="1" si="571"/>
        <v>-43711</v>
      </c>
      <c r="V2587" s="40"/>
      <c r="W2587" s="35">
        <f t="shared" ca="1" si="572"/>
        <v>43711</v>
      </c>
      <c r="X2587" s="36">
        <f t="shared" ca="1" si="573"/>
        <v>-43711</v>
      </c>
    </row>
    <row r="2588" spans="1:24" ht="18.600000000000001" thickTop="1" thickBot="1" x14ac:dyDescent="0.5">
      <c r="A2588" s="37"/>
      <c r="B2588" s="56"/>
      <c r="C2588" s="38"/>
      <c r="D2588" s="45"/>
      <c r="E2588" s="29">
        <f t="shared" ca="1" si="560"/>
        <v>43711</v>
      </c>
      <c r="F2588" s="30">
        <f t="shared" ca="1" si="561"/>
        <v>-43711</v>
      </c>
      <c r="G2588" s="45"/>
      <c r="H2588" s="29">
        <f t="shared" ca="1" si="562"/>
        <v>43711</v>
      </c>
      <c r="I2588" s="30">
        <f t="shared" ca="1" si="563"/>
        <v>-43711</v>
      </c>
      <c r="J2588" s="45"/>
      <c r="K2588" s="29">
        <f t="shared" ca="1" si="564"/>
        <v>43711</v>
      </c>
      <c r="L2588" s="30">
        <f t="shared" ca="1" si="565"/>
        <v>-43711</v>
      </c>
      <c r="M2588" s="45"/>
      <c r="N2588" s="31">
        <f t="shared" ca="1" si="566"/>
        <v>43711</v>
      </c>
      <c r="O2588" s="30">
        <f t="shared" ca="1" si="567"/>
        <v>-43711</v>
      </c>
      <c r="P2588" s="39"/>
      <c r="Q2588" s="29">
        <f t="shared" ca="1" si="568"/>
        <v>43711</v>
      </c>
      <c r="R2588" s="30">
        <f t="shared" ca="1" si="569"/>
        <v>-43711</v>
      </c>
      <c r="S2588" s="39"/>
      <c r="T2588" s="32">
        <f t="shared" ca="1" si="570"/>
        <v>43711</v>
      </c>
      <c r="U2588" s="33">
        <f t="shared" ca="1" si="571"/>
        <v>-43711</v>
      </c>
      <c r="V2588" s="40"/>
      <c r="W2588" s="35">
        <f t="shared" ca="1" si="572"/>
        <v>43711</v>
      </c>
      <c r="X2588" s="36">
        <f t="shared" ca="1" si="573"/>
        <v>-43711</v>
      </c>
    </row>
    <row r="2589" spans="1:24" ht="18.600000000000001" thickTop="1" thickBot="1" x14ac:dyDescent="0.5">
      <c r="A2589" s="37"/>
      <c r="B2589" s="56"/>
      <c r="C2589" s="38"/>
      <c r="D2589" s="45"/>
      <c r="E2589" s="29">
        <f t="shared" ca="1" si="560"/>
        <v>43711</v>
      </c>
      <c r="F2589" s="30">
        <f t="shared" ca="1" si="561"/>
        <v>-43711</v>
      </c>
      <c r="G2589" s="45"/>
      <c r="H2589" s="29">
        <f t="shared" ca="1" si="562"/>
        <v>43711</v>
      </c>
      <c r="I2589" s="30">
        <f t="shared" ca="1" si="563"/>
        <v>-43711</v>
      </c>
      <c r="J2589" s="45"/>
      <c r="K2589" s="29">
        <f t="shared" ca="1" si="564"/>
        <v>43711</v>
      </c>
      <c r="L2589" s="30">
        <f t="shared" ca="1" si="565"/>
        <v>-43711</v>
      </c>
      <c r="M2589" s="45"/>
      <c r="N2589" s="31">
        <f t="shared" ca="1" si="566"/>
        <v>43711</v>
      </c>
      <c r="O2589" s="30">
        <f t="shared" ca="1" si="567"/>
        <v>-43711</v>
      </c>
      <c r="P2589" s="39"/>
      <c r="Q2589" s="29">
        <f t="shared" ca="1" si="568"/>
        <v>43711</v>
      </c>
      <c r="R2589" s="30">
        <f t="shared" ca="1" si="569"/>
        <v>-43711</v>
      </c>
      <c r="S2589" s="39"/>
      <c r="T2589" s="32">
        <f t="shared" ca="1" si="570"/>
        <v>43711</v>
      </c>
      <c r="U2589" s="33">
        <f t="shared" ca="1" si="571"/>
        <v>-43711</v>
      </c>
      <c r="V2589" s="40"/>
      <c r="W2589" s="35">
        <f t="shared" ca="1" si="572"/>
        <v>43711</v>
      </c>
      <c r="X2589" s="36">
        <f t="shared" ca="1" si="573"/>
        <v>-43711</v>
      </c>
    </row>
    <row r="2590" spans="1:24" ht="18.600000000000001" thickTop="1" thickBot="1" x14ac:dyDescent="0.5">
      <c r="A2590" s="37"/>
      <c r="B2590" s="56"/>
      <c r="C2590" s="38"/>
      <c r="D2590" s="45"/>
      <c r="E2590" s="29">
        <f t="shared" ca="1" si="560"/>
        <v>43711</v>
      </c>
      <c r="F2590" s="30">
        <f t="shared" ca="1" si="561"/>
        <v>-43711</v>
      </c>
      <c r="G2590" s="45"/>
      <c r="H2590" s="29">
        <f t="shared" ca="1" si="562"/>
        <v>43711</v>
      </c>
      <c r="I2590" s="30">
        <f t="shared" ca="1" si="563"/>
        <v>-43711</v>
      </c>
      <c r="J2590" s="45"/>
      <c r="K2590" s="29">
        <f t="shared" ca="1" si="564"/>
        <v>43711</v>
      </c>
      <c r="L2590" s="30">
        <f t="shared" ca="1" si="565"/>
        <v>-43711</v>
      </c>
      <c r="M2590" s="45"/>
      <c r="N2590" s="31">
        <f t="shared" ca="1" si="566"/>
        <v>43711</v>
      </c>
      <c r="O2590" s="30">
        <f t="shared" ca="1" si="567"/>
        <v>-43711</v>
      </c>
      <c r="P2590" s="39"/>
      <c r="Q2590" s="29">
        <f t="shared" ca="1" si="568"/>
        <v>43711</v>
      </c>
      <c r="R2590" s="30">
        <f t="shared" ca="1" si="569"/>
        <v>-43711</v>
      </c>
      <c r="S2590" s="39"/>
      <c r="T2590" s="32">
        <f t="shared" ca="1" si="570"/>
        <v>43711</v>
      </c>
      <c r="U2590" s="33">
        <f t="shared" ca="1" si="571"/>
        <v>-43711</v>
      </c>
      <c r="V2590" s="40"/>
      <c r="W2590" s="35">
        <f t="shared" ca="1" si="572"/>
        <v>43711</v>
      </c>
      <c r="X2590" s="36">
        <f t="shared" ca="1" si="573"/>
        <v>-43711</v>
      </c>
    </row>
    <row r="2591" spans="1:24" ht="18.600000000000001" thickTop="1" thickBot="1" x14ac:dyDescent="0.5">
      <c r="A2591" s="37"/>
      <c r="B2591" s="56"/>
      <c r="C2591" s="38"/>
      <c r="D2591" s="45"/>
      <c r="E2591" s="29">
        <f t="shared" ca="1" si="560"/>
        <v>43711</v>
      </c>
      <c r="F2591" s="30">
        <f t="shared" ca="1" si="561"/>
        <v>-43711</v>
      </c>
      <c r="G2591" s="45"/>
      <c r="H2591" s="29">
        <f t="shared" ca="1" si="562"/>
        <v>43711</v>
      </c>
      <c r="I2591" s="30">
        <f t="shared" ca="1" si="563"/>
        <v>-43711</v>
      </c>
      <c r="J2591" s="45"/>
      <c r="K2591" s="29">
        <f t="shared" ca="1" si="564"/>
        <v>43711</v>
      </c>
      <c r="L2591" s="30">
        <f t="shared" ca="1" si="565"/>
        <v>-43711</v>
      </c>
      <c r="M2591" s="45"/>
      <c r="N2591" s="31">
        <f t="shared" ca="1" si="566"/>
        <v>43711</v>
      </c>
      <c r="O2591" s="30">
        <f t="shared" ca="1" si="567"/>
        <v>-43711</v>
      </c>
      <c r="P2591" s="39"/>
      <c r="Q2591" s="29">
        <f t="shared" ca="1" si="568"/>
        <v>43711</v>
      </c>
      <c r="R2591" s="30">
        <f t="shared" ca="1" si="569"/>
        <v>-43711</v>
      </c>
      <c r="S2591" s="39"/>
      <c r="T2591" s="32">
        <f t="shared" ca="1" si="570"/>
        <v>43711</v>
      </c>
      <c r="U2591" s="33">
        <f t="shared" ca="1" si="571"/>
        <v>-43711</v>
      </c>
      <c r="V2591" s="40"/>
      <c r="W2591" s="35">
        <f t="shared" ca="1" si="572"/>
        <v>43711</v>
      </c>
      <c r="X2591" s="36">
        <f t="shared" ca="1" si="573"/>
        <v>-43711</v>
      </c>
    </row>
    <row r="2592" spans="1:24" ht="18.600000000000001" thickTop="1" thickBot="1" x14ac:dyDescent="0.5">
      <c r="A2592" s="37"/>
      <c r="B2592" s="56"/>
      <c r="C2592" s="38"/>
      <c r="D2592" s="45"/>
      <c r="E2592" s="29">
        <f t="shared" ca="1" si="560"/>
        <v>43711</v>
      </c>
      <c r="F2592" s="30">
        <f t="shared" ca="1" si="561"/>
        <v>-43711</v>
      </c>
      <c r="G2592" s="45"/>
      <c r="H2592" s="29">
        <f t="shared" ca="1" si="562"/>
        <v>43711</v>
      </c>
      <c r="I2592" s="30">
        <f t="shared" ca="1" si="563"/>
        <v>-43711</v>
      </c>
      <c r="J2592" s="45"/>
      <c r="K2592" s="29">
        <f t="shared" ca="1" si="564"/>
        <v>43711</v>
      </c>
      <c r="L2592" s="30">
        <f t="shared" ca="1" si="565"/>
        <v>-43711</v>
      </c>
      <c r="M2592" s="45"/>
      <c r="N2592" s="31">
        <f t="shared" ca="1" si="566"/>
        <v>43711</v>
      </c>
      <c r="O2592" s="30">
        <f t="shared" ca="1" si="567"/>
        <v>-43711</v>
      </c>
      <c r="P2592" s="39"/>
      <c r="Q2592" s="29">
        <f t="shared" ca="1" si="568"/>
        <v>43711</v>
      </c>
      <c r="R2592" s="30">
        <f t="shared" ca="1" si="569"/>
        <v>-43711</v>
      </c>
      <c r="S2592" s="39"/>
      <c r="T2592" s="32">
        <f t="shared" ca="1" si="570"/>
        <v>43711</v>
      </c>
      <c r="U2592" s="33">
        <f t="shared" ca="1" si="571"/>
        <v>-43711</v>
      </c>
      <c r="V2592" s="40"/>
      <c r="W2592" s="35">
        <f t="shared" ca="1" si="572"/>
        <v>43711</v>
      </c>
      <c r="X2592" s="36">
        <f t="shared" ca="1" si="573"/>
        <v>-43711</v>
      </c>
    </row>
    <row r="2593" spans="1:24" ht="18.600000000000001" thickTop="1" thickBot="1" x14ac:dyDescent="0.5">
      <c r="A2593" s="37"/>
      <c r="B2593" s="56"/>
      <c r="C2593" s="38"/>
      <c r="D2593" s="45"/>
      <c r="E2593" s="29">
        <f t="shared" ca="1" si="560"/>
        <v>43711</v>
      </c>
      <c r="F2593" s="30">
        <f t="shared" ca="1" si="561"/>
        <v>-43711</v>
      </c>
      <c r="G2593" s="45"/>
      <c r="H2593" s="29">
        <f t="shared" ca="1" si="562"/>
        <v>43711</v>
      </c>
      <c r="I2593" s="30">
        <f t="shared" ca="1" si="563"/>
        <v>-43711</v>
      </c>
      <c r="J2593" s="45"/>
      <c r="K2593" s="29">
        <f t="shared" ca="1" si="564"/>
        <v>43711</v>
      </c>
      <c r="L2593" s="30">
        <f t="shared" ca="1" si="565"/>
        <v>-43711</v>
      </c>
      <c r="M2593" s="45"/>
      <c r="N2593" s="31">
        <f t="shared" ca="1" si="566"/>
        <v>43711</v>
      </c>
      <c r="O2593" s="30">
        <f t="shared" ca="1" si="567"/>
        <v>-43711</v>
      </c>
      <c r="P2593" s="39"/>
      <c r="Q2593" s="29">
        <f t="shared" ca="1" si="568"/>
        <v>43711</v>
      </c>
      <c r="R2593" s="30">
        <f t="shared" ca="1" si="569"/>
        <v>-43711</v>
      </c>
      <c r="S2593" s="39"/>
      <c r="T2593" s="32">
        <f t="shared" ca="1" si="570"/>
        <v>43711</v>
      </c>
      <c r="U2593" s="33">
        <f t="shared" ca="1" si="571"/>
        <v>-43711</v>
      </c>
      <c r="V2593" s="40"/>
      <c r="W2593" s="35">
        <f t="shared" ca="1" si="572"/>
        <v>43711</v>
      </c>
      <c r="X2593" s="36">
        <f t="shared" ca="1" si="573"/>
        <v>-43711</v>
      </c>
    </row>
    <row r="2594" spans="1:24" ht="18.600000000000001" thickTop="1" thickBot="1" x14ac:dyDescent="0.5">
      <c r="A2594" s="37"/>
      <c r="B2594" s="56"/>
      <c r="C2594" s="38"/>
      <c r="D2594" s="45"/>
      <c r="E2594" s="29">
        <f t="shared" ca="1" si="560"/>
        <v>43711</v>
      </c>
      <c r="F2594" s="30">
        <f t="shared" ca="1" si="561"/>
        <v>-43711</v>
      </c>
      <c r="G2594" s="45"/>
      <c r="H2594" s="29">
        <f t="shared" ca="1" si="562"/>
        <v>43711</v>
      </c>
      <c r="I2594" s="30">
        <f t="shared" ca="1" si="563"/>
        <v>-43711</v>
      </c>
      <c r="J2594" s="45"/>
      <c r="K2594" s="29">
        <f t="shared" ca="1" si="564"/>
        <v>43711</v>
      </c>
      <c r="L2594" s="30">
        <f t="shared" ca="1" si="565"/>
        <v>-43711</v>
      </c>
      <c r="M2594" s="45"/>
      <c r="N2594" s="31">
        <f t="shared" ca="1" si="566"/>
        <v>43711</v>
      </c>
      <c r="O2594" s="30">
        <f t="shared" ca="1" si="567"/>
        <v>-43711</v>
      </c>
      <c r="P2594" s="39"/>
      <c r="Q2594" s="29">
        <f t="shared" ca="1" si="568"/>
        <v>43711</v>
      </c>
      <c r="R2594" s="30">
        <f t="shared" ca="1" si="569"/>
        <v>-43711</v>
      </c>
      <c r="S2594" s="39"/>
      <c r="T2594" s="32">
        <f t="shared" ca="1" si="570"/>
        <v>43711</v>
      </c>
      <c r="U2594" s="33">
        <f t="shared" ca="1" si="571"/>
        <v>-43711</v>
      </c>
      <c r="V2594" s="40"/>
      <c r="W2594" s="35">
        <f t="shared" ca="1" si="572"/>
        <v>43711</v>
      </c>
      <c r="X2594" s="36">
        <f t="shared" ca="1" si="573"/>
        <v>-43711</v>
      </c>
    </row>
    <row r="2595" spans="1:24" ht="18.600000000000001" thickTop="1" thickBot="1" x14ac:dyDescent="0.5">
      <c r="A2595" s="37"/>
      <c r="B2595" s="56"/>
      <c r="C2595" s="38"/>
      <c r="D2595" s="45"/>
      <c r="E2595" s="29">
        <f t="shared" ca="1" si="560"/>
        <v>43711</v>
      </c>
      <c r="F2595" s="30">
        <f t="shared" ca="1" si="561"/>
        <v>-43711</v>
      </c>
      <c r="G2595" s="45"/>
      <c r="H2595" s="29">
        <f t="shared" ca="1" si="562"/>
        <v>43711</v>
      </c>
      <c r="I2595" s="30">
        <f t="shared" ca="1" si="563"/>
        <v>-43711</v>
      </c>
      <c r="J2595" s="45"/>
      <c r="K2595" s="29">
        <f t="shared" ca="1" si="564"/>
        <v>43711</v>
      </c>
      <c r="L2595" s="30">
        <f t="shared" ca="1" si="565"/>
        <v>-43711</v>
      </c>
      <c r="M2595" s="45"/>
      <c r="N2595" s="31">
        <f t="shared" ca="1" si="566"/>
        <v>43711</v>
      </c>
      <c r="O2595" s="30">
        <f t="shared" ca="1" si="567"/>
        <v>-43711</v>
      </c>
      <c r="P2595" s="39"/>
      <c r="Q2595" s="29">
        <f t="shared" ca="1" si="568"/>
        <v>43711</v>
      </c>
      <c r="R2595" s="30">
        <f t="shared" ca="1" si="569"/>
        <v>-43711</v>
      </c>
      <c r="S2595" s="39"/>
      <c r="T2595" s="32">
        <f t="shared" ca="1" si="570"/>
        <v>43711</v>
      </c>
      <c r="U2595" s="33">
        <f t="shared" ca="1" si="571"/>
        <v>-43711</v>
      </c>
      <c r="V2595" s="40"/>
      <c r="W2595" s="35">
        <f t="shared" ca="1" si="572"/>
        <v>43711</v>
      </c>
      <c r="X2595" s="36">
        <f t="shared" ca="1" si="573"/>
        <v>-43711</v>
      </c>
    </row>
    <row r="2596" spans="1:24" ht="18.600000000000001" thickTop="1" thickBot="1" x14ac:dyDescent="0.5">
      <c r="A2596" s="37"/>
      <c r="B2596" s="56"/>
      <c r="C2596" s="38"/>
      <c r="D2596" s="45"/>
      <c r="E2596" s="29">
        <f t="shared" ca="1" si="560"/>
        <v>43711</v>
      </c>
      <c r="F2596" s="30">
        <f t="shared" ca="1" si="561"/>
        <v>-43711</v>
      </c>
      <c r="G2596" s="45"/>
      <c r="H2596" s="29">
        <f t="shared" ca="1" si="562"/>
        <v>43711</v>
      </c>
      <c r="I2596" s="30">
        <f t="shared" ca="1" si="563"/>
        <v>-43711</v>
      </c>
      <c r="J2596" s="45"/>
      <c r="K2596" s="29">
        <f t="shared" ca="1" si="564"/>
        <v>43711</v>
      </c>
      <c r="L2596" s="30">
        <f t="shared" ca="1" si="565"/>
        <v>-43711</v>
      </c>
      <c r="M2596" s="45"/>
      <c r="N2596" s="31">
        <f t="shared" ca="1" si="566"/>
        <v>43711</v>
      </c>
      <c r="O2596" s="30">
        <f t="shared" ca="1" si="567"/>
        <v>-43711</v>
      </c>
      <c r="P2596" s="39"/>
      <c r="Q2596" s="29">
        <f t="shared" ca="1" si="568"/>
        <v>43711</v>
      </c>
      <c r="R2596" s="30">
        <f t="shared" ca="1" si="569"/>
        <v>-43711</v>
      </c>
      <c r="S2596" s="39"/>
      <c r="T2596" s="32">
        <f t="shared" ca="1" si="570"/>
        <v>43711</v>
      </c>
      <c r="U2596" s="33">
        <f t="shared" ca="1" si="571"/>
        <v>-43711</v>
      </c>
      <c r="V2596" s="40"/>
      <c r="W2596" s="35">
        <f t="shared" ca="1" si="572"/>
        <v>43711</v>
      </c>
      <c r="X2596" s="36">
        <f t="shared" ca="1" si="573"/>
        <v>-43711</v>
      </c>
    </row>
    <row r="2597" spans="1:24" ht="18.600000000000001" thickTop="1" thickBot="1" x14ac:dyDescent="0.5">
      <c r="A2597" s="37"/>
      <c r="B2597" s="56"/>
      <c r="C2597" s="38"/>
      <c r="D2597" s="45"/>
      <c r="E2597" s="29">
        <f t="shared" ca="1" si="560"/>
        <v>43711</v>
      </c>
      <c r="F2597" s="30">
        <f t="shared" ca="1" si="561"/>
        <v>-43711</v>
      </c>
      <c r="G2597" s="45"/>
      <c r="H2597" s="29">
        <f t="shared" ca="1" si="562"/>
        <v>43711</v>
      </c>
      <c r="I2597" s="30">
        <f t="shared" ca="1" si="563"/>
        <v>-43711</v>
      </c>
      <c r="J2597" s="45"/>
      <c r="K2597" s="29">
        <f t="shared" ca="1" si="564"/>
        <v>43711</v>
      </c>
      <c r="L2597" s="30">
        <f t="shared" ca="1" si="565"/>
        <v>-43711</v>
      </c>
      <c r="M2597" s="45"/>
      <c r="N2597" s="31">
        <f t="shared" ca="1" si="566"/>
        <v>43711</v>
      </c>
      <c r="O2597" s="30">
        <f t="shared" ca="1" si="567"/>
        <v>-43711</v>
      </c>
      <c r="P2597" s="39"/>
      <c r="Q2597" s="29">
        <f t="shared" ca="1" si="568"/>
        <v>43711</v>
      </c>
      <c r="R2597" s="30">
        <f t="shared" ca="1" si="569"/>
        <v>-43711</v>
      </c>
      <c r="S2597" s="39"/>
      <c r="T2597" s="32">
        <f t="shared" ca="1" si="570"/>
        <v>43711</v>
      </c>
      <c r="U2597" s="33">
        <f t="shared" ca="1" si="571"/>
        <v>-43711</v>
      </c>
      <c r="V2597" s="40"/>
      <c r="W2597" s="35">
        <f t="shared" ca="1" si="572"/>
        <v>43711</v>
      </c>
      <c r="X2597" s="36">
        <f t="shared" ca="1" si="573"/>
        <v>-43711</v>
      </c>
    </row>
    <row r="2598" spans="1:24" ht="18.600000000000001" thickTop="1" thickBot="1" x14ac:dyDescent="0.5">
      <c r="A2598" s="37"/>
      <c r="B2598" s="56"/>
      <c r="C2598" s="38"/>
      <c r="D2598" s="45"/>
      <c r="E2598" s="29">
        <f t="shared" ca="1" si="560"/>
        <v>43711</v>
      </c>
      <c r="F2598" s="30">
        <f t="shared" ca="1" si="561"/>
        <v>-43711</v>
      </c>
      <c r="G2598" s="45"/>
      <c r="H2598" s="29">
        <f t="shared" ca="1" si="562"/>
        <v>43711</v>
      </c>
      <c r="I2598" s="30">
        <f t="shared" ca="1" si="563"/>
        <v>-43711</v>
      </c>
      <c r="J2598" s="45"/>
      <c r="K2598" s="29">
        <f t="shared" ca="1" si="564"/>
        <v>43711</v>
      </c>
      <c r="L2598" s="30">
        <f t="shared" ca="1" si="565"/>
        <v>-43711</v>
      </c>
      <c r="M2598" s="45"/>
      <c r="N2598" s="31">
        <f t="shared" ca="1" si="566"/>
        <v>43711</v>
      </c>
      <c r="O2598" s="30">
        <f t="shared" ca="1" si="567"/>
        <v>-43711</v>
      </c>
      <c r="P2598" s="39"/>
      <c r="Q2598" s="29">
        <f t="shared" ca="1" si="568"/>
        <v>43711</v>
      </c>
      <c r="R2598" s="30">
        <f t="shared" ca="1" si="569"/>
        <v>-43711</v>
      </c>
      <c r="S2598" s="39"/>
      <c r="T2598" s="32">
        <f t="shared" ca="1" si="570"/>
        <v>43711</v>
      </c>
      <c r="U2598" s="33">
        <f t="shared" ca="1" si="571"/>
        <v>-43711</v>
      </c>
      <c r="V2598" s="40"/>
      <c r="W2598" s="35">
        <f t="shared" ca="1" si="572"/>
        <v>43711</v>
      </c>
      <c r="X2598" s="36">
        <f t="shared" ca="1" si="573"/>
        <v>-43711</v>
      </c>
    </row>
    <row r="2599" spans="1:24" ht="18.600000000000001" thickTop="1" thickBot="1" x14ac:dyDescent="0.5">
      <c r="A2599" s="37"/>
      <c r="B2599" s="56"/>
      <c r="C2599" s="38"/>
      <c r="D2599" s="45"/>
      <c r="E2599" s="29">
        <f t="shared" ca="1" si="560"/>
        <v>43711</v>
      </c>
      <c r="F2599" s="30">
        <f t="shared" ca="1" si="561"/>
        <v>-43711</v>
      </c>
      <c r="G2599" s="45"/>
      <c r="H2599" s="29">
        <f t="shared" ca="1" si="562"/>
        <v>43711</v>
      </c>
      <c r="I2599" s="30">
        <f t="shared" ca="1" si="563"/>
        <v>-43711</v>
      </c>
      <c r="J2599" s="45"/>
      <c r="K2599" s="29">
        <f t="shared" ca="1" si="564"/>
        <v>43711</v>
      </c>
      <c r="L2599" s="30">
        <f t="shared" ca="1" si="565"/>
        <v>-43711</v>
      </c>
      <c r="M2599" s="45"/>
      <c r="N2599" s="31">
        <f t="shared" ca="1" si="566"/>
        <v>43711</v>
      </c>
      <c r="O2599" s="30">
        <f t="shared" ca="1" si="567"/>
        <v>-43711</v>
      </c>
      <c r="P2599" s="39"/>
      <c r="Q2599" s="29">
        <f t="shared" ca="1" si="568"/>
        <v>43711</v>
      </c>
      <c r="R2599" s="30">
        <f t="shared" ca="1" si="569"/>
        <v>-43711</v>
      </c>
      <c r="S2599" s="39"/>
      <c r="T2599" s="32">
        <f t="shared" ca="1" si="570"/>
        <v>43711</v>
      </c>
      <c r="U2599" s="33">
        <f t="shared" ca="1" si="571"/>
        <v>-43711</v>
      </c>
      <c r="V2599" s="40"/>
      <c r="W2599" s="35">
        <f t="shared" ca="1" si="572"/>
        <v>43711</v>
      </c>
      <c r="X2599" s="36">
        <f t="shared" ca="1" si="573"/>
        <v>-43711</v>
      </c>
    </row>
    <row r="2600" spans="1:24" ht="18.600000000000001" thickTop="1" thickBot="1" x14ac:dyDescent="0.5">
      <c r="A2600" s="37"/>
      <c r="B2600" s="56"/>
      <c r="C2600" s="38"/>
      <c r="D2600" s="45"/>
      <c r="E2600" s="29">
        <f t="shared" ca="1" si="560"/>
        <v>43711</v>
      </c>
      <c r="F2600" s="30">
        <f t="shared" ca="1" si="561"/>
        <v>-43711</v>
      </c>
      <c r="G2600" s="45"/>
      <c r="H2600" s="29">
        <f t="shared" ca="1" si="562"/>
        <v>43711</v>
      </c>
      <c r="I2600" s="30">
        <f t="shared" ca="1" si="563"/>
        <v>-43711</v>
      </c>
      <c r="J2600" s="45"/>
      <c r="K2600" s="29">
        <f t="shared" ca="1" si="564"/>
        <v>43711</v>
      </c>
      <c r="L2600" s="30">
        <f t="shared" ca="1" si="565"/>
        <v>-43711</v>
      </c>
      <c r="M2600" s="45"/>
      <c r="N2600" s="31">
        <f t="shared" ca="1" si="566"/>
        <v>43711</v>
      </c>
      <c r="O2600" s="30">
        <f t="shared" ca="1" si="567"/>
        <v>-43711</v>
      </c>
      <c r="P2600" s="39"/>
      <c r="Q2600" s="29">
        <f t="shared" ca="1" si="568"/>
        <v>43711</v>
      </c>
      <c r="R2600" s="30">
        <f t="shared" ca="1" si="569"/>
        <v>-43711</v>
      </c>
      <c r="S2600" s="39"/>
      <c r="T2600" s="32">
        <f t="shared" ca="1" si="570"/>
        <v>43711</v>
      </c>
      <c r="U2600" s="33">
        <f t="shared" ca="1" si="571"/>
        <v>-43711</v>
      </c>
      <c r="V2600" s="40"/>
      <c r="W2600" s="35">
        <f t="shared" ca="1" si="572"/>
        <v>43711</v>
      </c>
      <c r="X2600" s="36">
        <f t="shared" ca="1" si="573"/>
        <v>-43711</v>
      </c>
    </row>
    <row r="2601" spans="1:24" ht="18.600000000000001" thickTop="1" thickBot="1" x14ac:dyDescent="0.5">
      <c r="A2601" s="37"/>
      <c r="B2601" s="56"/>
      <c r="C2601" s="38"/>
      <c r="D2601" s="45"/>
      <c r="E2601" s="29">
        <f t="shared" ca="1" si="560"/>
        <v>43711</v>
      </c>
      <c r="F2601" s="30">
        <f t="shared" ca="1" si="561"/>
        <v>-43711</v>
      </c>
      <c r="G2601" s="45"/>
      <c r="H2601" s="29">
        <f t="shared" ca="1" si="562"/>
        <v>43711</v>
      </c>
      <c r="I2601" s="30">
        <f t="shared" ca="1" si="563"/>
        <v>-43711</v>
      </c>
      <c r="J2601" s="45"/>
      <c r="K2601" s="29">
        <f t="shared" ca="1" si="564"/>
        <v>43711</v>
      </c>
      <c r="L2601" s="30">
        <f t="shared" ca="1" si="565"/>
        <v>-43711</v>
      </c>
      <c r="M2601" s="45"/>
      <c r="N2601" s="31">
        <f t="shared" ca="1" si="566"/>
        <v>43711</v>
      </c>
      <c r="O2601" s="30">
        <f t="shared" ca="1" si="567"/>
        <v>-43711</v>
      </c>
      <c r="P2601" s="39"/>
      <c r="Q2601" s="29">
        <f t="shared" ca="1" si="568"/>
        <v>43711</v>
      </c>
      <c r="R2601" s="30">
        <f t="shared" ca="1" si="569"/>
        <v>-43711</v>
      </c>
      <c r="S2601" s="39"/>
      <c r="T2601" s="32">
        <f t="shared" ca="1" si="570"/>
        <v>43711</v>
      </c>
      <c r="U2601" s="33">
        <f t="shared" ca="1" si="571"/>
        <v>-43711</v>
      </c>
      <c r="V2601" s="40"/>
      <c r="W2601" s="35">
        <f t="shared" ca="1" si="572"/>
        <v>43711</v>
      </c>
      <c r="X2601" s="36">
        <f t="shared" ca="1" si="573"/>
        <v>-43711</v>
      </c>
    </row>
    <row r="2602" spans="1:24" ht="18.600000000000001" thickTop="1" thickBot="1" x14ac:dyDescent="0.5">
      <c r="A2602" s="37"/>
      <c r="B2602" s="56"/>
      <c r="C2602" s="38"/>
      <c r="D2602" s="45"/>
      <c r="E2602" s="29">
        <f t="shared" ca="1" si="560"/>
        <v>43711</v>
      </c>
      <c r="F2602" s="30">
        <f t="shared" ca="1" si="561"/>
        <v>-43711</v>
      </c>
      <c r="G2602" s="45"/>
      <c r="H2602" s="29">
        <f t="shared" ca="1" si="562"/>
        <v>43711</v>
      </c>
      <c r="I2602" s="30">
        <f t="shared" ca="1" si="563"/>
        <v>-43711</v>
      </c>
      <c r="J2602" s="45"/>
      <c r="K2602" s="29">
        <f t="shared" ca="1" si="564"/>
        <v>43711</v>
      </c>
      <c r="L2602" s="30">
        <f t="shared" ca="1" si="565"/>
        <v>-43711</v>
      </c>
      <c r="M2602" s="45"/>
      <c r="N2602" s="31">
        <f t="shared" ca="1" si="566"/>
        <v>43711</v>
      </c>
      <c r="O2602" s="30">
        <f t="shared" ca="1" si="567"/>
        <v>-43711</v>
      </c>
      <c r="P2602" s="39"/>
      <c r="Q2602" s="29">
        <f t="shared" ca="1" si="568"/>
        <v>43711</v>
      </c>
      <c r="R2602" s="30">
        <f t="shared" ca="1" si="569"/>
        <v>-43711</v>
      </c>
      <c r="S2602" s="39"/>
      <c r="T2602" s="32">
        <f t="shared" ca="1" si="570"/>
        <v>43711</v>
      </c>
      <c r="U2602" s="33">
        <f t="shared" ca="1" si="571"/>
        <v>-43711</v>
      </c>
      <c r="V2602" s="40"/>
      <c r="W2602" s="35">
        <f t="shared" ca="1" si="572"/>
        <v>43711</v>
      </c>
      <c r="X2602" s="36">
        <f t="shared" ca="1" si="573"/>
        <v>-43711</v>
      </c>
    </row>
    <row r="2603" spans="1:24" ht="18.600000000000001" thickTop="1" thickBot="1" x14ac:dyDescent="0.5">
      <c r="A2603" s="37"/>
      <c r="B2603" s="56"/>
      <c r="C2603" s="38"/>
      <c r="D2603" s="45"/>
      <c r="E2603" s="29">
        <f t="shared" ca="1" si="560"/>
        <v>43711</v>
      </c>
      <c r="F2603" s="30">
        <f t="shared" ca="1" si="561"/>
        <v>-43711</v>
      </c>
      <c r="G2603" s="45"/>
      <c r="H2603" s="29">
        <f t="shared" ca="1" si="562"/>
        <v>43711</v>
      </c>
      <c r="I2603" s="30">
        <f t="shared" ca="1" si="563"/>
        <v>-43711</v>
      </c>
      <c r="J2603" s="45"/>
      <c r="K2603" s="29">
        <f t="shared" ca="1" si="564"/>
        <v>43711</v>
      </c>
      <c r="L2603" s="30">
        <f t="shared" ca="1" si="565"/>
        <v>-43711</v>
      </c>
      <c r="M2603" s="45"/>
      <c r="N2603" s="31">
        <f t="shared" ca="1" si="566"/>
        <v>43711</v>
      </c>
      <c r="O2603" s="30">
        <f t="shared" ca="1" si="567"/>
        <v>-43711</v>
      </c>
      <c r="P2603" s="39"/>
      <c r="Q2603" s="29">
        <f t="shared" ca="1" si="568"/>
        <v>43711</v>
      </c>
      <c r="R2603" s="30">
        <f t="shared" ca="1" si="569"/>
        <v>-43711</v>
      </c>
      <c r="S2603" s="39"/>
      <c r="T2603" s="32">
        <f t="shared" ca="1" si="570"/>
        <v>43711</v>
      </c>
      <c r="U2603" s="33">
        <f t="shared" ca="1" si="571"/>
        <v>-43711</v>
      </c>
      <c r="V2603" s="40"/>
      <c r="W2603" s="35">
        <f t="shared" ca="1" si="572"/>
        <v>43711</v>
      </c>
      <c r="X2603" s="36">
        <f t="shared" ca="1" si="573"/>
        <v>-43711</v>
      </c>
    </row>
    <row r="2604" spans="1:24" ht="18.600000000000001" thickTop="1" thickBot="1" x14ac:dyDescent="0.5">
      <c r="A2604" s="37"/>
      <c r="B2604" s="56"/>
      <c r="C2604" s="38"/>
      <c r="D2604" s="45"/>
      <c r="E2604" s="29">
        <f t="shared" ca="1" si="560"/>
        <v>43711</v>
      </c>
      <c r="F2604" s="30">
        <f t="shared" ca="1" si="561"/>
        <v>-43711</v>
      </c>
      <c r="G2604" s="45"/>
      <c r="H2604" s="29">
        <f t="shared" ca="1" si="562"/>
        <v>43711</v>
      </c>
      <c r="I2604" s="30">
        <f t="shared" ca="1" si="563"/>
        <v>-43711</v>
      </c>
      <c r="J2604" s="45"/>
      <c r="K2604" s="29">
        <f t="shared" ca="1" si="564"/>
        <v>43711</v>
      </c>
      <c r="L2604" s="30">
        <f t="shared" ca="1" si="565"/>
        <v>-43711</v>
      </c>
      <c r="M2604" s="45"/>
      <c r="N2604" s="31">
        <f t="shared" ca="1" si="566"/>
        <v>43711</v>
      </c>
      <c r="O2604" s="30">
        <f t="shared" ca="1" si="567"/>
        <v>-43711</v>
      </c>
      <c r="P2604" s="39"/>
      <c r="Q2604" s="29">
        <f t="shared" ca="1" si="568"/>
        <v>43711</v>
      </c>
      <c r="R2604" s="30">
        <f t="shared" ca="1" si="569"/>
        <v>-43711</v>
      </c>
      <c r="S2604" s="39"/>
      <c r="T2604" s="32">
        <f t="shared" ca="1" si="570"/>
        <v>43711</v>
      </c>
      <c r="U2604" s="33">
        <f t="shared" ca="1" si="571"/>
        <v>-43711</v>
      </c>
      <c r="V2604" s="40"/>
      <c r="W2604" s="35">
        <f t="shared" ca="1" si="572"/>
        <v>43711</v>
      </c>
      <c r="X2604" s="36">
        <f t="shared" ca="1" si="573"/>
        <v>-43711</v>
      </c>
    </row>
    <row r="2605" spans="1:24" ht="18.600000000000001" thickTop="1" thickBot="1" x14ac:dyDescent="0.5">
      <c r="A2605" s="37"/>
      <c r="B2605" s="56"/>
      <c r="C2605" s="38"/>
      <c r="D2605" s="45"/>
      <c r="E2605" s="29">
        <f t="shared" ca="1" si="560"/>
        <v>43711</v>
      </c>
      <c r="F2605" s="30">
        <f t="shared" ca="1" si="561"/>
        <v>-43711</v>
      </c>
      <c r="G2605" s="45"/>
      <c r="H2605" s="29">
        <f t="shared" ca="1" si="562"/>
        <v>43711</v>
      </c>
      <c r="I2605" s="30">
        <f t="shared" ca="1" si="563"/>
        <v>-43711</v>
      </c>
      <c r="J2605" s="45"/>
      <c r="K2605" s="29">
        <f t="shared" ca="1" si="564"/>
        <v>43711</v>
      </c>
      <c r="L2605" s="30">
        <f t="shared" ca="1" si="565"/>
        <v>-43711</v>
      </c>
      <c r="M2605" s="45"/>
      <c r="N2605" s="31">
        <f t="shared" ca="1" si="566"/>
        <v>43711</v>
      </c>
      <c r="O2605" s="30">
        <f t="shared" ca="1" si="567"/>
        <v>-43711</v>
      </c>
      <c r="P2605" s="39"/>
      <c r="Q2605" s="29">
        <f t="shared" ca="1" si="568"/>
        <v>43711</v>
      </c>
      <c r="R2605" s="30">
        <f t="shared" ca="1" si="569"/>
        <v>-43711</v>
      </c>
      <c r="S2605" s="39"/>
      <c r="T2605" s="32">
        <f t="shared" ca="1" si="570"/>
        <v>43711</v>
      </c>
      <c r="U2605" s="33">
        <f t="shared" ca="1" si="571"/>
        <v>-43711</v>
      </c>
      <c r="V2605" s="40"/>
      <c r="W2605" s="35">
        <f t="shared" ca="1" si="572"/>
        <v>43711</v>
      </c>
      <c r="X2605" s="36">
        <f t="shared" ca="1" si="573"/>
        <v>-43711</v>
      </c>
    </row>
    <row r="2606" spans="1:24" ht="18.600000000000001" thickTop="1" thickBot="1" x14ac:dyDescent="0.5">
      <c r="A2606" s="37"/>
      <c r="B2606" s="56"/>
      <c r="C2606" s="38"/>
      <c r="D2606" s="45"/>
      <c r="E2606" s="29">
        <f t="shared" ca="1" si="560"/>
        <v>43711</v>
      </c>
      <c r="F2606" s="30">
        <f t="shared" ca="1" si="561"/>
        <v>-43711</v>
      </c>
      <c r="G2606" s="45"/>
      <c r="H2606" s="29">
        <f t="shared" ca="1" si="562"/>
        <v>43711</v>
      </c>
      <c r="I2606" s="30">
        <f t="shared" ca="1" si="563"/>
        <v>-43711</v>
      </c>
      <c r="J2606" s="45"/>
      <c r="K2606" s="29">
        <f t="shared" ca="1" si="564"/>
        <v>43711</v>
      </c>
      <c r="L2606" s="30">
        <f t="shared" ca="1" si="565"/>
        <v>-43711</v>
      </c>
      <c r="M2606" s="45"/>
      <c r="N2606" s="31">
        <f t="shared" ca="1" si="566"/>
        <v>43711</v>
      </c>
      <c r="O2606" s="30">
        <f t="shared" ca="1" si="567"/>
        <v>-43711</v>
      </c>
      <c r="P2606" s="39"/>
      <c r="Q2606" s="29">
        <f t="shared" ca="1" si="568"/>
        <v>43711</v>
      </c>
      <c r="R2606" s="30">
        <f t="shared" ca="1" si="569"/>
        <v>-43711</v>
      </c>
      <c r="S2606" s="39"/>
      <c r="T2606" s="32">
        <f t="shared" ca="1" si="570"/>
        <v>43711</v>
      </c>
      <c r="U2606" s="33">
        <f t="shared" ca="1" si="571"/>
        <v>-43711</v>
      </c>
      <c r="V2606" s="40"/>
      <c r="W2606" s="35">
        <f t="shared" ca="1" si="572"/>
        <v>43711</v>
      </c>
      <c r="X2606" s="36">
        <f t="shared" ca="1" si="573"/>
        <v>-43711</v>
      </c>
    </row>
    <row r="2607" spans="1:24" ht="18.600000000000001" thickTop="1" thickBot="1" x14ac:dyDescent="0.5">
      <c r="A2607" s="37"/>
      <c r="B2607" s="56"/>
      <c r="C2607" s="38"/>
      <c r="D2607" s="45"/>
      <c r="E2607" s="29">
        <f t="shared" ca="1" si="560"/>
        <v>43711</v>
      </c>
      <c r="F2607" s="30">
        <f t="shared" ca="1" si="561"/>
        <v>-43711</v>
      </c>
      <c r="G2607" s="45"/>
      <c r="H2607" s="29">
        <f t="shared" ca="1" si="562"/>
        <v>43711</v>
      </c>
      <c r="I2607" s="30">
        <f t="shared" ca="1" si="563"/>
        <v>-43711</v>
      </c>
      <c r="J2607" s="45"/>
      <c r="K2607" s="29">
        <f t="shared" ca="1" si="564"/>
        <v>43711</v>
      </c>
      <c r="L2607" s="30">
        <f t="shared" ca="1" si="565"/>
        <v>-43711</v>
      </c>
      <c r="M2607" s="45"/>
      <c r="N2607" s="31">
        <f t="shared" ca="1" si="566"/>
        <v>43711</v>
      </c>
      <c r="O2607" s="30">
        <f t="shared" ca="1" si="567"/>
        <v>-43711</v>
      </c>
      <c r="P2607" s="39"/>
      <c r="Q2607" s="29">
        <f t="shared" ca="1" si="568"/>
        <v>43711</v>
      </c>
      <c r="R2607" s="30">
        <f t="shared" ca="1" si="569"/>
        <v>-43711</v>
      </c>
      <c r="S2607" s="39"/>
      <c r="T2607" s="32">
        <f t="shared" ca="1" si="570"/>
        <v>43711</v>
      </c>
      <c r="U2607" s="33">
        <f t="shared" ca="1" si="571"/>
        <v>-43711</v>
      </c>
      <c r="V2607" s="40"/>
      <c r="W2607" s="35">
        <f t="shared" ca="1" si="572"/>
        <v>43711</v>
      </c>
      <c r="X2607" s="36">
        <f t="shared" ca="1" si="573"/>
        <v>-43711</v>
      </c>
    </row>
    <row r="2608" spans="1:24" ht="18.600000000000001" thickTop="1" thickBot="1" x14ac:dyDescent="0.5">
      <c r="A2608" s="37"/>
      <c r="B2608" s="56"/>
      <c r="C2608" s="38"/>
      <c r="D2608" s="45"/>
      <c r="E2608" s="29">
        <f t="shared" ca="1" si="560"/>
        <v>43711</v>
      </c>
      <c r="F2608" s="30">
        <f t="shared" ca="1" si="561"/>
        <v>-43711</v>
      </c>
      <c r="G2608" s="45"/>
      <c r="H2608" s="29">
        <f t="shared" ca="1" si="562"/>
        <v>43711</v>
      </c>
      <c r="I2608" s="30">
        <f t="shared" ca="1" si="563"/>
        <v>-43711</v>
      </c>
      <c r="J2608" s="45"/>
      <c r="K2608" s="29">
        <f t="shared" ca="1" si="564"/>
        <v>43711</v>
      </c>
      <c r="L2608" s="30">
        <f t="shared" ca="1" si="565"/>
        <v>-43711</v>
      </c>
      <c r="M2608" s="45"/>
      <c r="N2608" s="31">
        <f t="shared" ca="1" si="566"/>
        <v>43711</v>
      </c>
      <c r="O2608" s="30">
        <f t="shared" ca="1" si="567"/>
        <v>-43711</v>
      </c>
      <c r="P2608" s="39"/>
      <c r="Q2608" s="29">
        <f t="shared" ca="1" si="568"/>
        <v>43711</v>
      </c>
      <c r="R2608" s="30">
        <f t="shared" ca="1" si="569"/>
        <v>-43711</v>
      </c>
      <c r="S2608" s="39"/>
      <c r="T2608" s="32">
        <f t="shared" ca="1" si="570"/>
        <v>43711</v>
      </c>
      <c r="U2608" s="33">
        <f t="shared" ca="1" si="571"/>
        <v>-43711</v>
      </c>
      <c r="V2608" s="40"/>
      <c r="W2608" s="35">
        <f t="shared" ca="1" si="572"/>
        <v>43711</v>
      </c>
      <c r="X2608" s="36">
        <f t="shared" ca="1" si="573"/>
        <v>-43711</v>
      </c>
    </row>
    <row r="2609" spans="1:24" ht="18.600000000000001" thickTop="1" thickBot="1" x14ac:dyDescent="0.5">
      <c r="A2609" s="37"/>
      <c r="B2609" s="56"/>
      <c r="C2609" s="38"/>
      <c r="D2609" s="45"/>
      <c r="E2609" s="29">
        <f t="shared" ca="1" si="560"/>
        <v>43711</v>
      </c>
      <c r="F2609" s="30">
        <f t="shared" ca="1" si="561"/>
        <v>-43711</v>
      </c>
      <c r="G2609" s="45"/>
      <c r="H2609" s="29">
        <f t="shared" ca="1" si="562"/>
        <v>43711</v>
      </c>
      <c r="I2609" s="30">
        <f t="shared" ca="1" si="563"/>
        <v>-43711</v>
      </c>
      <c r="J2609" s="45"/>
      <c r="K2609" s="29">
        <f t="shared" ca="1" si="564"/>
        <v>43711</v>
      </c>
      <c r="L2609" s="30">
        <f t="shared" ca="1" si="565"/>
        <v>-43711</v>
      </c>
      <c r="M2609" s="45"/>
      <c r="N2609" s="31">
        <f t="shared" ca="1" si="566"/>
        <v>43711</v>
      </c>
      <c r="O2609" s="30">
        <f t="shared" ca="1" si="567"/>
        <v>-43711</v>
      </c>
      <c r="P2609" s="39"/>
      <c r="Q2609" s="29">
        <f t="shared" ca="1" si="568"/>
        <v>43711</v>
      </c>
      <c r="R2609" s="30">
        <f t="shared" ca="1" si="569"/>
        <v>-43711</v>
      </c>
      <c r="S2609" s="39"/>
      <c r="T2609" s="32">
        <f t="shared" ca="1" si="570"/>
        <v>43711</v>
      </c>
      <c r="U2609" s="33">
        <f t="shared" ca="1" si="571"/>
        <v>-43711</v>
      </c>
      <c r="V2609" s="40"/>
      <c r="W2609" s="35">
        <f t="shared" ca="1" si="572"/>
        <v>43711</v>
      </c>
      <c r="X2609" s="36">
        <f t="shared" ca="1" si="573"/>
        <v>-43711</v>
      </c>
    </row>
    <row r="2610" spans="1:24" ht="18.600000000000001" thickTop="1" thickBot="1" x14ac:dyDescent="0.5">
      <c r="A2610" s="37"/>
      <c r="B2610" s="56"/>
      <c r="C2610" s="38"/>
      <c r="D2610" s="45"/>
      <c r="E2610" s="29">
        <f t="shared" ca="1" si="560"/>
        <v>43711</v>
      </c>
      <c r="F2610" s="30">
        <f t="shared" ca="1" si="561"/>
        <v>-43711</v>
      </c>
      <c r="G2610" s="45"/>
      <c r="H2610" s="29">
        <f t="shared" ca="1" si="562"/>
        <v>43711</v>
      </c>
      <c r="I2610" s="30">
        <f t="shared" ca="1" si="563"/>
        <v>-43711</v>
      </c>
      <c r="J2610" s="45"/>
      <c r="K2610" s="29">
        <f t="shared" ca="1" si="564"/>
        <v>43711</v>
      </c>
      <c r="L2610" s="30">
        <f t="shared" ca="1" si="565"/>
        <v>-43711</v>
      </c>
      <c r="M2610" s="45"/>
      <c r="N2610" s="31">
        <f t="shared" ca="1" si="566"/>
        <v>43711</v>
      </c>
      <c r="O2610" s="30">
        <f t="shared" ca="1" si="567"/>
        <v>-43711</v>
      </c>
      <c r="P2610" s="39"/>
      <c r="Q2610" s="29">
        <f t="shared" ca="1" si="568"/>
        <v>43711</v>
      </c>
      <c r="R2610" s="30">
        <f t="shared" ca="1" si="569"/>
        <v>-43711</v>
      </c>
      <c r="S2610" s="39"/>
      <c r="T2610" s="32">
        <f t="shared" ca="1" si="570"/>
        <v>43711</v>
      </c>
      <c r="U2610" s="33">
        <f t="shared" ca="1" si="571"/>
        <v>-43711</v>
      </c>
      <c r="V2610" s="40"/>
      <c r="W2610" s="35">
        <f t="shared" ca="1" si="572"/>
        <v>43711</v>
      </c>
      <c r="X2610" s="36">
        <f t="shared" ca="1" si="573"/>
        <v>-43711</v>
      </c>
    </row>
    <row r="2611" spans="1:24" ht="18.600000000000001" thickTop="1" thickBot="1" x14ac:dyDescent="0.5">
      <c r="A2611" s="37"/>
      <c r="B2611" s="56"/>
      <c r="C2611" s="38"/>
      <c r="D2611" s="45"/>
      <c r="E2611" s="29">
        <f t="shared" ca="1" si="560"/>
        <v>43711</v>
      </c>
      <c r="F2611" s="30">
        <f t="shared" ca="1" si="561"/>
        <v>-43711</v>
      </c>
      <c r="G2611" s="45"/>
      <c r="H2611" s="29">
        <f t="shared" ca="1" si="562"/>
        <v>43711</v>
      </c>
      <c r="I2611" s="30">
        <f t="shared" ca="1" si="563"/>
        <v>-43711</v>
      </c>
      <c r="J2611" s="45"/>
      <c r="K2611" s="29">
        <f t="shared" ca="1" si="564"/>
        <v>43711</v>
      </c>
      <c r="L2611" s="30">
        <f t="shared" ca="1" si="565"/>
        <v>-43711</v>
      </c>
      <c r="M2611" s="45"/>
      <c r="N2611" s="31">
        <f t="shared" ca="1" si="566"/>
        <v>43711</v>
      </c>
      <c r="O2611" s="30">
        <f t="shared" ca="1" si="567"/>
        <v>-43711</v>
      </c>
      <c r="P2611" s="39"/>
      <c r="Q2611" s="29">
        <f t="shared" ca="1" si="568"/>
        <v>43711</v>
      </c>
      <c r="R2611" s="30">
        <f t="shared" ca="1" si="569"/>
        <v>-43711</v>
      </c>
      <c r="S2611" s="39"/>
      <c r="T2611" s="32">
        <f t="shared" ca="1" si="570"/>
        <v>43711</v>
      </c>
      <c r="U2611" s="33">
        <f t="shared" ca="1" si="571"/>
        <v>-43711</v>
      </c>
      <c r="V2611" s="40"/>
      <c r="W2611" s="35">
        <f t="shared" ca="1" si="572"/>
        <v>43711</v>
      </c>
      <c r="X2611" s="36">
        <f t="shared" ca="1" si="573"/>
        <v>-43711</v>
      </c>
    </row>
    <row r="2612" spans="1:24" ht="18.600000000000001" thickTop="1" thickBot="1" x14ac:dyDescent="0.5">
      <c r="A2612" s="37"/>
      <c r="B2612" s="56"/>
      <c r="C2612" s="38"/>
      <c r="D2612" s="45"/>
      <c r="E2612" s="29">
        <f t="shared" ca="1" si="560"/>
        <v>43711</v>
      </c>
      <c r="F2612" s="30">
        <f t="shared" ca="1" si="561"/>
        <v>-43711</v>
      </c>
      <c r="G2612" s="45"/>
      <c r="H2612" s="29">
        <f t="shared" ca="1" si="562"/>
        <v>43711</v>
      </c>
      <c r="I2612" s="30">
        <f t="shared" ca="1" si="563"/>
        <v>-43711</v>
      </c>
      <c r="J2612" s="45"/>
      <c r="K2612" s="29">
        <f t="shared" ca="1" si="564"/>
        <v>43711</v>
      </c>
      <c r="L2612" s="30">
        <f t="shared" ca="1" si="565"/>
        <v>-43711</v>
      </c>
      <c r="M2612" s="45"/>
      <c r="N2612" s="31">
        <f t="shared" ca="1" si="566"/>
        <v>43711</v>
      </c>
      <c r="O2612" s="30">
        <f t="shared" ca="1" si="567"/>
        <v>-43711</v>
      </c>
      <c r="P2612" s="39"/>
      <c r="Q2612" s="29">
        <f t="shared" ca="1" si="568"/>
        <v>43711</v>
      </c>
      <c r="R2612" s="30">
        <f t="shared" ca="1" si="569"/>
        <v>-43711</v>
      </c>
      <c r="S2612" s="39"/>
      <c r="T2612" s="32">
        <f t="shared" ca="1" si="570"/>
        <v>43711</v>
      </c>
      <c r="U2612" s="33">
        <f t="shared" ca="1" si="571"/>
        <v>-43711</v>
      </c>
      <c r="V2612" s="40"/>
      <c r="W2612" s="35">
        <f t="shared" ca="1" si="572"/>
        <v>43711</v>
      </c>
      <c r="X2612" s="36">
        <f t="shared" ca="1" si="573"/>
        <v>-43711</v>
      </c>
    </row>
    <row r="2613" spans="1:24" ht="18.600000000000001" thickTop="1" thickBot="1" x14ac:dyDescent="0.5">
      <c r="A2613" s="37"/>
      <c r="B2613" s="56"/>
      <c r="C2613" s="38"/>
      <c r="D2613" s="45"/>
      <c r="E2613" s="29">
        <f t="shared" ca="1" si="560"/>
        <v>43711</v>
      </c>
      <c r="F2613" s="30">
        <f t="shared" ca="1" si="561"/>
        <v>-43711</v>
      </c>
      <c r="G2613" s="45"/>
      <c r="H2613" s="29">
        <f t="shared" ca="1" si="562"/>
        <v>43711</v>
      </c>
      <c r="I2613" s="30">
        <f t="shared" ca="1" si="563"/>
        <v>-43711</v>
      </c>
      <c r="J2613" s="45"/>
      <c r="K2613" s="29">
        <f t="shared" ca="1" si="564"/>
        <v>43711</v>
      </c>
      <c r="L2613" s="30">
        <f t="shared" ca="1" si="565"/>
        <v>-43711</v>
      </c>
      <c r="M2613" s="45"/>
      <c r="N2613" s="31">
        <f t="shared" ca="1" si="566"/>
        <v>43711</v>
      </c>
      <c r="O2613" s="30">
        <f t="shared" ca="1" si="567"/>
        <v>-43711</v>
      </c>
      <c r="P2613" s="39"/>
      <c r="Q2613" s="29">
        <f t="shared" ca="1" si="568"/>
        <v>43711</v>
      </c>
      <c r="R2613" s="30">
        <f t="shared" ca="1" si="569"/>
        <v>-43711</v>
      </c>
      <c r="S2613" s="39"/>
      <c r="T2613" s="32">
        <f t="shared" ca="1" si="570"/>
        <v>43711</v>
      </c>
      <c r="U2613" s="33">
        <f t="shared" ca="1" si="571"/>
        <v>-43711</v>
      </c>
      <c r="V2613" s="40"/>
      <c r="W2613" s="35">
        <f t="shared" ca="1" si="572"/>
        <v>43711</v>
      </c>
      <c r="X2613" s="36">
        <f t="shared" ca="1" si="573"/>
        <v>-43711</v>
      </c>
    </row>
    <row r="2614" spans="1:24" ht="18.600000000000001" thickTop="1" thickBot="1" x14ac:dyDescent="0.5">
      <c r="A2614" s="37"/>
      <c r="B2614" s="56"/>
      <c r="C2614" s="38"/>
      <c r="D2614" s="45"/>
      <c r="E2614" s="29">
        <f t="shared" ca="1" si="560"/>
        <v>43711</v>
      </c>
      <c r="F2614" s="30">
        <f t="shared" ca="1" si="561"/>
        <v>-43711</v>
      </c>
      <c r="G2614" s="45"/>
      <c r="H2614" s="29">
        <f t="shared" ca="1" si="562"/>
        <v>43711</v>
      </c>
      <c r="I2614" s="30">
        <f t="shared" ca="1" si="563"/>
        <v>-43711</v>
      </c>
      <c r="J2614" s="45"/>
      <c r="K2614" s="29">
        <f t="shared" ca="1" si="564"/>
        <v>43711</v>
      </c>
      <c r="L2614" s="30">
        <f t="shared" ca="1" si="565"/>
        <v>-43711</v>
      </c>
      <c r="M2614" s="45"/>
      <c r="N2614" s="31">
        <f t="shared" ca="1" si="566"/>
        <v>43711</v>
      </c>
      <c r="O2614" s="30">
        <f t="shared" ca="1" si="567"/>
        <v>-43711</v>
      </c>
      <c r="P2614" s="39"/>
      <c r="Q2614" s="29">
        <f t="shared" ca="1" si="568"/>
        <v>43711</v>
      </c>
      <c r="R2614" s="30">
        <f t="shared" ca="1" si="569"/>
        <v>-43711</v>
      </c>
      <c r="S2614" s="39"/>
      <c r="T2614" s="32">
        <f t="shared" ca="1" si="570"/>
        <v>43711</v>
      </c>
      <c r="U2614" s="33">
        <f t="shared" ca="1" si="571"/>
        <v>-43711</v>
      </c>
      <c r="V2614" s="40"/>
      <c r="W2614" s="35">
        <f t="shared" ca="1" si="572"/>
        <v>43711</v>
      </c>
      <c r="X2614" s="36">
        <f t="shared" ca="1" si="573"/>
        <v>-43711</v>
      </c>
    </row>
    <row r="2615" spans="1:24" ht="18.600000000000001" thickTop="1" thickBot="1" x14ac:dyDescent="0.5">
      <c r="A2615" s="37"/>
      <c r="B2615" s="56"/>
      <c r="C2615" s="38"/>
      <c r="D2615" s="45"/>
      <c r="E2615" s="29">
        <f t="shared" ca="1" si="560"/>
        <v>43711</v>
      </c>
      <c r="F2615" s="30">
        <f t="shared" ca="1" si="561"/>
        <v>-43711</v>
      </c>
      <c r="G2615" s="45"/>
      <c r="H2615" s="29">
        <f t="shared" ca="1" si="562"/>
        <v>43711</v>
      </c>
      <c r="I2615" s="30">
        <f t="shared" ca="1" si="563"/>
        <v>-43711</v>
      </c>
      <c r="J2615" s="45"/>
      <c r="K2615" s="29">
        <f t="shared" ca="1" si="564"/>
        <v>43711</v>
      </c>
      <c r="L2615" s="30">
        <f t="shared" ca="1" si="565"/>
        <v>-43711</v>
      </c>
      <c r="M2615" s="45"/>
      <c r="N2615" s="31">
        <f t="shared" ca="1" si="566"/>
        <v>43711</v>
      </c>
      <c r="O2615" s="30">
        <f t="shared" ca="1" si="567"/>
        <v>-43711</v>
      </c>
      <c r="P2615" s="39"/>
      <c r="Q2615" s="29">
        <f t="shared" ca="1" si="568"/>
        <v>43711</v>
      </c>
      <c r="R2615" s="30">
        <f t="shared" ca="1" si="569"/>
        <v>-43711</v>
      </c>
      <c r="S2615" s="39"/>
      <c r="T2615" s="32">
        <f t="shared" ca="1" si="570"/>
        <v>43711</v>
      </c>
      <c r="U2615" s="33">
        <f t="shared" ca="1" si="571"/>
        <v>-43711</v>
      </c>
      <c r="V2615" s="40"/>
      <c r="W2615" s="35">
        <f t="shared" ca="1" si="572"/>
        <v>43711</v>
      </c>
      <c r="X2615" s="36">
        <f t="shared" ca="1" si="573"/>
        <v>-43711</v>
      </c>
    </row>
    <row r="2616" spans="1:24" ht="18.600000000000001" thickTop="1" thickBot="1" x14ac:dyDescent="0.5">
      <c r="A2616" s="37"/>
      <c r="B2616" s="56"/>
      <c r="C2616" s="38"/>
      <c r="D2616" s="45"/>
      <c r="E2616" s="29">
        <f t="shared" ca="1" si="560"/>
        <v>43711</v>
      </c>
      <c r="F2616" s="30">
        <f t="shared" ca="1" si="561"/>
        <v>-43711</v>
      </c>
      <c r="G2616" s="45"/>
      <c r="H2616" s="29">
        <f t="shared" ca="1" si="562"/>
        <v>43711</v>
      </c>
      <c r="I2616" s="30">
        <f t="shared" ca="1" si="563"/>
        <v>-43711</v>
      </c>
      <c r="J2616" s="45"/>
      <c r="K2616" s="29">
        <f t="shared" ca="1" si="564"/>
        <v>43711</v>
      </c>
      <c r="L2616" s="30">
        <f t="shared" ca="1" si="565"/>
        <v>-43711</v>
      </c>
      <c r="M2616" s="45"/>
      <c r="N2616" s="31">
        <f t="shared" ca="1" si="566"/>
        <v>43711</v>
      </c>
      <c r="O2616" s="30">
        <f t="shared" ca="1" si="567"/>
        <v>-43711</v>
      </c>
      <c r="P2616" s="39"/>
      <c r="Q2616" s="29">
        <f t="shared" ca="1" si="568"/>
        <v>43711</v>
      </c>
      <c r="R2616" s="30">
        <f t="shared" ca="1" si="569"/>
        <v>-43711</v>
      </c>
      <c r="S2616" s="39"/>
      <c r="T2616" s="32">
        <f t="shared" ca="1" si="570"/>
        <v>43711</v>
      </c>
      <c r="U2616" s="33">
        <f t="shared" ca="1" si="571"/>
        <v>-43711</v>
      </c>
      <c r="V2616" s="40"/>
      <c r="W2616" s="35">
        <f t="shared" ca="1" si="572"/>
        <v>43711</v>
      </c>
      <c r="X2616" s="36">
        <f t="shared" ca="1" si="573"/>
        <v>-43711</v>
      </c>
    </row>
    <row r="2617" spans="1:24" ht="18.600000000000001" thickTop="1" thickBot="1" x14ac:dyDescent="0.5">
      <c r="A2617" s="37"/>
      <c r="B2617" s="56"/>
      <c r="C2617" s="38"/>
      <c r="D2617" s="45"/>
      <c r="E2617" s="29">
        <f t="shared" ca="1" si="560"/>
        <v>43711</v>
      </c>
      <c r="F2617" s="30">
        <f t="shared" ca="1" si="561"/>
        <v>-43711</v>
      </c>
      <c r="G2617" s="45"/>
      <c r="H2617" s="29">
        <f t="shared" ca="1" si="562"/>
        <v>43711</v>
      </c>
      <c r="I2617" s="30">
        <f t="shared" ca="1" si="563"/>
        <v>-43711</v>
      </c>
      <c r="J2617" s="45"/>
      <c r="K2617" s="29">
        <f t="shared" ca="1" si="564"/>
        <v>43711</v>
      </c>
      <c r="L2617" s="30">
        <f t="shared" ca="1" si="565"/>
        <v>-43711</v>
      </c>
      <c r="M2617" s="45"/>
      <c r="N2617" s="31">
        <f t="shared" ca="1" si="566"/>
        <v>43711</v>
      </c>
      <c r="O2617" s="30">
        <f t="shared" ca="1" si="567"/>
        <v>-43711</v>
      </c>
      <c r="P2617" s="39"/>
      <c r="Q2617" s="29">
        <f t="shared" ca="1" si="568"/>
        <v>43711</v>
      </c>
      <c r="R2617" s="30">
        <f t="shared" ca="1" si="569"/>
        <v>-43711</v>
      </c>
      <c r="S2617" s="39"/>
      <c r="T2617" s="32">
        <f t="shared" ca="1" si="570"/>
        <v>43711</v>
      </c>
      <c r="U2617" s="33">
        <f t="shared" ca="1" si="571"/>
        <v>-43711</v>
      </c>
      <c r="V2617" s="40"/>
      <c r="W2617" s="35">
        <f t="shared" ca="1" si="572"/>
        <v>43711</v>
      </c>
      <c r="X2617" s="36">
        <f t="shared" ca="1" si="573"/>
        <v>-43711</v>
      </c>
    </row>
    <row r="2618" spans="1:24" ht="18.600000000000001" thickTop="1" thickBot="1" x14ac:dyDescent="0.5">
      <c r="A2618" s="37"/>
      <c r="B2618" s="56"/>
      <c r="C2618" s="38"/>
      <c r="D2618" s="45"/>
      <c r="E2618" s="29">
        <f t="shared" ca="1" si="560"/>
        <v>43711</v>
      </c>
      <c r="F2618" s="30">
        <f t="shared" ca="1" si="561"/>
        <v>-43711</v>
      </c>
      <c r="G2618" s="45"/>
      <c r="H2618" s="29">
        <f t="shared" ca="1" si="562"/>
        <v>43711</v>
      </c>
      <c r="I2618" s="30">
        <f t="shared" ca="1" si="563"/>
        <v>-43711</v>
      </c>
      <c r="J2618" s="45"/>
      <c r="K2618" s="29">
        <f t="shared" ca="1" si="564"/>
        <v>43711</v>
      </c>
      <c r="L2618" s="30">
        <f t="shared" ca="1" si="565"/>
        <v>-43711</v>
      </c>
      <c r="M2618" s="45"/>
      <c r="N2618" s="31">
        <f t="shared" ca="1" si="566"/>
        <v>43711</v>
      </c>
      <c r="O2618" s="30">
        <f t="shared" ca="1" si="567"/>
        <v>-43711</v>
      </c>
      <c r="P2618" s="39"/>
      <c r="Q2618" s="29">
        <f t="shared" ca="1" si="568"/>
        <v>43711</v>
      </c>
      <c r="R2618" s="30">
        <f t="shared" ca="1" si="569"/>
        <v>-43711</v>
      </c>
      <c r="S2618" s="39"/>
      <c r="T2618" s="32">
        <f t="shared" ca="1" si="570"/>
        <v>43711</v>
      </c>
      <c r="U2618" s="33">
        <f t="shared" ca="1" si="571"/>
        <v>-43711</v>
      </c>
      <c r="V2618" s="40"/>
      <c r="W2618" s="35">
        <f t="shared" ca="1" si="572"/>
        <v>43711</v>
      </c>
      <c r="X2618" s="36">
        <f t="shared" ca="1" si="573"/>
        <v>-43711</v>
      </c>
    </row>
    <row r="2619" spans="1:24" ht="18.600000000000001" thickTop="1" thickBot="1" x14ac:dyDescent="0.5">
      <c r="A2619" s="37"/>
      <c r="B2619" s="56"/>
      <c r="C2619" s="38"/>
      <c r="D2619" s="45"/>
      <c r="E2619" s="29">
        <f t="shared" ca="1" si="560"/>
        <v>43711</v>
      </c>
      <c r="F2619" s="30">
        <f t="shared" ca="1" si="561"/>
        <v>-43711</v>
      </c>
      <c r="G2619" s="45"/>
      <c r="H2619" s="29">
        <f t="shared" ca="1" si="562"/>
        <v>43711</v>
      </c>
      <c r="I2619" s="30">
        <f t="shared" ca="1" si="563"/>
        <v>-43711</v>
      </c>
      <c r="J2619" s="45"/>
      <c r="K2619" s="29">
        <f t="shared" ca="1" si="564"/>
        <v>43711</v>
      </c>
      <c r="L2619" s="30">
        <f t="shared" ca="1" si="565"/>
        <v>-43711</v>
      </c>
      <c r="M2619" s="45"/>
      <c r="N2619" s="31">
        <f t="shared" ca="1" si="566"/>
        <v>43711</v>
      </c>
      <c r="O2619" s="30">
        <f t="shared" ca="1" si="567"/>
        <v>-43711</v>
      </c>
      <c r="P2619" s="39"/>
      <c r="Q2619" s="29">
        <f t="shared" ca="1" si="568"/>
        <v>43711</v>
      </c>
      <c r="R2619" s="30">
        <f t="shared" ca="1" si="569"/>
        <v>-43711</v>
      </c>
      <c r="S2619" s="39"/>
      <c r="T2619" s="32">
        <f t="shared" ca="1" si="570"/>
        <v>43711</v>
      </c>
      <c r="U2619" s="33">
        <f t="shared" ca="1" si="571"/>
        <v>-43711</v>
      </c>
      <c r="V2619" s="40"/>
      <c r="W2619" s="35">
        <f t="shared" ca="1" si="572"/>
        <v>43711</v>
      </c>
      <c r="X2619" s="36">
        <f t="shared" ca="1" si="573"/>
        <v>-43711</v>
      </c>
    </row>
    <row r="2620" spans="1:24" ht="18.600000000000001" thickTop="1" thickBot="1" x14ac:dyDescent="0.5">
      <c r="A2620" s="37"/>
      <c r="B2620" s="56"/>
      <c r="C2620" s="38"/>
      <c r="D2620" s="45"/>
      <c r="E2620" s="29">
        <f t="shared" ca="1" si="560"/>
        <v>43711</v>
      </c>
      <c r="F2620" s="30">
        <f t="shared" ca="1" si="561"/>
        <v>-43711</v>
      </c>
      <c r="G2620" s="45"/>
      <c r="H2620" s="29">
        <f t="shared" ca="1" si="562"/>
        <v>43711</v>
      </c>
      <c r="I2620" s="30">
        <f t="shared" ca="1" si="563"/>
        <v>-43711</v>
      </c>
      <c r="J2620" s="45"/>
      <c r="K2620" s="29">
        <f t="shared" ca="1" si="564"/>
        <v>43711</v>
      </c>
      <c r="L2620" s="30">
        <f t="shared" ca="1" si="565"/>
        <v>-43711</v>
      </c>
      <c r="M2620" s="45"/>
      <c r="N2620" s="31">
        <f t="shared" ca="1" si="566"/>
        <v>43711</v>
      </c>
      <c r="O2620" s="30">
        <f t="shared" ca="1" si="567"/>
        <v>-43711</v>
      </c>
      <c r="P2620" s="39"/>
      <c r="Q2620" s="29">
        <f t="shared" ca="1" si="568"/>
        <v>43711</v>
      </c>
      <c r="R2620" s="30">
        <f t="shared" ca="1" si="569"/>
        <v>-43711</v>
      </c>
      <c r="S2620" s="39"/>
      <c r="T2620" s="32">
        <f t="shared" ca="1" si="570"/>
        <v>43711</v>
      </c>
      <c r="U2620" s="33">
        <f t="shared" ca="1" si="571"/>
        <v>-43711</v>
      </c>
      <c r="V2620" s="40"/>
      <c r="W2620" s="35">
        <f t="shared" ca="1" si="572"/>
        <v>43711</v>
      </c>
      <c r="X2620" s="36">
        <f t="shared" ca="1" si="573"/>
        <v>-43711</v>
      </c>
    </row>
    <row r="2621" spans="1:24" ht="18.600000000000001" thickTop="1" thickBot="1" x14ac:dyDescent="0.5">
      <c r="A2621" s="37"/>
      <c r="B2621" s="56"/>
      <c r="C2621" s="38"/>
      <c r="D2621" s="45"/>
      <c r="E2621" s="29">
        <f t="shared" ca="1" si="560"/>
        <v>43711</v>
      </c>
      <c r="F2621" s="30">
        <f t="shared" ca="1" si="561"/>
        <v>-43711</v>
      </c>
      <c r="G2621" s="45"/>
      <c r="H2621" s="29">
        <f t="shared" ca="1" si="562"/>
        <v>43711</v>
      </c>
      <c r="I2621" s="30">
        <f t="shared" ca="1" si="563"/>
        <v>-43711</v>
      </c>
      <c r="J2621" s="45"/>
      <c r="K2621" s="29">
        <f t="shared" ca="1" si="564"/>
        <v>43711</v>
      </c>
      <c r="L2621" s="30">
        <f t="shared" ca="1" si="565"/>
        <v>-43711</v>
      </c>
      <c r="M2621" s="45"/>
      <c r="N2621" s="31">
        <f t="shared" ca="1" si="566"/>
        <v>43711</v>
      </c>
      <c r="O2621" s="30">
        <f t="shared" ca="1" si="567"/>
        <v>-43711</v>
      </c>
      <c r="P2621" s="39"/>
      <c r="Q2621" s="29">
        <f t="shared" ca="1" si="568"/>
        <v>43711</v>
      </c>
      <c r="R2621" s="30">
        <f t="shared" ca="1" si="569"/>
        <v>-43711</v>
      </c>
      <c r="S2621" s="39"/>
      <c r="T2621" s="32">
        <f t="shared" ca="1" si="570"/>
        <v>43711</v>
      </c>
      <c r="U2621" s="33">
        <f t="shared" ca="1" si="571"/>
        <v>-43711</v>
      </c>
      <c r="V2621" s="40"/>
      <c r="W2621" s="35">
        <f t="shared" ca="1" si="572"/>
        <v>43711</v>
      </c>
      <c r="X2621" s="36">
        <f t="shared" ca="1" si="573"/>
        <v>-43711</v>
      </c>
    </row>
    <row r="2622" spans="1:24" ht="18.600000000000001" thickTop="1" thickBot="1" x14ac:dyDescent="0.5">
      <c r="A2622" s="37"/>
      <c r="B2622" s="56"/>
      <c r="C2622" s="38"/>
      <c r="D2622" s="45"/>
      <c r="E2622" s="29">
        <f t="shared" ca="1" si="560"/>
        <v>43711</v>
      </c>
      <c r="F2622" s="30">
        <f t="shared" ca="1" si="561"/>
        <v>-43711</v>
      </c>
      <c r="G2622" s="45"/>
      <c r="H2622" s="29">
        <f t="shared" ca="1" si="562"/>
        <v>43711</v>
      </c>
      <c r="I2622" s="30">
        <f t="shared" ca="1" si="563"/>
        <v>-43711</v>
      </c>
      <c r="J2622" s="45"/>
      <c r="K2622" s="29">
        <f t="shared" ca="1" si="564"/>
        <v>43711</v>
      </c>
      <c r="L2622" s="30">
        <f t="shared" ca="1" si="565"/>
        <v>-43711</v>
      </c>
      <c r="M2622" s="45"/>
      <c r="N2622" s="31">
        <f t="shared" ca="1" si="566"/>
        <v>43711</v>
      </c>
      <c r="O2622" s="30">
        <f t="shared" ca="1" si="567"/>
        <v>-43711</v>
      </c>
      <c r="P2622" s="39"/>
      <c r="Q2622" s="29">
        <f t="shared" ca="1" si="568"/>
        <v>43711</v>
      </c>
      <c r="R2622" s="30">
        <f t="shared" ca="1" si="569"/>
        <v>-43711</v>
      </c>
      <c r="S2622" s="39"/>
      <c r="T2622" s="32">
        <f t="shared" ca="1" si="570"/>
        <v>43711</v>
      </c>
      <c r="U2622" s="33">
        <f t="shared" ca="1" si="571"/>
        <v>-43711</v>
      </c>
      <c r="V2622" s="40"/>
      <c r="W2622" s="35">
        <f t="shared" ca="1" si="572"/>
        <v>43711</v>
      </c>
      <c r="X2622" s="36">
        <f t="shared" ca="1" si="573"/>
        <v>-43711</v>
      </c>
    </row>
    <row r="2623" spans="1:24" ht="18.600000000000001" thickTop="1" thickBot="1" x14ac:dyDescent="0.5">
      <c r="A2623" s="37"/>
      <c r="B2623" s="56"/>
      <c r="C2623" s="38"/>
      <c r="D2623" s="45"/>
      <c r="E2623" s="29">
        <f t="shared" ca="1" si="560"/>
        <v>43711</v>
      </c>
      <c r="F2623" s="30">
        <f t="shared" ca="1" si="561"/>
        <v>-43711</v>
      </c>
      <c r="G2623" s="45"/>
      <c r="H2623" s="29">
        <f t="shared" ca="1" si="562"/>
        <v>43711</v>
      </c>
      <c r="I2623" s="30">
        <f t="shared" ca="1" si="563"/>
        <v>-43711</v>
      </c>
      <c r="J2623" s="45"/>
      <c r="K2623" s="29">
        <f t="shared" ca="1" si="564"/>
        <v>43711</v>
      </c>
      <c r="L2623" s="30">
        <f t="shared" ca="1" si="565"/>
        <v>-43711</v>
      </c>
      <c r="M2623" s="45"/>
      <c r="N2623" s="31">
        <f t="shared" ca="1" si="566"/>
        <v>43711</v>
      </c>
      <c r="O2623" s="30">
        <f t="shared" ca="1" si="567"/>
        <v>-43711</v>
      </c>
      <c r="P2623" s="39"/>
      <c r="Q2623" s="29">
        <f t="shared" ca="1" si="568"/>
        <v>43711</v>
      </c>
      <c r="R2623" s="30">
        <f t="shared" ca="1" si="569"/>
        <v>-43711</v>
      </c>
      <c r="S2623" s="39"/>
      <c r="T2623" s="32">
        <f t="shared" ca="1" si="570"/>
        <v>43711</v>
      </c>
      <c r="U2623" s="33">
        <f t="shared" ca="1" si="571"/>
        <v>-43711</v>
      </c>
      <c r="V2623" s="40"/>
      <c r="W2623" s="35">
        <f t="shared" ca="1" si="572"/>
        <v>43711</v>
      </c>
      <c r="X2623" s="36">
        <f t="shared" ca="1" si="573"/>
        <v>-43711</v>
      </c>
    </row>
    <row r="2624" spans="1:24" ht="18.600000000000001" thickTop="1" thickBot="1" x14ac:dyDescent="0.5">
      <c r="A2624" s="37"/>
      <c r="B2624" s="56"/>
      <c r="C2624" s="38"/>
      <c r="D2624" s="45"/>
      <c r="E2624" s="29">
        <f t="shared" ca="1" si="560"/>
        <v>43711</v>
      </c>
      <c r="F2624" s="30">
        <f t="shared" ca="1" si="561"/>
        <v>-43711</v>
      </c>
      <c r="G2624" s="45"/>
      <c r="H2624" s="29">
        <f t="shared" ca="1" si="562"/>
        <v>43711</v>
      </c>
      <c r="I2624" s="30">
        <f t="shared" ca="1" si="563"/>
        <v>-43711</v>
      </c>
      <c r="J2624" s="45"/>
      <c r="K2624" s="29">
        <f t="shared" ca="1" si="564"/>
        <v>43711</v>
      </c>
      <c r="L2624" s="30">
        <f t="shared" ca="1" si="565"/>
        <v>-43711</v>
      </c>
      <c r="M2624" s="45"/>
      <c r="N2624" s="31">
        <f t="shared" ca="1" si="566"/>
        <v>43711</v>
      </c>
      <c r="O2624" s="30">
        <f t="shared" ca="1" si="567"/>
        <v>-43711</v>
      </c>
      <c r="P2624" s="39"/>
      <c r="Q2624" s="29">
        <f t="shared" ca="1" si="568"/>
        <v>43711</v>
      </c>
      <c r="R2624" s="30">
        <f t="shared" ca="1" si="569"/>
        <v>-43711</v>
      </c>
      <c r="S2624" s="39"/>
      <c r="T2624" s="32">
        <f t="shared" ca="1" si="570"/>
        <v>43711</v>
      </c>
      <c r="U2624" s="33">
        <f t="shared" ca="1" si="571"/>
        <v>-43711</v>
      </c>
      <c r="V2624" s="40"/>
      <c r="W2624" s="35">
        <f t="shared" ca="1" si="572"/>
        <v>43711</v>
      </c>
      <c r="X2624" s="36">
        <f t="shared" ca="1" si="573"/>
        <v>-43711</v>
      </c>
    </row>
    <row r="2625" spans="1:24" ht="18.600000000000001" thickTop="1" thickBot="1" x14ac:dyDescent="0.5">
      <c r="A2625" s="37"/>
      <c r="B2625" s="56"/>
      <c r="C2625" s="38"/>
      <c r="D2625" s="45"/>
      <c r="E2625" s="29">
        <f t="shared" ca="1" si="560"/>
        <v>43711</v>
      </c>
      <c r="F2625" s="30">
        <f t="shared" ca="1" si="561"/>
        <v>-43711</v>
      </c>
      <c r="G2625" s="45"/>
      <c r="H2625" s="29">
        <f t="shared" ca="1" si="562"/>
        <v>43711</v>
      </c>
      <c r="I2625" s="30">
        <f t="shared" ca="1" si="563"/>
        <v>-43711</v>
      </c>
      <c r="J2625" s="45"/>
      <c r="K2625" s="29">
        <f t="shared" ca="1" si="564"/>
        <v>43711</v>
      </c>
      <c r="L2625" s="30">
        <f t="shared" ca="1" si="565"/>
        <v>-43711</v>
      </c>
      <c r="M2625" s="45"/>
      <c r="N2625" s="31">
        <f t="shared" ca="1" si="566"/>
        <v>43711</v>
      </c>
      <c r="O2625" s="30">
        <f t="shared" ca="1" si="567"/>
        <v>-43711</v>
      </c>
      <c r="P2625" s="39"/>
      <c r="Q2625" s="29">
        <f t="shared" ca="1" si="568"/>
        <v>43711</v>
      </c>
      <c r="R2625" s="30">
        <f t="shared" ca="1" si="569"/>
        <v>-43711</v>
      </c>
      <c r="S2625" s="39"/>
      <c r="T2625" s="32">
        <f t="shared" ca="1" si="570"/>
        <v>43711</v>
      </c>
      <c r="U2625" s="33">
        <f t="shared" ca="1" si="571"/>
        <v>-43711</v>
      </c>
      <c r="V2625" s="40"/>
      <c r="W2625" s="35">
        <f t="shared" ca="1" si="572"/>
        <v>43711</v>
      </c>
      <c r="X2625" s="36">
        <f t="shared" ca="1" si="573"/>
        <v>-43711</v>
      </c>
    </row>
    <row r="2626" spans="1:24" ht="18.600000000000001" thickTop="1" thickBot="1" x14ac:dyDescent="0.5">
      <c r="A2626" s="37"/>
      <c r="B2626" s="56"/>
      <c r="C2626" s="38"/>
      <c r="D2626" s="45"/>
      <c r="E2626" s="29">
        <f t="shared" ref="E2626:E2689" ca="1" si="574">TODAY()</f>
        <v>43711</v>
      </c>
      <c r="F2626" s="30">
        <f t="shared" ref="F2626:F2689" ca="1" si="575">D2626-E2626</f>
        <v>-43711</v>
      </c>
      <c r="G2626" s="45"/>
      <c r="H2626" s="29">
        <f t="shared" ref="H2626:H2689" ca="1" si="576">TODAY()</f>
        <v>43711</v>
      </c>
      <c r="I2626" s="30">
        <f t="shared" ref="I2626:I2689" ca="1" si="577">G2626-H2626</f>
        <v>-43711</v>
      </c>
      <c r="J2626" s="45"/>
      <c r="K2626" s="29">
        <f t="shared" ref="K2626:K2689" ca="1" si="578">TODAY()</f>
        <v>43711</v>
      </c>
      <c r="L2626" s="30">
        <f t="shared" ref="L2626:L2689" ca="1" si="579">J2626-K2626</f>
        <v>-43711</v>
      </c>
      <c r="M2626" s="45"/>
      <c r="N2626" s="31">
        <f t="shared" ref="N2626:N2689" ca="1" si="580">TODAY()</f>
        <v>43711</v>
      </c>
      <c r="O2626" s="30">
        <f t="shared" ref="O2626:O2689" ca="1" si="581">M2626-N2626</f>
        <v>-43711</v>
      </c>
      <c r="P2626" s="39"/>
      <c r="Q2626" s="29">
        <f t="shared" ref="Q2626:Q2689" ca="1" si="582">TODAY()</f>
        <v>43711</v>
      </c>
      <c r="R2626" s="30">
        <f t="shared" ref="R2626:R2689" ca="1" si="583">P2626-Q2626</f>
        <v>-43711</v>
      </c>
      <c r="S2626" s="39"/>
      <c r="T2626" s="32">
        <f t="shared" ref="T2626:T2689" ca="1" si="584">TODAY()</f>
        <v>43711</v>
      </c>
      <c r="U2626" s="33">
        <f t="shared" ref="U2626:U2689" ca="1" si="585">S2626-T2626</f>
        <v>-43711</v>
      </c>
      <c r="V2626" s="40"/>
      <c r="W2626" s="35">
        <f t="shared" ref="W2626:W2689" ca="1" si="586">TODAY()</f>
        <v>43711</v>
      </c>
      <c r="X2626" s="36">
        <f t="shared" ref="X2626:X2689" ca="1" si="587">V2626-W2626</f>
        <v>-43711</v>
      </c>
    </row>
    <row r="2627" spans="1:24" ht="18.600000000000001" thickTop="1" thickBot="1" x14ac:dyDescent="0.5">
      <c r="A2627" s="37"/>
      <c r="B2627" s="56"/>
      <c r="C2627" s="38"/>
      <c r="D2627" s="45"/>
      <c r="E2627" s="29">
        <f t="shared" ca="1" si="574"/>
        <v>43711</v>
      </c>
      <c r="F2627" s="30">
        <f t="shared" ca="1" si="575"/>
        <v>-43711</v>
      </c>
      <c r="G2627" s="45"/>
      <c r="H2627" s="29">
        <f t="shared" ca="1" si="576"/>
        <v>43711</v>
      </c>
      <c r="I2627" s="30">
        <f t="shared" ca="1" si="577"/>
        <v>-43711</v>
      </c>
      <c r="J2627" s="45"/>
      <c r="K2627" s="29">
        <f t="shared" ca="1" si="578"/>
        <v>43711</v>
      </c>
      <c r="L2627" s="30">
        <f t="shared" ca="1" si="579"/>
        <v>-43711</v>
      </c>
      <c r="M2627" s="45"/>
      <c r="N2627" s="31">
        <f t="shared" ca="1" si="580"/>
        <v>43711</v>
      </c>
      <c r="O2627" s="30">
        <f t="shared" ca="1" si="581"/>
        <v>-43711</v>
      </c>
      <c r="P2627" s="39"/>
      <c r="Q2627" s="29">
        <f t="shared" ca="1" si="582"/>
        <v>43711</v>
      </c>
      <c r="R2627" s="30">
        <f t="shared" ca="1" si="583"/>
        <v>-43711</v>
      </c>
      <c r="S2627" s="39"/>
      <c r="T2627" s="32">
        <f t="shared" ca="1" si="584"/>
        <v>43711</v>
      </c>
      <c r="U2627" s="33">
        <f t="shared" ca="1" si="585"/>
        <v>-43711</v>
      </c>
      <c r="V2627" s="40"/>
      <c r="W2627" s="35">
        <f t="shared" ca="1" si="586"/>
        <v>43711</v>
      </c>
      <c r="X2627" s="36">
        <f t="shared" ca="1" si="587"/>
        <v>-43711</v>
      </c>
    </row>
    <row r="2628" spans="1:24" ht="18.600000000000001" thickTop="1" thickBot="1" x14ac:dyDescent="0.5">
      <c r="A2628" s="37"/>
      <c r="B2628" s="56"/>
      <c r="C2628" s="38"/>
      <c r="D2628" s="45"/>
      <c r="E2628" s="29">
        <f t="shared" ca="1" si="574"/>
        <v>43711</v>
      </c>
      <c r="F2628" s="30">
        <f t="shared" ca="1" si="575"/>
        <v>-43711</v>
      </c>
      <c r="G2628" s="45"/>
      <c r="H2628" s="29">
        <f t="shared" ca="1" si="576"/>
        <v>43711</v>
      </c>
      <c r="I2628" s="30">
        <f t="shared" ca="1" si="577"/>
        <v>-43711</v>
      </c>
      <c r="J2628" s="45"/>
      <c r="K2628" s="29">
        <f t="shared" ca="1" si="578"/>
        <v>43711</v>
      </c>
      <c r="L2628" s="30">
        <f t="shared" ca="1" si="579"/>
        <v>-43711</v>
      </c>
      <c r="M2628" s="45"/>
      <c r="N2628" s="31">
        <f t="shared" ca="1" si="580"/>
        <v>43711</v>
      </c>
      <c r="O2628" s="30">
        <f t="shared" ca="1" si="581"/>
        <v>-43711</v>
      </c>
      <c r="P2628" s="39"/>
      <c r="Q2628" s="29">
        <f t="shared" ca="1" si="582"/>
        <v>43711</v>
      </c>
      <c r="R2628" s="30">
        <f t="shared" ca="1" si="583"/>
        <v>-43711</v>
      </c>
      <c r="S2628" s="39"/>
      <c r="T2628" s="32">
        <f t="shared" ca="1" si="584"/>
        <v>43711</v>
      </c>
      <c r="U2628" s="33">
        <f t="shared" ca="1" si="585"/>
        <v>-43711</v>
      </c>
      <c r="V2628" s="40"/>
      <c r="W2628" s="35">
        <f t="shared" ca="1" si="586"/>
        <v>43711</v>
      </c>
      <c r="X2628" s="36">
        <f t="shared" ca="1" si="587"/>
        <v>-43711</v>
      </c>
    </row>
    <row r="2629" spans="1:24" ht="18.600000000000001" thickTop="1" thickBot="1" x14ac:dyDescent="0.5">
      <c r="A2629" s="37"/>
      <c r="B2629" s="56"/>
      <c r="C2629" s="38"/>
      <c r="D2629" s="45"/>
      <c r="E2629" s="29">
        <f t="shared" ca="1" si="574"/>
        <v>43711</v>
      </c>
      <c r="F2629" s="30">
        <f t="shared" ca="1" si="575"/>
        <v>-43711</v>
      </c>
      <c r="G2629" s="45"/>
      <c r="H2629" s="29">
        <f t="shared" ca="1" si="576"/>
        <v>43711</v>
      </c>
      <c r="I2629" s="30">
        <f t="shared" ca="1" si="577"/>
        <v>-43711</v>
      </c>
      <c r="J2629" s="45"/>
      <c r="K2629" s="29">
        <f t="shared" ca="1" si="578"/>
        <v>43711</v>
      </c>
      <c r="L2629" s="30">
        <f t="shared" ca="1" si="579"/>
        <v>-43711</v>
      </c>
      <c r="M2629" s="45"/>
      <c r="N2629" s="31">
        <f t="shared" ca="1" si="580"/>
        <v>43711</v>
      </c>
      <c r="O2629" s="30">
        <f t="shared" ca="1" si="581"/>
        <v>-43711</v>
      </c>
      <c r="P2629" s="39"/>
      <c r="Q2629" s="29">
        <f t="shared" ca="1" si="582"/>
        <v>43711</v>
      </c>
      <c r="R2629" s="30">
        <f t="shared" ca="1" si="583"/>
        <v>-43711</v>
      </c>
      <c r="S2629" s="39"/>
      <c r="T2629" s="32">
        <f t="shared" ca="1" si="584"/>
        <v>43711</v>
      </c>
      <c r="U2629" s="33">
        <f t="shared" ca="1" si="585"/>
        <v>-43711</v>
      </c>
      <c r="V2629" s="40"/>
      <c r="W2629" s="35">
        <f t="shared" ca="1" si="586"/>
        <v>43711</v>
      </c>
      <c r="X2629" s="36">
        <f t="shared" ca="1" si="587"/>
        <v>-43711</v>
      </c>
    </row>
    <row r="2630" spans="1:24" ht="18.600000000000001" thickTop="1" thickBot="1" x14ac:dyDescent="0.5">
      <c r="A2630" s="37"/>
      <c r="B2630" s="56"/>
      <c r="C2630" s="38"/>
      <c r="D2630" s="45"/>
      <c r="E2630" s="29">
        <f t="shared" ca="1" si="574"/>
        <v>43711</v>
      </c>
      <c r="F2630" s="30">
        <f t="shared" ca="1" si="575"/>
        <v>-43711</v>
      </c>
      <c r="G2630" s="45"/>
      <c r="H2630" s="29">
        <f t="shared" ca="1" si="576"/>
        <v>43711</v>
      </c>
      <c r="I2630" s="30">
        <f t="shared" ca="1" si="577"/>
        <v>-43711</v>
      </c>
      <c r="J2630" s="45"/>
      <c r="K2630" s="29">
        <f t="shared" ca="1" si="578"/>
        <v>43711</v>
      </c>
      <c r="L2630" s="30">
        <f t="shared" ca="1" si="579"/>
        <v>-43711</v>
      </c>
      <c r="M2630" s="45"/>
      <c r="N2630" s="31">
        <f t="shared" ca="1" si="580"/>
        <v>43711</v>
      </c>
      <c r="O2630" s="30">
        <f t="shared" ca="1" si="581"/>
        <v>-43711</v>
      </c>
      <c r="P2630" s="39"/>
      <c r="Q2630" s="29">
        <f t="shared" ca="1" si="582"/>
        <v>43711</v>
      </c>
      <c r="R2630" s="30">
        <f t="shared" ca="1" si="583"/>
        <v>-43711</v>
      </c>
      <c r="S2630" s="39"/>
      <c r="T2630" s="32">
        <f t="shared" ca="1" si="584"/>
        <v>43711</v>
      </c>
      <c r="U2630" s="33">
        <f t="shared" ca="1" si="585"/>
        <v>-43711</v>
      </c>
      <c r="V2630" s="40"/>
      <c r="W2630" s="35">
        <f t="shared" ca="1" si="586"/>
        <v>43711</v>
      </c>
      <c r="X2630" s="36">
        <f t="shared" ca="1" si="587"/>
        <v>-43711</v>
      </c>
    </row>
    <row r="2631" spans="1:24" ht="18.600000000000001" thickTop="1" thickBot="1" x14ac:dyDescent="0.5">
      <c r="A2631" s="37"/>
      <c r="B2631" s="56"/>
      <c r="C2631" s="38"/>
      <c r="D2631" s="45"/>
      <c r="E2631" s="29">
        <f t="shared" ca="1" si="574"/>
        <v>43711</v>
      </c>
      <c r="F2631" s="30">
        <f t="shared" ca="1" si="575"/>
        <v>-43711</v>
      </c>
      <c r="G2631" s="45"/>
      <c r="H2631" s="29">
        <f t="shared" ca="1" si="576"/>
        <v>43711</v>
      </c>
      <c r="I2631" s="30">
        <f t="shared" ca="1" si="577"/>
        <v>-43711</v>
      </c>
      <c r="J2631" s="45"/>
      <c r="K2631" s="29">
        <f t="shared" ca="1" si="578"/>
        <v>43711</v>
      </c>
      <c r="L2631" s="30">
        <f t="shared" ca="1" si="579"/>
        <v>-43711</v>
      </c>
      <c r="M2631" s="45"/>
      <c r="N2631" s="31">
        <f t="shared" ca="1" si="580"/>
        <v>43711</v>
      </c>
      <c r="O2631" s="30">
        <f t="shared" ca="1" si="581"/>
        <v>-43711</v>
      </c>
      <c r="P2631" s="39"/>
      <c r="Q2631" s="29">
        <f t="shared" ca="1" si="582"/>
        <v>43711</v>
      </c>
      <c r="R2631" s="30">
        <f t="shared" ca="1" si="583"/>
        <v>-43711</v>
      </c>
      <c r="S2631" s="39"/>
      <c r="T2631" s="32">
        <f t="shared" ca="1" si="584"/>
        <v>43711</v>
      </c>
      <c r="U2631" s="33">
        <f t="shared" ca="1" si="585"/>
        <v>-43711</v>
      </c>
      <c r="V2631" s="40"/>
      <c r="W2631" s="35">
        <f t="shared" ca="1" si="586"/>
        <v>43711</v>
      </c>
      <c r="X2631" s="36">
        <f t="shared" ca="1" si="587"/>
        <v>-43711</v>
      </c>
    </row>
    <row r="2632" spans="1:24" ht="18.600000000000001" thickTop="1" thickBot="1" x14ac:dyDescent="0.5">
      <c r="A2632" s="37"/>
      <c r="B2632" s="56"/>
      <c r="C2632" s="38"/>
      <c r="D2632" s="45"/>
      <c r="E2632" s="29">
        <f t="shared" ca="1" si="574"/>
        <v>43711</v>
      </c>
      <c r="F2632" s="30">
        <f t="shared" ca="1" si="575"/>
        <v>-43711</v>
      </c>
      <c r="G2632" s="45"/>
      <c r="H2632" s="29">
        <f t="shared" ca="1" si="576"/>
        <v>43711</v>
      </c>
      <c r="I2632" s="30">
        <f t="shared" ca="1" si="577"/>
        <v>-43711</v>
      </c>
      <c r="J2632" s="45"/>
      <c r="K2632" s="29">
        <f t="shared" ca="1" si="578"/>
        <v>43711</v>
      </c>
      <c r="L2632" s="30">
        <f t="shared" ca="1" si="579"/>
        <v>-43711</v>
      </c>
      <c r="M2632" s="45"/>
      <c r="N2632" s="31">
        <f t="shared" ca="1" si="580"/>
        <v>43711</v>
      </c>
      <c r="O2632" s="30">
        <f t="shared" ca="1" si="581"/>
        <v>-43711</v>
      </c>
      <c r="P2632" s="39"/>
      <c r="Q2632" s="29">
        <f t="shared" ca="1" si="582"/>
        <v>43711</v>
      </c>
      <c r="R2632" s="30">
        <f t="shared" ca="1" si="583"/>
        <v>-43711</v>
      </c>
      <c r="S2632" s="39"/>
      <c r="T2632" s="32">
        <f t="shared" ca="1" si="584"/>
        <v>43711</v>
      </c>
      <c r="U2632" s="33">
        <f t="shared" ca="1" si="585"/>
        <v>-43711</v>
      </c>
      <c r="V2632" s="40"/>
      <c r="W2632" s="35">
        <f t="shared" ca="1" si="586"/>
        <v>43711</v>
      </c>
      <c r="X2632" s="36">
        <f t="shared" ca="1" si="587"/>
        <v>-43711</v>
      </c>
    </row>
    <row r="2633" spans="1:24" ht="18.600000000000001" thickTop="1" thickBot="1" x14ac:dyDescent="0.5">
      <c r="A2633" s="37"/>
      <c r="B2633" s="56"/>
      <c r="C2633" s="38"/>
      <c r="D2633" s="45"/>
      <c r="E2633" s="29">
        <f t="shared" ca="1" si="574"/>
        <v>43711</v>
      </c>
      <c r="F2633" s="30">
        <f t="shared" ca="1" si="575"/>
        <v>-43711</v>
      </c>
      <c r="G2633" s="45"/>
      <c r="H2633" s="29">
        <f t="shared" ca="1" si="576"/>
        <v>43711</v>
      </c>
      <c r="I2633" s="30">
        <f t="shared" ca="1" si="577"/>
        <v>-43711</v>
      </c>
      <c r="J2633" s="45"/>
      <c r="K2633" s="29">
        <f t="shared" ca="1" si="578"/>
        <v>43711</v>
      </c>
      <c r="L2633" s="30">
        <f t="shared" ca="1" si="579"/>
        <v>-43711</v>
      </c>
      <c r="M2633" s="45"/>
      <c r="N2633" s="31">
        <f t="shared" ca="1" si="580"/>
        <v>43711</v>
      </c>
      <c r="O2633" s="30">
        <f t="shared" ca="1" si="581"/>
        <v>-43711</v>
      </c>
      <c r="P2633" s="39"/>
      <c r="Q2633" s="29">
        <f t="shared" ca="1" si="582"/>
        <v>43711</v>
      </c>
      <c r="R2633" s="30">
        <f t="shared" ca="1" si="583"/>
        <v>-43711</v>
      </c>
      <c r="S2633" s="39"/>
      <c r="T2633" s="32">
        <f t="shared" ca="1" si="584"/>
        <v>43711</v>
      </c>
      <c r="U2633" s="33">
        <f t="shared" ca="1" si="585"/>
        <v>-43711</v>
      </c>
      <c r="V2633" s="40"/>
      <c r="W2633" s="35">
        <f t="shared" ca="1" si="586"/>
        <v>43711</v>
      </c>
      <c r="X2633" s="36">
        <f t="shared" ca="1" si="587"/>
        <v>-43711</v>
      </c>
    </row>
    <row r="2634" spans="1:24" ht="18.600000000000001" thickTop="1" thickBot="1" x14ac:dyDescent="0.5">
      <c r="A2634" s="37"/>
      <c r="B2634" s="56"/>
      <c r="C2634" s="38"/>
      <c r="D2634" s="45"/>
      <c r="E2634" s="29">
        <f t="shared" ca="1" si="574"/>
        <v>43711</v>
      </c>
      <c r="F2634" s="30">
        <f t="shared" ca="1" si="575"/>
        <v>-43711</v>
      </c>
      <c r="G2634" s="45"/>
      <c r="H2634" s="29">
        <f t="shared" ca="1" si="576"/>
        <v>43711</v>
      </c>
      <c r="I2634" s="30">
        <f t="shared" ca="1" si="577"/>
        <v>-43711</v>
      </c>
      <c r="J2634" s="45"/>
      <c r="K2634" s="29">
        <f t="shared" ca="1" si="578"/>
        <v>43711</v>
      </c>
      <c r="L2634" s="30">
        <f t="shared" ca="1" si="579"/>
        <v>-43711</v>
      </c>
      <c r="M2634" s="45"/>
      <c r="N2634" s="31">
        <f t="shared" ca="1" si="580"/>
        <v>43711</v>
      </c>
      <c r="O2634" s="30">
        <f t="shared" ca="1" si="581"/>
        <v>-43711</v>
      </c>
      <c r="P2634" s="39"/>
      <c r="Q2634" s="29">
        <f t="shared" ca="1" si="582"/>
        <v>43711</v>
      </c>
      <c r="R2634" s="30">
        <f t="shared" ca="1" si="583"/>
        <v>-43711</v>
      </c>
      <c r="S2634" s="39"/>
      <c r="T2634" s="32">
        <f t="shared" ca="1" si="584"/>
        <v>43711</v>
      </c>
      <c r="U2634" s="33">
        <f t="shared" ca="1" si="585"/>
        <v>-43711</v>
      </c>
      <c r="V2634" s="40"/>
      <c r="W2634" s="35">
        <f t="shared" ca="1" si="586"/>
        <v>43711</v>
      </c>
      <c r="X2634" s="36">
        <f t="shared" ca="1" si="587"/>
        <v>-43711</v>
      </c>
    </row>
    <row r="2635" spans="1:24" ht="18.600000000000001" thickTop="1" thickBot="1" x14ac:dyDescent="0.5">
      <c r="A2635" s="37"/>
      <c r="B2635" s="56"/>
      <c r="C2635" s="38"/>
      <c r="D2635" s="45"/>
      <c r="E2635" s="29">
        <f t="shared" ca="1" si="574"/>
        <v>43711</v>
      </c>
      <c r="F2635" s="30">
        <f t="shared" ca="1" si="575"/>
        <v>-43711</v>
      </c>
      <c r="G2635" s="45"/>
      <c r="H2635" s="29">
        <f t="shared" ca="1" si="576"/>
        <v>43711</v>
      </c>
      <c r="I2635" s="30">
        <f t="shared" ca="1" si="577"/>
        <v>-43711</v>
      </c>
      <c r="J2635" s="45"/>
      <c r="K2635" s="29">
        <f t="shared" ca="1" si="578"/>
        <v>43711</v>
      </c>
      <c r="L2635" s="30">
        <f t="shared" ca="1" si="579"/>
        <v>-43711</v>
      </c>
      <c r="M2635" s="45"/>
      <c r="N2635" s="31">
        <f t="shared" ca="1" si="580"/>
        <v>43711</v>
      </c>
      <c r="O2635" s="30">
        <f t="shared" ca="1" si="581"/>
        <v>-43711</v>
      </c>
      <c r="P2635" s="39"/>
      <c r="Q2635" s="29">
        <f t="shared" ca="1" si="582"/>
        <v>43711</v>
      </c>
      <c r="R2635" s="30">
        <f t="shared" ca="1" si="583"/>
        <v>-43711</v>
      </c>
      <c r="S2635" s="39"/>
      <c r="T2635" s="32">
        <f t="shared" ca="1" si="584"/>
        <v>43711</v>
      </c>
      <c r="U2635" s="33">
        <f t="shared" ca="1" si="585"/>
        <v>-43711</v>
      </c>
      <c r="V2635" s="40"/>
      <c r="W2635" s="35">
        <f t="shared" ca="1" si="586"/>
        <v>43711</v>
      </c>
      <c r="X2635" s="36">
        <f t="shared" ca="1" si="587"/>
        <v>-43711</v>
      </c>
    </row>
    <row r="2636" spans="1:24" ht="18.600000000000001" thickTop="1" thickBot="1" x14ac:dyDescent="0.5">
      <c r="A2636" s="37"/>
      <c r="B2636" s="56"/>
      <c r="C2636" s="38"/>
      <c r="D2636" s="45"/>
      <c r="E2636" s="29">
        <f t="shared" ca="1" si="574"/>
        <v>43711</v>
      </c>
      <c r="F2636" s="30">
        <f t="shared" ca="1" si="575"/>
        <v>-43711</v>
      </c>
      <c r="G2636" s="45"/>
      <c r="H2636" s="29">
        <f t="shared" ca="1" si="576"/>
        <v>43711</v>
      </c>
      <c r="I2636" s="30">
        <f t="shared" ca="1" si="577"/>
        <v>-43711</v>
      </c>
      <c r="J2636" s="45"/>
      <c r="K2636" s="29">
        <f t="shared" ca="1" si="578"/>
        <v>43711</v>
      </c>
      <c r="L2636" s="30">
        <f t="shared" ca="1" si="579"/>
        <v>-43711</v>
      </c>
      <c r="M2636" s="45"/>
      <c r="N2636" s="31">
        <f t="shared" ca="1" si="580"/>
        <v>43711</v>
      </c>
      <c r="O2636" s="30">
        <f t="shared" ca="1" si="581"/>
        <v>-43711</v>
      </c>
      <c r="P2636" s="39"/>
      <c r="Q2636" s="29">
        <f t="shared" ca="1" si="582"/>
        <v>43711</v>
      </c>
      <c r="R2636" s="30">
        <f t="shared" ca="1" si="583"/>
        <v>-43711</v>
      </c>
      <c r="S2636" s="39"/>
      <c r="T2636" s="32">
        <f t="shared" ca="1" si="584"/>
        <v>43711</v>
      </c>
      <c r="U2636" s="33">
        <f t="shared" ca="1" si="585"/>
        <v>-43711</v>
      </c>
      <c r="V2636" s="40"/>
      <c r="W2636" s="35">
        <f t="shared" ca="1" si="586"/>
        <v>43711</v>
      </c>
      <c r="X2636" s="36">
        <f t="shared" ca="1" si="587"/>
        <v>-43711</v>
      </c>
    </row>
    <row r="2637" spans="1:24" ht="18.600000000000001" thickTop="1" thickBot="1" x14ac:dyDescent="0.5">
      <c r="A2637" s="37"/>
      <c r="B2637" s="56"/>
      <c r="C2637" s="38"/>
      <c r="D2637" s="45"/>
      <c r="E2637" s="29">
        <f t="shared" ca="1" si="574"/>
        <v>43711</v>
      </c>
      <c r="F2637" s="30">
        <f t="shared" ca="1" si="575"/>
        <v>-43711</v>
      </c>
      <c r="G2637" s="45"/>
      <c r="H2637" s="29">
        <f t="shared" ca="1" si="576"/>
        <v>43711</v>
      </c>
      <c r="I2637" s="30">
        <f t="shared" ca="1" si="577"/>
        <v>-43711</v>
      </c>
      <c r="J2637" s="45"/>
      <c r="K2637" s="29">
        <f t="shared" ca="1" si="578"/>
        <v>43711</v>
      </c>
      <c r="L2637" s="30">
        <f t="shared" ca="1" si="579"/>
        <v>-43711</v>
      </c>
      <c r="M2637" s="45"/>
      <c r="N2637" s="31">
        <f t="shared" ca="1" si="580"/>
        <v>43711</v>
      </c>
      <c r="O2637" s="30">
        <f t="shared" ca="1" si="581"/>
        <v>-43711</v>
      </c>
      <c r="P2637" s="39"/>
      <c r="Q2637" s="29">
        <f t="shared" ca="1" si="582"/>
        <v>43711</v>
      </c>
      <c r="R2637" s="30">
        <f t="shared" ca="1" si="583"/>
        <v>-43711</v>
      </c>
      <c r="S2637" s="39"/>
      <c r="T2637" s="32">
        <f t="shared" ca="1" si="584"/>
        <v>43711</v>
      </c>
      <c r="U2637" s="33">
        <f t="shared" ca="1" si="585"/>
        <v>-43711</v>
      </c>
      <c r="V2637" s="40"/>
      <c r="W2637" s="35">
        <f t="shared" ca="1" si="586"/>
        <v>43711</v>
      </c>
      <c r="X2637" s="36">
        <f t="shared" ca="1" si="587"/>
        <v>-43711</v>
      </c>
    </row>
    <row r="2638" spans="1:24" ht="18.600000000000001" thickTop="1" thickBot="1" x14ac:dyDescent="0.5">
      <c r="A2638" s="37"/>
      <c r="B2638" s="56"/>
      <c r="C2638" s="38"/>
      <c r="D2638" s="45"/>
      <c r="E2638" s="29">
        <f t="shared" ca="1" si="574"/>
        <v>43711</v>
      </c>
      <c r="F2638" s="30">
        <f t="shared" ca="1" si="575"/>
        <v>-43711</v>
      </c>
      <c r="G2638" s="45"/>
      <c r="H2638" s="29">
        <f t="shared" ca="1" si="576"/>
        <v>43711</v>
      </c>
      <c r="I2638" s="30">
        <f t="shared" ca="1" si="577"/>
        <v>-43711</v>
      </c>
      <c r="J2638" s="45"/>
      <c r="K2638" s="29">
        <f t="shared" ca="1" si="578"/>
        <v>43711</v>
      </c>
      <c r="L2638" s="30">
        <f t="shared" ca="1" si="579"/>
        <v>-43711</v>
      </c>
      <c r="M2638" s="45"/>
      <c r="N2638" s="31">
        <f t="shared" ca="1" si="580"/>
        <v>43711</v>
      </c>
      <c r="O2638" s="30">
        <f t="shared" ca="1" si="581"/>
        <v>-43711</v>
      </c>
      <c r="P2638" s="39"/>
      <c r="Q2638" s="29">
        <f t="shared" ca="1" si="582"/>
        <v>43711</v>
      </c>
      <c r="R2638" s="30">
        <f t="shared" ca="1" si="583"/>
        <v>-43711</v>
      </c>
      <c r="S2638" s="39"/>
      <c r="T2638" s="32">
        <f t="shared" ca="1" si="584"/>
        <v>43711</v>
      </c>
      <c r="U2638" s="33">
        <f t="shared" ca="1" si="585"/>
        <v>-43711</v>
      </c>
      <c r="V2638" s="40"/>
      <c r="W2638" s="35">
        <f t="shared" ca="1" si="586"/>
        <v>43711</v>
      </c>
      <c r="X2638" s="36">
        <f t="shared" ca="1" si="587"/>
        <v>-43711</v>
      </c>
    </row>
    <row r="2639" spans="1:24" ht="18.600000000000001" thickTop="1" thickBot="1" x14ac:dyDescent="0.5">
      <c r="A2639" s="37"/>
      <c r="B2639" s="56"/>
      <c r="C2639" s="38"/>
      <c r="D2639" s="45"/>
      <c r="E2639" s="29">
        <f t="shared" ca="1" si="574"/>
        <v>43711</v>
      </c>
      <c r="F2639" s="30">
        <f t="shared" ca="1" si="575"/>
        <v>-43711</v>
      </c>
      <c r="G2639" s="45"/>
      <c r="H2639" s="29">
        <f t="shared" ca="1" si="576"/>
        <v>43711</v>
      </c>
      <c r="I2639" s="30">
        <f t="shared" ca="1" si="577"/>
        <v>-43711</v>
      </c>
      <c r="J2639" s="45"/>
      <c r="K2639" s="29">
        <f t="shared" ca="1" si="578"/>
        <v>43711</v>
      </c>
      <c r="L2639" s="30">
        <f t="shared" ca="1" si="579"/>
        <v>-43711</v>
      </c>
      <c r="M2639" s="45"/>
      <c r="N2639" s="31">
        <f t="shared" ca="1" si="580"/>
        <v>43711</v>
      </c>
      <c r="O2639" s="30">
        <f t="shared" ca="1" si="581"/>
        <v>-43711</v>
      </c>
      <c r="P2639" s="39"/>
      <c r="Q2639" s="29">
        <f t="shared" ca="1" si="582"/>
        <v>43711</v>
      </c>
      <c r="R2639" s="30">
        <f t="shared" ca="1" si="583"/>
        <v>-43711</v>
      </c>
      <c r="S2639" s="39"/>
      <c r="T2639" s="32">
        <f t="shared" ca="1" si="584"/>
        <v>43711</v>
      </c>
      <c r="U2639" s="33">
        <f t="shared" ca="1" si="585"/>
        <v>-43711</v>
      </c>
      <c r="V2639" s="40"/>
      <c r="W2639" s="35">
        <f t="shared" ca="1" si="586"/>
        <v>43711</v>
      </c>
      <c r="X2639" s="36">
        <f t="shared" ca="1" si="587"/>
        <v>-43711</v>
      </c>
    </row>
    <row r="2640" spans="1:24" ht="18.600000000000001" thickTop="1" thickBot="1" x14ac:dyDescent="0.5">
      <c r="A2640" s="37"/>
      <c r="B2640" s="56"/>
      <c r="C2640" s="38"/>
      <c r="D2640" s="45"/>
      <c r="E2640" s="29">
        <f t="shared" ca="1" si="574"/>
        <v>43711</v>
      </c>
      <c r="F2640" s="30">
        <f t="shared" ca="1" si="575"/>
        <v>-43711</v>
      </c>
      <c r="G2640" s="45"/>
      <c r="H2640" s="29">
        <f t="shared" ca="1" si="576"/>
        <v>43711</v>
      </c>
      <c r="I2640" s="30">
        <f t="shared" ca="1" si="577"/>
        <v>-43711</v>
      </c>
      <c r="J2640" s="45"/>
      <c r="K2640" s="29">
        <f t="shared" ca="1" si="578"/>
        <v>43711</v>
      </c>
      <c r="L2640" s="30">
        <f t="shared" ca="1" si="579"/>
        <v>-43711</v>
      </c>
      <c r="M2640" s="45"/>
      <c r="N2640" s="31">
        <f t="shared" ca="1" si="580"/>
        <v>43711</v>
      </c>
      <c r="O2640" s="30">
        <f t="shared" ca="1" si="581"/>
        <v>-43711</v>
      </c>
      <c r="P2640" s="39"/>
      <c r="Q2640" s="29">
        <f t="shared" ca="1" si="582"/>
        <v>43711</v>
      </c>
      <c r="R2640" s="30">
        <f t="shared" ca="1" si="583"/>
        <v>-43711</v>
      </c>
      <c r="S2640" s="39"/>
      <c r="T2640" s="32">
        <f t="shared" ca="1" si="584"/>
        <v>43711</v>
      </c>
      <c r="U2640" s="33">
        <f t="shared" ca="1" si="585"/>
        <v>-43711</v>
      </c>
      <c r="V2640" s="40"/>
      <c r="W2640" s="35">
        <f t="shared" ca="1" si="586"/>
        <v>43711</v>
      </c>
      <c r="X2640" s="36">
        <f t="shared" ca="1" si="587"/>
        <v>-43711</v>
      </c>
    </row>
    <row r="2641" spans="1:24" ht="18.600000000000001" thickTop="1" thickBot="1" x14ac:dyDescent="0.5">
      <c r="A2641" s="37"/>
      <c r="B2641" s="56"/>
      <c r="C2641" s="38"/>
      <c r="D2641" s="45"/>
      <c r="E2641" s="29">
        <f t="shared" ca="1" si="574"/>
        <v>43711</v>
      </c>
      <c r="F2641" s="30">
        <f t="shared" ca="1" si="575"/>
        <v>-43711</v>
      </c>
      <c r="G2641" s="45"/>
      <c r="H2641" s="29">
        <f t="shared" ca="1" si="576"/>
        <v>43711</v>
      </c>
      <c r="I2641" s="30">
        <f t="shared" ca="1" si="577"/>
        <v>-43711</v>
      </c>
      <c r="J2641" s="45"/>
      <c r="K2641" s="29">
        <f t="shared" ca="1" si="578"/>
        <v>43711</v>
      </c>
      <c r="L2641" s="30">
        <f t="shared" ca="1" si="579"/>
        <v>-43711</v>
      </c>
      <c r="M2641" s="45"/>
      <c r="N2641" s="31">
        <f t="shared" ca="1" si="580"/>
        <v>43711</v>
      </c>
      <c r="O2641" s="30">
        <f t="shared" ca="1" si="581"/>
        <v>-43711</v>
      </c>
      <c r="P2641" s="39"/>
      <c r="Q2641" s="29">
        <f t="shared" ca="1" si="582"/>
        <v>43711</v>
      </c>
      <c r="R2641" s="30">
        <f t="shared" ca="1" si="583"/>
        <v>-43711</v>
      </c>
      <c r="S2641" s="39"/>
      <c r="T2641" s="32">
        <f t="shared" ca="1" si="584"/>
        <v>43711</v>
      </c>
      <c r="U2641" s="33">
        <f t="shared" ca="1" si="585"/>
        <v>-43711</v>
      </c>
      <c r="V2641" s="40"/>
      <c r="W2641" s="35">
        <f t="shared" ca="1" si="586"/>
        <v>43711</v>
      </c>
      <c r="X2641" s="36">
        <f t="shared" ca="1" si="587"/>
        <v>-43711</v>
      </c>
    </row>
    <row r="2642" spans="1:24" ht="18.600000000000001" thickTop="1" thickBot="1" x14ac:dyDescent="0.5">
      <c r="A2642" s="37"/>
      <c r="B2642" s="56"/>
      <c r="C2642" s="38"/>
      <c r="D2642" s="45"/>
      <c r="E2642" s="29">
        <f t="shared" ca="1" si="574"/>
        <v>43711</v>
      </c>
      <c r="F2642" s="30">
        <f t="shared" ca="1" si="575"/>
        <v>-43711</v>
      </c>
      <c r="G2642" s="45"/>
      <c r="H2642" s="29">
        <f t="shared" ca="1" si="576"/>
        <v>43711</v>
      </c>
      <c r="I2642" s="30">
        <f t="shared" ca="1" si="577"/>
        <v>-43711</v>
      </c>
      <c r="J2642" s="45"/>
      <c r="K2642" s="29">
        <f t="shared" ca="1" si="578"/>
        <v>43711</v>
      </c>
      <c r="L2642" s="30">
        <f t="shared" ca="1" si="579"/>
        <v>-43711</v>
      </c>
      <c r="M2642" s="45"/>
      <c r="N2642" s="31">
        <f t="shared" ca="1" si="580"/>
        <v>43711</v>
      </c>
      <c r="O2642" s="30">
        <f t="shared" ca="1" si="581"/>
        <v>-43711</v>
      </c>
      <c r="P2642" s="39"/>
      <c r="Q2642" s="29">
        <f t="shared" ca="1" si="582"/>
        <v>43711</v>
      </c>
      <c r="R2642" s="30">
        <f t="shared" ca="1" si="583"/>
        <v>-43711</v>
      </c>
      <c r="S2642" s="39"/>
      <c r="T2642" s="32">
        <f t="shared" ca="1" si="584"/>
        <v>43711</v>
      </c>
      <c r="U2642" s="33">
        <f t="shared" ca="1" si="585"/>
        <v>-43711</v>
      </c>
      <c r="V2642" s="40"/>
      <c r="W2642" s="35">
        <f t="shared" ca="1" si="586"/>
        <v>43711</v>
      </c>
      <c r="X2642" s="36">
        <f t="shared" ca="1" si="587"/>
        <v>-43711</v>
      </c>
    </row>
    <row r="2643" spans="1:24" ht="18.600000000000001" thickTop="1" thickBot="1" x14ac:dyDescent="0.5">
      <c r="A2643" s="37"/>
      <c r="B2643" s="56"/>
      <c r="C2643" s="38"/>
      <c r="D2643" s="45"/>
      <c r="E2643" s="29">
        <f t="shared" ca="1" si="574"/>
        <v>43711</v>
      </c>
      <c r="F2643" s="30">
        <f t="shared" ca="1" si="575"/>
        <v>-43711</v>
      </c>
      <c r="G2643" s="45"/>
      <c r="H2643" s="29">
        <f t="shared" ca="1" si="576"/>
        <v>43711</v>
      </c>
      <c r="I2643" s="30">
        <f t="shared" ca="1" si="577"/>
        <v>-43711</v>
      </c>
      <c r="J2643" s="45"/>
      <c r="K2643" s="29">
        <f t="shared" ca="1" si="578"/>
        <v>43711</v>
      </c>
      <c r="L2643" s="30">
        <f t="shared" ca="1" si="579"/>
        <v>-43711</v>
      </c>
      <c r="M2643" s="45"/>
      <c r="N2643" s="31">
        <f t="shared" ca="1" si="580"/>
        <v>43711</v>
      </c>
      <c r="O2643" s="30">
        <f t="shared" ca="1" si="581"/>
        <v>-43711</v>
      </c>
      <c r="P2643" s="39"/>
      <c r="Q2643" s="29">
        <f t="shared" ca="1" si="582"/>
        <v>43711</v>
      </c>
      <c r="R2643" s="30">
        <f t="shared" ca="1" si="583"/>
        <v>-43711</v>
      </c>
      <c r="S2643" s="39"/>
      <c r="T2643" s="32">
        <f t="shared" ca="1" si="584"/>
        <v>43711</v>
      </c>
      <c r="U2643" s="33">
        <f t="shared" ca="1" si="585"/>
        <v>-43711</v>
      </c>
      <c r="V2643" s="40"/>
      <c r="W2643" s="35">
        <f t="shared" ca="1" si="586"/>
        <v>43711</v>
      </c>
      <c r="X2643" s="36">
        <f t="shared" ca="1" si="587"/>
        <v>-43711</v>
      </c>
    </row>
    <row r="2644" spans="1:24" ht="18.600000000000001" thickTop="1" thickBot="1" x14ac:dyDescent="0.5">
      <c r="A2644" s="37"/>
      <c r="B2644" s="56"/>
      <c r="C2644" s="38"/>
      <c r="D2644" s="45"/>
      <c r="E2644" s="29">
        <f t="shared" ca="1" si="574"/>
        <v>43711</v>
      </c>
      <c r="F2644" s="30">
        <f t="shared" ca="1" si="575"/>
        <v>-43711</v>
      </c>
      <c r="G2644" s="45"/>
      <c r="H2644" s="29">
        <f t="shared" ca="1" si="576"/>
        <v>43711</v>
      </c>
      <c r="I2644" s="30">
        <f t="shared" ca="1" si="577"/>
        <v>-43711</v>
      </c>
      <c r="J2644" s="45"/>
      <c r="K2644" s="29">
        <f t="shared" ca="1" si="578"/>
        <v>43711</v>
      </c>
      <c r="L2644" s="30">
        <f t="shared" ca="1" si="579"/>
        <v>-43711</v>
      </c>
      <c r="M2644" s="45"/>
      <c r="N2644" s="31">
        <f t="shared" ca="1" si="580"/>
        <v>43711</v>
      </c>
      <c r="O2644" s="30">
        <f t="shared" ca="1" si="581"/>
        <v>-43711</v>
      </c>
      <c r="P2644" s="39"/>
      <c r="Q2644" s="29">
        <f t="shared" ca="1" si="582"/>
        <v>43711</v>
      </c>
      <c r="R2644" s="30">
        <f t="shared" ca="1" si="583"/>
        <v>-43711</v>
      </c>
      <c r="S2644" s="39"/>
      <c r="T2644" s="32">
        <f t="shared" ca="1" si="584"/>
        <v>43711</v>
      </c>
      <c r="U2644" s="33">
        <f t="shared" ca="1" si="585"/>
        <v>-43711</v>
      </c>
      <c r="V2644" s="40"/>
      <c r="W2644" s="35">
        <f t="shared" ca="1" si="586"/>
        <v>43711</v>
      </c>
      <c r="X2644" s="36">
        <f t="shared" ca="1" si="587"/>
        <v>-43711</v>
      </c>
    </row>
    <row r="2645" spans="1:24" ht="18.600000000000001" thickTop="1" thickBot="1" x14ac:dyDescent="0.5">
      <c r="A2645" s="37"/>
      <c r="B2645" s="56"/>
      <c r="C2645" s="38"/>
      <c r="D2645" s="45"/>
      <c r="E2645" s="29">
        <f t="shared" ca="1" si="574"/>
        <v>43711</v>
      </c>
      <c r="F2645" s="30">
        <f t="shared" ca="1" si="575"/>
        <v>-43711</v>
      </c>
      <c r="G2645" s="45"/>
      <c r="H2645" s="29">
        <f t="shared" ca="1" si="576"/>
        <v>43711</v>
      </c>
      <c r="I2645" s="30">
        <f t="shared" ca="1" si="577"/>
        <v>-43711</v>
      </c>
      <c r="J2645" s="45"/>
      <c r="K2645" s="29">
        <f t="shared" ca="1" si="578"/>
        <v>43711</v>
      </c>
      <c r="L2645" s="30">
        <f t="shared" ca="1" si="579"/>
        <v>-43711</v>
      </c>
      <c r="M2645" s="45"/>
      <c r="N2645" s="31">
        <f t="shared" ca="1" si="580"/>
        <v>43711</v>
      </c>
      <c r="O2645" s="30">
        <f t="shared" ca="1" si="581"/>
        <v>-43711</v>
      </c>
      <c r="P2645" s="39"/>
      <c r="Q2645" s="29">
        <f t="shared" ca="1" si="582"/>
        <v>43711</v>
      </c>
      <c r="R2645" s="30">
        <f t="shared" ca="1" si="583"/>
        <v>-43711</v>
      </c>
      <c r="S2645" s="39"/>
      <c r="T2645" s="32">
        <f t="shared" ca="1" si="584"/>
        <v>43711</v>
      </c>
      <c r="U2645" s="33">
        <f t="shared" ca="1" si="585"/>
        <v>-43711</v>
      </c>
      <c r="V2645" s="40"/>
      <c r="W2645" s="35">
        <f t="shared" ca="1" si="586"/>
        <v>43711</v>
      </c>
      <c r="X2645" s="36">
        <f t="shared" ca="1" si="587"/>
        <v>-43711</v>
      </c>
    </row>
    <row r="2646" spans="1:24" ht="18.600000000000001" thickTop="1" thickBot="1" x14ac:dyDescent="0.5">
      <c r="A2646" s="37"/>
      <c r="B2646" s="56"/>
      <c r="C2646" s="38"/>
      <c r="D2646" s="45"/>
      <c r="E2646" s="29">
        <f t="shared" ca="1" si="574"/>
        <v>43711</v>
      </c>
      <c r="F2646" s="30">
        <f t="shared" ca="1" si="575"/>
        <v>-43711</v>
      </c>
      <c r="G2646" s="45"/>
      <c r="H2646" s="29">
        <f t="shared" ca="1" si="576"/>
        <v>43711</v>
      </c>
      <c r="I2646" s="30">
        <f t="shared" ca="1" si="577"/>
        <v>-43711</v>
      </c>
      <c r="J2646" s="45"/>
      <c r="K2646" s="29">
        <f t="shared" ca="1" si="578"/>
        <v>43711</v>
      </c>
      <c r="L2646" s="30">
        <f t="shared" ca="1" si="579"/>
        <v>-43711</v>
      </c>
      <c r="M2646" s="45"/>
      <c r="N2646" s="31">
        <f t="shared" ca="1" si="580"/>
        <v>43711</v>
      </c>
      <c r="O2646" s="30">
        <f t="shared" ca="1" si="581"/>
        <v>-43711</v>
      </c>
      <c r="P2646" s="39"/>
      <c r="Q2646" s="29">
        <f t="shared" ca="1" si="582"/>
        <v>43711</v>
      </c>
      <c r="R2646" s="30">
        <f t="shared" ca="1" si="583"/>
        <v>-43711</v>
      </c>
      <c r="S2646" s="39"/>
      <c r="T2646" s="32">
        <f t="shared" ca="1" si="584"/>
        <v>43711</v>
      </c>
      <c r="U2646" s="33">
        <f t="shared" ca="1" si="585"/>
        <v>-43711</v>
      </c>
      <c r="V2646" s="40"/>
      <c r="W2646" s="35">
        <f t="shared" ca="1" si="586"/>
        <v>43711</v>
      </c>
      <c r="X2646" s="36">
        <f t="shared" ca="1" si="587"/>
        <v>-43711</v>
      </c>
    </row>
    <row r="2647" spans="1:24" ht="18.600000000000001" thickTop="1" thickBot="1" x14ac:dyDescent="0.5">
      <c r="A2647" s="37"/>
      <c r="B2647" s="56"/>
      <c r="C2647" s="38"/>
      <c r="D2647" s="45"/>
      <c r="E2647" s="29">
        <f t="shared" ca="1" si="574"/>
        <v>43711</v>
      </c>
      <c r="F2647" s="30">
        <f t="shared" ca="1" si="575"/>
        <v>-43711</v>
      </c>
      <c r="G2647" s="45"/>
      <c r="H2647" s="29">
        <f t="shared" ca="1" si="576"/>
        <v>43711</v>
      </c>
      <c r="I2647" s="30">
        <f t="shared" ca="1" si="577"/>
        <v>-43711</v>
      </c>
      <c r="J2647" s="45"/>
      <c r="K2647" s="29">
        <f t="shared" ca="1" si="578"/>
        <v>43711</v>
      </c>
      <c r="L2647" s="30">
        <f t="shared" ca="1" si="579"/>
        <v>-43711</v>
      </c>
      <c r="M2647" s="45"/>
      <c r="N2647" s="31">
        <f t="shared" ca="1" si="580"/>
        <v>43711</v>
      </c>
      <c r="O2647" s="30">
        <f t="shared" ca="1" si="581"/>
        <v>-43711</v>
      </c>
      <c r="P2647" s="39"/>
      <c r="Q2647" s="29">
        <f t="shared" ca="1" si="582"/>
        <v>43711</v>
      </c>
      <c r="R2647" s="30">
        <f t="shared" ca="1" si="583"/>
        <v>-43711</v>
      </c>
      <c r="S2647" s="39"/>
      <c r="T2647" s="32">
        <f t="shared" ca="1" si="584"/>
        <v>43711</v>
      </c>
      <c r="U2647" s="33">
        <f t="shared" ca="1" si="585"/>
        <v>-43711</v>
      </c>
      <c r="V2647" s="40"/>
      <c r="W2647" s="35">
        <f t="shared" ca="1" si="586"/>
        <v>43711</v>
      </c>
      <c r="X2647" s="36">
        <f t="shared" ca="1" si="587"/>
        <v>-43711</v>
      </c>
    </row>
    <row r="2648" spans="1:24" ht="18.600000000000001" thickTop="1" thickBot="1" x14ac:dyDescent="0.5">
      <c r="A2648" s="37"/>
      <c r="B2648" s="56"/>
      <c r="C2648" s="38"/>
      <c r="D2648" s="45"/>
      <c r="E2648" s="29">
        <f t="shared" ca="1" si="574"/>
        <v>43711</v>
      </c>
      <c r="F2648" s="30">
        <f t="shared" ca="1" si="575"/>
        <v>-43711</v>
      </c>
      <c r="G2648" s="45"/>
      <c r="H2648" s="29">
        <f t="shared" ca="1" si="576"/>
        <v>43711</v>
      </c>
      <c r="I2648" s="30">
        <f t="shared" ca="1" si="577"/>
        <v>-43711</v>
      </c>
      <c r="J2648" s="45"/>
      <c r="K2648" s="29">
        <f t="shared" ca="1" si="578"/>
        <v>43711</v>
      </c>
      <c r="L2648" s="30">
        <f t="shared" ca="1" si="579"/>
        <v>-43711</v>
      </c>
      <c r="M2648" s="45"/>
      <c r="N2648" s="31">
        <f t="shared" ca="1" si="580"/>
        <v>43711</v>
      </c>
      <c r="O2648" s="30">
        <f t="shared" ca="1" si="581"/>
        <v>-43711</v>
      </c>
      <c r="P2648" s="39"/>
      <c r="Q2648" s="29">
        <f t="shared" ca="1" si="582"/>
        <v>43711</v>
      </c>
      <c r="R2648" s="30">
        <f t="shared" ca="1" si="583"/>
        <v>-43711</v>
      </c>
      <c r="S2648" s="39"/>
      <c r="T2648" s="32">
        <f t="shared" ca="1" si="584"/>
        <v>43711</v>
      </c>
      <c r="U2648" s="33">
        <f t="shared" ca="1" si="585"/>
        <v>-43711</v>
      </c>
      <c r="V2648" s="40"/>
      <c r="W2648" s="35">
        <f t="shared" ca="1" si="586"/>
        <v>43711</v>
      </c>
      <c r="X2648" s="36">
        <f t="shared" ca="1" si="587"/>
        <v>-43711</v>
      </c>
    </row>
    <row r="2649" spans="1:24" ht="18.600000000000001" thickTop="1" thickBot="1" x14ac:dyDescent="0.5">
      <c r="A2649" s="37"/>
      <c r="B2649" s="56"/>
      <c r="C2649" s="38"/>
      <c r="D2649" s="45"/>
      <c r="E2649" s="29">
        <f t="shared" ca="1" si="574"/>
        <v>43711</v>
      </c>
      <c r="F2649" s="30">
        <f t="shared" ca="1" si="575"/>
        <v>-43711</v>
      </c>
      <c r="G2649" s="45"/>
      <c r="H2649" s="29">
        <f t="shared" ca="1" si="576"/>
        <v>43711</v>
      </c>
      <c r="I2649" s="30">
        <f t="shared" ca="1" si="577"/>
        <v>-43711</v>
      </c>
      <c r="J2649" s="45"/>
      <c r="K2649" s="29">
        <f t="shared" ca="1" si="578"/>
        <v>43711</v>
      </c>
      <c r="L2649" s="30">
        <f t="shared" ca="1" si="579"/>
        <v>-43711</v>
      </c>
      <c r="M2649" s="45"/>
      <c r="N2649" s="31">
        <f t="shared" ca="1" si="580"/>
        <v>43711</v>
      </c>
      <c r="O2649" s="30">
        <f t="shared" ca="1" si="581"/>
        <v>-43711</v>
      </c>
      <c r="P2649" s="39"/>
      <c r="Q2649" s="29">
        <f t="shared" ca="1" si="582"/>
        <v>43711</v>
      </c>
      <c r="R2649" s="30">
        <f t="shared" ca="1" si="583"/>
        <v>-43711</v>
      </c>
      <c r="S2649" s="39"/>
      <c r="T2649" s="32">
        <f t="shared" ca="1" si="584"/>
        <v>43711</v>
      </c>
      <c r="U2649" s="33">
        <f t="shared" ca="1" si="585"/>
        <v>-43711</v>
      </c>
      <c r="V2649" s="40"/>
      <c r="W2649" s="35">
        <f t="shared" ca="1" si="586"/>
        <v>43711</v>
      </c>
      <c r="X2649" s="36">
        <f t="shared" ca="1" si="587"/>
        <v>-43711</v>
      </c>
    </row>
    <row r="2650" spans="1:24" ht="18.600000000000001" thickTop="1" thickBot="1" x14ac:dyDescent="0.5">
      <c r="A2650" s="37"/>
      <c r="B2650" s="56"/>
      <c r="C2650" s="38"/>
      <c r="D2650" s="45"/>
      <c r="E2650" s="29">
        <f t="shared" ca="1" si="574"/>
        <v>43711</v>
      </c>
      <c r="F2650" s="30">
        <f t="shared" ca="1" si="575"/>
        <v>-43711</v>
      </c>
      <c r="G2650" s="45"/>
      <c r="H2650" s="29">
        <f t="shared" ca="1" si="576"/>
        <v>43711</v>
      </c>
      <c r="I2650" s="30">
        <f t="shared" ca="1" si="577"/>
        <v>-43711</v>
      </c>
      <c r="J2650" s="45"/>
      <c r="K2650" s="29">
        <f t="shared" ca="1" si="578"/>
        <v>43711</v>
      </c>
      <c r="L2650" s="30">
        <f t="shared" ca="1" si="579"/>
        <v>-43711</v>
      </c>
      <c r="M2650" s="45"/>
      <c r="N2650" s="31">
        <f t="shared" ca="1" si="580"/>
        <v>43711</v>
      </c>
      <c r="O2650" s="30">
        <f t="shared" ca="1" si="581"/>
        <v>-43711</v>
      </c>
      <c r="P2650" s="39"/>
      <c r="Q2650" s="29">
        <f t="shared" ca="1" si="582"/>
        <v>43711</v>
      </c>
      <c r="R2650" s="30">
        <f t="shared" ca="1" si="583"/>
        <v>-43711</v>
      </c>
      <c r="S2650" s="39"/>
      <c r="T2650" s="32">
        <f t="shared" ca="1" si="584"/>
        <v>43711</v>
      </c>
      <c r="U2650" s="33">
        <f t="shared" ca="1" si="585"/>
        <v>-43711</v>
      </c>
      <c r="V2650" s="40"/>
      <c r="W2650" s="35">
        <f t="shared" ca="1" si="586"/>
        <v>43711</v>
      </c>
      <c r="X2650" s="36">
        <f t="shared" ca="1" si="587"/>
        <v>-43711</v>
      </c>
    </row>
    <row r="2651" spans="1:24" ht="18.600000000000001" thickTop="1" thickBot="1" x14ac:dyDescent="0.5">
      <c r="A2651" s="37"/>
      <c r="B2651" s="56"/>
      <c r="C2651" s="38"/>
      <c r="D2651" s="45"/>
      <c r="E2651" s="29">
        <f t="shared" ca="1" si="574"/>
        <v>43711</v>
      </c>
      <c r="F2651" s="30">
        <f t="shared" ca="1" si="575"/>
        <v>-43711</v>
      </c>
      <c r="G2651" s="45"/>
      <c r="H2651" s="29">
        <f t="shared" ca="1" si="576"/>
        <v>43711</v>
      </c>
      <c r="I2651" s="30">
        <f t="shared" ca="1" si="577"/>
        <v>-43711</v>
      </c>
      <c r="J2651" s="45"/>
      <c r="K2651" s="29">
        <f t="shared" ca="1" si="578"/>
        <v>43711</v>
      </c>
      <c r="L2651" s="30">
        <f t="shared" ca="1" si="579"/>
        <v>-43711</v>
      </c>
      <c r="M2651" s="45"/>
      <c r="N2651" s="31">
        <f t="shared" ca="1" si="580"/>
        <v>43711</v>
      </c>
      <c r="O2651" s="30">
        <f t="shared" ca="1" si="581"/>
        <v>-43711</v>
      </c>
      <c r="P2651" s="39"/>
      <c r="Q2651" s="29">
        <f t="shared" ca="1" si="582"/>
        <v>43711</v>
      </c>
      <c r="R2651" s="30">
        <f t="shared" ca="1" si="583"/>
        <v>-43711</v>
      </c>
      <c r="S2651" s="39"/>
      <c r="T2651" s="32">
        <f t="shared" ca="1" si="584"/>
        <v>43711</v>
      </c>
      <c r="U2651" s="33">
        <f t="shared" ca="1" si="585"/>
        <v>-43711</v>
      </c>
      <c r="V2651" s="40"/>
      <c r="W2651" s="35">
        <f t="shared" ca="1" si="586"/>
        <v>43711</v>
      </c>
      <c r="X2651" s="36">
        <f t="shared" ca="1" si="587"/>
        <v>-43711</v>
      </c>
    </row>
    <row r="2652" spans="1:24" ht="18.600000000000001" thickTop="1" thickBot="1" x14ac:dyDescent="0.5">
      <c r="A2652" s="37"/>
      <c r="B2652" s="56"/>
      <c r="C2652" s="38"/>
      <c r="D2652" s="45"/>
      <c r="E2652" s="29">
        <f t="shared" ca="1" si="574"/>
        <v>43711</v>
      </c>
      <c r="F2652" s="30">
        <f t="shared" ca="1" si="575"/>
        <v>-43711</v>
      </c>
      <c r="G2652" s="45"/>
      <c r="H2652" s="29">
        <f t="shared" ca="1" si="576"/>
        <v>43711</v>
      </c>
      <c r="I2652" s="30">
        <f t="shared" ca="1" si="577"/>
        <v>-43711</v>
      </c>
      <c r="J2652" s="45"/>
      <c r="K2652" s="29">
        <f t="shared" ca="1" si="578"/>
        <v>43711</v>
      </c>
      <c r="L2652" s="30">
        <f t="shared" ca="1" si="579"/>
        <v>-43711</v>
      </c>
      <c r="M2652" s="45"/>
      <c r="N2652" s="31">
        <f t="shared" ca="1" si="580"/>
        <v>43711</v>
      </c>
      <c r="O2652" s="30">
        <f t="shared" ca="1" si="581"/>
        <v>-43711</v>
      </c>
      <c r="P2652" s="39"/>
      <c r="Q2652" s="29">
        <f t="shared" ca="1" si="582"/>
        <v>43711</v>
      </c>
      <c r="R2652" s="30">
        <f t="shared" ca="1" si="583"/>
        <v>-43711</v>
      </c>
      <c r="S2652" s="39"/>
      <c r="T2652" s="32">
        <f t="shared" ca="1" si="584"/>
        <v>43711</v>
      </c>
      <c r="U2652" s="33">
        <f t="shared" ca="1" si="585"/>
        <v>-43711</v>
      </c>
      <c r="V2652" s="40"/>
      <c r="W2652" s="35">
        <f t="shared" ca="1" si="586"/>
        <v>43711</v>
      </c>
      <c r="X2652" s="36">
        <f t="shared" ca="1" si="587"/>
        <v>-43711</v>
      </c>
    </row>
    <row r="2653" spans="1:24" ht="18.600000000000001" thickTop="1" thickBot="1" x14ac:dyDescent="0.5">
      <c r="A2653" s="37"/>
      <c r="B2653" s="56"/>
      <c r="C2653" s="38"/>
      <c r="D2653" s="45"/>
      <c r="E2653" s="29">
        <f t="shared" ca="1" si="574"/>
        <v>43711</v>
      </c>
      <c r="F2653" s="30">
        <f t="shared" ca="1" si="575"/>
        <v>-43711</v>
      </c>
      <c r="G2653" s="45"/>
      <c r="H2653" s="29">
        <f t="shared" ca="1" si="576"/>
        <v>43711</v>
      </c>
      <c r="I2653" s="30">
        <f t="shared" ca="1" si="577"/>
        <v>-43711</v>
      </c>
      <c r="J2653" s="45"/>
      <c r="K2653" s="29">
        <f t="shared" ca="1" si="578"/>
        <v>43711</v>
      </c>
      <c r="L2653" s="30">
        <f t="shared" ca="1" si="579"/>
        <v>-43711</v>
      </c>
      <c r="M2653" s="45"/>
      <c r="N2653" s="31">
        <f t="shared" ca="1" si="580"/>
        <v>43711</v>
      </c>
      <c r="O2653" s="30">
        <f t="shared" ca="1" si="581"/>
        <v>-43711</v>
      </c>
      <c r="P2653" s="39"/>
      <c r="Q2653" s="29">
        <f t="shared" ca="1" si="582"/>
        <v>43711</v>
      </c>
      <c r="R2653" s="30">
        <f t="shared" ca="1" si="583"/>
        <v>-43711</v>
      </c>
      <c r="S2653" s="39"/>
      <c r="T2653" s="32">
        <f t="shared" ca="1" si="584"/>
        <v>43711</v>
      </c>
      <c r="U2653" s="33">
        <f t="shared" ca="1" si="585"/>
        <v>-43711</v>
      </c>
      <c r="V2653" s="40"/>
      <c r="W2653" s="35">
        <f t="shared" ca="1" si="586"/>
        <v>43711</v>
      </c>
      <c r="X2653" s="36">
        <f t="shared" ca="1" si="587"/>
        <v>-43711</v>
      </c>
    </row>
    <row r="2654" spans="1:24" ht="18.600000000000001" thickTop="1" thickBot="1" x14ac:dyDescent="0.5">
      <c r="A2654" s="37"/>
      <c r="B2654" s="56"/>
      <c r="C2654" s="38"/>
      <c r="D2654" s="45"/>
      <c r="E2654" s="29">
        <f t="shared" ca="1" si="574"/>
        <v>43711</v>
      </c>
      <c r="F2654" s="30">
        <f t="shared" ca="1" si="575"/>
        <v>-43711</v>
      </c>
      <c r="G2654" s="45"/>
      <c r="H2654" s="29">
        <f t="shared" ca="1" si="576"/>
        <v>43711</v>
      </c>
      <c r="I2654" s="30">
        <f t="shared" ca="1" si="577"/>
        <v>-43711</v>
      </c>
      <c r="J2654" s="45"/>
      <c r="K2654" s="29">
        <f t="shared" ca="1" si="578"/>
        <v>43711</v>
      </c>
      <c r="L2654" s="30">
        <f t="shared" ca="1" si="579"/>
        <v>-43711</v>
      </c>
      <c r="M2654" s="45"/>
      <c r="N2654" s="31">
        <f t="shared" ca="1" si="580"/>
        <v>43711</v>
      </c>
      <c r="O2654" s="30">
        <f t="shared" ca="1" si="581"/>
        <v>-43711</v>
      </c>
      <c r="P2654" s="39"/>
      <c r="Q2654" s="29">
        <f t="shared" ca="1" si="582"/>
        <v>43711</v>
      </c>
      <c r="R2654" s="30">
        <f t="shared" ca="1" si="583"/>
        <v>-43711</v>
      </c>
      <c r="S2654" s="39"/>
      <c r="T2654" s="32">
        <f t="shared" ca="1" si="584"/>
        <v>43711</v>
      </c>
      <c r="U2654" s="33">
        <f t="shared" ca="1" si="585"/>
        <v>-43711</v>
      </c>
      <c r="V2654" s="40"/>
      <c r="W2654" s="35">
        <f t="shared" ca="1" si="586"/>
        <v>43711</v>
      </c>
      <c r="X2654" s="36">
        <f t="shared" ca="1" si="587"/>
        <v>-43711</v>
      </c>
    </row>
    <row r="2655" spans="1:24" ht="18.600000000000001" thickTop="1" thickBot="1" x14ac:dyDescent="0.5">
      <c r="A2655" s="37"/>
      <c r="B2655" s="56"/>
      <c r="C2655" s="38"/>
      <c r="D2655" s="45"/>
      <c r="E2655" s="29">
        <f t="shared" ca="1" si="574"/>
        <v>43711</v>
      </c>
      <c r="F2655" s="30">
        <f t="shared" ca="1" si="575"/>
        <v>-43711</v>
      </c>
      <c r="G2655" s="45"/>
      <c r="H2655" s="29">
        <f t="shared" ca="1" si="576"/>
        <v>43711</v>
      </c>
      <c r="I2655" s="30">
        <f t="shared" ca="1" si="577"/>
        <v>-43711</v>
      </c>
      <c r="J2655" s="45"/>
      <c r="K2655" s="29">
        <f t="shared" ca="1" si="578"/>
        <v>43711</v>
      </c>
      <c r="L2655" s="30">
        <f t="shared" ca="1" si="579"/>
        <v>-43711</v>
      </c>
      <c r="M2655" s="45"/>
      <c r="N2655" s="31">
        <f t="shared" ca="1" si="580"/>
        <v>43711</v>
      </c>
      <c r="O2655" s="30">
        <f t="shared" ca="1" si="581"/>
        <v>-43711</v>
      </c>
      <c r="P2655" s="39"/>
      <c r="Q2655" s="29">
        <f t="shared" ca="1" si="582"/>
        <v>43711</v>
      </c>
      <c r="R2655" s="30">
        <f t="shared" ca="1" si="583"/>
        <v>-43711</v>
      </c>
      <c r="S2655" s="39"/>
      <c r="T2655" s="32">
        <f t="shared" ca="1" si="584"/>
        <v>43711</v>
      </c>
      <c r="U2655" s="33">
        <f t="shared" ca="1" si="585"/>
        <v>-43711</v>
      </c>
      <c r="V2655" s="40"/>
      <c r="W2655" s="35">
        <f t="shared" ca="1" si="586"/>
        <v>43711</v>
      </c>
      <c r="X2655" s="36">
        <f t="shared" ca="1" si="587"/>
        <v>-43711</v>
      </c>
    </row>
    <row r="2656" spans="1:24" ht="18.600000000000001" thickTop="1" thickBot="1" x14ac:dyDescent="0.5">
      <c r="A2656" s="37"/>
      <c r="B2656" s="56"/>
      <c r="C2656" s="38"/>
      <c r="D2656" s="45"/>
      <c r="E2656" s="29">
        <f t="shared" ca="1" si="574"/>
        <v>43711</v>
      </c>
      <c r="F2656" s="30">
        <f t="shared" ca="1" si="575"/>
        <v>-43711</v>
      </c>
      <c r="G2656" s="45"/>
      <c r="H2656" s="29">
        <f t="shared" ca="1" si="576"/>
        <v>43711</v>
      </c>
      <c r="I2656" s="30">
        <f t="shared" ca="1" si="577"/>
        <v>-43711</v>
      </c>
      <c r="J2656" s="45"/>
      <c r="K2656" s="29">
        <f t="shared" ca="1" si="578"/>
        <v>43711</v>
      </c>
      <c r="L2656" s="30">
        <f t="shared" ca="1" si="579"/>
        <v>-43711</v>
      </c>
      <c r="M2656" s="45"/>
      <c r="N2656" s="31">
        <f t="shared" ca="1" si="580"/>
        <v>43711</v>
      </c>
      <c r="O2656" s="30">
        <f t="shared" ca="1" si="581"/>
        <v>-43711</v>
      </c>
      <c r="P2656" s="39"/>
      <c r="Q2656" s="29">
        <f t="shared" ca="1" si="582"/>
        <v>43711</v>
      </c>
      <c r="R2656" s="30">
        <f t="shared" ca="1" si="583"/>
        <v>-43711</v>
      </c>
      <c r="S2656" s="39"/>
      <c r="T2656" s="32">
        <f t="shared" ca="1" si="584"/>
        <v>43711</v>
      </c>
      <c r="U2656" s="33">
        <f t="shared" ca="1" si="585"/>
        <v>-43711</v>
      </c>
      <c r="V2656" s="40"/>
      <c r="W2656" s="35">
        <f t="shared" ca="1" si="586"/>
        <v>43711</v>
      </c>
      <c r="X2656" s="36">
        <f t="shared" ca="1" si="587"/>
        <v>-43711</v>
      </c>
    </row>
    <row r="2657" spans="1:24" ht="18.600000000000001" thickTop="1" thickBot="1" x14ac:dyDescent="0.5">
      <c r="A2657" s="37"/>
      <c r="B2657" s="56"/>
      <c r="C2657" s="38"/>
      <c r="D2657" s="45"/>
      <c r="E2657" s="29">
        <f t="shared" ca="1" si="574"/>
        <v>43711</v>
      </c>
      <c r="F2657" s="30">
        <f t="shared" ca="1" si="575"/>
        <v>-43711</v>
      </c>
      <c r="G2657" s="45"/>
      <c r="H2657" s="29">
        <f t="shared" ca="1" si="576"/>
        <v>43711</v>
      </c>
      <c r="I2657" s="30">
        <f t="shared" ca="1" si="577"/>
        <v>-43711</v>
      </c>
      <c r="J2657" s="45"/>
      <c r="K2657" s="29">
        <f t="shared" ca="1" si="578"/>
        <v>43711</v>
      </c>
      <c r="L2657" s="30">
        <f t="shared" ca="1" si="579"/>
        <v>-43711</v>
      </c>
      <c r="M2657" s="45"/>
      <c r="N2657" s="31">
        <f t="shared" ca="1" si="580"/>
        <v>43711</v>
      </c>
      <c r="O2657" s="30">
        <f t="shared" ca="1" si="581"/>
        <v>-43711</v>
      </c>
      <c r="P2657" s="39"/>
      <c r="Q2657" s="29">
        <f t="shared" ca="1" si="582"/>
        <v>43711</v>
      </c>
      <c r="R2657" s="30">
        <f t="shared" ca="1" si="583"/>
        <v>-43711</v>
      </c>
      <c r="S2657" s="39"/>
      <c r="T2657" s="32">
        <f t="shared" ca="1" si="584"/>
        <v>43711</v>
      </c>
      <c r="U2657" s="33">
        <f t="shared" ca="1" si="585"/>
        <v>-43711</v>
      </c>
      <c r="V2657" s="40"/>
      <c r="W2657" s="35">
        <f t="shared" ca="1" si="586"/>
        <v>43711</v>
      </c>
      <c r="X2657" s="36">
        <f t="shared" ca="1" si="587"/>
        <v>-43711</v>
      </c>
    </row>
    <row r="2658" spans="1:24" ht="18.600000000000001" thickTop="1" thickBot="1" x14ac:dyDescent="0.5">
      <c r="A2658" s="37"/>
      <c r="B2658" s="56"/>
      <c r="C2658" s="38"/>
      <c r="D2658" s="45"/>
      <c r="E2658" s="29">
        <f t="shared" ca="1" si="574"/>
        <v>43711</v>
      </c>
      <c r="F2658" s="30">
        <f t="shared" ca="1" si="575"/>
        <v>-43711</v>
      </c>
      <c r="G2658" s="45"/>
      <c r="H2658" s="29">
        <f t="shared" ca="1" si="576"/>
        <v>43711</v>
      </c>
      <c r="I2658" s="30">
        <f t="shared" ca="1" si="577"/>
        <v>-43711</v>
      </c>
      <c r="J2658" s="45"/>
      <c r="K2658" s="29">
        <f t="shared" ca="1" si="578"/>
        <v>43711</v>
      </c>
      <c r="L2658" s="30">
        <f t="shared" ca="1" si="579"/>
        <v>-43711</v>
      </c>
      <c r="M2658" s="45"/>
      <c r="N2658" s="31">
        <f t="shared" ca="1" si="580"/>
        <v>43711</v>
      </c>
      <c r="O2658" s="30">
        <f t="shared" ca="1" si="581"/>
        <v>-43711</v>
      </c>
      <c r="P2658" s="39"/>
      <c r="Q2658" s="29">
        <f t="shared" ca="1" si="582"/>
        <v>43711</v>
      </c>
      <c r="R2658" s="30">
        <f t="shared" ca="1" si="583"/>
        <v>-43711</v>
      </c>
      <c r="S2658" s="39"/>
      <c r="T2658" s="32">
        <f t="shared" ca="1" si="584"/>
        <v>43711</v>
      </c>
      <c r="U2658" s="33">
        <f t="shared" ca="1" si="585"/>
        <v>-43711</v>
      </c>
      <c r="V2658" s="40"/>
      <c r="W2658" s="35">
        <f t="shared" ca="1" si="586"/>
        <v>43711</v>
      </c>
      <c r="X2658" s="36">
        <f t="shared" ca="1" si="587"/>
        <v>-43711</v>
      </c>
    </row>
    <row r="2659" spans="1:24" ht="18.600000000000001" thickTop="1" thickBot="1" x14ac:dyDescent="0.5">
      <c r="A2659" s="37"/>
      <c r="B2659" s="56"/>
      <c r="C2659" s="38"/>
      <c r="D2659" s="45"/>
      <c r="E2659" s="29">
        <f t="shared" ca="1" si="574"/>
        <v>43711</v>
      </c>
      <c r="F2659" s="30">
        <f t="shared" ca="1" si="575"/>
        <v>-43711</v>
      </c>
      <c r="G2659" s="45"/>
      <c r="H2659" s="29">
        <f t="shared" ca="1" si="576"/>
        <v>43711</v>
      </c>
      <c r="I2659" s="30">
        <f t="shared" ca="1" si="577"/>
        <v>-43711</v>
      </c>
      <c r="J2659" s="45"/>
      <c r="K2659" s="29">
        <f t="shared" ca="1" si="578"/>
        <v>43711</v>
      </c>
      <c r="L2659" s="30">
        <f t="shared" ca="1" si="579"/>
        <v>-43711</v>
      </c>
      <c r="M2659" s="45"/>
      <c r="N2659" s="31">
        <f t="shared" ca="1" si="580"/>
        <v>43711</v>
      </c>
      <c r="O2659" s="30">
        <f t="shared" ca="1" si="581"/>
        <v>-43711</v>
      </c>
      <c r="P2659" s="39"/>
      <c r="Q2659" s="29">
        <f t="shared" ca="1" si="582"/>
        <v>43711</v>
      </c>
      <c r="R2659" s="30">
        <f t="shared" ca="1" si="583"/>
        <v>-43711</v>
      </c>
      <c r="S2659" s="39"/>
      <c r="T2659" s="32">
        <f t="shared" ca="1" si="584"/>
        <v>43711</v>
      </c>
      <c r="U2659" s="33">
        <f t="shared" ca="1" si="585"/>
        <v>-43711</v>
      </c>
      <c r="V2659" s="40"/>
      <c r="W2659" s="35">
        <f t="shared" ca="1" si="586"/>
        <v>43711</v>
      </c>
      <c r="X2659" s="36">
        <f t="shared" ca="1" si="587"/>
        <v>-43711</v>
      </c>
    </row>
    <row r="2660" spans="1:24" ht="18.600000000000001" thickTop="1" thickBot="1" x14ac:dyDescent="0.5">
      <c r="A2660" s="37"/>
      <c r="B2660" s="56"/>
      <c r="C2660" s="38"/>
      <c r="D2660" s="45"/>
      <c r="E2660" s="29">
        <f t="shared" ca="1" si="574"/>
        <v>43711</v>
      </c>
      <c r="F2660" s="30">
        <f t="shared" ca="1" si="575"/>
        <v>-43711</v>
      </c>
      <c r="G2660" s="45"/>
      <c r="H2660" s="29">
        <f t="shared" ca="1" si="576"/>
        <v>43711</v>
      </c>
      <c r="I2660" s="30">
        <f t="shared" ca="1" si="577"/>
        <v>-43711</v>
      </c>
      <c r="J2660" s="45"/>
      <c r="K2660" s="29">
        <f t="shared" ca="1" si="578"/>
        <v>43711</v>
      </c>
      <c r="L2660" s="30">
        <f t="shared" ca="1" si="579"/>
        <v>-43711</v>
      </c>
      <c r="M2660" s="45"/>
      <c r="N2660" s="31">
        <f t="shared" ca="1" si="580"/>
        <v>43711</v>
      </c>
      <c r="O2660" s="30">
        <f t="shared" ca="1" si="581"/>
        <v>-43711</v>
      </c>
      <c r="P2660" s="39"/>
      <c r="Q2660" s="29">
        <f t="shared" ca="1" si="582"/>
        <v>43711</v>
      </c>
      <c r="R2660" s="30">
        <f t="shared" ca="1" si="583"/>
        <v>-43711</v>
      </c>
      <c r="S2660" s="39"/>
      <c r="T2660" s="32">
        <f t="shared" ca="1" si="584"/>
        <v>43711</v>
      </c>
      <c r="U2660" s="33">
        <f t="shared" ca="1" si="585"/>
        <v>-43711</v>
      </c>
      <c r="V2660" s="40"/>
      <c r="W2660" s="35">
        <f t="shared" ca="1" si="586"/>
        <v>43711</v>
      </c>
      <c r="X2660" s="36">
        <f t="shared" ca="1" si="587"/>
        <v>-43711</v>
      </c>
    </row>
    <row r="2661" spans="1:24" ht="18.600000000000001" thickTop="1" thickBot="1" x14ac:dyDescent="0.5">
      <c r="A2661" s="37"/>
      <c r="B2661" s="56"/>
      <c r="C2661" s="38"/>
      <c r="D2661" s="45"/>
      <c r="E2661" s="29">
        <f t="shared" ca="1" si="574"/>
        <v>43711</v>
      </c>
      <c r="F2661" s="30">
        <f t="shared" ca="1" si="575"/>
        <v>-43711</v>
      </c>
      <c r="G2661" s="45"/>
      <c r="H2661" s="29">
        <f t="shared" ca="1" si="576"/>
        <v>43711</v>
      </c>
      <c r="I2661" s="30">
        <f t="shared" ca="1" si="577"/>
        <v>-43711</v>
      </c>
      <c r="J2661" s="45"/>
      <c r="K2661" s="29">
        <f t="shared" ca="1" si="578"/>
        <v>43711</v>
      </c>
      <c r="L2661" s="30">
        <f t="shared" ca="1" si="579"/>
        <v>-43711</v>
      </c>
      <c r="M2661" s="45"/>
      <c r="N2661" s="31">
        <f t="shared" ca="1" si="580"/>
        <v>43711</v>
      </c>
      <c r="O2661" s="30">
        <f t="shared" ca="1" si="581"/>
        <v>-43711</v>
      </c>
      <c r="P2661" s="39"/>
      <c r="Q2661" s="29">
        <f t="shared" ca="1" si="582"/>
        <v>43711</v>
      </c>
      <c r="R2661" s="30">
        <f t="shared" ca="1" si="583"/>
        <v>-43711</v>
      </c>
      <c r="S2661" s="39"/>
      <c r="T2661" s="32">
        <f t="shared" ca="1" si="584"/>
        <v>43711</v>
      </c>
      <c r="U2661" s="33">
        <f t="shared" ca="1" si="585"/>
        <v>-43711</v>
      </c>
      <c r="V2661" s="40"/>
      <c r="W2661" s="35">
        <f t="shared" ca="1" si="586"/>
        <v>43711</v>
      </c>
      <c r="X2661" s="36">
        <f t="shared" ca="1" si="587"/>
        <v>-43711</v>
      </c>
    </row>
    <row r="2662" spans="1:24" ht="18.600000000000001" thickTop="1" thickBot="1" x14ac:dyDescent="0.5">
      <c r="A2662" s="37"/>
      <c r="B2662" s="56"/>
      <c r="C2662" s="38"/>
      <c r="D2662" s="45"/>
      <c r="E2662" s="29">
        <f t="shared" ca="1" si="574"/>
        <v>43711</v>
      </c>
      <c r="F2662" s="30">
        <f t="shared" ca="1" si="575"/>
        <v>-43711</v>
      </c>
      <c r="G2662" s="45"/>
      <c r="H2662" s="29">
        <f t="shared" ca="1" si="576"/>
        <v>43711</v>
      </c>
      <c r="I2662" s="30">
        <f t="shared" ca="1" si="577"/>
        <v>-43711</v>
      </c>
      <c r="J2662" s="45"/>
      <c r="K2662" s="29">
        <f t="shared" ca="1" si="578"/>
        <v>43711</v>
      </c>
      <c r="L2662" s="30">
        <f t="shared" ca="1" si="579"/>
        <v>-43711</v>
      </c>
      <c r="M2662" s="45"/>
      <c r="N2662" s="31">
        <f t="shared" ca="1" si="580"/>
        <v>43711</v>
      </c>
      <c r="O2662" s="30">
        <f t="shared" ca="1" si="581"/>
        <v>-43711</v>
      </c>
      <c r="P2662" s="39"/>
      <c r="Q2662" s="29">
        <f t="shared" ca="1" si="582"/>
        <v>43711</v>
      </c>
      <c r="R2662" s="30">
        <f t="shared" ca="1" si="583"/>
        <v>-43711</v>
      </c>
      <c r="S2662" s="39"/>
      <c r="T2662" s="32">
        <f t="shared" ca="1" si="584"/>
        <v>43711</v>
      </c>
      <c r="U2662" s="33">
        <f t="shared" ca="1" si="585"/>
        <v>-43711</v>
      </c>
      <c r="V2662" s="40"/>
      <c r="W2662" s="35">
        <f t="shared" ca="1" si="586"/>
        <v>43711</v>
      </c>
      <c r="X2662" s="36">
        <f t="shared" ca="1" si="587"/>
        <v>-43711</v>
      </c>
    </row>
    <row r="2663" spans="1:24" ht="18.600000000000001" thickTop="1" thickBot="1" x14ac:dyDescent="0.5">
      <c r="A2663" s="37"/>
      <c r="B2663" s="56"/>
      <c r="C2663" s="38"/>
      <c r="D2663" s="45"/>
      <c r="E2663" s="29">
        <f t="shared" ca="1" si="574"/>
        <v>43711</v>
      </c>
      <c r="F2663" s="30">
        <f t="shared" ca="1" si="575"/>
        <v>-43711</v>
      </c>
      <c r="G2663" s="45"/>
      <c r="H2663" s="29">
        <f t="shared" ca="1" si="576"/>
        <v>43711</v>
      </c>
      <c r="I2663" s="30">
        <f t="shared" ca="1" si="577"/>
        <v>-43711</v>
      </c>
      <c r="J2663" s="45"/>
      <c r="K2663" s="29">
        <f t="shared" ca="1" si="578"/>
        <v>43711</v>
      </c>
      <c r="L2663" s="30">
        <f t="shared" ca="1" si="579"/>
        <v>-43711</v>
      </c>
      <c r="M2663" s="45"/>
      <c r="N2663" s="31">
        <f t="shared" ca="1" si="580"/>
        <v>43711</v>
      </c>
      <c r="O2663" s="30">
        <f t="shared" ca="1" si="581"/>
        <v>-43711</v>
      </c>
      <c r="P2663" s="39"/>
      <c r="Q2663" s="29">
        <f t="shared" ca="1" si="582"/>
        <v>43711</v>
      </c>
      <c r="R2663" s="30">
        <f t="shared" ca="1" si="583"/>
        <v>-43711</v>
      </c>
      <c r="S2663" s="39"/>
      <c r="T2663" s="32">
        <f t="shared" ca="1" si="584"/>
        <v>43711</v>
      </c>
      <c r="U2663" s="33">
        <f t="shared" ca="1" si="585"/>
        <v>-43711</v>
      </c>
      <c r="V2663" s="40"/>
      <c r="W2663" s="35">
        <f t="shared" ca="1" si="586"/>
        <v>43711</v>
      </c>
      <c r="X2663" s="36">
        <f t="shared" ca="1" si="587"/>
        <v>-43711</v>
      </c>
    </row>
    <row r="2664" spans="1:24" ht="18.600000000000001" thickTop="1" thickBot="1" x14ac:dyDescent="0.5">
      <c r="A2664" s="37"/>
      <c r="B2664" s="56"/>
      <c r="C2664" s="38"/>
      <c r="D2664" s="45"/>
      <c r="E2664" s="29">
        <f t="shared" ca="1" si="574"/>
        <v>43711</v>
      </c>
      <c r="F2664" s="30">
        <f t="shared" ca="1" si="575"/>
        <v>-43711</v>
      </c>
      <c r="G2664" s="45"/>
      <c r="H2664" s="29">
        <f t="shared" ca="1" si="576"/>
        <v>43711</v>
      </c>
      <c r="I2664" s="30">
        <f t="shared" ca="1" si="577"/>
        <v>-43711</v>
      </c>
      <c r="J2664" s="45"/>
      <c r="K2664" s="29">
        <f t="shared" ca="1" si="578"/>
        <v>43711</v>
      </c>
      <c r="L2664" s="30">
        <f t="shared" ca="1" si="579"/>
        <v>-43711</v>
      </c>
      <c r="M2664" s="45"/>
      <c r="N2664" s="31">
        <f t="shared" ca="1" si="580"/>
        <v>43711</v>
      </c>
      <c r="O2664" s="30">
        <f t="shared" ca="1" si="581"/>
        <v>-43711</v>
      </c>
      <c r="P2664" s="39"/>
      <c r="Q2664" s="29">
        <f t="shared" ca="1" si="582"/>
        <v>43711</v>
      </c>
      <c r="R2664" s="30">
        <f t="shared" ca="1" si="583"/>
        <v>-43711</v>
      </c>
      <c r="S2664" s="39"/>
      <c r="T2664" s="32">
        <f t="shared" ca="1" si="584"/>
        <v>43711</v>
      </c>
      <c r="U2664" s="33">
        <f t="shared" ca="1" si="585"/>
        <v>-43711</v>
      </c>
      <c r="V2664" s="40"/>
      <c r="W2664" s="35">
        <f t="shared" ca="1" si="586"/>
        <v>43711</v>
      </c>
      <c r="X2664" s="36">
        <f t="shared" ca="1" si="587"/>
        <v>-43711</v>
      </c>
    </row>
    <row r="2665" spans="1:24" ht="18.600000000000001" thickTop="1" thickBot="1" x14ac:dyDescent="0.5">
      <c r="A2665" s="37"/>
      <c r="B2665" s="56"/>
      <c r="C2665" s="38"/>
      <c r="D2665" s="45"/>
      <c r="E2665" s="29">
        <f t="shared" ca="1" si="574"/>
        <v>43711</v>
      </c>
      <c r="F2665" s="30">
        <f t="shared" ca="1" si="575"/>
        <v>-43711</v>
      </c>
      <c r="G2665" s="45"/>
      <c r="H2665" s="29">
        <f t="shared" ca="1" si="576"/>
        <v>43711</v>
      </c>
      <c r="I2665" s="30">
        <f t="shared" ca="1" si="577"/>
        <v>-43711</v>
      </c>
      <c r="J2665" s="45"/>
      <c r="K2665" s="29">
        <f t="shared" ca="1" si="578"/>
        <v>43711</v>
      </c>
      <c r="L2665" s="30">
        <f t="shared" ca="1" si="579"/>
        <v>-43711</v>
      </c>
      <c r="M2665" s="45"/>
      <c r="N2665" s="31">
        <f t="shared" ca="1" si="580"/>
        <v>43711</v>
      </c>
      <c r="O2665" s="30">
        <f t="shared" ca="1" si="581"/>
        <v>-43711</v>
      </c>
      <c r="P2665" s="39"/>
      <c r="Q2665" s="29">
        <f t="shared" ca="1" si="582"/>
        <v>43711</v>
      </c>
      <c r="R2665" s="30">
        <f t="shared" ca="1" si="583"/>
        <v>-43711</v>
      </c>
      <c r="S2665" s="39"/>
      <c r="T2665" s="32">
        <f t="shared" ca="1" si="584"/>
        <v>43711</v>
      </c>
      <c r="U2665" s="33">
        <f t="shared" ca="1" si="585"/>
        <v>-43711</v>
      </c>
      <c r="V2665" s="40"/>
      <c r="W2665" s="35">
        <f t="shared" ca="1" si="586"/>
        <v>43711</v>
      </c>
      <c r="X2665" s="36">
        <f t="shared" ca="1" si="587"/>
        <v>-43711</v>
      </c>
    </row>
    <row r="2666" spans="1:24" ht="18.600000000000001" thickTop="1" thickBot="1" x14ac:dyDescent="0.5">
      <c r="A2666" s="37"/>
      <c r="B2666" s="56"/>
      <c r="C2666" s="38"/>
      <c r="D2666" s="45"/>
      <c r="E2666" s="29">
        <f t="shared" ca="1" si="574"/>
        <v>43711</v>
      </c>
      <c r="F2666" s="30">
        <f t="shared" ca="1" si="575"/>
        <v>-43711</v>
      </c>
      <c r="G2666" s="45"/>
      <c r="H2666" s="29">
        <f t="shared" ca="1" si="576"/>
        <v>43711</v>
      </c>
      <c r="I2666" s="30">
        <f t="shared" ca="1" si="577"/>
        <v>-43711</v>
      </c>
      <c r="J2666" s="45"/>
      <c r="K2666" s="29">
        <f t="shared" ca="1" si="578"/>
        <v>43711</v>
      </c>
      <c r="L2666" s="30">
        <f t="shared" ca="1" si="579"/>
        <v>-43711</v>
      </c>
      <c r="M2666" s="45"/>
      <c r="N2666" s="31">
        <f t="shared" ca="1" si="580"/>
        <v>43711</v>
      </c>
      <c r="O2666" s="30">
        <f t="shared" ca="1" si="581"/>
        <v>-43711</v>
      </c>
      <c r="P2666" s="39"/>
      <c r="Q2666" s="29">
        <f t="shared" ca="1" si="582"/>
        <v>43711</v>
      </c>
      <c r="R2666" s="30">
        <f t="shared" ca="1" si="583"/>
        <v>-43711</v>
      </c>
      <c r="S2666" s="39"/>
      <c r="T2666" s="32">
        <f t="shared" ca="1" si="584"/>
        <v>43711</v>
      </c>
      <c r="U2666" s="33">
        <f t="shared" ca="1" si="585"/>
        <v>-43711</v>
      </c>
      <c r="V2666" s="40"/>
      <c r="W2666" s="35">
        <f t="shared" ca="1" si="586"/>
        <v>43711</v>
      </c>
      <c r="X2666" s="36">
        <f t="shared" ca="1" si="587"/>
        <v>-43711</v>
      </c>
    </row>
    <row r="2667" spans="1:24" ht="18.600000000000001" thickTop="1" thickBot="1" x14ac:dyDescent="0.5">
      <c r="A2667" s="37"/>
      <c r="B2667" s="56"/>
      <c r="C2667" s="38"/>
      <c r="D2667" s="45"/>
      <c r="E2667" s="29">
        <f t="shared" ca="1" si="574"/>
        <v>43711</v>
      </c>
      <c r="F2667" s="30">
        <f t="shared" ca="1" si="575"/>
        <v>-43711</v>
      </c>
      <c r="G2667" s="45"/>
      <c r="H2667" s="29">
        <f t="shared" ca="1" si="576"/>
        <v>43711</v>
      </c>
      <c r="I2667" s="30">
        <f t="shared" ca="1" si="577"/>
        <v>-43711</v>
      </c>
      <c r="J2667" s="45"/>
      <c r="K2667" s="29">
        <f t="shared" ca="1" si="578"/>
        <v>43711</v>
      </c>
      <c r="L2667" s="30">
        <f t="shared" ca="1" si="579"/>
        <v>-43711</v>
      </c>
      <c r="M2667" s="45"/>
      <c r="N2667" s="31">
        <f t="shared" ca="1" si="580"/>
        <v>43711</v>
      </c>
      <c r="O2667" s="30">
        <f t="shared" ca="1" si="581"/>
        <v>-43711</v>
      </c>
      <c r="P2667" s="39"/>
      <c r="Q2667" s="29">
        <f t="shared" ca="1" si="582"/>
        <v>43711</v>
      </c>
      <c r="R2667" s="30">
        <f t="shared" ca="1" si="583"/>
        <v>-43711</v>
      </c>
      <c r="S2667" s="39"/>
      <c r="T2667" s="32">
        <f t="shared" ca="1" si="584"/>
        <v>43711</v>
      </c>
      <c r="U2667" s="33">
        <f t="shared" ca="1" si="585"/>
        <v>-43711</v>
      </c>
      <c r="V2667" s="40"/>
      <c r="W2667" s="35">
        <f t="shared" ca="1" si="586"/>
        <v>43711</v>
      </c>
      <c r="X2667" s="36">
        <f t="shared" ca="1" si="587"/>
        <v>-43711</v>
      </c>
    </row>
    <row r="2668" spans="1:24" ht="18.600000000000001" thickTop="1" thickBot="1" x14ac:dyDescent="0.5">
      <c r="A2668" s="37"/>
      <c r="B2668" s="56"/>
      <c r="C2668" s="38"/>
      <c r="D2668" s="45"/>
      <c r="E2668" s="29">
        <f t="shared" ca="1" si="574"/>
        <v>43711</v>
      </c>
      <c r="F2668" s="30">
        <f t="shared" ca="1" si="575"/>
        <v>-43711</v>
      </c>
      <c r="G2668" s="45"/>
      <c r="H2668" s="29">
        <f t="shared" ca="1" si="576"/>
        <v>43711</v>
      </c>
      <c r="I2668" s="30">
        <f t="shared" ca="1" si="577"/>
        <v>-43711</v>
      </c>
      <c r="J2668" s="45"/>
      <c r="K2668" s="29">
        <f t="shared" ca="1" si="578"/>
        <v>43711</v>
      </c>
      <c r="L2668" s="30">
        <f t="shared" ca="1" si="579"/>
        <v>-43711</v>
      </c>
      <c r="M2668" s="45"/>
      <c r="N2668" s="31">
        <f t="shared" ca="1" si="580"/>
        <v>43711</v>
      </c>
      <c r="O2668" s="30">
        <f t="shared" ca="1" si="581"/>
        <v>-43711</v>
      </c>
      <c r="P2668" s="39"/>
      <c r="Q2668" s="29">
        <f t="shared" ca="1" si="582"/>
        <v>43711</v>
      </c>
      <c r="R2668" s="30">
        <f t="shared" ca="1" si="583"/>
        <v>-43711</v>
      </c>
      <c r="S2668" s="39"/>
      <c r="T2668" s="32">
        <f t="shared" ca="1" si="584"/>
        <v>43711</v>
      </c>
      <c r="U2668" s="33">
        <f t="shared" ca="1" si="585"/>
        <v>-43711</v>
      </c>
      <c r="V2668" s="40"/>
      <c r="W2668" s="35">
        <f t="shared" ca="1" si="586"/>
        <v>43711</v>
      </c>
      <c r="X2668" s="36">
        <f t="shared" ca="1" si="587"/>
        <v>-43711</v>
      </c>
    </row>
    <row r="2669" spans="1:24" ht="18.600000000000001" thickTop="1" thickBot="1" x14ac:dyDescent="0.5">
      <c r="A2669" s="37"/>
      <c r="B2669" s="56"/>
      <c r="C2669" s="38"/>
      <c r="D2669" s="45"/>
      <c r="E2669" s="29">
        <f t="shared" ca="1" si="574"/>
        <v>43711</v>
      </c>
      <c r="F2669" s="30">
        <f t="shared" ca="1" si="575"/>
        <v>-43711</v>
      </c>
      <c r="G2669" s="45"/>
      <c r="H2669" s="29">
        <f t="shared" ca="1" si="576"/>
        <v>43711</v>
      </c>
      <c r="I2669" s="30">
        <f t="shared" ca="1" si="577"/>
        <v>-43711</v>
      </c>
      <c r="J2669" s="45"/>
      <c r="K2669" s="29">
        <f t="shared" ca="1" si="578"/>
        <v>43711</v>
      </c>
      <c r="L2669" s="30">
        <f t="shared" ca="1" si="579"/>
        <v>-43711</v>
      </c>
      <c r="M2669" s="45"/>
      <c r="N2669" s="31">
        <f t="shared" ca="1" si="580"/>
        <v>43711</v>
      </c>
      <c r="O2669" s="30">
        <f t="shared" ca="1" si="581"/>
        <v>-43711</v>
      </c>
      <c r="P2669" s="39"/>
      <c r="Q2669" s="29">
        <f t="shared" ca="1" si="582"/>
        <v>43711</v>
      </c>
      <c r="R2669" s="30">
        <f t="shared" ca="1" si="583"/>
        <v>-43711</v>
      </c>
      <c r="S2669" s="39"/>
      <c r="T2669" s="32">
        <f t="shared" ca="1" si="584"/>
        <v>43711</v>
      </c>
      <c r="U2669" s="33">
        <f t="shared" ca="1" si="585"/>
        <v>-43711</v>
      </c>
      <c r="V2669" s="40"/>
      <c r="W2669" s="35">
        <f t="shared" ca="1" si="586"/>
        <v>43711</v>
      </c>
      <c r="X2669" s="36">
        <f t="shared" ca="1" si="587"/>
        <v>-43711</v>
      </c>
    </row>
    <row r="2670" spans="1:24" ht="18.600000000000001" thickTop="1" thickBot="1" x14ac:dyDescent="0.5">
      <c r="A2670" s="37"/>
      <c r="B2670" s="56"/>
      <c r="C2670" s="38"/>
      <c r="D2670" s="45"/>
      <c r="E2670" s="29">
        <f t="shared" ca="1" si="574"/>
        <v>43711</v>
      </c>
      <c r="F2670" s="30">
        <f t="shared" ca="1" si="575"/>
        <v>-43711</v>
      </c>
      <c r="G2670" s="45"/>
      <c r="H2670" s="29">
        <f t="shared" ca="1" si="576"/>
        <v>43711</v>
      </c>
      <c r="I2670" s="30">
        <f t="shared" ca="1" si="577"/>
        <v>-43711</v>
      </c>
      <c r="J2670" s="45"/>
      <c r="K2670" s="29">
        <f t="shared" ca="1" si="578"/>
        <v>43711</v>
      </c>
      <c r="L2670" s="30">
        <f t="shared" ca="1" si="579"/>
        <v>-43711</v>
      </c>
      <c r="M2670" s="45"/>
      <c r="N2670" s="31">
        <f t="shared" ca="1" si="580"/>
        <v>43711</v>
      </c>
      <c r="O2670" s="30">
        <f t="shared" ca="1" si="581"/>
        <v>-43711</v>
      </c>
      <c r="P2670" s="39"/>
      <c r="Q2670" s="29">
        <f t="shared" ca="1" si="582"/>
        <v>43711</v>
      </c>
      <c r="R2670" s="30">
        <f t="shared" ca="1" si="583"/>
        <v>-43711</v>
      </c>
      <c r="S2670" s="39"/>
      <c r="T2670" s="32">
        <f t="shared" ca="1" si="584"/>
        <v>43711</v>
      </c>
      <c r="U2670" s="33">
        <f t="shared" ca="1" si="585"/>
        <v>-43711</v>
      </c>
      <c r="V2670" s="40"/>
      <c r="W2670" s="35">
        <f t="shared" ca="1" si="586"/>
        <v>43711</v>
      </c>
      <c r="X2670" s="36">
        <f t="shared" ca="1" si="587"/>
        <v>-43711</v>
      </c>
    </row>
    <row r="2671" spans="1:24" ht="18.600000000000001" thickTop="1" thickBot="1" x14ac:dyDescent="0.5">
      <c r="A2671" s="37"/>
      <c r="B2671" s="56"/>
      <c r="C2671" s="38"/>
      <c r="D2671" s="45"/>
      <c r="E2671" s="29">
        <f t="shared" ca="1" si="574"/>
        <v>43711</v>
      </c>
      <c r="F2671" s="30">
        <f t="shared" ca="1" si="575"/>
        <v>-43711</v>
      </c>
      <c r="G2671" s="45"/>
      <c r="H2671" s="29">
        <f t="shared" ca="1" si="576"/>
        <v>43711</v>
      </c>
      <c r="I2671" s="30">
        <f t="shared" ca="1" si="577"/>
        <v>-43711</v>
      </c>
      <c r="J2671" s="45"/>
      <c r="K2671" s="29">
        <f t="shared" ca="1" si="578"/>
        <v>43711</v>
      </c>
      <c r="L2671" s="30">
        <f t="shared" ca="1" si="579"/>
        <v>-43711</v>
      </c>
      <c r="M2671" s="45"/>
      <c r="N2671" s="31">
        <f t="shared" ca="1" si="580"/>
        <v>43711</v>
      </c>
      <c r="O2671" s="30">
        <f t="shared" ca="1" si="581"/>
        <v>-43711</v>
      </c>
      <c r="P2671" s="39"/>
      <c r="Q2671" s="29">
        <f t="shared" ca="1" si="582"/>
        <v>43711</v>
      </c>
      <c r="R2671" s="30">
        <f t="shared" ca="1" si="583"/>
        <v>-43711</v>
      </c>
      <c r="S2671" s="39"/>
      <c r="T2671" s="32">
        <f t="shared" ca="1" si="584"/>
        <v>43711</v>
      </c>
      <c r="U2671" s="33">
        <f t="shared" ca="1" si="585"/>
        <v>-43711</v>
      </c>
      <c r="V2671" s="40"/>
      <c r="W2671" s="35">
        <f t="shared" ca="1" si="586"/>
        <v>43711</v>
      </c>
      <c r="X2671" s="36">
        <f t="shared" ca="1" si="587"/>
        <v>-43711</v>
      </c>
    </row>
    <row r="2672" spans="1:24" ht="18.600000000000001" thickTop="1" thickBot="1" x14ac:dyDescent="0.5">
      <c r="A2672" s="37"/>
      <c r="B2672" s="56"/>
      <c r="C2672" s="38"/>
      <c r="D2672" s="45"/>
      <c r="E2672" s="29">
        <f t="shared" ca="1" si="574"/>
        <v>43711</v>
      </c>
      <c r="F2672" s="30">
        <f t="shared" ca="1" si="575"/>
        <v>-43711</v>
      </c>
      <c r="G2672" s="45"/>
      <c r="H2672" s="29">
        <f t="shared" ca="1" si="576"/>
        <v>43711</v>
      </c>
      <c r="I2672" s="30">
        <f t="shared" ca="1" si="577"/>
        <v>-43711</v>
      </c>
      <c r="J2672" s="45"/>
      <c r="K2672" s="29">
        <f t="shared" ca="1" si="578"/>
        <v>43711</v>
      </c>
      <c r="L2672" s="30">
        <f t="shared" ca="1" si="579"/>
        <v>-43711</v>
      </c>
      <c r="M2672" s="45"/>
      <c r="N2672" s="31">
        <f t="shared" ca="1" si="580"/>
        <v>43711</v>
      </c>
      <c r="O2672" s="30">
        <f t="shared" ca="1" si="581"/>
        <v>-43711</v>
      </c>
      <c r="P2672" s="39"/>
      <c r="Q2672" s="29">
        <f t="shared" ca="1" si="582"/>
        <v>43711</v>
      </c>
      <c r="R2672" s="30">
        <f t="shared" ca="1" si="583"/>
        <v>-43711</v>
      </c>
      <c r="S2672" s="39"/>
      <c r="T2672" s="32">
        <f t="shared" ca="1" si="584"/>
        <v>43711</v>
      </c>
      <c r="U2672" s="33">
        <f t="shared" ca="1" si="585"/>
        <v>-43711</v>
      </c>
      <c r="V2672" s="40"/>
      <c r="W2672" s="35">
        <f t="shared" ca="1" si="586"/>
        <v>43711</v>
      </c>
      <c r="X2672" s="36">
        <f t="shared" ca="1" si="587"/>
        <v>-43711</v>
      </c>
    </row>
    <row r="2673" spans="1:24" ht="18.600000000000001" thickTop="1" thickBot="1" x14ac:dyDescent="0.5">
      <c r="A2673" s="37"/>
      <c r="B2673" s="56"/>
      <c r="C2673" s="38"/>
      <c r="D2673" s="45"/>
      <c r="E2673" s="29">
        <f t="shared" ca="1" si="574"/>
        <v>43711</v>
      </c>
      <c r="F2673" s="30">
        <f t="shared" ca="1" si="575"/>
        <v>-43711</v>
      </c>
      <c r="G2673" s="45"/>
      <c r="H2673" s="29">
        <f t="shared" ca="1" si="576"/>
        <v>43711</v>
      </c>
      <c r="I2673" s="30">
        <f t="shared" ca="1" si="577"/>
        <v>-43711</v>
      </c>
      <c r="J2673" s="45"/>
      <c r="K2673" s="29">
        <f t="shared" ca="1" si="578"/>
        <v>43711</v>
      </c>
      <c r="L2673" s="30">
        <f t="shared" ca="1" si="579"/>
        <v>-43711</v>
      </c>
      <c r="M2673" s="45"/>
      <c r="N2673" s="31">
        <f t="shared" ca="1" si="580"/>
        <v>43711</v>
      </c>
      <c r="O2673" s="30">
        <f t="shared" ca="1" si="581"/>
        <v>-43711</v>
      </c>
      <c r="P2673" s="39"/>
      <c r="Q2673" s="29">
        <f t="shared" ca="1" si="582"/>
        <v>43711</v>
      </c>
      <c r="R2673" s="30">
        <f t="shared" ca="1" si="583"/>
        <v>-43711</v>
      </c>
      <c r="S2673" s="39"/>
      <c r="T2673" s="32">
        <f t="shared" ca="1" si="584"/>
        <v>43711</v>
      </c>
      <c r="U2673" s="33">
        <f t="shared" ca="1" si="585"/>
        <v>-43711</v>
      </c>
      <c r="V2673" s="40"/>
      <c r="W2673" s="35">
        <f t="shared" ca="1" si="586"/>
        <v>43711</v>
      </c>
      <c r="X2673" s="36">
        <f t="shared" ca="1" si="587"/>
        <v>-43711</v>
      </c>
    </row>
    <row r="2674" spans="1:24" ht="18.600000000000001" thickTop="1" thickBot="1" x14ac:dyDescent="0.5">
      <c r="A2674" s="37"/>
      <c r="B2674" s="56"/>
      <c r="C2674" s="38"/>
      <c r="D2674" s="45"/>
      <c r="E2674" s="29">
        <f t="shared" ca="1" si="574"/>
        <v>43711</v>
      </c>
      <c r="F2674" s="30">
        <f t="shared" ca="1" si="575"/>
        <v>-43711</v>
      </c>
      <c r="G2674" s="45"/>
      <c r="H2674" s="29">
        <f t="shared" ca="1" si="576"/>
        <v>43711</v>
      </c>
      <c r="I2674" s="30">
        <f t="shared" ca="1" si="577"/>
        <v>-43711</v>
      </c>
      <c r="J2674" s="45"/>
      <c r="K2674" s="29">
        <f t="shared" ca="1" si="578"/>
        <v>43711</v>
      </c>
      <c r="L2674" s="30">
        <f t="shared" ca="1" si="579"/>
        <v>-43711</v>
      </c>
      <c r="M2674" s="45"/>
      <c r="N2674" s="31">
        <f t="shared" ca="1" si="580"/>
        <v>43711</v>
      </c>
      <c r="O2674" s="30">
        <f t="shared" ca="1" si="581"/>
        <v>-43711</v>
      </c>
      <c r="P2674" s="39"/>
      <c r="Q2674" s="29">
        <f t="shared" ca="1" si="582"/>
        <v>43711</v>
      </c>
      <c r="R2674" s="30">
        <f t="shared" ca="1" si="583"/>
        <v>-43711</v>
      </c>
      <c r="S2674" s="39"/>
      <c r="T2674" s="32">
        <f t="shared" ca="1" si="584"/>
        <v>43711</v>
      </c>
      <c r="U2674" s="33">
        <f t="shared" ca="1" si="585"/>
        <v>-43711</v>
      </c>
      <c r="V2674" s="40"/>
      <c r="W2674" s="35">
        <f t="shared" ca="1" si="586"/>
        <v>43711</v>
      </c>
      <c r="X2674" s="36">
        <f t="shared" ca="1" si="587"/>
        <v>-43711</v>
      </c>
    </row>
    <row r="2675" spans="1:24" ht="18.600000000000001" thickTop="1" thickBot="1" x14ac:dyDescent="0.5">
      <c r="A2675" s="37"/>
      <c r="B2675" s="56"/>
      <c r="C2675" s="38"/>
      <c r="D2675" s="45"/>
      <c r="E2675" s="29">
        <f t="shared" ca="1" si="574"/>
        <v>43711</v>
      </c>
      <c r="F2675" s="30">
        <f t="shared" ca="1" si="575"/>
        <v>-43711</v>
      </c>
      <c r="G2675" s="45"/>
      <c r="H2675" s="29">
        <f t="shared" ca="1" si="576"/>
        <v>43711</v>
      </c>
      <c r="I2675" s="30">
        <f t="shared" ca="1" si="577"/>
        <v>-43711</v>
      </c>
      <c r="J2675" s="45"/>
      <c r="K2675" s="29">
        <f t="shared" ca="1" si="578"/>
        <v>43711</v>
      </c>
      <c r="L2675" s="30">
        <f t="shared" ca="1" si="579"/>
        <v>-43711</v>
      </c>
      <c r="M2675" s="45"/>
      <c r="N2675" s="31">
        <f t="shared" ca="1" si="580"/>
        <v>43711</v>
      </c>
      <c r="O2675" s="30">
        <f t="shared" ca="1" si="581"/>
        <v>-43711</v>
      </c>
      <c r="P2675" s="39"/>
      <c r="Q2675" s="29">
        <f t="shared" ca="1" si="582"/>
        <v>43711</v>
      </c>
      <c r="R2675" s="30">
        <f t="shared" ca="1" si="583"/>
        <v>-43711</v>
      </c>
      <c r="S2675" s="39"/>
      <c r="T2675" s="32">
        <f t="shared" ca="1" si="584"/>
        <v>43711</v>
      </c>
      <c r="U2675" s="33">
        <f t="shared" ca="1" si="585"/>
        <v>-43711</v>
      </c>
      <c r="V2675" s="40"/>
      <c r="W2675" s="35">
        <f t="shared" ca="1" si="586"/>
        <v>43711</v>
      </c>
      <c r="X2675" s="36">
        <f t="shared" ca="1" si="587"/>
        <v>-43711</v>
      </c>
    </row>
    <row r="2676" spans="1:24" ht="18.600000000000001" thickTop="1" thickBot="1" x14ac:dyDescent="0.5">
      <c r="A2676" s="37"/>
      <c r="B2676" s="56"/>
      <c r="C2676" s="38"/>
      <c r="D2676" s="45"/>
      <c r="E2676" s="29">
        <f t="shared" ca="1" si="574"/>
        <v>43711</v>
      </c>
      <c r="F2676" s="30">
        <f t="shared" ca="1" si="575"/>
        <v>-43711</v>
      </c>
      <c r="G2676" s="45"/>
      <c r="H2676" s="29">
        <f t="shared" ca="1" si="576"/>
        <v>43711</v>
      </c>
      <c r="I2676" s="30">
        <f t="shared" ca="1" si="577"/>
        <v>-43711</v>
      </c>
      <c r="J2676" s="45"/>
      <c r="K2676" s="29">
        <f t="shared" ca="1" si="578"/>
        <v>43711</v>
      </c>
      <c r="L2676" s="30">
        <f t="shared" ca="1" si="579"/>
        <v>-43711</v>
      </c>
      <c r="M2676" s="45"/>
      <c r="N2676" s="31">
        <f t="shared" ca="1" si="580"/>
        <v>43711</v>
      </c>
      <c r="O2676" s="30">
        <f t="shared" ca="1" si="581"/>
        <v>-43711</v>
      </c>
      <c r="P2676" s="39"/>
      <c r="Q2676" s="29">
        <f t="shared" ca="1" si="582"/>
        <v>43711</v>
      </c>
      <c r="R2676" s="30">
        <f t="shared" ca="1" si="583"/>
        <v>-43711</v>
      </c>
      <c r="S2676" s="39"/>
      <c r="T2676" s="32">
        <f t="shared" ca="1" si="584"/>
        <v>43711</v>
      </c>
      <c r="U2676" s="33">
        <f t="shared" ca="1" si="585"/>
        <v>-43711</v>
      </c>
      <c r="V2676" s="40"/>
      <c r="W2676" s="35">
        <f t="shared" ca="1" si="586"/>
        <v>43711</v>
      </c>
      <c r="X2676" s="36">
        <f t="shared" ca="1" si="587"/>
        <v>-43711</v>
      </c>
    </row>
    <row r="2677" spans="1:24" ht="18.600000000000001" thickTop="1" thickBot="1" x14ac:dyDescent="0.5">
      <c r="A2677" s="37"/>
      <c r="B2677" s="56"/>
      <c r="C2677" s="38"/>
      <c r="D2677" s="45"/>
      <c r="E2677" s="29">
        <f t="shared" ca="1" si="574"/>
        <v>43711</v>
      </c>
      <c r="F2677" s="30">
        <f t="shared" ca="1" si="575"/>
        <v>-43711</v>
      </c>
      <c r="G2677" s="45"/>
      <c r="H2677" s="29">
        <f t="shared" ca="1" si="576"/>
        <v>43711</v>
      </c>
      <c r="I2677" s="30">
        <f t="shared" ca="1" si="577"/>
        <v>-43711</v>
      </c>
      <c r="J2677" s="45"/>
      <c r="K2677" s="29">
        <f t="shared" ca="1" si="578"/>
        <v>43711</v>
      </c>
      <c r="L2677" s="30">
        <f t="shared" ca="1" si="579"/>
        <v>-43711</v>
      </c>
      <c r="M2677" s="45"/>
      <c r="N2677" s="31">
        <f t="shared" ca="1" si="580"/>
        <v>43711</v>
      </c>
      <c r="O2677" s="30">
        <f t="shared" ca="1" si="581"/>
        <v>-43711</v>
      </c>
      <c r="P2677" s="39"/>
      <c r="Q2677" s="29">
        <f t="shared" ca="1" si="582"/>
        <v>43711</v>
      </c>
      <c r="R2677" s="30">
        <f t="shared" ca="1" si="583"/>
        <v>-43711</v>
      </c>
      <c r="S2677" s="39"/>
      <c r="T2677" s="32">
        <f t="shared" ca="1" si="584"/>
        <v>43711</v>
      </c>
      <c r="U2677" s="33">
        <f t="shared" ca="1" si="585"/>
        <v>-43711</v>
      </c>
      <c r="V2677" s="40"/>
      <c r="W2677" s="35">
        <f t="shared" ca="1" si="586"/>
        <v>43711</v>
      </c>
      <c r="X2677" s="36">
        <f t="shared" ca="1" si="587"/>
        <v>-43711</v>
      </c>
    </row>
    <row r="2678" spans="1:24" ht="18.600000000000001" thickTop="1" thickBot="1" x14ac:dyDescent="0.5">
      <c r="A2678" s="37"/>
      <c r="B2678" s="56"/>
      <c r="C2678" s="38"/>
      <c r="D2678" s="45"/>
      <c r="E2678" s="29">
        <f t="shared" ca="1" si="574"/>
        <v>43711</v>
      </c>
      <c r="F2678" s="30">
        <f t="shared" ca="1" si="575"/>
        <v>-43711</v>
      </c>
      <c r="G2678" s="45"/>
      <c r="H2678" s="29">
        <f t="shared" ca="1" si="576"/>
        <v>43711</v>
      </c>
      <c r="I2678" s="30">
        <f t="shared" ca="1" si="577"/>
        <v>-43711</v>
      </c>
      <c r="J2678" s="45"/>
      <c r="K2678" s="29">
        <f t="shared" ca="1" si="578"/>
        <v>43711</v>
      </c>
      <c r="L2678" s="30">
        <f t="shared" ca="1" si="579"/>
        <v>-43711</v>
      </c>
      <c r="M2678" s="45"/>
      <c r="N2678" s="31">
        <f t="shared" ca="1" si="580"/>
        <v>43711</v>
      </c>
      <c r="O2678" s="30">
        <f t="shared" ca="1" si="581"/>
        <v>-43711</v>
      </c>
      <c r="P2678" s="39"/>
      <c r="Q2678" s="29">
        <f t="shared" ca="1" si="582"/>
        <v>43711</v>
      </c>
      <c r="R2678" s="30">
        <f t="shared" ca="1" si="583"/>
        <v>-43711</v>
      </c>
      <c r="S2678" s="39"/>
      <c r="T2678" s="32">
        <f t="shared" ca="1" si="584"/>
        <v>43711</v>
      </c>
      <c r="U2678" s="33">
        <f t="shared" ca="1" si="585"/>
        <v>-43711</v>
      </c>
      <c r="V2678" s="40"/>
      <c r="W2678" s="35">
        <f t="shared" ca="1" si="586"/>
        <v>43711</v>
      </c>
      <c r="X2678" s="36">
        <f t="shared" ca="1" si="587"/>
        <v>-43711</v>
      </c>
    </row>
    <row r="2679" spans="1:24" ht="18.600000000000001" thickTop="1" thickBot="1" x14ac:dyDescent="0.5">
      <c r="A2679" s="37"/>
      <c r="B2679" s="56"/>
      <c r="C2679" s="38"/>
      <c r="D2679" s="45"/>
      <c r="E2679" s="29">
        <f t="shared" ca="1" si="574"/>
        <v>43711</v>
      </c>
      <c r="F2679" s="30">
        <f t="shared" ca="1" si="575"/>
        <v>-43711</v>
      </c>
      <c r="G2679" s="45"/>
      <c r="H2679" s="29">
        <f t="shared" ca="1" si="576"/>
        <v>43711</v>
      </c>
      <c r="I2679" s="30">
        <f t="shared" ca="1" si="577"/>
        <v>-43711</v>
      </c>
      <c r="J2679" s="45"/>
      <c r="K2679" s="29">
        <f t="shared" ca="1" si="578"/>
        <v>43711</v>
      </c>
      <c r="L2679" s="30">
        <f t="shared" ca="1" si="579"/>
        <v>-43711</v>
      </c>
      <c r="M2679" s="45"/>
      <c r="N2679" s="31">
        <f t="shared" ca="1" si="580"/>
        <v>43711</v>
      </c>
      <c r="O2679" s="30">
        <f t="shared" ca="1" si="581"/>
        <v>-43711</v>
      </c>
      <c r="P2679" s="39"/>
      <c r="Q2679" s="29">
        <f t="shared" ca="1" si="582"/>
        <v>43711</v>
      </c>
      <c r="R2679" s="30">
        <f t="shared" ca="1" si="583"/>
        <v>-43711</v>
      </c>
      <c r="S2679" s="39"/>
      <c r="T2679" s="32">
        <f t="shared" ca="1" si="584"/>
        <v>43711</v>
      </c>
      <c r="U2679" s="33">
        <f t="shared" ca="1" si="585"/>
        <v>-43711</v>
      </c>
      <c r="V2679" s="40"/>
      <c r="W2679" s="35">
        <f t="shared" ca="1" si="586"/>
        <v>43711</v>
      </c>
      <c r="X2679" s="36">
        <f t="shared" ca="1" si="587"/>
        <v>-43711</v>
      </c>
    </row>
    <row r="2680" spans="1:24" ht="18.600000000000001" thickTop="1" thickBot="1" x14ac:dyDescent="0.5">
      <c r="A2680" s="37"/>
      <c r="B2680" s="56"/>
      <c r="C2680" s="38"/>
      <c r="D2680" s="45"/>
      <c r="E2680" s="29">
        <f t="shared" ca="1" si="574"/>
        <v>43711</v>
      </c>
      <c r="F2680" s="30">
        <f t="shared" ca="1" si="575"/>
        <v>-43711</v>
      </c>
      <c r="G2680" s="45"/>
      <c r="H2680" s="29">
        <f t="shared" ca="1" si="576"/>
        <v>43711</v>
      </c>
      <c r="I2680" s="30">
        <f t="shared" ca="1" si="577"/>
        <v>-43711</v>
      </c>
      <c r="J2680" s="45"/>
      <c r="K2680" s="29">
        <f t="shared" ca="1" si="578"/>
        <v>43711</v>
      </c>
      <c r="L2680" s="30">
        <f t="shared" ca="1" si="579"/>
        <v>-43711</v>
      </c>
      <c r="M2680" s="45"/>
      <c r="N2680" s="31">
        <f t="shared" ca="1" si="580"/>
        <v>43711</v>
      </c>
      <c r="O2680" s="30">
        <f t="shared" ca="1" si="581"/>
        <v>-43711</v>
      </c>
      <c r="P2680" s="39"/>
      <c r="Q2680" s="29">
        <f t="shared" ca="1" si="582"/>
        <v>43711</v>
      </c>
      <c r="R2680" s="30">
        <f t="shared" ca="1" si="583"/>
        <v>-43711</v>
      </c>
      <c r="S2680" s="39"/>
      <c r="T2680" s="32">
        <f t="shared" ca="1" si="584"/>
        <v>43711</v>
      </c>
      <c r="U2680" s="33">
        <f t="shared" ca="1" si="585"/>
        <v>-43711</v>
      </c>
      <c r="V2680" s="40"/>
      <c r="W2680" s="35">
        <f t="shared" ca="1" si="586"/>
        <v>43711</v>
      </c>
      <c r="X2680" s="36">
        <f t="shared" ca="1" si="587"/>
        <v>-43711</v>
      </c>
    </row>
    <row r="2681" spans="1:24" ht="18.600000000000001" thickTop="1" thickBot="1" x14ac:dyDescent="0.5">
      <c r="A2681" s="37"/>
      <c r="B2681" s="56"/>
      <c r="C2681" s="38"/>
      <c r="D2681" s="45"/>
      <c r="E2681" s="29">
        <f t="shared" ca="1" si="574"/>
        <v>43711</v>
      </c>
      <c r="F2681" s="30">
        <f t="shared" ca="1" si="575"/>
        <v>-43711</v>
      </c>
      <c r="G2681" s="45"/>
      <c r="H2681" s="29">
        <f t="shared" ca="1" si="576"/>
        <v>43711</v>
      </c>
      <c r="I2681" s="30">
        <f t="shared" ca="1" si="577"/>
        <v>-43711</v>
      </c>
      <c r="J2681" s="45"/>
      <c r="K2681" s="29">
        <f t="shared" ca="1" si="578"/>
        <v>43711</v>
      </c>
      <c r="L2681" s="30">
        <f t="shared" ca="1" si="579"/>
        <v>-43711</v>
      </c>
      <c r="M2681" s="45"/>
      <c r="N2681" s="31">
        <f t="shared" ca="1" si="580"/>
        <v>43711</v>
      </c>
      <c r="O2681" s="30">
        <f t="shared" ca="1" si="581"/>
        <v>-43711</v>
      </c>
      <c r="P2681" s="39"/>
      <c r="Q2681" s="29">
        <f t="shared" ca="1" si="582"/>
        <v>43711</v>
      </c>
      <c r="R2681" s="30">
        <f t="shared" ca="1" si="583"/>
        <v>-43711</v>
      </c>
      <c r="S2681" s="39"/>
      <c r="T2681" s="32">
        <f t="shared" ca="1" si="584"/>
        <v>43711</v>
      </c>
      <c r="U2681" s="33">
        <f t="shared" ca="1" si="585"/>
        <v>-43711</v>
      </c>
      <c r="V2681" s="40"/>
      <c r="W2681" s="35">
        <f t="shared" ca="1" si="586"/>
        <v>43711</v>
      </c>
      <c r="X2681" s="36">
        <f t="shared" ca="1" si="587"/>
        <v>-43711</v>
      </c>
    </row>
    <row r="2682" spans="1:24" ht="18.600000000000001" thickTop="1" thickBot="1" x14ac:dyDescent="0.5">
      <c r="A2682" s="37"/>
      <c r="B2682" s="56"/>
      <c r="C2682" s="38"/>
      <c r="D2682" s="45"/>
      <c r="E2682" s="29">
        <f t="shared" ca="1" si="574"/>
        <v>43711</v>
      </c>
      <c r="F2682" s="30">
        <f t="shared" ca="1" si="575"/>
        <v>-43711</v>
      </c>
      <c r="G2682" s="45"/>
      <c r="H2682" s="29">
        <f t="shared" ca="1" si="576"/>
        <v>43711</v>
      </c>
      <c r="I2682" s="30">
        <f t="shared" ca="1" si="577"/>
        <v>-43711</v>
      </c>
      <c r="J2682" s="45"/>
      <c r="K2682" s="29">
        <f t="shared" ca="1" si="578"/>
        <v>43711</v>
      </c>
      <c r="L2682" s="30">
        <f t="shared" ca="1" si="579"/>
        <v>-43711</v>
      </c>
      <c r="M2682" s="45"/>
      <c r="N2682" s="31">
        <f t="shared" ca="1" si="580"/>
        <v>43711</v>
      </c>
      <c r="O2682" s="30">
        <f t="shared" ca="1" si="581"/>
        <v>-43711</v>
      </c>
      <c r="P2682" s="39"/>
      <c r="Q2682" s="29">
        <f t="shared" ca="1" si="582"/>
        <v>43711</v>
      </c>
      <c r="R2682" s="30">
        <f t="shared" ca="1" si="583"/>
        <v>-43711</v>
      </c>
      <c r="S2682" s="39"/>
      <c r="T2682" s="32">
        <f t="shared" ca="1" si="584"/>
        <v>43711</v>
      </c>
      <c r="U2682" s="33">
        <f t="shared" ca="1" si="585"/>
        <v>-43711</v>
      </c>
      <c r="V2682" s="40"/>
      <c r="W2682" s="35">
        <f t="shared" ca="1" si="586"/>
        <v>43711</v>
      </c>
      <c r="X2682" s="36">
        <f t="shared" ca="1" si="587"/>
        <v>-43711</v>
      </c>
    </row>
    <row r="2683" spans="1:24" ht="18.600000000000001" thickTop="1" thickBot="1" x14ac:dyDescent="0.5">
      <c r="A2683" s="37"/>
      <c r="B2683" s="56"/>
      <c r="C2683" s="38"/>
      <c r="D2683" s="45"/>
      <c r="E2683" s="29">
        <f t="shared" ca="1" si="574"/>
        <v>43711</v>
      </c>
      <c r="F2683" s="30">
        <f t="shared" ca="1" si="575"/>
        <v>-43711</v>
      </c>
      <c r="G2683" s="45"/>
      <c r="H2683" s="29">
        <f t="shared" ca="1" si="576"/>
        <v>43711</v>
      </c>
      <c r="I2683" s="30">
        <f t="shared" ca="1" si="577"/>
        <v>-43711</v>
      </c>
      <c r="J2683" s="45"/>
      <c r="K2683" s="29">
        <f t="shared" ca="1" si="578"/>
        <v>43711</v>
      </c>
      <c r="L2683" s="30">
        <f t="shared" ca="1" si="579"/>
        <v>-43711</v>
      </c>
      <c r="M2683" s="45"/>
      <c r="N2683" s="31">
        <f t="shared" ca="1" si="580"/>
        <v>43711</v>
      </c>
      <c r="O2683" s="30">
        <f t="shared" ca="1" si="581"/>
        <v>-43711</v>
      </c>
      <c r="P2683" s="39"/>
      <c r="Q2683" s="29">
        <f t="shared" ca="1" si="582"/>
        <v>43711</v>
      </c>
      <c r="R2683" s="30">
        <f t="shared" ca="1" si="583"/>
        <v>-43711</v>
      </c>
      <c r="S2683" s="39"/>
      <c r="T2683" s="32">
        <f t="shared" ca="1" si="584"/>
        <v>43711</v>
      </c>
      <c r="U2683" s="33">
        <f t="shared" ca="1" si="585"/>
        <v>-43711</v>
      </c>
      <c r="V2683" s="40"/>
      <c r="W2683" s="35">
        <f t="shared" ca="1" si="586"/>
        <v>43711</v>
      </c>
      <c r="X2683" s="36">
        <f t="shared" ca="1" si="587"/>
        <v>-43711</v>
      </c>
    </row>
    <row r="2684" spans="1:24" ht="18.600000000000001" thickTop="1" thickBot="1" x14ac:dyDescent="0.5">
      <c r="A2684" s="37"/>
      <c r="B2684" s="56"/>
      <c r="C2684" s="38"/>
      <c r="D2684" s="45"/>
      <c r="E2684" s="29">
        <f t="shared" ca="1" si="574"/>
        <v>43711</v>
      </c>
      <c r="F2684" s="30">
        <f t="shared" ca="1" si="575"/>
        <v>-43711</v>
      </c>
      <c r="G2684" s="45"/>
      <c r="H2684" s="29">
        <f t="shared" ca="1" si="576"/>
        <v>43711</v>
      </c>
      <c r="I2684" s="30">
        <f t="shared" ca="1" si="577"/>
        <v>-43711</v>
      </c>
      <c r="J2684" s="45"/>
      <c r="K2684" s="29">
        <f t="shared" ca="1" si="578"/>
        <v>43711</v>
      </c>
      <c r="L2684" s="30">
        <f t="shared" ca="1" si="579"/>
        <v>-43711</v>
      </c>
      <c r="M2684" s="45"/>
      <c r="N2684" s="31">
        <f t="shared" ca="1" si="580"/>
        <v>43711</v>
      </c>
      <c r="O2684" s="30">
        <f t="shared" ca="1" si="581"/>
        <v>-43711</v>
      </c>
      <c r="P2684" s="39"/>
      <c r="Q2684" s="29">
        <f t="shared" ca="1" si="582"/>
        <v>43711</v>
      </c>
      <c r="R2684" s="30">
        <f t="shared" ca="1" si="583"/>
        <v>-43711</v>
      </c>
      <c r="S2684" s="39"/>
      <c r="T2684" s="32">
        <f t="shared" ca="1" si="584"/>
        <v>43711</v>
      </c>
      <c r="U2684" s="33">
        <f t="shared" ca="1" si="585"/>
        <v>-43711</v>
      </c>
      <c r="V2684" s="40"/>
      <c r="W2684" s="35">
        <f t="shared" ca="1" si="586"/>
        <v>43711</v>
      </c>
      <c r="X2684" s="36">
        <f t="shared" ca="1" si="587"/>
        <v>-43711</v>
      </c>
    </row>
    <row r="2685" spans="1:24" ht="18.600000000000001" thickTop="1" thickBot="1" x14ac:dyDescent="0.5">
      <c r="A2685" s="37"/>
      <c r="B2685" s="56"/>
      <c r="C2685" s="38"/>
      <c r="D2685" s="45"/>
      <c r="E2685" s="29">
        <f t="shared" ca="1" si="574"/>
        <v>43711</v>
      </c>
      <c r="F2685" s="30">
        <f t="shared" ca="1" si="575"/>
        <v>-43711</v>
      </c>
      <c r="G2685" s="45"/>
      <c r="H2685" s="29">
        <f t="shared" ca="1" si="576"/>
        <v>43711</v>
      </c>
      <c r="I2685" s="30">
        <f t="shared" ca="1" si="577"/>
        <v>-43711</v>
      </c>
      <c r="J2685" s="45"/>
      <c r="K2685" s="29">
        <f t="shared" ca="1" si="578"/>
        <v>43711</v>
      </c>
      <c r="L2685" s="30">
        <f t="shared" ca="1" si="579"/>
        <v>-43711</v>
      </c>
      <c r="M2685" s="45"/>
      <c r="N2685" s="31">
        <f t="shared" ca="1" si="580"/>
        <v>43711</v>
      </c>
      <c r="O2685" s="30">
        <f t="shared" ca="1" si="581"/>
        <v>-43711</v>
      </c>
      <c r="P2685" s="39"/>
      <c r="Q2685" s="29">
        <f t="shared" ca="1" si="582"/>
        <v>43711</v>
      </c>
      <c r="R2685" s="30">
        <f t="shared" ca="1" si="583"/>
        <v>-43711</v>
      </c>
      <c r="S2685" s="39"/>
      <c r="T2685" s="32">
        <f t="shared" ca="1" si="584"/>
        <v>43711</v>
      </c>
      <c r="U2685" s="33">
        <f t="shared" ca="1" si="585"/>
        <v>-43711</v>
      </c>
      <c r="V2685" s="40"/>
      <c r="W2685" s="35">
        <f t="shared" ca="1" si="586"/>
        <v>43711</v>
      </c>
      <c r="X2685" s="36">
        <f t="shared" ca="1" si="587"/>
        <v>-43711</v>
      </c>
    </row>
    <row r="2686" spans="1:24" ht="18.600000000000001" thickTop="1" thickBot="1" x14ac:dyDescent="0.5">
      <c r="A2686" s="37"/>
      <c r="B2686" s="56"/>
      <c r="C2686" s="38"/>
      <c r="D2686" s="45"/>
      <c r="E2686" s="29">
        <f t="shared" ca="1" si="574"/>
        <v>43711</v>
      </c>
      <c r="F2686" s="30">
        <f t="shared" ca="1" si="575"/>
        <v>-43711</v>
      </c>
      <c r="G2686" s="45"/>
      <c r="H2686" s="29">
        <f t="shared" ca="1" si="576"/>
        <v>43711</v>
      </c>
      <c r="I2686" s="30">
        <f t="shared" ca="1" si="577"/>
        <v>-43711</v>
      </c>
      <c r="J2686" s="45"/>
      <c r="K2686" s="29">
        <f t="shared" ca="1" si="578"/>
        <v>43711</v>
      </c>
      <c r="L2686" s="30">
        <f t="shared" ca="1" si="579"/>
        <v>-43711</v>
      </c>
      <c r="M2686" s="45"/>
      <c r="N2686" s="31">
        <f t="shared" ca="1" si="580"/>
        <v>43711</v>
      </c>
      <c r="O2686" s="30">
        <f t="shared" ca="1" si="581"/>
        <v>-43711</v>
      </c>
      <c r="P2686" s="39"/>
      <c r="Q2686" s="29">
        <f t="shared" ca="1" si="582"/>
        <v>43711</v>
      </c>
      <c r="R2686" s="30">
        <f t="shared" ca="1" si="583"/>
        <v>-43711</v>
      </c>
      <c r="S2686" s="39"/>
      <c r="T2686" s="32">
        <f t="shared" ca="1" si="584"/>
        <v>43711</v>
      </c>
      <c r="U2686" s="33">
        <f t="shared" ca="1" si="585"/>
        <v>-43711</v>
      </c>
      <c r="V2686" s="40"/>
      <c r="W2686" s="35">
        <f t="shared" ca="1" si="586"/>
        <v>43711</v>
      </c>
      <c r="X2686" s="36">
        <f t="shared" ca="1" si="587"/>
        <v>-43711</v>
      </c>
    </row>
    <row r="2687" spans="1:24" ht="18.600000000000001" thickTop="1" thickBot="1" x14ac:dyDescent="0.5">
      <c r="A2687" s="37"/>
      <c r="B2687" s="56"/>
      <c r="C2687" s="38"/>
      <c r="D2687" s="45"/>
      <c r="E2687" s="29">
        <f t="shared" ca="1" si="574"/>
        <v>43711</v>
      </c>
      <c r="F2687" s="30">
        <f t="shared" ca="1" si="575"/>
        <v>-43711</v>
      </c>
      <c r="G2687" s="45"/>
      <c r="H2687" s="29">
        <f t="shared" ca="1" si="576"/>
        <v>43711</v>
      </c>
      <c r="I2687" s="30">
        <f t="shared" ca="1" si="577"/>
        <v>-43711</v>
      </c>
      <c r="J2687" s="45"/>
      <c r="K2687" s="29">
        <f t="shared" ca="1" si="578"/>
        <v>43711</v>
      </c>
      <c r="L2687" s="30">
        <f t="shared" ca="1" si="579"/>
        <v>-43711</v>
      </c>
      <c r="M2687" s="45"/>
      <c r="N2687" s="31">
        <f t="shared" ca="1" si="580"/>
        <v>43711</v>
      </c>
      <c r="O2687" s="30">
        <f t="shared" ca="1" si="581"/>
        <v>-43711</v>
      </c>
      <c r="P2687" s="39"/>
      <c r="Q2687" s="29">
        <f t="shared" ca="1" si="582"/>
        <v>43711</v>
      </c>
      <c r="R2687" s="30">
        <f t="shared" ca="1" si="583"/>
        <v>-43711</v>
      </c>
      <c r="S2687" s="39"/>
      <c r="T2687" s="32">
        <f t="shared" ca="1" si="584"/>
        <v>43711</v>
      </c>
      <c r="U2687" s="33">
        <f t="shared" ca="1" si="585"/>
        <v>-43711</v>
      </c>
      <c r="V2687" s="40"/>
      <c r="W2687" s="35">
        <f t="shared" ca="1" si="586"/>
        <v>43711</v>
      </c>
      <c r="X2687" s="36">
        <f t="shared" ca="1" si="587"/>
        <v>-43711</v>
      </c>
    </row>
    <row r="2688" spans="1:24" ht="18.600000000000001" thickTop="1" thickBot="1" x14ac:dyDescent="0.5">
      <c r="A2688" s="37"/>
      <c r="B2688" s="56"/>
      <c r="C2688" s="38"/>
      <c r="D2688" s="45"/>
      <c r="E2688" s="29">
        <f t="shared" ca="1" si="574"/>
        <v>43711</v>
      </c>
      <c r="F2688" s="30">
        <f t="shared" ca="1" si="575"/>
        <v>-43711</v>
      </c>
      <c r="G2688" s="45"/>
      <c r="H2688" s="29">
        <f t="shared" ca="1" si="576"/>
        <v>43711</v>
      </c>
      <c r="I2688" s="30">
        <f t="shared" ca="1" si="577"/>
        <v>-43711</v>
      </c>
      <c r="J2688" s="45"/>
      <c r="K2688" s="29">
        <f t="shared" ca="1" si="578"/>
        <v>43711</v>
      </c>
      <c r="L2688" s="30">
        <f t="shared" ca="1" si="579"/>
        <v>-43711</v>
      </c>
      <c r="M2688" s="45"/>
      <c r="N2688" s="31">
        <f t="shared" ca="1" si="580"/>
        <v>43711</v>
      </c>
      <c r="O2688" s="30">
        <f t="shared" ca="1" si="581"/>
        <v>-43711</v>
      </c>
      <c r="P2688" s="39"/>
      <c r="Q2688" s="29">
        <f t="shared" ca="1" si="582"/>
        <v>43711</v>
      </c>
      <c r="R2688" s="30">
        <f t="shared" ca="1" si="583"/>
        <v>-43711</v>
      </c>
      <c r="S2688" s="39"/>
      <c r="T2688" s="32">
        <f t="shared" ca="1" si="584"/>
        <v>43711</v>
      </c>
      <c r="U2688" s="33">
        <f t="shared" ca="1" si="585"/>
        <v>-43711</v>
      </c>
      <c r="V2688" s="40"/>
      <c r="W2688" s="35">
        <f t="shared" ca="1" si="586"/>
        <v>43711</v>
      </c>
      <c r="X2688" s="36">
        <f t="shared" ca="1" si="587"/>
        <v>-43711</v>
      </c>
    </row>
    <row r="2689" spans="1:24" ht="18.600000000000001" thickTop="1" thickBot="1" x14ac:dyDescent="0.5">
      <c r="A2689" s="37"/>
      <c r="B2689" s="56"/>
      <c r="C2689" s="38"/>
      <c r="D2689" s="45"/>
      <c r="E2689" s="29">
        <f t="shared" ca="1" si="574"/>
        <v>43711</v>
      </c>
      <c r="F2689" s="30">
        <f t="shared" ca="1" si="575"/>
        <v>-43711</v>
      </c>
      <c r="G2689" s="45"/>
      <c r="H2689" s="29">
        <f t="shared" ca="1" si="576"/>
        <v>43711</v>
      </c>
      <c r="I2689" s="30">
        <f t="shared" ca="1" si="577"/>
        <v>-43711</v>
      </c>
      <c r="J2689" s="45"/>
      <c r="K2689" s="29">
        <f t="shared" ca="1" si="578"/>
        <v>43711</v>
      </c>
      <c r="L2689" s="30">
        <f t="shared" ca="1" si="579"/>
        <v>-43711</v>
      </c>
      <c r="M2689" s="45"/>
      <c r="N2689" s="31">
        <f t="shared" ca="1" si="580"/>
        <v>43711</v>
      </c>
      <c r="O2689" s="30">
        <f t="shared" ca="1" si="581"/>
        <v>-43711</v>
      </c>
      <c r="P2689" s="39"/>
      <c r="Q2689" s="29">
        <f t="shared" ca="1" si="582"/>
        <v>43711</v>
      </c>
      <c r="R2689" s="30">
        <f t="shared" ca="1" si="583"/>
        <v>-43711</v>
      </c>
      <c r="S2689" s="39"/>
      <c r="T2689" s="32">
        <f t="shared" ca="1" si="584"/>
        <v>43711</v>
      </c>
      <c r="U2689" s="33">
        <f t="shared" ca="1" si="585"/>
        <v>-43711</v>
      </c>
      <c r="V2689" s="40"/>
      <c r="W2689" s="35">
        <f t="shared" ca="1" si="586"/>
        <v>43711</v>
      </c>
      <c r="X2689" s="36">
        <f t="shared" ca="1" si="587"/>
        <v>-43711</v>
      </c>
    </row>
    <row r="2690" spans="1:24" ht="18.600000000000001" thickTop="1" thickBot="1" x14ac:dyDescent="0.5">
      <c r="A2690" s="37"/>
      <c r="B2690" s="56"/>
      <c r="C2690" s="38"/>
      <c r="D2690" s="45"/>
      <c r="E2690" s="29">
        <f t="shared" ref="E2690:E2753" ca="1" si="588">TODAY()</f>
        <v>43711</v>
      </c>
      <c r="F2690" s="30">
        <f t="shared" ref="F2690:F2753" ca="1" si="589">D2690-E2690</f>
        <v>-43711</v>
      </c>
      <c r="G2690" s="45"/>
      <c r="H2690" s="29">
        <f t="shared" ref="H2690:H2753" ca="1" si="590">TODAY()</f>
        <v>43711</v>
      </c>
      <c r="I2690" s="30">
        <f t="shared" ref="I2690:I2753" ca="1" si="591">G2690-H2690</f>
        <v>-43711</v>
      </c>
      <c r="J2690" s="45"/>
      <c r="K2690" s="29">
        <f t="shared" ref="K2690:K2753" ca="1" si="592">TODAY()</f>
        <v>43711</v>
      </c>
      <c r="L2690" s="30">
        <f t="shared" ref="L2690:L2753" ca="1" si="593">J2690-K2690</f>
        <v>-43711</v>
      </c>
      <c r="M2690" s="45"/>
      <c r="N2690" s="31">
        <f t="shared" ref="N2690:N2753" ca="1" si="594">TODAY()</f>
        <v>43711</v>
      </c>
      <c r="O2690" s="30">
        <f t="shared" ref="O2690:O2753" ca="1" si="595">M2690-N2690</f>
        <v>-43711</v>
      </c>
      <c r="P2690" s="39"/>
      <c r="Q2690" s="29">
        <f t="shared" ref="Q2690:Q2753" ca="1" si="596">TODAY()</f>
        <v>43711</v>
      </c>
      <c r="R2690" s="30">
        <f t="shared" ref="R2690:R2753" ca="1" si="597">P2690-Q2690</f>
        <v>-43711</v>
      </c>
      <c r="S2690" s="39"/>
      <c r="T2690" s="32">
        <f t="shared" ref="T2690:T2753" ca="1" si="598">TODAY()</f>
        <v>43711</v>
      </c>
      <c r="U2690" s="33">
        <f t="shared" ref="U2690:U2753" ca="1" si="599">S2690-T2690</f>
        <v>-43711</v>
      </c>
      <c r="V2690" s="40"/>
      <c r="W2690" s="35">
        <f t="shared" ref="W2690:W2753" ca="1" si="600">TODAY()</f>
        <v>43711</v>
      </c>
      <c r="X2690" s="36">
        <f t="shared" ref="X2690:X2753" ca="1" si="601">V2690-W2690</f>
        <v>-43711</v>
      </c>
    </row>
    <row r="2691" spans="1:24" ht="18.600000000000001" thickTop="1" thickBot="1" x14ac:dyDescent="0.5">
      <c r="A2691" s="37"/>
      <c r="B2691" s="56"/>
      <c r="C2691" s="38"/>
      <c r="D2691" s="45"/>
      <c r="E2691" s="29">
        <f t="shared" ca="1" si="588"/>
        <v>43711</v>
      </c>
      <c r="F2691" s="30">
        <f t="shared" ca="1" si="589"/>
        <v>-43711</v>
      </c>
      <c r="G2691" s="45"/>
      <c r="H2691" s="29">
        <f t="shared" ca="1" si="590"/>
        <v>43711</v>
      </c>
      <c r="I2691" s="30">
        <f t="shared" ca="1" si="591"/>
        <v>-43711</v>
      </c>
      <c r="J2691" s="45"/>
      <c r="K2691" s="29">
        <f t="shared" ca="1" si="592"/>
        <v>43711</v>
      </c>
      <c r="L2691" s="30">
        <f t="shared" ca="1" si="593"/>
        <v>-43711</v>
      </c>
      <c r="M2691" s="45"/>
      <c r="N2691" s="31">
        <f t="shared" ca="1" si="594"/>
        <v>43711</v>
      </c>
      <c r="O2691" s="30">
        <f t="shared" ca="1" si="595"/>
        <v>-43711</v>
      </c>
      <c r="P2691" s="39"/>
      <c r="Q2691" s="29">
        <f t="shared" ca="1" si="596"/>
        <v>43711</v>
      </c>
      <c r="R2691" s="30">
        <f t="shared" ca="1" si="597"/>
        <v>-43711</v>
      </c>
      <c r="S2691" s="39"/>
      <c r="T2691" s="32">
        <f t="shared" ca="1" si="598"/>
        <v>43711</v>
      </c>
      <c r="U2691" s="33">
        <f t="shared" ca="1" si="599"/>
        <v>-43711</v>
      </c>
      <c r="V2691" s="40"/>
      <c r="W2691" s="35">
        <f t="shared" ca="1" si="600"/>
        <v>43711</v>
      </c>
      <c r="X2691" s="36">
        <f t="shared" ca="1" si="601"/>
        <v>-43711</v>
      </c>
    </row>
    <row r="2692" spans="1:24" ht="18.600000000000001" thickTop="1" thickBot="1" x14ac:dyDescent="0.5">
      <c r="A2692" s="37"/>
      <c r="B2692" s="56"/>
      <c r="C2692" s="38"/>
      <c r="D2692" s="45"/>
      <c r="E2692" s="29">
        <f t="shared" ca="1" si="588"/>
        <v>43711</v>
      </c>
      <c r="F2692" s="30">
        <f t="shared" ca="1" si="589"/>
        <v>-43711</v>
      </c>
      <c r="G2692" s="45"/>
      <c r="H2692" s="29">
        <f t="shared" ca="1" si="590"/>
        <v>43711</v>
      </c>
      <c r="I2692" s="30">
        <f t="shared" ca="1" si="591"/>
        <v>-43711</v>
      </c>
      <c r="J2692" s="45"/>
      <c r="K2692" s="29">
        <f t="shared" ca="1" si="592"/>
        <v>43711</v>
      </c>
      <c r="L2692" s="30">
        <f t="shared" ca="1" si="593"/>
        <v>-43711</v>
      </c>
      <c r="M2692" s="45"/>
      <c r="N2692" s="31">
        <f t="shared" ca="1" si="594"/>
        <v>43711</v>
      </c>
      <c r="O2692" s="30">
        <f t="shared" ca="1" si="595"/>
        <v>-43711</v>
      </c>
      <c r="P2692" s="39"/>
      <c r="Q2692" s="29">
        <f t="shared" ca="1" si="596"/>
        <v>43711</v>
      </c>
      <c r="R2692" s="30">
        <f t="shared" ca="1" si="597"/>
        <v>-43711</v>
      </c>
      <c r="S2692" s="39"/>
      <c r="T2692" s="32">
        <f t="shared" ca="1" si="598"/>
        <v>43711</v>
      </c>
      <c r="U2692" s="33">
        <f t="shared" ca="1" si="599"/>
        <v>-43711</v>
      </c>
      <c r="V2692" s="40"/>
      <c r="W2692" s="35">
        <f t="shared" ca="1" si="600"/>
        <v>43711</v>
      </c>
      <c r="X2692" s="36">
        <f t="shared" ca="1" si="601"/>
        <v>-43711</v>
      </c>
    </row>
    <row r="2693" spans="1:24" ht="18.600000000000001" thickTop="1" thickBot="1" x14ac:dyDescent="0.5">
      <c r="A2693" s="37"/>
      <c r="B2693" s="56"/>
      <c r="C2693" s="38"/>
      <c r="D2693" s="45"/>
      <c r="E2693" s="29">
        <f t="shared" ca="1" si="588"/>
        <v>43711</v>
      </c>
      <c r="F2693" s="30">
        <f t="shared" ca="1" si="589"/>
        <v>-43711</v>
      </c>
      <c r="G2693" s="45"/>
      <c r="H2693" s="29">
        <f t="shared" ca="1" si="590"/>
        <v>43711</v>
      </c>
      <c r="I2693" s="30">
        <f t="shared" ca="1" si="591"/>
        <v>-43711</v>
      </c>
      <c r="J2693" s="45"/>
      <c r="K2693" s="29">
        <f t="shared" ca="1" si="592"/>
        <v>43711</v>
      </c>
      <c r="L2693" s="30">
        <f t="shared" ca="1" si="593"/>
        <v>-43711</v>
      </c>
      <c r="M2693" s="45"/>
      <c r="N2693" s="31">
        <f t="shared" ca="1" si="594"/>
        <v>43711</v>
      </c>
      <c r="O2693" s="30">
        <f t="shared" ca="1" si="595"/>
        <v>-43711</v>
      </c>
      <c r="P2693" s="39"/>
      <c r="Q2693" s="29">
        <f t="shared" ca="1" si="596"/>
        <v>43711</v>
      </c>
      <c r="R2693" s="30">
        <f t="shared" ca="1" si="597"/>
        <v>-43711</v>
      </c>
      <c r="S2693" s="39"/>
      <c r="T2693" s="32">
        <f t="shared" ca="1" si="598"/>
        <v>43711</v>
      </c>
      <c r="U2693" s="33">
        <f t="shared" ca="1" si="599"/>
        <v>-43711</v>
      </c>
      <c r="V2693" s="40"/>
      <c r="W2693" s="35">
        <f t="shared" ca="1" si="600"/>
        <v>43711</v>
      </c>
      <c r="X2693" s="36">
        <f t="shared" ca="1" si="601"/>
        <v>-43711</v>
      </c>
    </row>
    <row r="2694" spans="1:24" ht="18.600000000000001" thickTop="1" thickBot="1" x14ac:dyDescent="0.5">
      <c r="A2694" s="37"/>
      <c r="B2694" s="56"/>
      <c r="C2694" s="38"/>
      <c r="D2694" s="45"/>
      <c r="E2694" s="29">
        <f t="shared" ca="1" si="588"/>
        <v>43711</v>
      </c>
      <c r="F2694" s="30">
        <f t="shared" ca="1" si="589"/>
        <v>-43711</v>
      </c>
      <c r="G2694" s="45"/>
      <c r="H2694" s="29">
        <f t="shared" ca="1" si="590"/>
        <v>43711</v>
      </c>
      <c r="I2694" s="30">
        <f t="shared" ca="1" si="591"/>
        <v>-43711</v>
      </c>
      <c r="J2694" s="45"/>
      <c r="K2694" s="29">
        <f t="shared" ca="1" si="592"/>
        <v>43711</v>
      </c>
      <c r="L2694" s="30">
        <f t="shared" ca="1" si="593"/>
        <v>-43711</v>
      </c>
      <c r="M2694" s="45"/>
      <c r="N2694" s="31">
        <f t="shared" ca="1" si="594"/>
        <v>43711</v>
      </c>
      <c r="O2694" s="30">
        <f t="shared" ca="1" si="595"/>
        <v>-43711</v>
      </c>
      <c r="P2694" s="39"/>
      <c r="Q2694" s="29">
        <f t="shared" ca="1" si="596"/>
        <v>43711</v>
      </c>
      <c r="R2694" s="30">
        <f t="shared" ca="1" si="597"/>
        <v>-43711</v>
      </c>
      <c r="S2694" s="39"/>
      <c r="T2694" s="32">
        <f t="shared" ca="1" si="598"/>
        <v>43711</v>
      </c>
      <c r="U2694" s="33">
        <f t="shared" ca="1" si="599"/>
        <v>-43711</v>
      </c>
      <c r="V2694" s="40"/>
      <c r="W2694" s="35">
        <f t="shared" ca="1" si="600"/>
        <v>43711</v>
      </c>
      <c r="X2694" s="36">
        <f t="shared" ca="1" si="601"/>
        <v>-43711</v>
      </c>
    </row>
    <row r="2695" spans="1:24" ht="18.600000000000001" thickTop="1" thickBot="1" x14ac:dyDescent="0.5">
      <c r="A2695" s="37"/>
      <c r="B2695" s="56"/>
      <c r="C2695" s="38"/>
      <c r="D2695" s="45"/>
      <c r="E2695" s="29">
        <f t="shared" ca="1" si="588"/>
        <v>43711</v>
      </c>
      <c r="F2695" s="30">
        <f t="shared" ca="1" si="589"/>
        <v>-43711</v>
      </c>
      <c r="G2695" s="45"/>
      <c r="H2695" s="29">
        <f t="shared" ca="1" si="590"/>
        <v>43711</v>
      </c>
      <c r="I2695" s="30">
        <f t="shared" ca="1" si="591"/>
        <v>-43711</v>
      </c>
      <c r="J2695" s="45"/>
      <c r="K2695" s="29">
        <f t="shared" ca="1" si="592"/>
        <v>43711</v>
      </c>
      <c r="L2695" s="30">
        <f t="shared" ca="1" si="593"/>
        <v>-43711</v>
      </c>
      <c r="M2695" s="45"/>
      <c r="N2695" s="31">
        <f t="shared" ca="1" si="594"/>
        <v>43711</v>
      </c>
      <c r="O2695" s="30">
        <f t="shared" ca="1" si="595"/>
        <v>-43711</v>
      </c>
      <c r="P2695" s="39"/>
      <c r="Q2695" s="29">
        <f t="shared" ca="1" si="596"/>
        <v>43711</v>
      </c>
      <c r="R2695" s="30">
        <f t="shared" ca="1" si="597"/>
        <v>-43711</v>
      </c>
      <c r="S2695" s="39"/>
      <c r="T2695" s="32">
        <f t="shared" ca="1" si="598"/>
        <v>43711</v>
      </c>
      <c r="U2695" s="33">
        <f t="shared" ca="1" si="599"/>
        <v>-43711</v>
      </c>
      <c r="V2695" s="40"/>
      <c r="W2695" s="35">
        <f t="shared" ca="1" si="600"/>
        <v>43711</v>
      </c>
      <c r="X2695" s="36">
        <f t="shared" ca="1" si="601"/>
        <v>-43711</v>
      </c>
    </row>
    <row r="2696" spans="1:24" ht="18.600000000000001" thickTop="1" thickBot="1" x14ac:dyDescent="0.5">
      <c r="A2696" s="37"/>
      <c r="B2696" s="56"/>
      <c r="C2696" s="38"/>
      <c r="D2696" s="45"/>
      <c r="E2696" s="29">
        <f t="shared" ca="1" si="588"/>
        <v>43711</v>
      </c>
      <c r="F2696" s="30">
        <f t="shared" ca="1" si="589"/>
        <v>-43711</v>
      </c>
      <c r="G2696" s="45"/>
      <c r="H2696" s="29">
        <f t="shared" ca="1" si="590"/>
        <v>43711</v>
      </c>
      <c r="I2696" s="30">
        <f t="shared" ca="1" si="591"/>
        <v>-43711</v>
      </c>
      <c r="J2696" s="45"/>
      <c r="K2696" s="29">
        <f t="shared" ca="1" si="592"/>
        <v>43711</v>
      </c>
      <c r="L2696" s="30">
        <f t="shared" ca="1" si="593"/>
        <v>-43711</v>
      </c>
      <c r="M2696" s="45"/>
      <c r="N2696" s="31">
        <f t="shared" ca="1" si="594"/>
        <v>43711</v>
      </c>
      <c r="O2696" s="30">
        <f t="shared" ca="1" si="595"/>
        <v>-43711</v>
      </c>
      <c r="P2696" s="39"/>
      <c r="Q2696" s="29">
        <f t="shared" ca="1" si="596"/>
        <v>43711</v>
      </c>
      <c r="R2696" s="30">
        <f t="shared" ca="1" si="597"/>
        <v>-43711</v>
      </c>
      <c r="S2696" s="39"/>
      <c r="T2696" s="32">
        <f t="shared" ca="1" si="598"/>
        <v>43711</v>
      </c>
      <c r="U2696" s="33">
        <f t="shared" ca="1" si="599"/>
        <v>-43711</v>
      </c>
      <c r="V2696" s="40"/>
      <c r="W2696" s="35">
        <f t="shared" ca="1" si="600"/>
        <v>43711</v>
      </c>
      <c r="X2696" s="36">
        <f t="shared" ca="1" si="601"/>
        <v>-43711</v>
      </c>
    </row>
    <row r="2697" spans="1:24" ht="18.600000000000001" thickTop="1" thickBot="1" x14ac:dyDescent="0.5">
      <c r="A2697" s="37"/>
      <c r="B2697" s="56"/>
      <c r="C2697" s="38"/>
      <c r="D2697" s="45"/>
      <c r="E2697" s="29">
        <f t="shared" ca="1" si="588"/>
        <v>43711</v>
      </c>
      <c r="F2697" s="30">
        <f t="shared" ca="1" si="589"/>
        <v>-43711</v>
      </c>
      <c r="G2697" s="45"/>
      <c r="H2697" s="29">
        <f t="shared" ca="1" si="590"/>
        <v>43711</v>
      </c>
      <c r="I2697" s="30">
        <f t="shared" ca="1" si="591"/>
        <v>-43711</v>
      </c>
      <c r="J2697" s="45"/>
      <c r="K2697" s="29">
        <f t="shared" ca="1" si="592"/>
        <v>43711</v>
      </c>
      <c r="L2697" s="30">
        <f t="shared" ca="1" si="593"/>
        <v>-43711</v>
      </c>
      <c r="M2697" s="45"/>
      <c r="N2697" s="31">
        <f t="shared" ca="1" si="594"/>
        <v>43711</v>
      </c>
      <c r="O2697" s="30">
        <f t="shared" ca="1" si="595"/>
        <v>-43711</v>
      </c>
      <c r="P2697" s="39"/>
      <c r="Q2697" s="29">
        <f t="shared" ca="1" si="596"/>
        <v>43711</v>
      </c>
      <c r="R2697" s="30">
        <f t="shared" ca="1" si="597"/>
        <v>-43711</v>
      </c>
      <c r="S2697" s="39"/>
      <c r="T2697" s="32">
        <f t="shared" ca="1" si="598"/>
        <v>43711</v>
      </c>
      <c r="U2697" s="33">
        <f t="shared" ca="1" si="599"/>
        <v>-43711</v>
      </c>
      <c r="V2697" s="40"/>
      <c r="W2697" s="35">
        <f t="shared" ca="1" si="600"/>
        <v>43711</v>
      </c>
      <c r="X2697" s="36">
        <f t="shared" ca="1" si="601"/>
        <v>-43711</v>
      </c>
    </row>
    <row r="2698" spans="1:24" ht="18.600000000000001" thickTop="1" thickBot="1" x14ac:dyDescent="0.5">
      <c r="A2698" s="37"/>
      <c r="B2698" s="56"/>
      <c r="C2698" s="38"/>
      <c r="D2698" s="45"/>
      <c r="E2698" s="29">
        <f t="shared" ca="1" si="588"/>
        <v>43711</v>
      </c>
      <c r="F2698" s="30">
        <f t="shared" ca="1" si="589"/>
        <v>-43711</v>
      </c>
      <c r="G2698" s="45"/>
      <c r="H2698" s="29">
        <f t="shared" ca="1" si="590"/>
        <v>43711</v>
      </c>
      <c r="I2698" s="30">
        <f t="shared" ca="1" si="591"/>
        <v>-43711</v>
      </c>
      <c r="J2698" s="45"/>
      <c r="K2698" s="29">
        <f t="shared" ca="1" si="592"/>
        <v>43711</v>
      </c>
      <c r="L2698" s="30">
        <f t="shared" ca="1" si="593"/>
        <v>-43711</v>
      </c>
      <c r="M2698" s="45"/>
      <c r="N2698" s="31">
        <f t="shared" ca="1" si="594"/>
        <v>43711</v>
      </c>
      <c r="O2698" s="30">
        <f t="shared" ca="1" si="595"/>
        <v>-43711</v>
      </c>
      <c r="P2698" s="39"/>
      <c r="Q2698" s="29">
        <f t="shared" ca="1" si="596"/>
        <v>43711</v>
      </c>
      <c r="R2698" s="30">
        <f t="shared" ca="1" si="597"/>
        <v>-43711</v>
      </c>
      <c r="S2698" s="39"/>
      <c r="T2698" s="32">
        <f t="shared" ca="1" si="598"/>
        <v>43711</v>
      </c>
      <c r="U2698" s="33">
        <f t="shared" ca="1" si="599"/>
        <v>-43711</v>
      </c>
      <c r="V2698" s="40"/>
      <c r="W2698" s="35">
        <f t="shared" ca="1" si="600"/>
        <v>43711</v>
      </c>
      <c r="X2698" s="36">
        <f t="shared" ca="1" si="601"/>
        <v>-43711</v>
      </c>
    </row>
    <row r="2699" spans="1:24" ht="18.600000000000001" thickTop="1" thickBot="1" x14ac:dyDescent="0.5">
      <c r="A2699" s="37"/>
      <c r="B2699" s="56"/>
      <c r="C2699" s="38"/>
      <c r="D2699" s="45"/>
      <c r="E2699" s="29">
        <f t="shared" ca="1" si="588"/>
        <v>43711</v>
      </c>
      <c r="F2699" s="30">
        <f t="shared" ca="1" si="589"/>
        <v>-43711</v>
      </c>
      <c r="G2699" s="45"/>
      <c r="H2699" s="29">
        <f t="shared" ca="1" si="590"/>
        <v>43711</v>
      </c>
      <c r="I2699" s="30">
        <f t="shared" ca="1" si="591"/>
        <v>-43711</v>
      </c>
      <c r="J2699" s="45"/>
      <c r="K2699" s="29">
        <f t="shared" ca="1" si="592"/>
        <v>43711</v>
      </c>
      <c r="L2699" s="30">
        <f t="shared" ca="1" si="593"/>
        <v>-43711</v>
      </c>
      <c r="M2699" s="45"/>
      <c r="N2699" s="31">
        <f t="shared" ca="1" si="594"/>
        <v>43711</v>
      </c>
      <c r="O2699" s="30">
        <f t="shared" ca="1" si="595"/>
        <v>-43711</v>
      </c>
      <c r="P2699" s="39"/>
      <c r="Q2699" s="29">
        <f t="shared" ca="1" si="596"/>
        <v>43711</v>
      </c>
      <c r="R2699" s="30">
        <f t="shared" ca="1" si="597"/>
        <v>-43711</v>
      </c>
      <c r="S2699" s="39"/>
      <c r="T2699" s="32">
        <f t="shared" ca="1" si="598"/>
        <v>43711</v>
      </c>
      <c r="U2699" s="33">
        <f t="shared" ca="1" si="599"/>
        <v>-43711</v>
      </c>
      <c r="V2699" s="40"/>
      <c r="W2699" s="35">
        <f t="shared" ca="1" si="600"/>
        <v>43711</v>
      </c>
      <c r="X2699" s="36">
        <f t="shared" ca="1" si="601"/>
        <v>-43711</v>
      </c>
    </row>
    <row r="2700" spans="1:24" ht="18.600000000000001" thickTop="1" thickBot="1" x14ac:dyDescent="0.5">
      <c r="A2700" s="37"/>
      <c r="B2700" s="56"/>
      <c r="C2700" s="38"/>
      <c r="D2700" s="45"/>
      <c r="E2700" s="29">
        <f t="shared" ca="1" si="588"/>
        <v>43711</v>
      </c>
      <c r="F2700" s="30">
        <f t="shared" ca="1" si="589"/>
        <v>-43711</v>
      </c>
      <c r="G2700" s="45"/>
      <c r="H2700" s="29">
        <f t="shared" ca="1" si="590"/>
        <v>43711</v>
      </c>
      <c r="I2700" s="30">
        <f t="shared" ca="1" si="591"/>
        <v>-43711</v>
      </c>
      <c r="J2700" s="45"/>
      <c r="K2700" s="29">
        <f t="shared" ca="1" si="592"/>
        <v>43711</v>
      </c>
      <c r="L2700" s="30">
        <f t="shared" ca="1" si="593"/>
        <v>-43711</v>
      </c>
      <c r="M2700" s="45"/>
      <c r="N2700" s="31">
        <f t="shared" ca="1" si="594"/>
        <v>43711</v>
      </c>
      <c r="O2700" s="30">
        <f t="shared" ca="1" si="595"/>
        <v>-43711</v>
      </c>
      <c r="P2700" s="39"/>
      <c r="Q2700" s="29">
        <f t="shared" ca="1" si="596"/>
        <v>43711</v>
      </c>
      <c r="R2700" s="30">
        <f t="shared" ca="1" si="597"/>
        <v>-43711</v>
      </c>
      <c r="S2700" s="39"/>
      <c r="T2700" s="32">
        <f t="shared" ca="1" si="598"/>
        <v>43711</v>
      </c>
      <c r="U2700" s="33">
        <f t="shared" ca="1" si="599"/>
        <v>-43711</v>
      </c>
      <c r="V2700" s="40"/>
      <c r="W2700" s="35">
        <f t="shared" ca="1" si="600"/>
        <v>43711</v>
      </c>
      <c r="X2700" s="36">
        <f t="shared" ca="1" si="601"/>
        <v>-43711</v>
      </c>
    </row>
    <row r="2701" spans="1:24" ht="18.600000000000001" thickTop="1" thickBot="1" x14ac:dyDescent="0.5">
      <c r="A2701" s="37"/>
      <c r="B2701" s="56"/>
      <c r="C2701" s="38"/>
      <c r="D2701" s="45"/>
      <c r="E2701" s="29">
        <f t="shared" ca="1" si="588"/>
        <v>43711</v>
      </c>
      <c r="F2701" s="30">
        <f t="shared" ca="1" si="589"/>
        <v>-43711</v>
      </c>
      <c r="G2701" s="45"/>
      <c r="H2701" s="29">
        <f t="shared" ca="1" si="590"/>
        <v>43711</v>
      </c>
      <c r="I2701" s="30">
        <f t="shared" ca="1" si="591"/>
        <v>-43711</v>
      </c>
      <c r="J2701" s="45"/>
      <c r="K2701" s="29">
        <f t="shared" ca="1" si="592"/>
        <v>43711</v>
      </c>
      <c r="L2701" s="30">
        <f t="shared" ca="1" si="593"/>
        <v>-43711</v>
      </c>
      <c r="M2701" s="45"/>
      <c r="N2701" s="31">
        <f t="shared" ca="1" si="594"/>
        <v>43711</v>
      </c>
      <c r="O2701" s="30">
        <f t="shared" ca="1" si="595"/>
        <v>-43711</v>
      </c>
      <c r="P2701" s="39"/>
      <c r="Q2701" s="29">
        <f t="shared" ca="1" si="596"/>
        <v>43711</v>
      </c>
      <c r="R2701" s="30">
        <f t="shared" ca="1" si="597"/>
        <v>-43711</v>
      </c>
      <c r="S2701" s="39"/>
      <c r="T2701" s="32">
        <f t="shared" ca="1" si="598"/>
        <v>43711</v>
      </c>
      <c r="U2701" s="33">
        <f t="shared" ca="1" si="599"/>
        <v>-43711</v>
      </c>
      <c r="V2701" s="40"/>
      <c r="W2701" s="35">
        <f t="shared" ca="1" si="600"/>
        <v>43711</v>
      </c>
      <c r="X2701" s="36">
        <f t="shared" ca="1" si="601"/>
        <v>-43711</v>
      </c>
    </row>
    <row r="2702" spans="1:24" ht="18.600000000000001" thickTop="1" thickBot="1" x14ac:dyDescent="0.5">
      <c r="A2702" s="37"/>
      <c r="B2702" s="56"/>
      <c r="C2702" s="38"/>
      <c r="D2702" s="45"/>
      <c r="E2702" s="29">
        <f t="shared" ca="1" si="588"/>
        <v>43711</v>
      </c>
      <c r="F2702" s="30">
        <f t="shared" ca="1" si="589"/>
        <v>-43711</v>
      </c>
      <c r="G2702" s="45"/>
      <c r="H2702" s="29">
        <f t="shared" ca="1" si="590"/>
        <v>43711</v>
      </c>
      <c r="I2702" s="30">
        <f t="shared" ca="1" si="591"/>
        <v>-43711</v>
      </c>
      <c r="J2702" s="45"/>
      <c r="K2702" s="29">
        <f t="shared" ca="1" si="592"/>
        <v>43711</v>
      </c>
      <c r="L2702" s="30">
        <f t="shared" ca="1" si="593"/>
        <v>-43711</v>
      </c>
      <c r="M2702" s="45"/>
      <c r="N2702" s="31">
        <f t="shared" ca="1" si="594"/>
        <v>43711</v>
      </c>
      <c r="O2702" s="30">
        <f t="shared" ca="1" si="595"/>
        <v>-43711</v>
      </c>
      <c r="P2702" s="39"/>
      <c r="Q2702" s="29">
        <f t="shared" ca="1" si="596"/>
        <v>43711</v>
      </c>
      <c r="R2702" s="30">
        <f t="shared" ca="1" si="597"/>
        <v>-43711</v>
      </c>
      <c r="S2702" s="39"/>
      <c r="T2702" s="32">
        <f t="shared" ca="1" si="598"/>
        <v>43711</v>
      </c>
      <c r="U2702" s="33">
        <f t="shared" ca="1" si="599"/>
        <v>-43711</v>
      </c>
      <c r="V2702" s="40"/>
      <c r="W2702" s="35">
        <f t="shared" ca="1" si="600"/>
        <v>43711</v>
      </c>
      <c r="X2702" s="36">
        <f t="shared" ca="1" si="601"/>
        <v>-43711</v>
      </c>
    </row>
    <row r="2703" spans="1:24" ht="18.600000000000001" thickTop="1" thickBot="1" x14ac:dyDescent="0.5">
      <c r="A2703" s="37"/>
      <c r="B2703" s="56"/>
      <c r="C2703" s="38"/>
      <c r="D2703" s="45"/>
      <c r="E2703" s="29">
        <f t="shared" ca="1" si="588"/>
        <v>43711</v>
      </c>
      <c r="F2703" s="30">
        <f t="shared" ca="1" si="589"/>
        <v>-43711</v>
      </c>
      <c r="G2703" s="45"/>
      <c r="H2703" s="29">
        <f t="shared" ca="1" si="590"/>
        <v>43711</v>
      </c>
      <c r="I2703" s="30">
        <f t="shared" ca="1" si="591"/>
        <v>-43711</v>
      </c>
      <c r="J2703" s="45"/>
      <c r="K2703" s="29">
        <f t="shared" ca="1" si="592"/>
        <v>43711</v>
      </c>
      <c r="L2703" s="30">
        <f t="shared" ca="1" si="593"/>
        <v>-43711</v>
      </c>
      <c r="M2703" s="45"/>
      <c r="N2703" s="31">
        <f t="shared" ca="1" si="594"/>
        <v>43711</v>
      </c>
      <c r="O2703" s="30">
        <f t="shared" ca="1" si="595"/>
        <v>-43711</v>
      </c>
      <c r="P2703" s="39"/>
      <c r="Q2703" s="29">
        <f t="shared" ca="1" si="596"/>
        <v>43711</v>
      </c>
      <c r="R2703" s="30">
        <f t="shared" ca="1" si="597"/>
        <v>-43711</v>
      </c>
      <c r="S2703" s="39"/>
      <c r="T2703" s="32">
        <f t="shared" ca="1" si="598"/>
        <v>43711</v>
      </c>
      <c r="U2703" s="33">
        <f t="shared" ca="1" si="599"/>
        <v>-43711</v>
      </c>
      <c r="V2703" s="40"/>
      <c r="W2703" s="35">
        <f t="shared" ca="1" si="600"/>
        <v>43711</v>
      </c>
      <c r="X2703" s="36">
        <f t="shared" ca="1" si="601"/>
        <v>-43711</v>
      </c>
    </row>
    <row r="2704" spans="1:24" ht="18.600000000000001" thickTop="1" thickBot="1" x14ac:dyDescent="0.5">
      <c r="A2704" s="37"/>
      <c r="B2704" s="56"/>
      <c r="C2704" s="38"/>
      <c r="D2704" s="45"/>
      <c r="E2704" s="29">
        <f t="shared" ca="1" si="588"/>
        <v>43711</v>
      </c>
      <c r="F2704" s="30">
        <f t="shared" ca="1" si="589"/>
        <v>-43711</v>
      </c>
      <c r="G2704" s="45"/>
      <c r="H2704" s="29">
        <f t="shared" ca="1" si="590"/>
        <v>43711</v>
      </c>
      <c r="I2704" s="30">
        <f t="shared" ca="1" si="591"/>
        <v>-43711</v>
      </c>
      <c r="J2704" s="45"/>
      <c r="K2704" s="29">
        <f t="shared" ca="1" si="592"/>
        <v>43711</v>
      </c>
      <c r="L2704" s="30">
        <f t="shared" ca="1" si="593"/>
        <v>-43711</v>
      </c>
      <c r="M2704" s="45"/>
      <c r="N2704" s="31">
        <f t="shared" ca="1" si="594"/>
        <v>43711</v>
      </c>
      <c r="O2704" s="30">
        <f t="shared" ca="1" si="595"/>
        <v>-43711</v>
      </c>
      <c r="P2704" s="39"/>
      <c r="Q2704" s="29">
        <f t="shared" ca="1" si="596"/>
        <v>43711</v>
      </c>
      <c r="R2704" s="30">
        <f t="shared" ca="1" si="597"/>
        <v>-43711</v>
      </c>
      <c r="S2704" s="39"/>
      <c r="T2704" s="32">
        <f t="shared" ca="1" si="598"/>
        <v>43711</v>
      </c>
      <c r="U2704" s="33">
        <f t="shared" ca="1" si="599"/>
        <v>-43711</v>
      </c>
      <c r="V2704" s="40"/>
      <c r="W2704" s="35">
        <f t="shared" ca="1" si="600"/>
        <v>43711</v>
      </c>
      <c r="X2704" s="36">
        <f t="shared" ca="1" si="601"/>
        <v>-43711</v>
      </c>
    </row>
    <row r="2705" spans="1:24" ht="18.600000000000001" thickTop="1" thickBot="1" x14ac:dyDescent="0.5">
      <c r="A2705" s="37"/>
      <c r="B2705" s="56"/>
      <c r="C2705" s="38"/>
      <c r="D2705" s="45"/>
      <c r="E2705" s="29">
        <f t="shared" ca="1" si="588"/>
        <v>43711</v>
      </c>
      <c r="F2705" s="30">
        <f t="shared" ca="1" si="589"/>
        <v>-43711</v>
      </c>
      <c r="G2705" s="45"/>
      <c r="H2705" s="29">
        <f t="shared" ca="1" si="590"/>
        <v>43711</v>
      </c>
      <c r="I2705" s="30">
        <f t="shared" ca="1" si="591"/>
        <v>-43711</v>
      </c>
      <c r="J2705" s="45"/>
      <c r="K2705" s="29">
        <f t="shared" ca="1" si="592"/>
        <v>43711</v>
      </c>
      <c r="L2705" s="30">
        <f t="shared" ca="1" si="593"/>
        <v>-43711</v>
      </c>
      <c r="M2705" s="45"/>
      <c r="N2705" s="31">
        <f t="shared" ca="1" si="594"/>
        <v>43711</v>
      </c>
      <c r="O2705" s="30">
        <f t="shared" ca="1" si="595"/>
        <v>-43711</v>
      </c>
      <c r="P2705" s="39"/>
      <c r="Q2705" s="29">
        <f t="shared" ca="1" si="596"/>
        <v>43711</v>
      </c>
      <c r="R2705" s="30">
        <f t="shared" ca="1" si="597"/>
        <v>-43711</v>
      </c>
      <c r="S2705" s="39"/>
      <c r="T2705" s="32">
        <f t="shared" ca="1" si="598"/>
        <v>43711</v>
      </c>
      <c r="U2705" s="33">
        <f t="shared" ca="1" si="599"/>
        <v>-43711</v>
      </c>
      <c r="V2705" s="40"/>
      <c r="W2705" s="35">
        <f t="shared" ca="1" si="600"/>
        <v>43711</v>
      </c>
      <c r="X2705" s="36">
        <f t="shared" ca="1" si="601"/>
        <v>-43711</v>
      </c>
    </row>
    <row r="2706" spans="1:24" ht="18.600000000000001" thickTop="1" thickBot="1" x14ac:dyDescent="0.5">
      <c r="A2706" s="37"/>
      <c r="B2706" s="56"/>
      <c r="C2706" s="38"/>
      <c r="D2706" s="45"/>
      <c r="E2706" s="29">
        <f t="shared" ca="1" si="588"/>
        <v>43711</v>
      </c>
      <c r="F2706" s="30">
        <f t="shared" ca="1" si="589"/>
        <v>-43711</v>
      </c>
      <c r="G2706" s="45"/>
      <c r="H2706" s="29">
        <f t="shared" ca="1" si="590"/>
        <v>43711</v>
      </c>
      <c r="I2706" s="30">
        <f t="shared" ca="1" si="591"/>
        <v>-43711</v>
      </c>
      <c r="J2706" s="45"/>
      <c r="K2706" s="29">
        <f t="shared" ca="1" si="592"/>
        <v>43711</v>
      </c>
      <c r="L2706" s="30">
        <f t="shared" ca="1" si="593"/>
        <v>-43711</v>
      </c>
      <c r="M2706" s="45"/>
      <c r="N2706" s="31">
        <f t="shared" ca="1" si="594"/>
        <v>43711</v>
      </c>
      <c r="O2706" s="30">
        <f t="shared" ca="1" si="595"/>
        <v>-43711</v>
      </c>
      <c r="P2706" s="39"/>
      <c r="Q2706" s="29">
        <f t="shared" ca="1" si="596"/>
        <v>43711</v>
      </c>
      <c r="R2706" s="30">
        <f t="shared" ca="1" si="597"/>
        <v>-43711</v>
      </c>
      <c r="S2706" s="39"/>
      <c r="T2706" s="32">
        <f t="shared" ca="1" si="598"/>
        <v>43711</v>
      </c>
      <c r="U2706" s="33">
        <f t="shared" ca="1" si="599"/>
        <v>-43711</v>
      </c>
      <c r="V2706" s="40"/>
      <c r="W2706" s="35">
        <f t="shared" ca="1" si="600"/>
        <v>43711</v>
      </c>
      <c r="X2706" s="36">
        <f t="shared" ca="1" si="601"/>
        <v>-43711</v>
      </c>
    </row>
    <row r="2707" spans="1:24" ht="18.600000000000001" thickTop="1" thickBot="1" x14ac:dyDescent="0.5">
      <c r="A2707" s="37"/>
      <c r="B2707" s="56"/>
      <c r="C2707" s="38"/>
      <c r="D2707" s="45"/>
      <c r="E2707" s="29">
        <f t="shared" ca="1" si="588"/>
        <v>43711</v>
      </c>
      <c r="F2707" s="30">
        <f t="shared" ca="1" si="589"/>
        <v>-43711</v>
      </c>
      <c r="G2707" s="45"/>
      <c r="H2707" s="29">
        <f t="shared" ca="1" si="590"/>
        <v>43711</v>
      </c>
      <c r="I2707" s="30">
        <f t="shared" ca="1" si="591"/>
        <v>-43711</v>
      </c>
      <c r="J2707" s="45"/>
      <c r="K2707" s="29">
        <f t="shared" ca="1" si="592"/>
        <v>43711</v>
      </c>
      <c r="L2707" s="30">
        <f t="shared" ca="1" si="593"/>
        <v>-43711</v>
      </c>
      <c r="M2707" s="45"/>
      <c r="N2707" s="31">
        <f t="shared" ca="1" si="594"/>
        <v>43711</v>
      </c>
      <c r="O2707" s="30">
        <f t="shared" ca="1" si="595"/>
        <v>-43711</v>
      </c>
      <c r="P2707" s="39"/>
      <c r="Q2707" s="29">
        <f t="shared" ca="1" si="596"/>
        <v>43711</v>
      </c>
      <c r="R2707" s="30">
        <f t="shared" ca="1" si="597"/>
        <v>-43711</v>
      </c>
      <c r="S2707" s="39"/>
      <c r="T2707" s="32">
        <f t="shared" ca="1" si="598"/>
        <v>43711</v>
      </c>
      <c r="U2707" s="33">
        <f t="shared" ca="1" si="599"/>
        <v>-43711</v>
      </c>
      <c r="V2707" s="40"/>
      <c r="W2707" s="35">
        <f t="shared" ca="1" si="600"/>
        <v>43711</v>
      </c>
      <c r="X2707" s="36">
        <f t="shared" ca="1" si="601"/>
        <v>-43711</v>
      </c>
    </row>
    <row r="2708" spans="1:24" ht="18.600000000000001" thickTop="1" thickBot="1" x14ac:dyDescent="0.5">
      <c r="A2708" s="37"/>
      <c r="B2708" s="56"/>
      <c r="C2708" s="38"/>
      <c r="D2708" s="45"/>
      <c r="E2708" s="29">
        <f t="shared" ca="1" si="588"/>
        <v>43711</v>
      </c>
      <c r="F2708" s="30">
        <f t="shared" ca="1" si="589"/>
        <v>-43711</v>
      </c>
      <c r="G2708" s="45"/>
      <c r="H2708" s="29">
        <f t="shared" ca="1" si="590"/>
        <v>43711</v>
      </c>
      <c r="I2708" s="30">
        <f t="shared" ca="1" si="591"/>
        <v>-43711</v>
      </c>
      <c r="J2708" s="45"/>
      <c r="K2708" s="29">
        <f t="shared" ca="1" si="592"/>
        <v>43711</v>
      </c>
      <c r="L2708" s="30">
        <f t="shared" ca="1" si="593"/>
        <v>-43711</v>
      </c>
      <c r="M2708" s="45"/>
      <c r="N2708" s="31">
        <f t="shared" ca="1" si="594"/>
        <v>43711</v>
      </c>
      <c r="O2708" s="30">
        <f t="shared" ca="1" si="595"/>
        <v>-43711</v>
      </c>
      <c r="P2708" s="39"/>
      <c r="Q2708" s="29">
        <f t="shared" ca="1" si="596"/>
        <v>43711</v>
      </c>
      <c r="R2708" s="30">
        <f t="shared" ca="1" si="597"/>
        <v>-43711</v>
      </c>
      <c r="S2708" s="39"/>
      <c r="T2708" s="32">
        <f t="shared" ca="1" si="598"/>
        <v>43711</v>
      </c>
      <c r="U2708" s="33">
        <f t="shared" ca="1" si="599"/>
        <v>-43711</v>
      </c>
      <c r="V2708" s="40"/>
      <c r="W2708" s="35">
        <f t="shared" ca="1" si="600"/>
        <v>43711</v>
      </c>
      <c r="X2708" s="36">
        <f t="shared" ca="1" si="601"/>
        <v>-43711</v>
      </c>
    </row>
    <row r="2709" spans="1:24" ht="18.600000000000001" thickTop="1" thickBot="1" x14ac:dyDescent="0.5">
      <c r="A2709" s="37"/>
      <c r="B2709" s="56"/>
      <c r="C2709" s="38"/>
      <c r="D2709" s="45"/>
      <c r="E2709" s="29">
        <f t="shared" ca="1" si="588"/>
        <v>43711</v>
      </c>
      <c r="F2709" s="30">
        <f t="shared" ca="1" si="589"/>
        <v>-43711</v>
      </c>
      <c r="G2709" s="45"/>
      <c r="H2709" s="29">
        <f t="shared" ca="1" si="590"/>
        <v>43711</v>
      </c>
      <c r="I2709" s="30">
        <f t="shared" ca="1" si="591"/>
        <v>-43711</v>
      </c>
      <c r="J2709" s="45"/>
      <c r="K2709" s="29">
        <f t="shared" ca="1" si="592"/>
        <v>43711</v>
      </c>
      <c r="L2709" s="30">
        <f t="shared" ca="1" si="593"/>
        <v>-43711</v>
      </c>
      <c r="M2709" s="45"/>
      <c r="N2709" s="31">
        <f t="shared" ca="1" si="594"/>
        <v>43711</v>
      </c>
      <c r="O2709" s="30">
        <f t="shared" ca="1" si="595"/>
        <v>-43711</v>
      </c>
      <c r="P2709" s="39"/>
      <c r="Q2709" s="29">
        <f t="shared" ca="1" si="596"/>
        <v>43711</v>
      </c>
      <c r="R2709" s="30">
        <f t="shared" ca="1" si="597"/>
        <v>-43711</v>
      </c>
      <c r="S2709" s="39"/>
      <c r="T2709" s="32">
        <f t="shared" ca="1" si="598"/>
        <v>43711</v>
      </c>
      <c r="U2709" s="33">
        <f t="shared" ca="1" si="599"/>
        <v>-43711</v>
      </c>
      <c r="V2709" s="40"/>
      <c r="W2709" s="35">
        <f t="shared" ca="1" si="600"/>
        <v>43711</v>
      </c>
      <c r="X2709" s="36">
        <f t="shared" ca="1" si="601"/>
        <v>-43711</v>
      </c>
    </row>
    <row r="2710" spans="1:24" ht="18.600000000000001" thickTop="1" thickBot="1" x14ac:dyDescent="0.5">
      <c r="A2710" s="37"/>
      <c r="B2710" s="56"/>
      <c r="C2710" s="38"/>
      <c r="D2710" s="45"/>
      <c r="E2710" s="29">
        <f t="shared" ca="1" si="588"/>
        <v>43711</v>
      </c>
      <c r="F2710" s="30">
        <f t="shared" ca="1" si="589"/>
        <v>-43711</v>
      </c>
      <c r="G2710" s="45"/>
      <c r="H2710" s="29">
        <f t="shared" ca="1" si="590"/>
        <v>43711</v>
      </c>
      <c r="I2710" s="30">
        <f t="shared" ca="1" si="591"/>
        <v>-43711</v>
      </c>
      <c r="J2710" s="45"/>
      <c r="K2710" s="29">
        <f t="shared" ca="1" si="592"/>
        <v>43711</v>
      </c>
      <c r="L2710" s="30">
        <f t="shared" ca="1" si="593"/>
        <v>-43711</v>
      </c>
      <c r="M2710" s="45"/>
      <c r="N2710" s="31">
        <f t="shared" ca="1" si="594"/>
        <v>43711</v>
      </c>
      <c r="O2710" s="30">
        <f t="shared" ca="1" si="595"/>
        <v>-43711</v>
      </c>
      <c r="P2710" s="39"/>
      <c r="Q2710" s="29">
        <f t="shared" ca="1" si="596"/>
        <v>43711</v>
      </c>
      <c r="R2710" s="30">
        <f t="shared" ca="1" si="597"/>
        <v>-43711</v>
      </c>
      <c r="S2710" s="39"/>
      <c r="T2710" s="32">
        <f t="shared" ca="1" si="598"/>
        <v>43711</v>
      </c>
      <c r="U2710" s="33">
        <f t="shared" ca="1" si="599"/>
        <v>-43711</v>
      </c>
      <c r="V2710" s="40"/>
      <c r="W2710" s="35">
        <f t="shared" ca="1" si="600"/>
        <v>43711</v>
      </c>
      <c r="X2710" s="36">
        <f t="shared" ca="1" si="601"/>
        <v>-43711</v>
      </c>
    </row>
    <row r="2711" spans="1:24" ht="18.600000000000001" thickTop="1" thickBot="1" x14ac:dyDescent="0.5">
      <c r="A2711" s="37"/>
      <c r="B2711" s="56"/>
      <c r="C2711" s="38"/>
      <c r="D2711" s="45"/>
      <c r="E2711" s="29">
        <f t="shared" ca="1" si="588"/>
        <v>43711</v>
      </c>
      <c r="F2711" s="30">
        <f t="shared" ca="1" si="589"/>
        <v>-43711</v>
      </c>
      <c r="G2711" s="45"/>
      <c r="H2711" s="29">
        <f t="shared" ca="1" si="590"/>
        <v>43711</v>
      </c>
      <c r="I2711" s="30">
        <f t="shared" ca="1" si="591"/>
        <v>-43711</v>
      </c>
      <c r="J2711" s="45"/>
      <c r="K2711" s="29">
        <f t="shared" ca="1" si="592"/>
        <v>43711</v>
      </c>
      <c r="L2711" s="30">
        <f t="shared" ca="1" si="593"/>
        <v>-43711</v>
      </c>
      <c r="M2711" s="45"/>
      <c r="N2711" s="31">
        <f t="shared" ca="1" si="594"/>
        <v>43711</v>
      </c>
      <c r="O2711" s="30">
        <f t="shared" ca="1" si="595"/>
        <v>-43711</v>
      </c>
      <c r="P2711" s="39"/>
      <c r="Q2711" s="29">
        <f t="shared" ca="1" si="596"/>
        <v>43711</v>
      </c>
      <c r="R2711" s="30">
        <f t="shared" ca="1" si="597"/>
        <v>-43711</v>
      </c>
      <c r="S2711" s="39"/>
      <c r="T2711" s="32">
        <f t="shared" ca="1" si="598"/>
        <v>43711</v>
      </c>
      <c r="U2711" s="33">
        <f t="shared" ca="1" si="599"/>
        <v>-43711</v>
      </c>
      <c r="V2711" s="40"/>
      <c r="W2711" s="35">
        <f t="shared" ca="1" si="600"/>
        <v>43711</v>
      </c>
      <c r="X2711" s="36">
        <f t="shared" ca="1" si="601"/>
        <v>-43711</v>
      </c>
    </row>
    <row r="2712" spans="1:24" ht="18.600000000000001" thickTop="1" thickBot="1" x14ac:dyDescent="0.5">
      <c r="A2712" s="37"/>
      <c r="B2712" s="56"/>
      <c r="C2712" s="38"/>
      <c r="D2712" s="45"/>
      <c r="E2712" s="29">
        <f t="shared" ca="1" si="588"/>
        <v>43711</v>
      </c>
      <c r="F2712" s="30">
        <f t="shared" ca="1" si="589"/>
        <v>-43711</v>
      </c>
      <c r="G2712" s="45"/>
      <c r="H2712" s="29">
        <f t="shared" ca="1" si="590"/>
        <v>43711</v>
      </c>
      <c r="I2712" s="30">
        <f t="shared" ca="1" si="591"/>
        <v>-43711</v>
      </c>
      <c r="J2712" s="45"/>
      <c r="K2712" s="29">
        <f t="shared" ca="1" si="592"/>
        <v>43711</v>
      </c>
      <c r="L2712" s="30">
        <f t="shared" ca="1" si="593"/>
        <v>-43711</v>
      </c>
      <c r="M2712" s="45"/>
      <c r="N2712" s="31">
        <f t="shared" ca="1" si="594"/>
        <v>43711</v>
      </c>
      <c r="O2712" s="30">
        <f t="shared" ca="1" si="595"/>
        <v>-43711</v>
      </c>
      <c r="P2712" s="39"/>
      <c r="Q2712" s="29">
        <f t="shared" ca="1" si="596"/>
        <v>43711</v>
      </c>
      <c r="R2712" s="30">
        <f t="shared" ca="1" si="597"/>
        <v>-43711</v>
      </c>
      <c r="S2712" s="39"/>
      <c r="T2712" s="32">
        <f t="shared" ca="1" si="598"/>
        <v>43711</v>
      </c>
      <c r="U2712" s="33">
        <f t="shared" ca="1" si="599"/>
        <v>-43711</v>
      </c>
      <c r="V2712" s="40"/>
      <c r="W2712" s="35">
        <f t="shared" ca="1" si="600"/>
        <v>43711</v>
      </c>
      <c r="X2712" s="36">
        <f t="shared" ca="1" si="601"/>
        <v>-43711</v>
      </c>
    </row>
    <row r="2713" spans="1:24" ht="18.600000000000001" thickTop="1" thickBot="1" x14ac:dyDescent="0.5">
      <c r="A2713" s="37"/>
      <c r="B2713" s="56"/>
      <c r="C2713" s="38"/>
      <c r="D2713" s="45"/>
      <c r="E2713" s="29">
        <f t="shared" ca="1" si="588"/>
        <v>43711</v>
      </c>
      <c r="F2713" s="30">
        <f t="shared" ca="1" si="589"/>
        <v>-43711</v>
      </c>
      <c r="G2713" s="45"/>
      <c r="H2713" s="29">
        <f t="shared" ca="1" si="590"/>
        <v>43711</v>
      </c>
      <c r="I2713" s="30">
        <f t="shared" ca="1" si="591"/>
        <v>-43711</v>
      </c>
      <c r="J2713" s="45"/>
      <c r="K2713" s="29">
        <f t="shared" ca="1" si="592"/>
        <v>43711</v>
      </c>
      <c r="L2713" s="30">
        <f t="shared" ca="1" si="593"/>
        <v>-43711</v>
      </c>
      <c r="M2713" s="45"/>
      <c r="N2713" s="31">
        <f t="shared" ca="1" si="594"/>
        <v>43711</v>
      </c>
      <c r="O2713" s="30">
        <f t="shared" ca="1" si="595"/>
        <v>-43711</v>
      </c>
      <c r="P2713" s="39"/>
      <c r="Q2713" s="29">
        <f t="shared" ca="1" si="596"/>
        <v>43711</v>
      </c>
      <c r="R2713" s="30">
        <f t="shared" ca="1" si="597"/>
        <v>-43711</v>
      </c>
      <c r="S2713" s="39"/>
      <c r="T2713" s="32">
        <f t="shared" ca="1" si="598"/>
        <v>43711</v>
      </c>
      <c r="U2713" s="33">
        <f t="shared" ca="1" si="599"/>
        <v>-43711</v>
      </c>
      <c r="V2713" s="40"/>
      <c r="W2713" s="35">
        <f t="shared" ca="1" si="600"/>
        <v>43711</v>
      </c>
      <c r="X2713" s="36">
        <f t="shared" ca="1" si="601"/>
        <v>-43711</v>
      </c>
    </row>
    <row r="2714" spans="1:24" ht="18.600000000000001" thickTop="1" thickBot="1" x14ac:dyDescent="0.5">
      <c r="A2714" s="37"/>
      <c r="B2714" s="56"/>
      <c r="C2714" s="38"/>
      <c r="D2714" s="45"/>
      <c r="E2714" s="29">
        <f t="shared" ca="1" si="588"/>
        <v>43711</v>
      </c>
      <c r="F2714" s="30">
        <f t="shared" ca="1" si="589"/>
        <v>-43711</v>
      </c>
      <c r="G2714" s="45"/>
      <c r="H2714" s="29">
        <f t="shared" ca="1" si="590"/>
        <v>43711</v>
      </c>
      <c r="I2714" s="30">
        <f t="shared" ca="1" si="591"/>
        <v>-43711</v>
      </c>
      <c r="J2714" s="45"/>
      <c r="K2714" s="29">
        <f t="shared" ca="1" si="592"/>
        <v>43711</v>
      </c>
      <c r="L2714" s="30">
        <f t="shared" ca="1" si="593"/>
        <v>-43711</v>
      </c>
      <c r="M2714" s="45"/>
      <c r="N2714" s="31">
        <f t="shared" ca="1" si="594"/>
        <v>43711</v>
      </c>
      <c r="O2714" s="30">
        <f t="shared" ca="1" si="595"/>
        <v>-43711</v>
      </c>
      <c r="P2714" s="39"/>
      <c r="Q2714" s="29">
        <f t="shared" ca="1" si="596"/>
        <v>43711</v>
      </c>
      <c r="R2714" s="30">
        <f t="shared" ca="1" si="597"/>
        <v>-43711</v>
      </c>
      <c r="S2714" s="39"/>
      <c r="T2714" s="32">
        <f t="shared" ca="1" si="598"/>
        <v>43711</v>
      </c>
      <c r="U2714" s="33">
        <f t="shared" ca="1" si="599"/>
        <v>-43711</v>
      </c>
      <c r="V2714" s="40"/>
      <c r="W2714" s="35">
        <f t="shared" ca="1" si="600"/>
        <v>43711</v>
      </c>
      <c r="X2714" s="36">
        <f t="shared" ca="1" si="601"/>
        <v>-43711</v>
      </c>
    </row>
    <row r="2715" spans="1:24" ht="18.600000000000001" thickTop="1" thickBot="1" x14ac:dyDescent="0.5">
      <c r="A2715" s="37"/>
      <c r="B2715" s="56"/>
      <c r="C2715" s="38"/>
      <c r="D2715" s="45"/>
      <c r="E2715" s="29">
        <f t="shared" ca="1" si="588"/>
        <v>43711</v>
      </c>
      <c r="F2715" s="30">
        <f t="shared" ca="1" si="589"/>
        <v>-43711</v>
      </c>
      <c r="G2715" s="45"/>
      <c r="H2715" s="29">
        <f t="shared" ca="1" si="590"/>
        <v>43711</v>
      </c>
      <c r="I2715" s="30">
        <f t="shared" ca="1" si="591"/>
        <v>-43711</v>
      </c>
      <c r="J2715" s="45"/>
      <c r="K2715" s="29">
        <f t="shared" ca="1" si="592"/>
        <v>43711</v>
      </c>
      <c r="L2715" s="30">
        <f t="shared" ca="1" si="593"/>
        <v>-43711</v>
      </c>
      <c r="M2715" s="45"/>
      <c r="N2715" s="31">
        <f t="shared" ca="1" si="594"/>
        <v>43711</v>
      </c>
      <c r="O2715" s="30">
        <f t="shared" ca="1" si="595"/>
        <v>-43711</v>
      </c>
      <c r="P2715" s="39"/>
      <c r="Q2715" s="29">
        <f t="shared" ca="1" si="596"/>
        <v>43711</v>
      </c>
      <c r="R2715" s="30">
        <f t="shared" ca="1" si="597"/>
        <v>-43711</v>
      </c>
      <c r="S2715" s="39"/>
      <c r="T2715" s="32">
        <f t="shared" ca="1" si="598"/>
        <v>43711</v>
      </c>
      <c r="U2715" s="33">
        <f t="shared" ca="1" si="599"/>
        <v>-43711</v>
      </c>
      <c r="V2715" s="40"/>
      <c r="W2715" s="35">
        <f t="shared" ca="1" si="600"/>
        <v>43711</v>
      </c>
      <c r="X2715" s="36">
        <f t="shared" ca="1" si="601"/>
        <v>-43711</v>
      </c>
    </row>
    <row r="2716" spans="1:24" ht="18.600000000000001" thickTop="1" thickBot="1" x14ac:dyDescent="0.5">
      <c r="A2716" s="37"/>
      <c r="B2716" s="56"/>
      <c r="C2716" s="38"/>
      <c r="D2716" s="45"/>
      <c r="E2716" s="29">
        <f t="shared" ca="1" si="588"/>
        <v>43711</v>
      </c>
      <c r="F2716" s="30">
        <f t="shared" ca="1" si="589"/>
        <v>-43711</v>
      </c>
      <c r="G2716" s="45"/>
      <c r="H2716" s="29">
        <f t="shared" ca="1" si="590"/>
        <v>43711</v>
      </c>
      <c r="I2716" s="30">
        <f t="shared" ca="1" si="591"/>
        <v>-43711</v>
      </c>
      <c r="J2716" s="45"/>
      <c r="K2716" s="29">
        <f t="shared" ca="1" si="592"/>
        <v>43711</v>
      </c>
      <c r="L2716" s="30">
        <f t="shared" ca="1" si="593"/>
        <v>-43711</v>
      </c>
      <c r="M2716" s="45"/>
      <c r="N2716" s="31">
        <f t="shared" ca="1" si="594"/>
        <v>43711</v>
      </c>
      <c r="O2716" s="30">
        <f t="shared" ca="1" si="595"/>
        <v>-43711</v>
      </c>
      <c r="P2716" s="39"/>
      <c r="Q2716" s="29">
        <f t="shared" ca="1" si="596"/>
        <v>43711</v>
      </c>
      <c r="R2716" s="30">
        <f t="shared" ca="1" si="597"/>
        <v>-43711</v>
      </c>
      <c r="S2716" s="39"/>
      <c r="T2716" s="32">
        <f t="shared" ca="1" si="598"/>
        <v>43711</v>
      </c>
      <c r="U2716" s="33">
        <f t="shared" ca="1" si="599"/>
        <v>-43711</v>
      </c>
      <c r="V2716" s="40"/>
      <c r="W2716" s="35">
        <f t="shared" ca="1" si="600"/>
        <v>43711</v>
      </c>
      <c r="X2716" s="36">
        <f t="shared" ca="1" si="601"/>
        <v>-43711</v>
      </c>
    </row>
    <row r="2717" spans="1:24" ht="18.600000000000001" thickTop="1" thickBot="1" x14ac:dyDescent="0.5">
      <c r="A2717" s="37"/>
      <c r="B2717" s="56"/>
      <c r="C2717" s="38"/>
      <c r="D2717" s="45"/>
      <c r="E2717" s="29">
        <f t="shared" ca="1" si="588"/>
        <v>43711</v>
      </c>
      <c r="F2717" s="30">
        <f t="shared" ca="1" si="589"/>
        <v>-43711</v>
      </c>
      <c r="G2717" s="45"/>
      <c r="H2717" s="29">
        <f t="shared" ca="1" si="590"/>
        <v>43711</v>
      </c>
      <c r="I2717" s="30">
        <f t="shared" ca="1" si="591"/>
        <v>-43711</v>
      </c>
      <c r="J2717" s="45"/>
      <c r="K2717" s="29">
        <f t="shared" ca="1" si="592"/>
        <v>43711</v>
      </c>
      <c r="L2717" s="30">
        <f t="shared" ca="1" si="593"/>
        <v>-43711</v>
      </c>
      <c r="M2717" s="45"/>
      <c r="N2717" s="31">
        <f t="shared" ca="1" si="594"/>
        <v>43711</v>
      </c>
      <c r="O2717" s="30">
        <f t="shared" ca="1" si="595"/>
        <v>-43711</v>
      </c>
      <c r="P2717" s="39"/>
      <c r="Q2717" s="29">
        <f t="shared" ca="1" si="596"/>
        <v>43711</v>
      </c>
      <c r="R2717" s="30">
        <f t="shared" ca="1" si="597"/>
        <v>-43711</v>
      </c>
      <c r="S2717" s="39"/>
      <c r="T2717" s="32">
        <f t="shared" ca="1" si="598"/>
        <v>43711</v>
      </c>
      <c r="U2717" s="33">
        <f t="shared" ca="1" si="599"/>
        <v>-43711</v>
      </c>
      <c r="V2717" s="40"/>
      <c r="W2717" s="35">
        <f t="shared" ca="1" si="600"/>
        <v>43711</v>
      </c>
      <c r="X2717" s="36">
        <f t="shared" ca="1" si="601"/>
        <v>-43711</v>
      </c>
    </row>
    <row r="2718" spans="1:24" ht="18.600000000000001" thickTop="1" thickBot="1" x14ac:dyDescent="0.5">
      <c r="A2718" s="37"/>
      <c r="B2718" s="56"/>
      <c r="C2718" s="38"/>
      <c r="D2718" s="45"/>
      <c r="E2718" s="29">
        <f t="shared" ca="1" si="588"/>
        <v>43711</v>
      </c>
      <c r="F2718" s="30">
        <f t="shared" ca="1" si="589"/>
        <v>-43711</v>
      </c>
      <c r="G2718" s="45"/>
      <c r="H2718" s="29">
        <f t="shared" ca="1" si="590"/>
        <v>43711</v>
      </c>
      <c r="I2718" s="30">
        <f t="shared" ca="1" si="591"/>
        <v>-43711</v>
      </c>
      <c r="J2718" s="45"/>
      <c r="K2718" s="29">
        <f t="shared" ca="1" si="592"/>
        <v>43711</v>
      </c>
      <c r="L2718" s="30">
        <f t="shared" ca="1" si="593"/>
        <v>-43711</v>
      </c>
      <c r="M2718" s="45"/>
      <c r="N2718" s="31">
        <f t="shared" ca="1" si="594"/>
        <v>43711</v>
      </c>
      <c r="O2718" s="30">
        <f t="shared" ca="1" si="595"/>
        <v>-43711</v>
      </c>
      <c r="P2718" s="39"/>
      <c r="Q2718" s="29">
        <f t="shared" ca="1" si="596"/>
        <v>43711</v>
      </c>
      <c r="R2718" s="30">
        <f t="shared" ca="1" si="597"/>
        <v>-43711</v>
      </c>
      <c r="S2718" s="39"/>
      <c r="T2718" s="32">
        <f t="shared" ca="1" si="598"/>
        <v>43711</v>
      </c>
      <c r="U2718" s="33">
        <f t="shared" ca="1" si="599"/>
        <v>-43711</v>
      </c>
      <c r="V2718" s="40"/>
      <c r="W2718" s="35">
        <f t="shared" ca="1" si="600"/>
        <v>43711</v>
      </c>
      <c r="X2718" s="36">
        <f t="shared" ca="1" si="601"/>
        <v>-43711</v>
      </c>
    </row>
    <row r="2719" spans="1:24" ht="18.600000000000001" thickTop="1" thickBot="1" x14ac:dyDescent="0.5">
      <c r="A2719" s="37"/>
      <c r="B2719" s="56"/>
      <c r="C2719" s="38"/>
      <c r="D2719" s="45"/>
      <c r="E2719" s="29">
        <f t="shared" ca="1" si="588"/>
        <v>43711</v>
      </c>
      <c r="F2719" s="30">
        <f t="shared" ca="1" si="589"/>
        <v>-43711</v>
      </c>
      <c r="G2719" s="45"/>
      <c r="H2719" s="29">
        <f t="shared" ca="1" si="590"/>
        <v>43711</v>
      </c>
      <c r="I2719" s="30">
        <f t="shared" ca="1" si="591"/>
        <v>-43711</v>
      </c>
      <c r="J2719" s="45"/>
      <c r="K2719" s="29">
        <f t="shared" ca="1" si="592"/>
        <v>43711</v>
      </c>
      <c r="L2719" s="30">
        <f t="shared" ca="1" si="593"/>
        <v>-43711</v>
      </c>
      <c r="M2719" s="45"/>
      <c r="N2719" s="31">
        <f t="shared" ca="1" si="594"/>
        <v>43711</v>
      </c>
      <c r="O2719" s="30">
        <f t="shared" ca="1" si="595"/>
        <v>-43711</v>
      </c>
      <c r="P2719" s="39"/>
      <c r="Q2719" s="29">
        <f t="shared" ca="1" si="596"/>
        <v>43711</v>
      </c>
      <c r="R2719" s="30">
        <f t="shared" ca="1" si="597"/>
        <v>-43711</v>
      </c>
      <c r="S2719" s="39"/>
      <c r="T2719" s="32">
        <f t="shared" ca="1" si="598"/>
        <v>43711</v>
      </c>
      <c r="U2719" s="33">
        <f t="shared" ca="1" si="599"/>
        <v>-43711</v>
      </c>
      <c r="V2719" s="40"/>
      <c r="W2719" s="35">
        <f t="shared" ca="1" si="600"/>
        <v>43711</v>
      </c>
      <c r="X2719" s="36">
        <f t="shared" ca="1" si="601"/>
        <v>-43711</v>
      </c>
    </row>
    <row r="2720" spans="1:24" ht="18.600000000000001" thickTop="1" thickBot="1" x14ac:dyDescent="0.5">
      <c r="A2720" s="37"/>
      <c r="B2720" s="56"/>
      <c r="C2720" s="38"/>
      <c r="D2720" s="45"/>
      <c r="E2720" s="29">
        <f t="shared" ca="1" si="588"/>
        <v>43711</v>
      </c>
      <c r="F2720" s="30">
        <f t="shared" ca="1" si="589"/>
        <v>-43711</v>
      </c>
      <c r="G2720" s="45"/>
      <c r="H2720" s="29">
        <f t="shared" ca="1" si="590"/>
        <v>43711</v>
      </c>
      <c r="I2720" s="30">
        <f t="shared" ca="1" si="591"/>
        <v>-43711</v>
      </c>
      <c r="J2720" s="45"/>
      <c r="K2720" s="29">
        <f t="shared" ca="1" si="592"/>
        <v>43711</v>
      </c>
      <c r="L2720" s="30">
        <f t="shared" ca="1" si="593"/>
        <v>-43711</v>
      </c>
      <c r="M2720" s="45"/>
      <c r="N2720" s="31">
        <f t="shared" ca="1" si="594"/>
        <v>43711</v>
      </c>
      <c r="O2720" s="30">
        <f t="shared" ca="1" si="595"/>
        <v>-43711</v>
      </c>
      <c r="P2720" s="39"/>
      <c r="Q2720" s="29">
        <f t="shared" ca="1" si="596"/>
        <v>43711</v>
      </c>
      <c r="R2720" s="30">
        <f t="shared" ca="1" si="597"/>
        <v>-43711</v>
      </c>
      <c r="S2720" s="39"/>
      <c r="T2720" s="32">
        <f t="shared" ca="1" si="598"/>
        <v>43711</v>
      </c>
      <c r="U2720" s="33">
        <f t="shared" ca="1" si="599"/>
        <v>-43711</v>
      </c>
      <c r="V2720" s="40"/>
      <c r="W2720" s="35">
        <f t="shared" ca="1" si="600"/>
        <v>43711</v>
      </c>
      <c r="X2720" s="36">
        <f t="shared" ca="1" si="601"/>
        <v>-43711</v>
      </c>
    </row>
    <row r="2721" spans="1:24" ht="18.600000000000001" thickTop="1" thickBot="1" x14ac:dyDescent="0.5">
      <c r="A2721" s="37"/>
      <c r="B2721" s="56"/>
      <c r="C2721" s="38"/>
      <c r="D2721" s="45"/>
      <c r="E2721" s="29">
        <f t="shared" ca="1" si="588"/>
        <v>43711</v>
      </c>
      <c r="F2721" s="30">
        <f t="shared" ca="1" si="589"/>
        <v>-43711</v>
      </c>
      <c r="G2721" s="45"/>
      <c r="H2721" s="29">
        <f t="shared" ca="1" si="590"/>
        <v>43711</v>
      </c>
      <c r="I2721" s="30">
        <f t="shared" ca="1" si="591"/>
        <v>-43711</v>
      </c>
      <c r="J2721" s="45"/>
      <c r="K2721" s="29">
        <f t="shared" ca="1" si="592"/>
        <v>43711</v>
      </c>
      <c r="L2721" s="30">
        <f t="shared" ca="1" si="593"/>
        <v>-43711</v>
      </c>
      <c r="M2721" s="45"/>
      <c r="N2721" s="31">
        <f t="shared" ca="1" si="594"/>
        <v>43711</v>
      </c>
      <c r="O2721" s="30">
        <f t="shared" ca="1" si="595"/>
        <v>-43711</v>
      </c>
      <c r="P2721" s="39"/>
      <c r="Q2721" s="29">
        <f t="shared" ca="1" si="596"/>
        <v>43711</v>
      </c>
      <c r="R2721" s="30">
        <f t="shared" ca="1" si="597"/>
        <v>-43711</v>
      </c>
      <c r="S2721" s="39"/>
      <c r="T2721" s="32">
        <f t="shared" ca="1" si="598"/>
        <v>43711</v>
      </c>
      <c r="U2721" s="33">
        <f t="shared" ca="1" si="599"/>
        <v>-43711</v>
      </c>
      <c r="V2721" s="40"/>
      <c r="W2721" s="35">
        <f t="shared" ca="1" si="600"/>
        <v>43711</v>
      </c>
      <c r="X2721" s="36">
        <f t="shared" ca="1" si="601"/>
        <v>-43711</v>
      </c>
    </row>
    <row r="2722" spans="1:24" ht="18.600000000000001" thickTop="1" thickBot="1" x14ac:dyDescent="0.5">
      <c r="A2722" s="37"/>
      <c r="B2722" s="56"/>
      <c r="C2722" s="38"/>
      <c r="D2722" s="45"/>
      <c r="E2722" s="29">
        <f t="shared" ca="1" si="588"/>
        <v>43711</v>
      </c>
      <c r="F2722" s="30">
        <f t="shared" ca="1" si="589"/>
        <v>-43711</v>
      </c>
      <c r="G2722" s="45"/>
      <c r="H2722" s="29">
        <f t="shared" ca="1" si="590"/>
        <v>43711</v>
      </c>
      <c r="I2722" s="30">
        <f t="shared" ca="1" si="591"/>
        <v>-43711</v>
      </c>
      <c r="J2722" s="45"/>
      <c r="K2722" s="29">
        <f t="shared" ca="1" si="592"/>
        <v>43711</v>
      </c>
      <c r="L2722" s="30">
        <f t="shared" ca="1" si="593"/>
        <v>-43711</v>
      </c>
      <c r="M2722" s="45"/>
      <c r="N2722" s="31">
        <f t="shared" ca="1" si="594"/>
        <v>43711</v>
      </c>
      <c r="O2722" s="30">
        <f t="shared" ca="1" si="595"/>
        <v>-43711</v>
      </c>
      <c r="P2722" s="39"/>
      <c r="Q2722" s="29">
        <f t="shared" ca="1" si="596"/>
        <v>43711</v>
      </c>
      <c r="R2722" s="30">
        <f t="shared" ca="1" si="597"/>
        <v>-43711</v>
      </c>
      <c r="S2722" s="39"/>
      <c r="T2722" s="32">
        <f t="shared" ca="1" si="598"/>
        <v>43711</v>
      </c>
      <c r="U2722" s="33">
        <f t="shared" ca="1" si="599"/>
        <v>-43711</v>
      </c>
      <c r="V2722" s="40"/>
      <c r="W2722" s="35">
        <f t="shared" ca="1" si="600"/>
        <v>43711</v>
      </c>
      <c r="X2722" s="36">
        <f t="shared" ca="1" si="601"/>
        <v>-43711</v>
      </c>
    </row>
    <row r="2723" spans="1:24" ht="18.600000000000001" thickTop="1" thickBot="1" x14ac:dyDescent="0.5">
      <c r="A2723" s="37"/>
      <c r="B2723" s="56"/>
      <c r="C2723" s="38"/>
      <c r="D2723" s="45"/>
      <c r="E2723" s="29">
        <f t="shared" ca="1" si="588"/>
        <v>43711</v>
      </c>
      <c r="F2723" s="30">
        <f t="shared" ca="1" si="589"/>
        <v>-43711</v>
      </c>
      <c r="G2723" s="45"/>
      <c r="H2723" s="29">
        <f t="shared" ca="1" si="590"/>
        <v>43711</v>
      </c>
      <c r="I2723" s="30">
        <f t="shared" ca="1" si="591"/>
        <v>-43711</v>
      </c>
      <c r="J2723" s="45"/>
      <c r="K2723" s="29">
        <f t="shared" ca="1" si="592"/>
        <v>43711</v>
      </c>
      <c r="L2723" s="30">
        <f t="shared" ca="1" si="593"/>
        <v>-43711</v>
      </c>
      <c r="M2723" s="45"/>
      <c r="N2723" s="31">
        <f t="shared" ca="1" si="594"/>
        <v>43711</v>
      </c>
      <c r="O2723" s="30">
        <f t="shared" ca="1" si="595"/>
        <v>-43711</v>
      </c>
      <c r="P2723" s="39"/>
      <c r="Q2723" s="29">
        <f t="shared" ca="1" si="596"/>
        <v>43711</v>
      </c>
      <c r="R2723" s="30">
        <f t="shared" ca="1" si="597"/>
        <v>-43711</v>
      </c>
      <c r="S2723" s="39"/>
      <c r="T2723" s="32">
        <f t="shared" ca="1" si="598"/>
        <v>43711</v>
      </c>
      <c r="U2723" s="33">
        <f t="shared" ca="1" si="599"/>
        <v>-43711</v>
      </c>
      <c r="V2723" s="40"/>
      <c r="W2723" s="35">
        <f t="shared" ca="1" si="600"/>
        <v>43711</v>
      </c>
      <c r="X2723" s="36">
        <f t="shared" ca="1" si="601"/>
        <v>-43711</v>
      </c>
    </row>
    <row r="2724" spans="1:24" ht="18.600000000000001" thickTop="1" thickBot="1" x14ac:dyDescent="0.5">
      <c r="A2724" s="37"/>
      <c r="B2724" s="56"/>
      <c r="C2724" s="38"/>
      <c r="D2724" s="45"/>
      <c r="E2724" s="29">
        <f t="shared" ca="1" si="588"/>
        <v>43711</v>
      </c>
      <c r="F2724" s="30">
        <f t="shared" ca="1" si="589"/>
        <v>-43711</v>
      </c>
      <c r="G2724" s="45"/>
      <c r="H2724" s="29">
        <f t="shared" ca="1" si="590"/>
        <v>43711</v>
      </c>
      <c r="I2724" s="30">
        <f t="shared" ca="1" si="591"/>
        <v>-43711</v>
      </c>
      <c r="J2724" s="45"/>
      <c r="K2724" s="29">
        <f t="shared" ca="1" si="592"/>
        <v>43711</v>
      </c>
      <c r="L2724" s="30">
        <f t="shared" ca="1" si="593"/>
        <v>-43711</v>
      </c>
      <c r="M2724" s="45"/>
      <c r="N2724" s="31">
        <f t="shared" ca="1" si="594"/>
        <v>43711</v>
      </c>
      <c r="O2724" s="30">
        <f t="shared" ca="1" si="595"/>
        <v>-43711</v>
      </c>
      <c r="P2724" s="39"/>
      <c r="Q2724" s="29">
        <f t="shared" ca="1" si="596"/>
        <v>43711</v>
      </c>
      <c r="R2724" s="30">
        <f t="shared" ca="1" si="597"/>
        <v>-43711</v>
      </c>
      <c r="S2724" s="39"/>
      <c r="T2724" s="32">
        <f t="shared" ca="1" si="598"/>
        <v>43711</v>
      </c>
      <c r="U2724" s="33">
        <f t="shared" ca="1" si="599"/>
        <v>-43711</v>
      </c>
      <c r="V2724" s="40"/>
      <c r="W2724" s="35">
        <f t="shared" ca="1" si="600"/>
        <v>43711</v>
      </c>
      <c r="X2724" s="36">
        <f t="shared" ca="1" si="601"/>
        <v>-43711</v>
      </c>
    </row>
    <row r="2725" spans="1:24" ht="18.600000000000001" thickTop="1" thickBot="1" x14ac:dyDescent="0.5">
      <c r="A2725" s="37"/>
      <c r="B2725" s="56"/>
      <c r="C2725" s="38"/>
      <c r="D2725" s="45"/>
      <c r="E2725" s="29">
        <f t="shared" ca="1" si="588"/>
        <v>43711</v>
      </c>
      <c r="F2725" s="30">
        <f t="shared" ca="1" si="589"/>
        <v>-43711</v>
      </c>
      <c r="G2725" s="45"/>
      <c r="H2725" s="29">
        <f t="shared" ca="1" si="590"/>
        <v>43711</v>
      </c>
      <c r="I2725" s="30">
        <f t="shared" ca="1" si="591"/>
        <v>-43711</v>
      </c>
      <c r="J2725" s="45"/>
      <c r="K2725" s="29">
        <f t="shared" ca="1" si="592"/>
        <v>43711</v>
      </c>
      <c r="L2725" s="30">
        <f t="shared" ca="1" si="593"/>
        <v>-43711</v>
      </c>
      <c r="M2725" s="45"/>
      <c r="N2725" s="31">
        <f t="shared" ca="1" si="594"/>
        <v>43711</v>
      </c>
      <c r="O2725" s="30">
        <f t="shared" ca="1" si="595"/>
        <v>-43711</v>
      </c>
      <c r="P2725" s="39"/>
      <c r="Q2725" s="29">
        <f t="shared" ca="1" si="596"/>
        <v>43711</v>
      </c>
      <c r="R2725" s="30">
        <f t="shared" ca="1" si="597"/>
        <v>-43711</v>
      </c>
      <c r="S2725" s="39"/>
      <c r="T2725" s="32">
        <f t="shared" ca="1" si="598"/>
        <v>43711</v>
      </c>
      <c r="U2725" s="33">
        <f t="shared" ca="1" si="599"/>
        <v>-43711</v>
      </c>
      <c r="V2725" s="40"/>
      <c r="W2725" s="35">
        <f t="shared" ca="1" si="600"/>
        <v>43711</v>
      </c>
      <c r="X2725" s="36">
        <f t="shared" ca="1" si="601"/>
        <v>-43711</v>
      </c>
    </row>
    <row r="2726" spans="1:24" ht="18.600000000000001" thickTop="1" thickBot="1" x14ac:dyDescent="0.5">
      <c r="A2726" s="37"/>
      <c r="B2726" s="56"/>
      <c r="C2726" s="38"/>
      <c r="D2726" s="45"/>
      <c r="E2726" s="29">
        <f t="shared" ca="1" si="588"/>
        <v>43711</v>
      </c>
      <c r="F2726" s="30">
        <f t="shared" ca="1" si="589"/>
        <v>-43711</v>
      </c>
      <c r="G2726" s="45"/>
      <c r="H2726" s="29">
        <f t="shared" ca="1" si="590"/>
        <v>43711</v>
      </c>
      <c r="I2726" s="30">
        <f t="shared" ca="1" si="591"/>
        <v>-43711</v>
      </c>
      <c r="J2726" s="45"/>
      <c r="K2726" s="29">
        <f t="shared" ca="1" si="592"/>
        <v>43711</v>
      </c>
      <c r="L2726" s="30">
        <f t="shared" ca="1" si="593"/>
        <v>-43711</v>
      </c>
      <c r="M2726" s="45"/>
      <c r="N2726" s="31">
        <f t="shared" ca="1" si="594"/>
        <v>43711</v>
      </c>
      <c r="O2726" s="30">
        <f t="shared" ca="1" si="595"/>
        <v>-43711</v>
      </c>
      <c r="P2726" s="39"/>
      <c r="Q2726" s="29">
        <f t="shared" ca="1" si="596"/>
        <v>43711</v>
      </c>
      <c r="R2726" s="30">
        <f t="shared" ca="1" si="597"/>
        <v>-43711</v>
      </c>
      <c r="S2726" s="39"/>
      <c r="T2726" s="32">
        <f t="shared" ca="1" si="598"/>
        <v>43711</v>
      </c>
      <c r="U2726" s="33">
        <f t="shared" ca="1" si="599"/>
        <v>-43711</v>
      </c>
      <c r="V2726" s="40"/>
      <c r="W2726" s="35">
        <f t="shared" ca="1" si="600"/>
        <v>43711</v>
      </c>
      <c r="X2726" s="36">
        <f t="shared" ca="1" si="601"/>
        <v>-43711</v>
      </c>
    </row>
    <row r="2727" spans="1:24" ht="18.600000000000001" thickTop="1" thickBot="1" x14ac:dyDescent="0.5">
      <c r="A2727" s="37"/>
      <c r="B2727" s="56"/>
      <c r="C2727" s="38"/>
      <c r="D2727" s="45"/>
      <c r="E2727" s="29">
        <f t="shared" ca="1" si="588"/>
        <v>43711</v>
      </c>
      <c r="F2727" s="30">
        <f t="shared" ca="1" si="589"/>
        <v>-43711</v>
      </c>
      <c r="G2727" s="45"/>
      <c r="H2727" s="29">
        <f t="shared" ca="1" si="590"/>
        <v>43711</v>
      </c>
      <c r="I2727" s="30">
        <f t="shared" ca="1" si="591"/>
        <v>-43711</v>
      </c>
      <c r="J2727" s="45"/>
      <c r="K2727" s="29">
        <f t="shared" ca="1" si="592"/>
        <v>43711</v>
      </c>
      <c r="L2727" s="30">
        <f t="shared" ca="1" si="593"/>
        <v>-43711</v>
      </c>
      <c r="M2727" s="45"/>
      <c r="N2727" s="31">
        <f t="shared" ca="1" si="594"/>
        <v>43711</v>
      </c>
      <c r="O2727" s="30">
        <f t="shared" ca="1" si="595"/>
        <v>-43711</v>
      </c>
      <c r="P2727" s="39"/>
      <c r="Q2727" s="29">
        <f t="shared" ca="1" si="596"/>
        <v>43711</v>
      </c>
      <c r="R2727" s="30">
        <f t="shared" ca="1" si="597"/>
        <v>-43711</v>
      </c>
      <c r="S2727" s="39"/>
      <c r="T2727" s="32">
        <f t="shared" ca="1" si="598"/>
        <v>43711</v>
      </c>
      <c r="U2727" s="33">
        <f t="shared" ca="1" si="599"/>
        <v>-43711</v>
      </c>
      <c r="V2727" s="40"/>
      <c r="W2727" s="35">
        <f t="shared" ca="1" si="600"/>
        <v>43711</v>
      </c>
      <c r="X2727" s="36">
        <f t="shared" ca="1" si="601"/>
        <v>-43711</v>
      </c>
    </row>
    <row r="2728" spans="1:24" ht="18.600000000000001" thickTop="1" thickBot="1" x14ac:dyDescent="0.5">
      <c r="A2728" s="37"/>
      <c r="B2728" s="56"/>
      <c r="C2728" s="38"/>
      <c r="D2728" s="45"/>
      <c r="E2728" s="29">
        <f t="shared" ca="1" si="588"/>
        <v>43711</v>
      </c>
      <c r="F2728" s="30">
        <f t="shared" ca="1" si="589"/>
        <v>-43711</v>
      </c>
      <c r="G2728" s="45"/>
      <c r="H2728" s="29">
        <f t="shared" ca="1" si="590"/>
        <v>43711</v>
      </c>
      <c r="I2728" s="30">
        <f t="shared" ca="1" si="591"/>
        <v>-43711</v>
      </c>
      <c r="J2728" s="45"/>
      <c r="K2728" s="29">
        <f t="shared" ca="1" si="592"/>
        <v>43711</v>
      </c>
      <c r="L2728" s="30">
        <f t="shared" ca="1" si="593"/>
        <v>-43711</v>
      </c>
      <c r="M2728" s="45"/>
      <c r="N2728" s="31">
        <f t="shared" ca="1" si="594"/>
        <v>43711</v>
      </c>
      <c r="O2728" s="30">
        <f t="shared" ca="1" si="595"/>
        <v>-43711</v>
      </c>
      <c r="P2728" s="39"/>
      <c r="Q2728" s="29">
        <f t="shared" ca="1" si="596"/>
        <v>43711</v>
      </c>
      <c r="R2728" s="30">
        <f t="shared" ca="1" si="597"/>
        <v>-43711</v>
      </c>
      <c r="S2728" s="39"/>
      <c r="T2728" s="32">
        <f t="shared" ca="1" si="598"/>
        <v>43711</v>
      </c>
      <c r="U2728" s="33">
        <f t="shared" ca="1" si="599"/>
        <v>-43711</v>
      </c>
      <c r="V2728" s="40"/>
      <c r="W2728" s="35">
        <f t="shared" ca="1" si="600"/>
        <v>43711</v>
      </c>
      <c r="X2728" s="36">
        <f t="shared" ca="1" si="601"/>
        <v>-43711</v>
      </c>
    </row>
    <row r="2729" spans="1:24" ht="18.600000000000001" thickTop="1" thickBot="1" x14ac:dyDescent="0.5">
      <c r="A2729" s="37"/>
      <c r="B2729" s="56"/>
      <c r="C2729" s="38"/>
      <c r="D2729" s="45"/>
      <c r="E2729" s="29">
        <f t="shared" ca="1" si="588"/>
        <v>43711</v>
      </c>
      <c r="F2729" s="30">
        <f t="shared" ca="1" si="589"/>
        <v>-43711</v>
      </c>
      <c r="G2729" s="45"/>
      <c r="H2729" s="29">
        <f t="shared" ca="1" si="590"/>
        <v>43711</v>
      </c>
      <c r="I2729" s="30">
        <f t="shared" ca="1" si="591"/>
        <v>-43711</v>
      </c>
      <c r="J2729" s="45"/>
      <c r="K2729" s="29">
        <f t="shared" ca="1" si="592"/>
        <v>43711</v>
      </c>
      <c r="L2729" s="30">
        <f t="shared" ca="1" si="593"/>
        <v>-43711</v>
      </c>
      <c r="M2729" s="45"/>
      <c r="N2729" s="31">
        <f t="shared" ca="1" si="594"/>
        <v>43711</v>
      </c>
      <c r="O2729" s="30">
        <f t="shared" ca="1" si="595"/>
        <v>-43711</v>
      </c>
      <c r="P2729" s="39"/>
      <c r="Q2729" s="29">
        <f t="shared" ca="1" si="596"/>
        <v>43711</v>
      </c>
      <c r="R2729" s="30">
        <f t="shared" ca="1" si="597"/>
        <v>-43711</v>
      </c>
      <c r="S2729" s="39"/>
      <c r="T2729" s="32">
        <f t="shared" ca="1" si="598"/>
        <v>43711</v>
      </c>
      <c r="U2729" s="33">
        <f t="shared" ca="1" si="599"/>
        <v>-43711</v>
      </c>
      <c r="V2729" s="40"/>
      <c r="W2729" s="35">
        <f t="shared" ca="1" si="600"/>
        <v>43711</v>
      </c>
      <c r="X2729" s="36">
        <f t="shared" ca="1" si="601"/>
        <v>-43711</v>
      </c>
    </row>
    <row r="2730" spans="1:24" ht="18.600000000000001" thickTop="1" thickBot="1" x14ac:dyDescent="0.5">
      <c r="A2730" s="37"/>
      <c r="B2730" s="56"/>
      <c r="C2730" s="38"/>
      <c r="D2730" s="45"/>
      <c r="E2730" s="29">
        <f t="shared" ca="1" si="588"/>
        <v>43711</v>
      </c>
      <c r="F2730" s="30">
        <f t="shared" ca="1" si="589"/>
        <v>-43711</v>
      </c>
      <c r="G2730" s="45"/>
      <c r="H2730" s="29">
        <f t="shared" ca="1" si="590"/>
        <v>43711</v>
      </c>
      <c r="I2730" s="30">
        <f t="shared" ca="1" si="591"/>
        <v>-43711</v>
      </c>
      <c r="J2730" s="45"/>
      <c r="K2730" s="29">
        <f t="shared" ca="1" si="592"/>
        <v>43711</v>
      </c>
      <c r="L2730" s="30">
        <f t="shared" ca="1" si="593"/>
        <v>-43711</v>
      </c>
      <c r="M2730" s="45"/>
      <c r="N2730" s="31">
        <f t="shared" ca="1" si="594"/>
        <v>43711</v>
      </c>
      <c r="O2730" s="30">
        <f t="shared" ca="1" si="595"/>
        <v>-43711</v>
      </c>
      <c r="P2730" s="39"/>
      <c r="Q2730" s="29">
        <f t="shared" ca="1" si="596"/>
        <v>43711</v>
      </c>
      <c r="R2730" s="30">
        <f t="shared" ca="1" si="597"/>
        <v>-43711</v>
      </c>
      <c r="S2730" s="39"/>
      <c r="T2730" s="32">
        <f t="shared" ca="1" si="598"/>
        <v>43711</v>
      </c>
      <c r="U2730" s="33">
        <f t="shared" ca="1" si="599"/>
        <v>-43711</v>
      </c>
      <c r="V2730" s="40"/>
      <c r="W2730" s="35">
        <f t="shared" ca="1" si="600"/>
        <v>43711</v>
      </c>
      <c r="X2730" s="36">
        <f t="shared" ca="1" si="601"/>
        <v>-43711</v>
      </c>
    </row>
    <row r="2731" spans="1:24" ht="18.600000000000001" thickTop="1" thickBot="1" x14ac:dyDescent="0.5">
      <c r="A2731" s="37"/>
      <c r="B2731" s="56"/>
      <c r="C2731" s="38"/>
      <c r="D2731" s="45"/>
      <c r="E2731" s="29">
        <f t="shared" ca="1" si="588"/>
        <v>43711</v>
      </c>
      <c r="F2731" s="30">
        <f t="shared" ca="1" si="589"/>
        <v>-43711</v>
      </c>
      <c r="G2731" s="45"/>
      <c r="H2731" s="29">
        <f t="shared" ca="1" si="590"/>
        <v>43711</v>
      </c>
      <c r="I2731" s="30">
        <f t="shared" ca="1" si="591"/>
        <v>-43711</v>
      </c>
      <c r="J2731" s="45"/>
      <c r="K2731" s="29">
        <f t="shared" ca="1" si="592"/>
        <v>43711</v>
      </c>
      <c r="L2731" s="30">
        <f t="shared" ca="1" si="593"/>
        <v>-43711</v>
      </c>
      <c r="M2731" s="45"/>
      <c r="N2731" s="31">
        <f t="shared" ca="1" si="594"/>
        <v>43711</v>
      </c>
      <c r="O2731" s="30">
        <f t="shared" ca="1" si="595"/>
        <v>-43711</v>
      </c>
      <c r="P2731" s="39"/>
      <c r="Q2731" s="29">
        <f t="shared" ca="1" si="596"/>
        <v>43711</v>
      </c>
      <c r="R2731" s="30">
        <f t="shared" ca="1" si="597"/>
        <v>-43711</v>
      </c>
      <c r="S2731" s="39"/>
      <c r="T2731" s="32">
        <f t="shared" ca="1" si="598"/>
        <v>43711</v>
      </c>
      <c r="U2731" s="33">
        <f t="shared" ca="1" si="599"/>
        <v>-43711</v>
      </c>
      <c r="V2731" s="40"/>
      <c r="W2731" s="35">
        <f t="shared" ca="1" si="600"/>
        <v>43711</v>
      </c>
      <c r="X2731" s="36">
        <f t="shared" ca="1" si="601"/>
        <v>-43711</v>
      </c>
    </row>
    <row r="2732" spans="1:24" ht="18.600000000000001" thickTop="1" thickBot="1" x14ac:dyDescent="0.5">
      <c r="A2732" s="37"/>
      <c r="B2732" s="56"/>
      <c r="C2732" s="38"/>
      <c r="D2732" s="45"/>
      <c r="E2732" s="29">
        <f t="shared" ca="1" si="588"/>
        <v>43711</v>
      </c>
      <c r="F2732" s="30">
        <f t="shared" ca="1" si="589"/>
        <v>-43711</v>
      </c>
      <c r="G2732" s="45"/>
      <c r="H2732" s="29">
        <f t="shared" ca="1" si="590"/>
        <v>43711</v>
      </c>
      <c r="I2732" s="30">
        <f t="shared" ca="1" si="591"/>
        <v>-43711</v>
      </c>
      <c r="J2732" s="45"/>
      <c r="K2732" s="29">
        <f t="shared" ca="1" si="592"/>
        <v>43711</v>
      </c>
      <c r="L2732" s="30">
        <f t="shared" ca="1" si="593"/>
        <v>-43711</v>
      </c>
      <c r="M2732" s="45"/>
      <c r="N2732" s="31">
        <f t="shared" ca="1" si="594"/>
        <v>43711</v>
      </c>
      <c r="O2732" s="30">
        <f t="shared" ca="1" si="595"/>
        <v>-43711</v>
      </c>
      <c r="P2732" s="39"/>
      <c r="Q2732" s="29">
        <f t="shared" ca="1" si="596"/>
        <v>43711</v>
      </c>
      <c r="R2732" s="30">
        <f t="shared" ca="1" si="597"/>
        <v>-43711</v>
      </c>
      <c r="S2732" s="39"/>
      <c r="T2732" s="32">
        <f t="shared" ca="1" si="598"/>
        <v>43711</v>
      </c>
      <c r="U2732" s="33">
        <f t="shared" ca="1" si="599"/>
        <v>-43711</v>
      </c>
      <c r="V2732" s="40"/>
      <c r="W2732" s="35">
        <f t="shared" ca="1" si="600"/>
        <v>43711</v>
      </c>
      <c r="X2732" s="36">
        <f t="shared" ca="1" si="601"/>
        <v>-43711</v>
      </c>
    </row>
    <row r="2733" spans="1:24" ht="18.600000000000001" thickTop="1" thickBot="1" x14ac:dyDescent="0.5">
      <c r="A2733" s="37"/>
      <c r="B2733" s="56"/>
      <c r="C2733" s="38"/>
      <c r="D2733" s="45"/>
      <c r="E2733" s="29">
        <f t="shared" ca="1" si="588"/>
        <v>43711</v>
      </c>
      <c r="F2733" s="30">
        <f t="shared" ca="1" si="589"/>
        <v>-43711</v>
      </c>
      <c r="G2733" s="45"/>
      <c r="H2733" s="29">
        <f t="shared" ca="1" si="590"/>
        <v>43711</v>
      </c>
      <c r="I2733" s="30">
        <f t="shared" ca="1" si="591"/>
        <v>-43711</v>
      </c>
      <c r="J2733" s="45"/>
      <c r="K2733" s="29">
        <f t="shared" ca="1" si="592"/>
        <v>43711</v>
      </c>
      <c r="L2733" s="30">
        <f t="shared" ca="1" si="593"/>
        <v>-43711</v>
      </c>
      <c r="M2733" s="45"/>
      <c r="N2733" s="31">
        <f t="shared" ca="1" si="594"/>
        <v>43711</v>
      </c>
      <c r="O2733" s="30">
        <f t="shared" ca="1" si="595"/>
        <v>-43711</v>
      </c>
      <c r="P2733" s="39"/>
      <c r="Q2733" s="29">
        <f t="shared" ca="1" si="596"/>
        <v>43711</v>
      </c>
      <c r="R2733" s="30">
        <f t="shared" ca="1" si="597"/>
        <v>-43711</v>
      </c>
      <c r="S2733" s="39"/>
      <c r="T2733" s="32">
        <f t="shared" ca="1" si="598"/>
        <v>43711</v>
      </c>
      <c r="U2733" s="33">
        <f t="shared" ca="1" si="599"/>
        <v>-43711</v>
      </c>
      <c r="V2733" s="40"/>
      <c r="W2733" s="35">
        <f t="shared" ca="1" si="600"/>
        <v>43711</v>
      </c>
      <c r="X2733" s="36">
        <f t="shared" ca="1" si="601"/>
        <v>-43711</v>
      </c>
    </row>
    <row r="2734" spans="1:24" ht="18.600000000000001" thickTop="1" thickBot="1" x14ac:dyDescent="0.5">
      <c r="A2734" s="37"/>
      <c r="B2734" s="56"/>
      <c r="C2734" s="38"/>
      <c r="D2734" s="45"/>
      <c r="E2734" s="29">
        <f t="shared" ca="1" si="588"/>
        <v>43711</v>
      </c>
      <c r="F2734" s="30">
        <f t="shared" ca="1" si="589"/>
        <v>-43711</v>
      </c>
      <c r="G2734" s="45"/>
      <c r="H2734" s="29">
        <f t="shared" ca="1" si="590"/>
        <v>43711</v>
      </c>
      <c r="I2734" s="30">
        <f t="shared" ca="1" si="591"/>
        <v>-43711</v>
      </c>
      <c r="J2734" s="45"/>
      <c r="K2734" s="29">
        <f t="shared" ca="1" si="592"/>
        <v>43711</v>
      </c>
      <c r="L2734" s="30">
        <f t="shared" ca="1" si="593"/>
        <v>-43711</v>
      </c>
      <c r="M2734" s="45"/>
      <c r="N2734" s="31">
        <f t="shared" ca="1" si="594"/>
        <v>43711</v>
      </c>
      <c r="O2734" s="30">
        <f t="shared" ca="1" si="595"/>
        <v>-43711</v>
      </c>
      <c r="P2734" s="39"/>
      <c r="Q2734" s="29">
        <f t="shared" ca="1" si="596"/>
        <v>43711</v>
      </c>
      <c r="R2734" s="30">
        <f t="shared" ca="1" si="597"/>
        <v>-43711</v>
      </c>
      <c r="S2734" s="39"/>
      <c r="T2734" s="32">
        <f t="shared" ca="1" si="598"/>
        <v>43711</v>
      </c>
      <c r="U2734" s="33">
        <f t="shared" ca="1" si="599"/>
        <v>-43711</v>
      </c>
      <c r="V2734" s="40"/>
      <c r="W2734" s="35">
        <f t="shared" ca="1" si="600"/>
        <v>43711</v>
      </c>
      <c r="X2734" s="36">
        <f t="shared" ca="1" si="601"/>
        <v>-43711</v>
      </c>
    </row>
    <row r="2735" spans="1:24" ht="18.600000000000001" thickTop="1" thickBot="1" x14ac:dyDescent="0.5">
      <c r="A2735" s="37"/>
      <c r="B2735" s="56"/>
      <c r="C2735" s="38"/>
      <c r="D2735" s="45"/>
      <c r="E2735" s="29">
        <f t="shared" ca="1" si="588"/>
        <v>43711</v>
      </c>
      <c r="F2735" s="30">
        <f t="shared" ca="1" si="589"/>
        <v>-43711</v>
      </c>
      <c r="G2735" s="45"/>
      <c r="H2735" s="29">
        <f t="shared" ca="1" si="590"/>
        <v>43711</v>
      </c>
      <c r="I2735" s="30">
        <f t="shared" ca="1" si="591"/>
        <v>-43711</v>
      </c>
      <c r="J2735" s="45"/>
      <c r="K2735" s="29">
        <f t="shared" ca="1" si="592"/>
        <v>43711</v>
      </c>
      <c r="L2735" s="30">
        <f t="shared" ca="1" si="593"/>
        <v>-43711</v>
      </c>
      <c r="M2735" s="45"/>
      <c r="N2735" s="31">
        <f t="shared" ca="1" si="594"/>
        <v>43711</v>
      </c>
      <c r="O2735" s="30">
        <f t="shared" ca="1" si="595"/>
        <v>-43711</v>
      </c>
      <c r="P2735" s="39"/>
      <c r="Q2735" s="29">
        <f t="shared" ca="1" si="596"/>
        <v>43711</v>
      </c>
      <c r="R2735" s="30">
        <f t="shared" ca="1" si="597"/>
        <v>-43711</v>
      </c>
      <c r="S2735" s="39"/>
      <c r="T2735" s="32">
        <f t="shared" ca="1" si="598"/>
        <v>43711</v>
      </c>
      <c r="U2735" s="33">
        <f t="shared" ca="1" si="599"/>
        <v>-43711</v>
      </c>
      <c r="V2735" s="40"/>
      <c r="W2735" s="35">
        <f t="shared" ca="1" si="600"/>
        <v>43711</v>
      </c>
      <c r="X2735" s="36">
        <f t="shared" ca="1" si="601"/>
        <v>-43711</v>
      </c>
    </row>
    <row r="2736" spans="1:24" ht="18.600000000000001" thickTop="1" thickBot="1" x14ac:dyDescent="0.5">
      <c r="A2736" s="37"/>
      <c r="B2736" s="56"/>
      <c r="C2736" s="38"/>
      <c r="D2736" s="45"/>
      <c r="E2736" s="29">
        <f t="shared" ca="1" si="588"/>
        <v>43711</v>
      </c>
      <c r="F2736" s="30">
        <f t="shared" ca="1" si="589"/>
        <v>-43711</v>
      </c>
      <c r="G2736" s="45"/>
      <c r="H2736" s="29">
        <f t="shared" ca="1" si="590"/>
        <v>43711</v>
      </c>
      <c r="I2736" s="30">
        <f t="shared" ca="1" si="591"/>
        <v>-43711</v>
      </c>
      <c r="J2736" s="45"/>
      <c r="K2736" s="29">
        <f t="shared" ca="1" si="592"/>
        <v>43711</v>
      </c>
      <c r="L2736" s="30">
        <f t="shared" ca="1" si="593"/>
        <v>-43711</v>
      </c>
      <c r="M2736" s="45"/>
      <c r="N2736" s="31">
        <f t="shared" ca="1" si="594"/>
        <v>43711</v>
      </c>
      <c r="O2736" s="30">
        <f t="shared" ca="1" si="595"/>
        <v>-43711</v>
      </c>
      <c r="P2736" s="39"/>
      <c r="Q2736" s="29">
        <f t="shared" ca="1" si="596"/>
        <v>43711</v>
      </c>
      <c r="R2736" s="30">
        <f t="shared" ca="1" si="597"/>
        <v>-43711</v>
      </c>
      <c r="S2736" s="39"/>
      <c r="T2736" s="32">
        <f t="shared" ca="1" si="598"/>
        <v>43711</v>
      </c>
      <c r="U2736" s="33">
        <f t="shared" ca="1" si="599"/>
        <v>-43711</v>
      </c>
      <c r="V2736" s="40"/>
      <c r="W2736" s="35">
        <f t="shared" ca="1" si="600"/>
        <v>43711</v>
      </c>
      <c r="X2736" s="36">
        <f t="shared" ca="1" si="601"/>
        <v>-43711</v>
      </c>
    </row>
    <row r="2737" spans="1:24" ht="18.600000000000001" thickTop="1" thickBot="1" x14ac:dyDescent="0.5">
      <c r="A2737" s="37"/>
      <c r="B2737" s="56"/>
      <c r="C2737" s="38"/>
      <c r="D2737" s="45"/>
      <c r="E2737" s="29">
        <f t="shared" ca="1" si="588"/>
        <v>43711</v>
      </c>
      <c r="F2737" s="30">
        <f t="shared" ca="1" si="589"/>
        <v>-43711</v>
      </c>
      <c r="G2737" s="45"/>
      <c r="H2737" s="29">
        <f t="shared" ca="1" si="590"/>
        <v>43711</v>
      </c>
      <c r="I2737" s="30">
        <f t="shared" ca="1" si="591"/>
        <v>-43711</v>
      </c>
      <c r="J2737" s="45"/>
      <c r="K2737" s="29">
        <f t="shared" ca="1" si="592"/>
        <v>43711</v>
      </c>
      <c r="L2737" s="30">
        <f t="shared" ca="1" si="593"/>
        <v>-43711</v>
      </c>
      <c r="M2737" s="45"/>
      <c r="N2737" s="31">
        <f t="shared" ca="1" si="594"/>
        <v>43711</v>
      </c>
      <c r="O2737" s="30">
        <f t="shared" ca="1" si="595"/>
        <v>-43711</v>
      </c>
      <c r="P2737" s="39"/>
      <c r="Q2737" s="29">
        <f t="shared" ca="1" si="596"/>
        <v>43711</v>
      </c>
      <c r="R2737" s="30">
        <f t="shared" ca="1" si="597"/>
        <v>-43711</v>
      </c>
      <c r="S2737" s="39"/>
      <c r="T2737" s="32">
        <f t="shared" ca="1" si="598"/>
        <v>43711</v>
      </c>
      <c r="U2737" s="33">
        <f t="shared" ca="1" si="599"/>
        <v>-43711</v>
      </c>
      <c r="V2737" s="40"/>
      <c r="W2737" s="35">
        <f t="shared" ca="1" si="600"/>
        <v>43711</v>
      </c>
      <c r="X2737" s="36">
        <f t="shared" ca="1" si="601"/>
        <v>-43711</v>
      </c>
    </row>
    <row r="2738" spans="1:24" ht="18.600000000000001" thickTop="1" thickBot="1" x14ac:dyDescent="0.5">
      <c r="A2738" s="37"/>
      <c r="B2738" s="56"/>
      <c r="C2738" s="38"/>
      <c r="D2738" s="45"/>
      <c r="E2738" s="29">
        <f t="shared" ca="1" si="588"/>
        <v>43711</v>
      </c>
      <c r="F2738" s="30">
        <f t="shared" ca="1" si="589"/>
        <v>-43711</v>
      </c>
      <c r="G2738" s="45"/>
      <c r="H2738" s="29">
        <f t="shared" ca="1" si="590"/>
        <v>43711</v>
      </c>
      <c r="I2738" s="30">
        <f t="shared" ca="1" si="591"/>
        <v>-43711</v>
      </c>
      <c r="J2738" s="45"/>
      <c r="K2738" s="29">
        <f t="shared" ca="1" si="592"/>
        <v>43711</v>
      </c>
      <c r="L2738" s="30">
        <f t="shared" ca="1" si="593"/>
        <v>-43711</v>
      </c>
      <c r="M2738" s="45"/>
      <c r="N2738" s="31">
        <f t="shared" ca="1" si="594"/>
        <v>43711</v>
      </c>
      <c r="O2738" s="30">
        <f t="shared" ca="1" si="595"/>
        <v>-43711</v>
      </c>
      <c r="P2738" s="39"/>
      <c r="Q2738" s="29">
        <f t="shared" ca="1" si="596"/>
        <v>43711</v>
      </c>
      <c r="R2738" s="30">
        <f t="shared" ca="1" si="597"/>
        <v>-43711</v>
      </c>
      <c r="S2738" s="39"/>
      <c r="T2738" s="32">
        <f t="shared" ca="1" si="598"/>
        <v>43711</v>
      </c>
      <c r="U2738" s="33">
        <f t="shared" ca="1" si="599"/>
        <v>-43711</v>
      </c>
      <c r="V2738" s="40"/>
      <c r="W2738" s="35">
        <f t="shared" ca="1" si="600"/>
        <v>43711</v>
      </c>
      <c r="X2738" s="36">
        <f t="shared" ca="1" si="601"/>
        <v>-43711</v>
      </c>
    </row>
    <row r="2739" spans="1:24" ht="18.600000000000001" thickTop="1" thickBot="1" x14ac:dyDescent="0.5">
      <c r="A2739" s="37"/>
      <c r="B2739" s="56"/>
      <c r="C2739" s="38"/>
      <c r="D2739" s="45"/>
      <c r="E2739" s="29">
        <f t="shared" ca="1" si="588"/>
        <v>43711</v>
      </c>
      <c r="F2739" s="30">
        <f t="shared" ca="1" si="589"/>
        <v>-43711</v>
      </c>
      <c r="G2739" s="45"/>
      <c r="H2739" s="29">
        <f t="shared" ca="1" si="590"/>
        <v>43711</v>
      </c>
      <c r="I2739" s="30">
        <f t="shared" ca="1" si="591"/>
        <v>-43711</v>
      </c>
      <c r="J2739" s="45"/>
      <c r="K2739" s="29">
        <f t="shared" ca="1" si="592"/>
        <v>43711</v>
      </c>
      <c r="L2739" s="30">
        <f t="shared" ca="1" si="593"/>
        <v>-43711</v>
      </c>
      <c r="M2739" s="45"/>
      <c r="N2739" s="31">
        <f t="shared" ca="1" si="594"/>
        <v>43711</v>
      </c>
      <c r="O2739" s="30">
        <f t="shared" ca="1" si="595"/>
        <v>-43711</v>
      </c>
      <c r="P2739" s="39"/>
      <c r="Q2739" s="29">
        <f t="shared" ca="1" si="596"/>
        <v>43711</v>
      </c>
      <c r="R2739" s="30">
        <f t="shared" ca="1" si="597"/>
        <v>-43711</v>
      </c>
      <c r="S2739" s="39"/>
      <c r="T2739" s="32">
        <f t="shared" ca="1" si="598"/>
        <v>43711</v>
      </c>
      <c r="U2739" s="33">
        <f t="shared" ca="1" si="599"/>
        <v>-43711</v>
      </c>
      <c r="V2739" s="40"/>
      <c r="W2739" s="35">
        <f t="shared" ca="1" si="600"/>
        <v>43711</v>
      </c>
      <c r="X2739" s="36">
        <f t="shared" ca="1" si="601"/>
        <v>-43711</v>
      </c>
    </row>
    <row r="2740" spans="1:24" ht="18.600000000000001" thickTop="1" thickBot="1" x14ac:dyDescent="0.5">
      <c r="A2740" s="37"/>
      <c r="B2740" s="56"/>
      <c r="C2740" s="38"/>
      <c r="D2740" s="45"/>
      <c r="E2740" s="29">
        <f t="shared" ca="1" si="588"/>
        <v>43711</v>
      </c>
      <c r="F2740" s="30">
        <f t="shared" ca="1" si="589"/>
        <v>-43711</v>
      </c>
      <c r="G2740" s="45"/>
      <c r="H2740" s="29">
        <f t="shared" ca="1" si="590"/>
        <v>43711</v>
      </c>
      <c r="I2740" s="30">
        <f t="shared" ca="1" si="591"/>
        <v>-43711</v>
      </c>
      <c r="J2740" s="45"/>
      <c r="K2740" s="29">
        <f t="shared" ca="1" si="592"/>
        <v>43711</v>
      </c>
      <c r="L2740" s="30">
        <f t="shared" ca="1" si="593"/>
        <v>-43711</v>
      </c>
      <c r="M2740" s="45"/>
      <c r="N2740" s="31">
        <f t="shared" ca="1" si="594"/>
        <v>43711</v>
      </c>
      <c r="O2740" s="30">
        <f t="shared" ca="1" si="595"/>
        <v>-43711</v>
      </c>
      <c r="P2740" s="39"/>
      <c r="Q2740" s="29">
        <f t="shared" ca="1" si="596"/>
        <v>43711</v>
      </c>
      <c r="R2740" s="30">
        <f t="shared" ca="1" si="597"/>
        <v>-43711</v>
      </c>
      <c r="S2740" s="39"/>
      <c r="T2740" s="32">
        <f t="shared" ca="1" si="598"/>
        <v>43711</v>
      </c>
      <c r="U2740" s="33">
        <f t="shared" ca="1" si="599"/>
        <v>-43711</v>
      </c>
      <c r="V2740" s="40"/>
      <c r="W2740" s="35">
        <f t="shared" ca="1" si="600"/>
        <v>43711</v>
      </c>
      <c r="X2740" s="36">
        <f t="shared" ca="1" si="601"/>
        <v>-43711</v>
      </c>
    </row>
    <row r="2741" spans="1:24" ht="18.600000000000001" thickTop="1" thickBot="1" x14ac:dyDescent="0.5">
      <c r="A2741" s="37"/>
      <c r="B2741" s="56"/>
      <c r="C2741" s="38"/>
      <c r="D2741" s="45"/>
      <c r="E2741" s="29">
        <f t="shared" ca="1" si="588"/>
        <v>43711</v>
      </c>
      <c r="F2741" s="30">
        <f t="shared" ca="1" si="589"/>
        <v>-43711</v>
      </c>
      <c r="G2741" s="45"/>
      <c r="H2741" s="29">
        <f t="shared" ca="1" si="590"/>
        <v>43711</v>
      </c>
      <c r="I2741" s="30">
        <f t="shared" ca="1" si="591"/>
        <v>-43711</v>
      </c>
      <c r="J2741" s="45"/>
      <c r="K2741" s="29">
        <f t="shared" ca="1" si="592"/>
        <v>43711</v>
      </c>
      <c r="L2741" s="30">
        <f t="shared" ca="1" si="593"/>
        <v>-43711</v>
      </c>
      <c r="M2741" s="45"/>
      <c r="N2741" s="31">
        <f t="shared" ca="1" si="594"/>
        <v>43711</v>
      </c>
      <c r="O2741" s="30">
        <f t="shared" ca="1" si="595"/>
        <v>-43711</v>
      </c>
      <c r="P2741" s="39"/>
      <c r="Q2741" s="29">
        <f t="shared" ca="1" si="596"/>
        <v>43711</v>
      </c>
      <c r="R2741" s="30">
        <f t="shared" ca="1" si="597"/>
        <v>-43711</v>
      </c>
      <c r="S2741" s="39"/>
      <c r="T2741" s="32">
        <f t="shared" ca="1" si="598"/>
        <v>43711</v>
      </c>
      <c r="U2741" s="33">
        <f t="shared" ca="1" si="599"/>
        <v>-43711</v>
      </c>
      <c r="V2741" s="40"/>
      <c r="W2741" s="35">
        <f t="shared" ca="1" si="600"/>
        <v>43711</v>
      </c>
      <c r="X2741" s="36">
        <f t="shared" ca="1" si="601"/>
        <v>-43711</v>
      </c>
    </row>
    <row r="2742" spans="1:24" ht="18.600000000000001" thickTop="1" thickBot="1" x14ac:dyDescent="0.5">
      <c r="A2742" s="37"/>
      <c r="B2742" s="56"/>
      <c r="C2742" s="38"/>
      <c r="D2742" s="45"/>
      <c r="E2742" s="29">
        <f t="shared" ca="1" si="588"/>
        <v>43711</v>
      </c>
      <c r="F2742" s="30">
        <f t="shared" ca="1" si="589"/>
        <v>-43711</v>
      </c>
      <c r="G2742" s="45"/>
      <c r="H2742" s="29">
        <f t="shared" ca="1" si="590"/>
        <v>43711</v>
      </c>
      <c r="I2742" s="30">
        <f t="shared" ca="1" si="591"/>
        <v>-43711</v>
      </c>
      <c r="J2742" s="45"/>
      <c r="K2742" s="29">
        <f t="shared" ca="1" si="592"/>
        <v>43711</v>
      </c>
      <c r="L2742" s="30">
        <f t="shared" ca="1" si="593"/>
        <v>-43711</v>
      </c>
      <c r="M2742" s="45"/>
      <c r="N2742" s="31">
        <f t="shared" ca="1" si="594"/>
        <v>43711</v>
      </c>
      <c r="O2742" s="30">
        <f t="shared" ca="1" si="595"/>
        <v>-43711</v>
      </c>
      <c r="P2742" s="39"/>
      <c r="Q2742" s="29">
        <f t="shared" ca="1" si="596"/>
        <v>43711</v>
      </c>
      <c r="R2742" s="30">
        <f t="shared" ca="1" si="597"/>
        <v>-43711</v>
      </c>
      <c r="S2742" s="39"/>
      <c r="T2742" s="32">
        <f t="shared" ca="1" si="598"/>
        <v>43711</v>
      </c>
      <c r="U2742" s="33">
        <f t="shared" ca="1" si="599"/>
        <v>-43711</v>
      </c>
      <c r="V2742" s="40"/>
      <c r="W2742" s="35">
        <f t="shared" ca="1" si="600"/>
        <v>43711</v>
      </c>
      <c r="X2742" s="36">
        <f t="shared" ca="1" si="601"/>
        <v>-43711</v>
      </c>
    </row>
    <row r="2743" spans="1:24" ht="18.600000000000001" thickTop="1" thickBot="1" x14ac:dyDescent="0.5">
      <c r="A2743" s="37"/>
      <c r="B2743" s="56"/>
      <c r="C2743" s="38"/>
      <c r="D2743" s="45"/>
      <c r="E2743" s="29">
        <f t="shared" ca="1" si="588"/>
        <v>43711</v>
      </c>
      <c r="F2743" s="30">
        <f t="shared" ca="1" si="589"/>
        <v>-43711</v>
      </c>
      <c r="G2743" s="45"/>
      <c r="H2743" s="29">
        <f t="shared" ca="1" si="590"/>
        <v>43711</v>
      </c>
      <c r="I2743" s="30">
        <f t="shared" ca="1" si="591"/>
        <v>-43711</v>
      </c>
      <c r="J2743" s="45"/>
      <c r="K2743" s="29">
        <f t="shared" ca="1" si="592"/>
        <v>43711</v>
      </c>
      <c r="L2743" s="30">
        <f t="shared" ca="1" si="593"/>
        <v>-43711</v>
      </c>
      <c r="M2743" s="45"/>
      <c r="N2743" s="31">
        <f t="shared" ca="1" si="594"/>
        <v>43711</v>
      </c>
      <c r="O2743" s="30">
        <f t="shared" ca="1" si="595"/>
        <v>-43711</v>
      </c>
      <c r="P2743" s="39"/>
      <c r="Q2743" s="29">
        <f t="shared" ca="1" si="596"/>
        <v>43711</v>
      </c>
      <c r="R2743" s="30">
        <f t="shared" ca="1" si="597"/>
        <v>-43711</v>
      </c>
      <c r="S2743" s="39"/>
      <c r="T2743" s="32">
        <f t="shared" ca="1" si="598"/>
        <v>43711</v>
      </c>
      <c r="U2743" s="33">
        <f t="shared" ca="1" si="599"/>
        <v>-43711</v>
      </c>
      <c r="V2743" s="40"/>
      <c r="W2743" s="35">
        <f t="shared" ca="1" si="600"/>
        <v>43711</v>
      </c>
      <c r="X2743" s="36">
        <f t="shared" ca="1" si="601"/>
        <v>-43711</v>
      </c>
    </row>
    <row r="2744" spans="1:24" ht="18.600000000000001" thickTop="1" thickBot="1" x14ac:dyDescent="0.5">
      <c r="A2744" s="37"/>
      <c r="B2744" s="56"/>
      <c r="C2744" s="38"/>
      <c r="D2744" s="45"/>
      <c r="E2744" s="29">
        <f t="shared" ca="1" si="588"/>
        <v>43711</v>
      </c>
      <c r="F2744" s="30">
        <f t="shared" ca="1" si="589"/>
        <v>-43711</v>
      </c>
      <c r="G2744" s="45"/>
      <c r="H2744" s="29">
        <f t="shared" ca="1" si="590"/>
        <v>43711</v>
      </c>
      <c r="I2744" s="30">
        <f t="shared" ca="1" si="591"/>
        <v>-43711</v>
      </c>
      <c r="J2744" s="45"/>
      <c r="K2744" s="29">
        <f t="shared" ca="1" si="592"/>
        <v>43711</v>
      </c>
      <c r="L2744" s="30">
        <f t="shared" ca="1" si="593"/>
        <v>-43711</v>
      </c>
      <c r="M2744" s="45"/>
      <c r="N2744" s="31">
        <f t="shared" ca="1" si="594"/>
        <v>43711</v>
      </c>
      <c r="O2744" s="30">
        <f t="shared" ca="1" si="595"/>
        <v>-43711</v>
      </c>
      <c r="P2744" s="39"/>
      <c r="Q2744" s="29">
        <f t="shared" ca="1" si="596"/>
        <v>43711</v>
      </c>
      <c r="R2744" s="30">
        <f t="shared" ca="1" si="597"/>
        <v>-43711</v>
      </c>
      <c r="S2744" s="39"/>
      <c r="T2744" s="32">
        <f t="shared" ca="1" si="598"/>
        <v>43711</v>
      </c>
      <c r="U2744" s="33">
        <f t="shared" ca="1" si="599"/>
        <v>-43711</v>
      </c>
      <c r="V2744" s="40"/>
      <c r="W2744" s="35">
        <f t="shared" ca="1" si="600"/>
        <v>43711</v>
      </c>
      <c r="X2744" s="36">
        <f t="shared" ca="1" si="601"/>
        <v>-43711</v>
      </c>
    </row>
    <row r="2745" spans="1:24" ht="18.600000000000001" thickTop="1" thickBot="1" x14ac:dyDescent="0.5">
      <c r="A2745" s="37"/>
      <c r="B2745" s="56"/>
      <c r="C2745" s="38"/>
      <c r="D2745" s="45"/>
      <c r="E2745" s="29">
        <f t="shared" ca="1" si="588"/>
        <v>43711</v>
      </c>
      <c r="F2745" s="30">
        <f t="shared" ca="1" si="589"/>
        <v>-43711</v>
      </c>
      <c r="G2745" s="45"/>
      <c r="H2745" s="29">
        <f t="shared" ca="1" si="590"/>
        <v>43711</v>
      </c>
      <c r="I2745" s="30">
        <f t="shared" ca="1" si="591"/>
        <v>-43711</v>
      </c>
      <c r="J2745" s="45"/>
      <c r="K2745" s="29">
        <f t="shared" ca="1" si="592"/>
        <v>43711</v>
      </c>
      <c r="L2745" s="30">
        <f t="shared" ca="1" si="593"/>
        <v>-43711</v>
      </c>
      <c r="M2745" s="45"/>
      <c r="N2745" s="31">
        <f t="shared" ca="1" si="594"/>
        <v>43711</v>
      </c>
      <c r="O2745" s="30">
        <f t="shared" ca="1" si="595"/>
        <v>-43711</v>
      </c>
      <c r="P2745" s="39"/>
      <c r="Q2745" s="29">
        <f t="shared" ca="1" si="596"/>
        <v>43711</v>
      </c>
      <c r="R2745" s="30">
        <f t="shared" ca="1" si="597"/>
        <v>-43711</v>
      </c>
      <c r="S2745" s="39"/>
      <c r="T2745" s="32">
        <f t="shared" ca="1" si="598"/>
        <v>43711</v>
      </c>
      <c r="U2745" s="33">
        <f t="shared" ca="1" si="599"/>
        <v>-43711</v>
      </c>
      <c r="V2745" s="40"/>
      <c r="W2745" s="35">
        <f t="shared" ca="1" si="600"/>
        <v>43711</v>
      </c>
      <c r="X2745" s="36">
        <f t="shared" ca="1" si="601"/>
        <v>-43711</v>
      </c>
    </row>
    <row r="2746" spans="1:24" ht="18.600000000000001" thickTop="1" thickBot="1" x14ac:dyDescent="0.5">
      <c r="A2746" s="37"/>
      <c r="B2746" s="56"/>
      <c r="C2746" s="38"/>
      <c r="D2746" s="45"/>
      <c r="E2746" s="29">
        <f t="shared" ca="1" si="588"/>
        <v>43711</v>
      </c>
      <c r="F2746" s="30">
        <f t="shared" ca="1" si="589"/>
        <v>-43711</v>
      </c>
      <c r="G2746" s="45"/>
      <c r="H2746" s="29">
        <f t="shared" ca="1" si="590"/>
        <v>43711</v>
      </c>
      <c r="I2746" s="30">
        <f t="shared" ca="1" si="591"/>
        <v>-43711</v>
      </c>
      <c r="J2746" s="45"/>
      <c r="K2746" s="29">
        <f t="shared" ca="1" si="592"/>
        <v>43711</v>
      </c>
      <c r="L2746" s="30">
        <f t="shared" ca="1" si="593"/>
        <v>-43711</v>
      </c>
      <c r="M2746" s="45"/>
      <c r="N2746" s="31">
        <f t="shared" ca="1" si="594"/>
        <v>43711</v>
      </c>
      <c r="O2746" s="30">
        <f t="shared" ca="1" si="595"/>
        <v>-43711</v>
      </c>
      <c r="P2746" s="39"/>
      <c r="Q2746" s="29">
        <f t="shared" ca="1" si="596"/>
        <v>43711</v>
      </c>
      <c r="R2746" s="30">
        <f t="shared" ca="1" si="597"/>
        <v>-43711</v>
      </c>
      <c r="S2746" s="39"/>
      <c r="T2746" s="32">
        <f t="shared" ca="1" si="598"/>
        <v>43711</v>
      </c>
      <c r="U2746" s="33">
        <f t="shared" ca="1" si="599"/>
        <v>-43711</v>
      </c>
      <c r="V2746" s="40"/>
      <c r="W2746" s="35">
        <f t="shared" ca="1" si="600"/>
        <v>43711</v>
      </c>
      <c r="X2746" s="36">
        <f t="shared" ca="1" si="601"/>
        <v>-43711</v>
      </c>
    </row>
    <row r="2747" spans="1:24" ht="18.600000000000001" thickTop="1" thickBot="1" x14ac:dyDescent="0.5">
      <c r="A2747" s="37"/>
      <c r="B2747" s="56"/>
      <c r="C2747" s="38"/>
      <c r="D2747" s="45"/>
      <c r="E2747" s="29">
        <f t="shared" ca="1" si="588"/>
        <v>43711</v>
      </c>
      <c r="F2747" s="30">
        <f t="shared" ca="1" si="589"/>
        <v>-43711</v>
      </c>
      <c r="G2747" s="45"/>
      <c r="H2747" s="29">
        <f t="shared" ca="1" si="590"/>
        <v>43711</v>
      </c>
      <c r="I2747" s="30">
        <f t="shared" ca="1" si="591"/>
        <v>-43711</v>
      </c>
      <c r="J2747" s="45"/>
      <c r="K2747" s="29">
        <f t="shared" ca="1" si="592"/>
        <v>43711</v>
      </c>
      <c r="L2747" s="30">
        <f t="shared" ca="1" si="593"/>
        <v>-43711</v>
      </c>
      <c r="M2747" s="45"/>
      <c r="N2747" s="31">
        <f t="shared" ca="1" si="594"/>
        <v>43711</v>
      </c>
      <c r="O2747" s="30">
        <f t="shared" ca="1" si="595"/>
        <v>-43711</v>
      </c>
      <c r="P2747" s="39"/>
      <c r="Q2747" s="29">
        <f t="shared" ca="1" si="596"/>
        <v>43711</v>
      </c>
      <c r="R2747" s="30">
        <f t="shared" ca="1" si="597"/>
        <v>-43711</v>
      </c>
      <c r="S2747" s="39"/>
      <c r="T2747" s="32">
        <f t="shared" ca="1" si="598"/>
        <v>43711</v>
      </c>
      <c r="U2747" s="33">
        <f t="shared" ca="1" si="599"/>
        <v>-43711</v>
      </c>
      <c r="V2747" s="40"/>
      <c r="W2747" s="35">
        <f t="shared" ca="1" si="600"/>
        <v>43711</v>
      </c>
      <c r="X2747" s="36">
        <f t="shared" ca="1" si="601"/>
        <v>-43711</v>
      </c>
    </row>
    <row r="2748" spans="1:24" ht="18.600000000000001" thickTop="1" thickBot="1" x14ac:dyDescent="0.5">
      <c r="A2748" s="37"/>
      <c r="B2748" s="56"/>
      <c r="C2748" s="38"/>
      <c r="D2748" s="45"/>
      <c r="E2748" s="29">
        <f t="shared" ca="1" si="588"/>
        <v>43711</v>
      </c>
      <c r="F2748" s="30">
        <f t="shared" ca="1" si="589"/>
        <v>-43711</v>
      </c>
      <c r="G2748" s="45"/>
      <c r="H2748" s="29">
        <f t="shared" ca="1" si="590"/>
        <v>43711</v>
      </c>
      <c r="I2748" s="30">
        <f t="shared" ca="1" si="591"/>
        <v>-43711</v>
      </c>
      <c r="J2748" s="45"/>
      <c r="K2748" s="29">
        <f t="shared" ca="1" si="592"/>
        <v>43711</v>
      </c>
      <c r="L2748" s="30">
        <f t="shared" ca="1" si="593"/>
        <v>-43711</v>
      </c>
      <c r="M2748" s="45"/>
      <c r="N2748" s="31">
        <f t="shared" ca="1" si="594"/>
        <v>43711</v>
      </c>
      <c r="O2748" s="30">
        <f t="shared" ca="1" si="595"/>
        <v>-43711</v>
      </c>
      <c r="P2748" s="39"/>
      <c r="Q2748" s="29">
        <f t="shared" ca="1" si="596"/>
        <v>43711</v>
      </c>
      <c r="R2748" s="30">
        <f t="shared" ca="1" si="597"/>
        <v>-43711</v>
      </c>
      <c r="S2748" s="39"/>
      <c r="T2748" s="32">
        <f t="shared" ca="1" si="598"/>
        <v>43711</v>
      </c>
      <c r="U2748" s="33">
        <f t="shared" ca="1" si="599"/>
        <v>-43711</v>
      </c>
      <c r="V2748" s="40"/>
      <c r="W2748" s="35">
        <f t="shared" ca="1" si="600"/>
        <v>43711</v>
      </c>
      <c r="X2748" s="36">
        <f t="shared" ca="1" si="601"/>
        <v>-43711</v>
      </c>
    </row>
    <row r="2749" spans="1:24" ht="18.600000000000001" thickTop="1" thickBot="1" x14ac:dyDescent="0.5">
      <c r="A2749" s="37"/>
      <c r="B2749" s="56"/>
      <c r="C2749" s="38"/>
      <c r="D2749" s="45"/>
      <c r="E2749" s="29">
        <f t="shared" ca="1" si="588"/>
        <v>43711</v>
      </c>
      <c r="F2749" s="30">
        <f t="shared" ca="1" si="589"/>
        <v>-43711</v>
      </c>
      <c r="G2749" s="45"/>
      <c r="H2749" s="29">
        <f t="shared" ca="1" si="590"/>
        <v>43711</v>
      </c>
      <c r="I2749" s="30">
        <f t="shared" ca="1" si="591"/>
        <v>-43711</v>
      </c>
      <c r="J2749" s="45"/>
      <c r="K2749" s="29">
        <f t="shared" ca="1" si="592"/>
        <v>43711</v>
      </c>
      <c r="L2749" s="30">
        <f t="shared" ca="1" si="593"/>
        <v>-43711</v>
      </c>
      <c r="M2749" s="45"/>
      <c r="N2749" s="31">
        <f t="shared" ca="1" si="594"/>
        <v>43711</v>
      </c>
      <c r="O2749" s="30">
        <f t="shared" ca="1" si="595"/>
        <v>-43711</v>
      </c>
      <c r="P2749" s="39"/>
      <c r="Q2749" s="29">
        <f t="shared" ca="1" si="596"/>
        <v>43711</v>
      </c>
      <c r="R2749" s="30">
        <f t="shared" ca="1" si="597"/>
        <v>-43711</v>
      </c>
      <c r="S2749" s="39"/>
      <c r="T2749" s="32">
        <f t="shared" ca="1" si="598"/>
        <v>43711</v>
      </c>
      <c r="U2749" s="33">
        <f t="shared" ca="1" si="599"/>
        <v>-43711</v>
      </c>
      <c r="V2749" s="40"/>
      <c r="W2749" s="35">
        <f t="shared" ca="1" si="600"/>
        <v>43711</v>
      </c>
      <c r="X2749" s="36">
        <f t="shared" ca="1" si="601"/>
        <v>-43711</v>
      </c>
    </row>
    <row r="2750" spans="1:24" ht="18.600000000000001" thickTop="1" thickBot="1" x14ac:dyDescent="0.5">
      <c r="A2750" s="37"/>
      <c r="B2750" s="56"/>
      <c r="C2750" s="38"/>
      <c r="D2750" s="45"/>
      <c r="E2750" s="29">
        <f t="shared" ca="1" si="588"/>
        <v>43711</v>
      </c>
      <c r="F2750" s="30">
        <f t="shared" ca="1" si="589"/>
        <v>-43711</v>
      </c>
      <c r="G2750" s="45"/>
      <c r="H2750" s="29">
        <f t="shared" ca="1" si="590"/>
        <v>43711</v>
      </c>
      <c r="I2750" s="30">
        <f t="shared" ca="1" si="591"/>
        <v>-43711</v>
      </c>
      <c r="J2750" s="45"/>
      <c r="K2750" s="29">
        <f t="shared" ca="1" si="592"/>
        <v>43711</v>
      </c>
      <c r="L2750" s="30">
        <f t="shared" ca="1" si="593"/>
        <v>-43711</v>
      </c>
      <c r="M2750" s="45"/>
      <c r="N2750" s="31">
        <f t="shared" ca="1" si="594"/>
        <v>43711</v>
      </c>
      <c r="O2750" s="30">
        <f t="shared" ca="1" si="595"/>
        <v>-43711</v>
      </c>
      <c r="P2750" s="39"/>
      <c r="Q2750" s="29">
        <f t="shared" ca="1" si="596"/>
        <v>43711</v>
      </c>
      <c r="R2750" s="30">
        <f t="shared" ca="1" si="597"/>
        <v>-43711</v>
      </c>
      <c r="S2750" s="39"/>
      <c r="T2750" s="32">
        <f t="shared" ca="1" si="598"/>
        <v>43711</v>
      </c>
      <c r="U2750" s="33">
        <f t="shared" ca="1" si="599"/>
        <v>-43711</v>
      </c>
      <c r="V2750" s="40"/>
      <c r="W2750" s="35">
        <f t="shared" ca="1" si="600"/>
        <v>43711</v>
      </c>
      <c r="X2750" s="36">
        <f t="shared" ca="1" si="601"/>
        <v>-43711</v>
      </c>
    </row>
    <row r="2751" spans="1:24" ht="18.600000000000001" thickTop="1" thickBot="1" x14ac:dyDescent="0.5">
      <c r="A2751" s="37"/>
      <c r="B2751" s="56"/>
      <c r="C2751" s="38"/>
      <c r="D2751" s="45"/>
      <c r="E2751" s="29">
        <f t="shared" ca="1" si="588"/>
        <v>43711</v>
      </c>
      <c r="F2751" s="30">
        <f t="shared" ca="1" si="589"/>
        <v>-43711</v>
      </c>
      <c r="G2751" s="45"/>
      <c r="H2751" s="29">
        <f t="shared" ca="1" si="590"/>
        <v>43711</v>
      </c>
      <c r="I2751" s="30">
        <f t="shared" ca="1" si="591"/>
        <v>-43711</v>
      </c>
      <c r="J2751" s="45"/>
      <c r="K2751" s="29">
        <f t="shared" ca="1" si="592"/>
        <v>43711</v>
      </c>
      <c r="L2751" s="30">
        <f t="shared" ca="1" si="593"/>
        <v>-43711</v>
      </c>
      <c r="M2751" s="45"/>
      <c r="N2751" s="31">
        <f t="shared" ca="1" si="594"/>
        <v>43711</v>
      </c>
      <c r="O2751" s="30">
        <f t="shared" ca="1" si="595"/>
        <v>-43711</v>
      </c>
      <c r="P2751" s="39"/>
      <c r="Q2751" s="29">
        <f t="shared" ca="1" si="596"/>
        <v>43711</v>
      </c>
      <c r="R2751" s="30">
        <f t="shared" ca="1" si="597"/>
        <v>-43711</v>
      </c>
      <c r="S2751" s="39"/>
      <c r="T2751" s="32">
        <f t="shared" ca="1" si="598"/>
        <v>43711</v>
      </c>
      <c r="U2751" s="33">
        <f t="shared" ca="1" si="599"/>
        <v>-43711</v>
      </c>
      <c r="V2751" s="40"/>
      <c r="W2751" s="35">
        <f t="shared" ca="1" si="600"/>
        <v>43711</v>
      </c>
      <c r="X2751" s="36">
        <f t="shared" ca="1" si="601"/>
        <v>-43711</v>
      </c>
    </row>
    <row r="2752" spans="1:24" ht="18.600000000000001" thickTop="1" thickBot="1" x14ac:dyDescent="0.5">
      <c r="A2752" s="37"/>
      <c r="B2752" s="56"/>
      <c r="C2752" s="38"/>
      <c r="D2752" s="45"/>
      <c r="E2752" s="29">
        <f t="shared" ca="1" si="588"/>
        <v>43711</v>
      </c>
      <c r="F2752" s="30">
        <f t="shared" ca="1" si="589"/>
        <v>-43711</v>
      </c>
      <c r="G2752" s="45"/>
      <c r="H2752" s="29">
        <f t="shared" ca="1" si="590"/>
        <v>43711</v>
      </c>
      <c r="I2752" s="30">
        <f t="shared" ca="1" si="591"/>
        <v>-43711</v>
      </c>
      <c r="J2752" s="45"/>
      <c r="K2752" s="29">
        <f t="shared" ca="1" si="592"/>
        <v>43711</v>
      </c>
      <c r="L2752" s="30">
        <f t="shared" ca="1" si="593"/>
        <v>-43711</v>
      </c>
      <c r="M2752" s="45"/>
      <c r="N2752" s="31">
        <f t="shared" ca="1" si="594"/>
        <v>43711</v>
      </c>
      <c r="O2752" s="30">
        <f t="shared" ca="1" si="595"/>
        <v>-43711</v>
      </c>
      <c r="P2752" s="39"/>
      <c r="Q2752" s="29">
        <f t="shared" ca="1" si="596"/>
        <v>43711</v>
      </c>
      <c r="R2752" s="30">
        <f t="shared" ca="1" si="597"/>
        <v>-43711</v>
      </c>
      <c r="S2752" s="39"/>
      <c r="T2752" s="32">
        <f t="shared" ca="1" si="598"/>
        <v>43711</v>
      </c>
      <c r="U2752" s="33">
        <f t="shared" ca="1" si="599"/>
        <v>-43711</v>
      </c>
      <c r="V2752" s="40"/>
      <c r="W2752" s="35">
        <f t="shared" ca="1" si="600"/>
        <v>43711</v>
      </c>
      <c r="X2752" s="36">
        <f t="shared" ca="1" si="601"/>
        <v>-43711</v>
      </c>
    </row>
    <row r="2753" spans="1:24" ht="18.600000000000001" thickTop="1" thickBot="1" x14ac:dyDescent="0.5">
      <c r="A2753" s="37"/>
      <c r="B2753" s="56"/>
      <c r="C2753" s="38"/>
      <c r="D2753" s="45"/>
      <c r="E2753" s="29">
        <f t="shared" ca="1" si="588"/>
        <v>43711</v>
      </c>
      <c r="F2753" s="30">
        <f t="shared" ca="1" si="589"/>
        <v>-43711</v>
      </c>
      <c r="G2753" s="45"/>
      <c r="H2753" s="29">
        <f t="shared" ca="1" si="590"/>
        <v>43711</v>
      </c>
      <c r="I2753" s="30">
        <f t="shared" ca="1" si="591"/>
        <v>-43711</v>
      </c>
      <c r="J2753" s="45"/>
      <c r="K2753" s="29">
        <f t="shared" ca="1" si="592"/>
        <v>43711</v>
      </c>
      <c r="L2753" s="30">
        <f t="shared" ca="1" si="593"/>
        <v>-43711</v>
      </c>
      <c r="M2753" s="45"/>
      <c r="N2753" s="31">
        <f t="shared" ca="1" si="594"/>
        <v>43711</v>
      </c>
      <c r="O2753" s="30">
        <f t="shared" ca="1" si="595"/>
        <v>-43711</v>
      </c>
      <c r="P2753" s="39"/>
      <c r="Q2753" s="29">
        <f t="shared" ca="1" si="596"/>
        <v>43711</v>
      </c>
      <c r="R2753" s="30">
        <f t="shared" ca="1" si="597"/>
        <v>-43711</v>
      </c>
      <c r="S2753" s="39"/>
      <c r="T2753" s="32">
        <f t="shared" ca="1" si="598"/>
        <v>43711</v>
      </c>
      <c r="U2753" s="33">
        <f t="shared" ca="1" si="599"/>
        <v>-43711</v>
      </c>
      <c r="V2753" s="40"/>
      <c r="W2753" s="35">
        <f t="shared" ca="1" si="600"/>
        <v>43711</v>
      </c>
      <c r="X2753" s="36">
        <f t="shared" ca="1" si="601"/>
        <v>-43711</v>
      </c>
    </row>
    <row r="2754" spans="1:24" ht="18.600000000000001" thickTop="1" thickBot="1" x14ac:dyDescent="0.5">
      <c r="A2754" s="37"/>
      <c r="B2754" s="56"/>
      <c r="C2754" s="38"/>
      <c r="D2754" s="45"/>
      <c r="E2754" s="29">
        <f t="shared" ref="E2754:E2817" ca="1" si="602">TODAY()</f>
        <v>43711</v>
      </c>
      <c r="F2754" s="30">
        <f t="shared" ref="F2754:F2817" ca="1" si="603">D2754-E2754</f>
        <v>-43711</v>
      </c>
      <c r="G2754" s="45"/>
      <c r="H2754" s="29">
        <f t="shared" ref="H2754:H2817" ca="1" si="604">TODAY()</f>
        <v>43711</v>
      </c>
      <c r="I2754" s="30">
        <f t="shared" ref="I2754:I2817" ca="1" si="605">G2754-H2754</f>
        <v>-43711</v>
      </c>
      <c r="J2754" s="45"/>
      <c r="K2754" s="29">
        <f t="shared" ref="K2754:K2817" ca="1" si="606">TODAY()</f>
        <v>43711</v>
      </c>
      <c r="L2754" s="30">
        <f t="shared" ref="L2754:L2817" ca="1" si="607">J2754-K2754</f>
        <v>-43711</v>
      </c>
      <c r="M2754" s="45"/>
      <c r="N2754" s="31">
        <f t="shared" ref="N2754:N2817" ca="1" si="608">TODAY()</f>
        <v>43711</v>
      </c>
      <c r="O2754" s="30">
        <f t="shared" ref="O2754:O2817" ca="1" si="609">M2754-N2754</f>
        <v>-43711</v>
      </c>
      <c r="P2754" s="39"/>
      <c r="Q2754" s="29">
        <f t="shared" ref="Q2754:Q2817" ca="1" si="610">TODAY()</f>
        <v>43711</v>
      </c>
      <c r="R2754" s="30">
        <f t="shared" ref="R2754:R2817" ca="1" si="611">P2754-Q2754</f>
        <v>-43711</v>
      </c>
      <c r="S2754" s="39"/>
      <c r="T2754" s="32">
        <f t="shared" ref="T2754:T2817" ca="1" si="612">TODAY()</f>
        <v>43711</v>
      </c>
      <c r="U2754" s="33">
        <f t="shared" ref="U2754:U2817" ca="1" si="613">S2754-T2754</f>
        <v>-43711</v>
      </c>
      <c r="V2754" s="40"/>
      <c r="W2754" s="35">
        <f t="shared" ref="W2754:W2817" ca="1" si="614">TODAY()</f>
        <v>43711</v>
      </c>
      <c r="X2754" s="36">
        <f t="shared" ref="X2754:X2817" ca="1" si="615">V2754-W2754</f>
        <v>-43711</v>
      </c>
    </row>
    <row r="2755" spans="1:24" ht="18.600000000000001" thickTop="1" thickBot="1" x14ac:dyDescent="0.5">
      <c r="A2755" s="37"/>
      <c r="B2755" s="56"/>
      <c r="C2755" s="38"/>
      <c r="D2755" s="45"/>
      <c r="E2755" s="29">
        <f t="shared" ca="1" si="602"/>
        <v>43711</v>
      </c>
      <c r="F2755" s="30">
        <f t="shared" ca="1" si="603"/>
        <v>-43711</v>
      </c>
      <c r="G2755" s="45"/>
      <c r="H2755" s="29">
        <f t="shared" ca="1" si="604"/>
        <v>43711</v>
      </c>
      <c r="I2755" s="30">
        <f t="shared" ca="1" si="605"/>
        <v>-43711</v>
      </c>
      <c r="J2755" s="45"/>
      <c r="K2755" s="29">
        <f t="shared" ca="1" si="606"/>
        <v>43711</v>
      </c>
      <c r="L2755" s="30">
        <f t="shared" ca="1" si="607"/>
        <v>-43711</v>
      </c>
      <c r="M2755" s="45"/>
      <c r="N2755" s="31">
        <f t="shared" ca="1" si="608"/>
        <v>43711</v>
      </c>
      <c r="O2755" s="30">
        <f t="shared" ca="1" si="609"/>
        <v>-43711</v>
      </c>
      <c r="P2755" s="39"/>
      <c r="Q2755" s="29">
        <f t="shared" ca="1" si="610"/>
        <v>43711</v>
      </c>
      <c r="R2755" s="30">
        <f t="shared" ca="1" si="611"/>
        <v>-43711</v>
      </c>
      <c r="S2755" s="39"/>
      <c r="T2755" s="32">
        <f t="shared" ca="1" si="612"/>
        <v>43711</v>
      </c>
      <c r="U2755" s="33">
        <f t="shared" ca="1" si="613"/>
        <v>-43711</v>
      </c>
      <c r="V2755" s="40"/>
      <c r="W2755" s="35">
        <f t="shared" ca="1" si="614"/>
        <v>43711</v>
      </c>
      <c r="X2755" s="36">
        <f t="shared" ca="1" si="615"/>
        <v>-43711</v>
      </c>
    </row>
    <row r="2756" spans="1:24" ht="18.600000000000001" thickTop="1" thickBot="1" x14ac:dyDescent="0.5">
      <c r="A2756" s="37"/>
      <c r="B2756" s="56"/>
      <c r="C2756" s="38"/>
      <c r="D2756" s="45"/>
      <c r="E2756" s="29">
        <f t="shared" ca="1" si="602"/>
        <v>43711</v>
      </c>
      <c r="F2756" s="30">
        <f t="shared" ca="1" si="603"/>
        <v>-43711</v>
      </c>
      <c r="G2756" s="45"/>
      <c r="H2756" s="29">
        <f t="shared" ca="1" si="604"/>
        <v>43711</v>
      </c>
      <c r="I2756" s="30">
        <f t="shared" ca="1" si="605"/>
        <v>-43711</v>
      </c>
      <c r="J2756" s="45"/>
      <c r="K2756" s="29">
        <f t="shared" ca="1" si="606"/>
        <v>43711</v>
      </c>
      <c r="L2756" s="30">
        <f t="shared" ca="1" si="607"/>
        <v>-43711</v>
      </c>
      <c r="M2756" s="45"/>
      <c r="N2756" s="31">
        <f t="shared" ca="1" si="608"/>
        <v>43711</v>
      </c>
      <c r="O2756" s="30">
        <f t="shared" ca="1" si="609"/>
        <v>-43711</v>
      </c>
      <c r="P2756" s="39"/>
      <c r="Q2756" s="29">
        <f t="shared" ca="1" si="610"/>
        <v>43711</v>
      </c>
      <c r="R2756" s="30">
        <f t="shared" ca="1" si="611"/>
        <v>-43711</v>
      </c>
      <c r="S2756" s="39"/>
      <c r="T2756" s="32">
        <f t="shared" ca="1" si="612"/>
        <v>43711</v>
      </c>
      <c r="U2756" s="33">
        <f t="shared" ca="1" si="613"/>
        <v>-43711</v>
      </c>
      <c r="V2756" s="40"/>
      <c r="W2756" s="35">
        <f t="shared" ca="1" si="614"/>
        <v>43711</v>
      </c>
      <c r="X2756" s="36">
        <f t="shared" ca="1" si="615"/>
        <v>-43711</v>
      </c>
    </row>
    <row r="2757" spans="1:24" ht="18.600000000000001" thickTop="1" thickBot="1" x14ac:dyDescent="0.5">
      <c r="A2757" s="37"/>
      <c r="B2757" s="56"/>
      <c r="C2757" s="38"/>
      <c r="D2757" s="45"/>
      <c r="E2757" s="29">
        <f t="shared" ca="1" si="602"/>
        <v>43711</v>
      </c>
      <c r="F2757" s="30">
        <f t="shared" ca="1" si="603"/>
        <v>-43711</v>
      </c>
      <c r="G2757" s="45"/>
      <c r="H2757" s="29">
        <f t="shared" ca="1" si="604"/>
        <v>43711</v>
      </c>
      <c r="I2757" s="30">
        <f t="shared" ca="1" si="605"/>
        <v>-43711</v>
      </c>
      <c r="J2757" s="45"/>
      <c r="K2757" s="29">
        <f t="shared" ca="1" si="606"/>
        <v>43711</v>
      </c>
      <c r="L2757" s="30">
        <f t="shared" ca="1" si="607"/>
        <v>-43711</v>
      </c>
      <c r="M2757" s="45"/>
      <c r="N2757" s="31">
        <f t="shared" ca="1" si="608"/>
        <v>43711</v>
      </c>
      <c r="O2757" s="30">
        <f t="shared" ca="1" si="609"/>
        <v>-43711</v>
      </c>
      <c r="P2757" s="39"/>
      <c r="Q2757" s="29">
        <f t="shared" ca="1" si="610"/>
        <v>43711</v>
      </c>
      <c r="R2757" s="30">
        <f t="shared" ca="1" si="611"/>
        <v>-43711</v>
      </c>
      <c r="S2757" s="39"/>
      <c r="T2757" s="32">
        <f t="shared" ca="1" si="612"/>
        <v>43711</v>
      </c>
      <c r="U2757" s="33">
        <f t="shared" ca="1" si="613"/>
        <v>-43711</v>
      </c>
      <c r="V2757" s="40"/>
      <c r="W2757" s="35">
        <f t="shared" ca="1" si="614"/>
        <v>43711</v>
      </c>
      <c r="X2757" s="36">
        <f t="shared" ca="1" si="615"/>
        <v>-43711</v>
      </c>
    </row>
    <row r="2758" spans="1:24" ht="18.600000000000001" thickTop="1" thickBot="1" x14ac:dyDescent="0.5">
      <c r="A2758" s="37"/>
      <c r="B2758" s="56"/>
      <c r="C2758" s="38"/>
      <c r="D2758" s="45"/>
      <c r="E2758" s="29">
        <f t="shared" ca="1" si="602"/>
        <v>43711</v>
      </c>
      <c r="F2758" s="30">
        <f t="shared" ca="1" si="603"/>
        <v>-43711</v>
      </c>
      <c r="G2758" s="45"/>
      <c r="H2758" s="29">
        <f t="shared" ca="1" si="604"/>
        <v>43711</v>
      </c>
      <c r="I2758" s="30">
        <f t="shared" ca="1" si="605"/>
        <v>-43711</v>
      </c>
      <c r="J2758" s="45"/>
      <c r="K2758" s="29">
        <f t="shared" ca="1" si="606"/>
        <v>43711</v>
      </c>
      <c r="L2758" s="30">
        <f t="shared" ca="1" si="607"/>
        <v>-43711</v>
      </c>
      <c r="M2758" s="45"/>
      <c r="N2758" s="31">
        <f t="shared" ca="1" si="608"/>
        <v>43711</v>
      </c>
      <c r="O2758" s="30">
        <f t="shared" ca="1" si="609"/>
        <v>-43711</v>
      </c>
      <c r="P2758" s="39"/>
      <c r="Q2758" s="29">
        <f t="shared" ca="1" si="610"/>
        <v>43711</v>
      </c>
      <c r="R2758" s="30">
        <f t="shared" ca="1" si="611"/>
        <v>-43711</v>
      </c>
      <c r="S2758" s="39"/>
      <c r="T2758" s="32">
        <f t="shared" ca="1" si="612"/>
        <v>43711</v>
      </c>
      <c r="U2758" s="33">
        <f t="shared" ca="1" si="613"/>
        <v>-43711</v>
      </c>
      <c r="V2758" s="40"/>
      <c r="W2758" s="35">
        <f t="shared" ca="1" si="614"/>
        <v>43711</v>
      </c>
      <c r="X2758" s="36">
        <f t="shared" ca="1" si="615"/>
        <v>-43711</v>
      </c>
    </row>
    <row r="2759" spans="1:24" ht="18.600000000000001" thickTop="1" thickBot="1" x14ac:dyDescent="0.5">
      <c r="A2759" s="37"/>
      <c r="B2759" s="56"/>
      <c r="C2759" s="38"/>
      <c r="D2759" s="45"/>
      <c r="E2759" s="29">
        <f t="shared" ca="1" si="602"/>
        <v>43711</v>
      </c>
      <c r="F2759" s="30">
        <f t="shared" ca="1" si="603"/>
        <v>-43711</v>
      </c>
      <c r="G2759" s="45"/>
      <c r="H2759" s="29">
        <f t="shared" ca="1" si="604"/>
        <v>43711</v>
      </c>
      <c r="I2759" s="30">
        <f t="shared" ca="1" si="605"/>
        <v>-43711</v>
      </c>
      <c r="J2759" s="45"/>
      <c r="K2759" s="29">
        <f t="shared" ca="1" si="606"/>
        <v>43711</v>
      </c>
      <c r="L2759" s="30">
        <f t="shared" ca="1" si="607"/>
        <v>-43711</v>
      </c>
      <c r="M2759" s="45"/>
      <c r="N2759" s="31">
        <f t="shared" ca="1" si="608"/>
        <v>43711</v>
      </c>
      <c r="O2759" s="30">
        <f t="shared" ca="1" si="609"/>
        <v>-43711</v>
      </c>
      <c r="P2759" s="39"/>
      <c r="Q2759" s="29">
        <f t="shared" ca="1" si="610"/>
        <v>43711</v>
      </c>
      <c r="R2759" s="30">
        <f t="shared" ca="1" si="611"/>
        <v>-43711</v>
      </c>
      <c r="S2759" s="39"/>
      <c r="T2759" s="32">
        <f t="shared" ca="1" si="612"/>
        <v>43711</v>
      </c>
      <c r="U2759" s="33">
        <f t="shared" ca="1" si="613"/>
        <v>-43711</v>
      </c>
      <c r="V2759" s="40"/>
      <c r="W2759" s="35">
        <f t="shared" ca="1" si="614"/>
        <v>43711</v>
      </c>
      <c r="X2759" s="36">
        <f t="shared" ca="1" si="615"/>
        <v>-43711</v>
      </c>
    </row>
    <row r="2760" spans="1:24" ht="18.600000000000001" thickTop="1" thickBot="1" x14ac:dyDescent="0.5">
      <c r="A2760" s="37"/>
      <c r="B2760" s="56"/>
      <c r="C2760" s="38"/>
      <c r="D2760" s="45"/>
      <c r="E2760" s="29">
        <f t="shared" ca="1" si="602"/>
        <v>43711</v>
      </c>
      <c r="F2760" s="30">
        <f t="shared" ca="1" si="603"/>
        <v>-43711</v>
      </c>
      <c r="G2760" s="45"/>
      <c r="H2760" s="29">
        <f t="shared" ca="1" si="604"/>
        <v>43711</v>
      </c>
      <c r="I2760" s="30">
        <f t="shared" ca="1" si="605"/>
        <v>-43711</v>
      </c>
      <c r="J2760" s="45"/>
      <c r="K2760" s="29">
        <f t="shared" ca="1" si="606"/>
        <v>43711</v>
      </c>
      <c r="L2760" s="30">
        <f t="shared" ca="1" si="607"/>
        <v>-43711</v>
      </c>
      <c r="M2760" s="45"/>
      <c r="N2760" s="31">
        <f t="shared" ca="1" si="608"/>
        <v>43711</v>
      </c>
      <c r="O2760" s="30">
        <f t="shared" ca="1" si="609"/>
        <v>-43711</v>
      </c>
      <c r="P2760" s="39"/>
      <c r="Q2760" s="29">
        <f t="shared" ca="1" si="610"/>
        <v>43711</v>
      </c>
      <c r="R2760" s="30">
        <f t="shared" ca="1" si="611"/>
        <v>-43711</v>
      </c>
      <c r="S2760" s="39"/>
      <c r="T2760" s="32">
        <f t="shared" ca="1" si="612"/>
        <v>43711</v>
      </c>
      <c r="U2760" s="33">
        <f t="shared" ca="1" si="613"/>
        <v>-43711</v>
      </c>
      <c r="V2760" s="40"/>
      <c r="W2760" s="35">
        <f t="shared" ca="1" si="614"/>
        <v>43711</v>
      </c>
      <c r="X2760" s="36">
        <f t="shared" ca="1" si="615"/>
        <v>-43711</v>
      </c>
    </row>
    <row r="2761" spans="1:24" ht="18.600000000000001" thickTop="1" thickBot="1" x14ac:dyDescent="0.5">
      <c r="A2761" s="37"/>
      <c r="B2761" s="56"/>
      <c r="C2761" s="38"/>
      <c r="D2761" s="45"/>
      <c r="E2761" s="29">
        <f t="shared" ca="1" si="602"/>
        <v>43711</v>
      </c>
      <c r="F2761" s="30">
        <f t="shared" ca="1" si="603"/>
        <v>-43711</v>
      </c>
      <c r="G2761" s="45"/>
      <c r="H2761" s="29">
        <f t="shared" ca="1" si="604"/>
        <v>43711</v>
      </c>
      <c r="I2761" s="30">
        <f t="shared" ca="1" si="605"/>
        <v>-43711</v>
      </c>
      <c r="J2761" s="45"/>
      <c r="K2761" s="29">
        <f t="shared" ca="1" si="606"/>
        <v>43711</v>
      </c>
      <c r="L2761" s="30">
        <f t="shared" ca="1" si="607"/>
        <v>-43711</v>
      </c>
      <c r="M2761" s="45"/>
      <c r="N2761" s="31">
        <f t="shared" ca="1" si="608"/>
        <v>43711</v>
      </c>
      <c r="O2761" s="30">
        <f t="shared" ca="1" si="609"/>
        <v>-43711</v>
      </c>
      <c r="P2761" s="39"/>
      <c r="Q2761" s="29">
        <f t="shared" ca="1" si="610"/>
        <v>43711</v>
      </c>
      <c r="R2761" s="30">
        <f t="shared" ca="1" si="611"/>
        <v>-43711</v>
      </c>
      <c r="S2761" s="39"/>
      <c r="T2761" s="32">
        <f t="shared" ca="1" si="612"/>
        <v>43711</v>
      </c>
      <c r="U2761" s="33">
        <f t="shared" ca="1" si="613"/>
        <v>-43711</v>
      </c>
      <c r="V2761" s="40"/>
      <c r="W2761" s="35">
        <f t="shared" ca="1" si="614"/>
        <v>43711</v>
      </c>
      <c r="X2761" s="36">
        <f t="shared" ca="1" si="615"/>
        <v>-43711</v>
      </c>
    </row>
    <row r="2762" spans="1:24" ht="18.600000000000001" thickTop="1" thickBot="1" x14ac:dyDescent="0.5">
      <c r="A2762" s="37"/>
      <c r="B2762" s="56"/>
      <c r="C2762" s="38"/>
      <c r="D2762" s="45"/>
      <c r="E2762" s="29">
        <f t="shared" ca="1" si="602"/>
        <v>43711</v>
      </c>
      <c r="F2762" s="30">
        <f t="shared" ca="1" si="603"/>
        <v>-43711</v>
      </c>
      <c r="G2762" s="45"/>
      <c r="H2762" s="29">
        <f t="shared" ca="1" si="604"/>
        <v>43711</v>
      </c>
      <c r="I2762" s="30">
        <f t="shared" ca="1" si="605"/>
        <v>-43711</v>
      </c>
      <c r="J2762" s="45"/>
      <c r="K2762" s="29">
        <f t="shared" ca="1" si="606"/>
        <v>43711</v>
      </c>
      <c r="L2762" s="30">
        <f t="shared" ca="1" si="607"/>
        <v>-43711</v>
      </c>
      <c r="M2762" s="45"/>
      <c r="N2762" s="31">
        <f t="shared" ca="1" si="608"/>
        <v>43711</v>
      </c>
      <c r="O2762" s="30">
        <f t="shared" ca="1" si="609"/>
        <v>-43711</v>
      </c>
      <c r="P2762" s="39"/>
      <c r="Q2762" s="29">
        <f t="shared" ca="1" si="610"/>
        <v>43711</v>
      </c>
      <c r="R2762" s="30">
        <f t="shared" ca="1" si="611"/>
        <v>-43711</v>
      </c>
      <c r="S2762" s="39"/>
      <c r="T2762" s="32">
        <f t="shared" ca="1" si="612"/>
        <v>43711</v>
      </c>
      <c r="U2762" s="33">
        <f t="shared" ca="1" si="613"/>
        <v>-43711</v>
      </c>
      <c r="V2762" s="40"/>
      <c r="W2762" s="35">
        <f t="shared" ca="1" si="614"/>
        <v>43711</v>
      </c>
      <c r="X2762" s="36">
        <f t="shared" ca="1" si="615"/>
        <v>-43711</v>
      </c>
    </row>
    <row r="2763" spans="1:24" ht="18.600000000000001" thickTop="1" thickBot="1" x14ac:dyDescent="0.5">
      <c r="A2763" s="37"/>
      <c r="B2763" s="56"/>
      <c r="C2763" s="38"/>
      <c r="D2763" s="45"/>
      <c r="E2763" s="29">
        <f t="shared" ca="1" si="602"/>
        <v>43711</v>
      </c>
      <c r="F2763" s="30">
        <f t="shared" ca="1" si="603"/>
        <v>-43711</v>
      </c>
      <c r="G2763" s="45"/>
      <c r="H2763" s="29">
        <f t="shared" ca="1" si="604"/>
        <v>43711</v>
      </c>
      <c r="I2763" s="30">
        <f t="shared" ca="1" si="605"/>
        <v>-43711</v>
      </c>
      <c r="J2763" s="45"/>
      <c r="K2763" s="29">
        <f t="shared" ca="1" si="606"/>
        <v>43711</v>
      </c>
      <c r="L2763" s="30">
        <f t="shared" ca="1" si="607"/>
        <v>-43711</v>
      </c>
      <c r="M2763" s="45"/>
      <c r="N2763" s="31">
        <f t="shared" ca="1" si="608"/>
        <v>43711</v>
      </c>
      <c r="O2763" s="30">
        <f t="shared" ca="1" si="609"/>
        <v>-43711</v>
      </c>
      <c r="P2763" s="39"/>
      <c r="Q2763" s="29">
        <f t="shared" ca="1" si="610"/>
        <v>43711</v>
      </c>
      <c r="R2763" s="30">
        <f t="shared" ca="1" si="611"/>
        <v>-43711</v>
      </c>
      <c r="S2763" s="39"/>
      <c r="T2763" s="32">
        <f t="shared" ca="1" si="612"/>
        <v>43711</v>
      </c>
      <c r="U2763" s="33">
        <f t="shared" ca="1" si="613"/>
        <v>-43711</v>
      </c>
      <c r="V2763" s="40"/>
      <c r="W2763" s="35">
        <f t="shared" ca="1" si="614"/>
        <v>43711</v>
      </c>
      <c r="X2763" s="36">
        <f t="shared" ca="1" si="615"/>
        <v>-43711</v>
      </c>
    </row>
    <row r="2764" spans="1:24" ht="18.600000000000001" thickTop="1" thickBot="1" x14ac:dyDescent="0.5">
      <c r="A2764" s="37"/>
      <c r="B2764" s="56"/>
      <c r="C2764" s="38"/>
      <c r="D2764" s="45"/>
      <c r="E2764" s="29">
        <f t="shared" ca="1" si="602"/>
        <v>43711</v>
      </c>
      <c r="F2764" s="30">
        <f t="shared" ca="1" si="603"/>
        <v>-43711</v>
      </c>
      <c r="G2764" s="45"/>
      <c r="H2764" s="29">
        <f t="shared" ca="1" si="604"/>
        <v>43711</v>
      </c>
      <c r="I2764" s="30">
        <f t="shared" ca="1" si="605"/>
        <v>-43711</v>
      </c>
      <c r="J2764" s="45"/>
      <c r="K2764" s="29">
        <f t="shared" ca="1" si="606"/>
        <v>43711</v>
      </c>
      <c r="L2764" s="30">
        <f t="shared" ca="1" si="607"/>
        <v>-43711</v>
      </c>
      <c r="M2764" s="45"/>
      <c r="N2764" s="31">
        <f t="shared" ca="1" si="608"/>
        <v>43711</v>
      </c>
      <c r="O2764" s="30">
        <f t="shared" ca="1" si="609"/>
        <v>-43711</v>
      </c>
      <c r="P2764" s="39"/>
      <c r="Q2764" s="29">
        <f t="shared" ca="1" si="610"/>
        <v>43711</v>
      </c>
      <c r="R2764" s="30">
        <f t="shared" ca="1" si="611"/>
        <v>-43711</v>
      </c>
      <c r="S2764" s="39"/>
      <c r="T2764" s="32">
        <f t="shared" ca="1" si="612"/>
        <v>43711</v>
      </c>
      <c r="U2764" s="33">
        <f t="shared" ca="1" si="613"/>
        <v>-43711</v>
      </c>
      <c r="V2764" s="40"/>
      <c r="W2764" s="35">
        <f t="shared" ca="1" si="614"/>
        <v>43711</v>
      </c>
      <c r="X2764" s="36">
        <f t="shared" ca="1" si="615"/>
        <v>-43711</v>
      </c>
    </row>
    <row r="2765" spans="1:24" ht="18.600000000000001" thickTop="1" thickBot="1" x14ac:dyDescent="0.5">
      <c r="A2765" s="37"/>
      <c r="B2765" s="56"/>
      <c r="C2765" s="38"/>
      <c r="D2765" s="45"/>
      <c r="E2765" s="29">
        <f t="shared" ca="1" si="602"/>
        <v>43711</v>
      </c>
      <c r="F2765" s="30">
        <f t="shared" ca="1" si="603"/>
        <v>-43711</v>
      </c>
      <c r="G2765" s="45"/>
      <c r="H2765" s="29">
        <f t="shared" ca="1" si="604"/>
        <v>43711</v>
      </c>
      <c r="I2765" s="30">
        <f t="shared" ca="1" si="605"/>
        <v>-43711</v>
      </c>
      <c r="J2765" s="45"/>
      <c r="K2765" s="29">
        <f t="shared" ca="1" si="606"/>
        <v>43711</v>
      </c>
      <c r="L2765" s="30">
        <f t="shared" ca="1" si="607"/>
        <v>-43711</v>
      </c>
      <c r="M2765" s="45"/>
      <c r="N2765" s="31">
        <f t="shared" ca="1" si="608"/>
        <v>43711</v>
      </c>
      <c r="O2765" s="30">
        <f t="shared" ca="1" si="609"/>
        <v>-43711</v>
      </c>
      <c r="P2765" s="39"/>
      <c r="Q2765" s="29">
        <f t="shared" ca="1" si="610"/>
        <v>43711</v>
      </c>
      <c r="R2765" s="30">
        <f t="shared" ca="1" si="611"/>
        <v>-43711</v>
      </c>
      <c r="S2765" s="39"/>
      <c r="T2765" s="32">
        <f t="shared" ca="1" si="612"/>
        <v>43711</v>
      </c>
      <c r="U2765" s="33">
        <f t="shared" ca="1" si="613"/>
        <v>-43711</v>
      </c>
      <c r="V2765" s="40"/>
      <c r="W2765" s="35">
        <f t="shared" ca="1" si="614"/>
        <v>43711</v>
      </c>
      <c r="X2765" s="36">
        <f t="shared" ca="1" si="615"/>
        <v>-43711</v>
      </c>
    </row>
    <row r="2766" spans="1:24" ht="18.600000000000001" thickTop="1" thickBot="1" x14ac:dyDescent="0.5">
      <c r="A2766" s="37"/>
      <c r="B2766" s="56"/>
      <c r="C2766" s="38"/>
      <c r="D2766" s="45"/>
      <c r="E2766" s="29">
        <f t="shared" ca="1" si="602"/>
        <v>43711</v>
      </c>
      <c r="F2766" s="30">
        <f t="shared" ca="1" si="603"/>
        <v>-43711</v>
      </c>
      <c r="G2766" s="45"/>
      <c r="H2766" s="29">
        <f t="shared" ca="1" si="604"/>
        <v>43711</v>
      </c>
      <c r="I2766" s="30">
        <f t="shared" ca="1" si="605"/>
        <v>-43711</v>
      </c>
      <c r="J2766" s="45"/>
      <c r="K2766" s="29">
        <f t="shared" ca="1" si="606"/>
        <v>43711</v>
      </c>
      <c r="L2766" s="30">
        <f t="shared" ca="1" si="607"/>
        <v>-43711</v>
      </c>
      <c r="M2766" s="45"/>
      <c r="N2766" s="31">
        <f t="shared" ca="1" si="608"/>
        <v>43711</v>
      </c>
      <c r="O2766" s="30">
        <f t="shared" ca="1" si="609"/>
        <v>-43711</v>
      </c>
      <c r="P2766" s="39"/>
      <c r="Q2766" s="29">
        <f t="shared" ca="1" si="610"/>
        <v>43711</v>
      </c>
      <c r="R2766" s="30">
        <f t="shared" ca="1" si="611"/>
        <v>-43711</v>
      </c>
      <c r="S2766" s="39"/>
      <c r="T2766" s="32">
        <f t="shared" ca="1" si="612"/>
        <v>43711</v>
      </c>
      <c r="U2766" s="33">
        <f t="shared" ca="1" si="613"/>
        <v>-43711</v>
      </c>
      <c r="V2766" s="40"/>
      <c r="W2766" s="35">
        <f t="shared" ca="1" si="614"/>
        <v>43711</v>
      </c>
      <c r="X2766" s="36">
        <f t="shared" ca="1" si="615"/>
        <v>-43711</v>
      </c>
    </row>
    <row r="2767" spans="1:24" ht="18.600000000000001" thickTop="1" thickBot="1" x14ac:dyDescent="0.5">
      <c r="A2767" s="37"/>
      <c r="B2767" s="56"/>
      <c r="C2767" s="38"/>
      <c r="D2767" s="45"/>
      <c r="E2767" s="29">
        <f t="shared" ca="1" si="602"/>
        <v>43711</v>
      </c>
      <c r="F2767" s="30">
        <f t="shared" ca="1" si="603"/>
        <v>-43711</v>
      </c>
      <c r="G2767" s="45"/>
      <c r="H2767" s="29">
        <f t="shared" ca="1" si="604"/>
        <v>43711</v>
      </c>
      <c r="I2767" s="30">
        <f t="shared" ca="1" si="605"/>
        <v>-43711</v>
      </c>
      <c r="J2767" s="45"/>
      <c r="K2767" s="29">
        <f t="shared" ca="1" si="606"/>
        <v>43711</v>
      </c>
      <c r="L2767" s="30">
        <f t="shared" ca="1" si="607"/>
        <v>-43711</v>
      </c>
      <c r="M2767" s="45"/>
      <c r="N2767" s="31">
        <f t="shared" ca="1" si="608"/>
        <v>43711</v>
      </c>
      <c r="O2767" s="30">
        <f t="shared" ca="1" si="609"/>
        <v>-43711</v>
      </c>
      <c r="P2767" s="39"/>
      <c r="Q2767" s="29">
        <f t="shared" ca="1" si="610"/>
        <v>43711</v>
      </c>
      <c r="R2767" s="30">
        <f t="shared" ca="1" si="611"/>
        <v>-43711</v>
      </c>
      <c r="S2767" s="39"/>
      <c r="T2767" s="32">
        <f t="shared" ca="1" si="612"/>
        <v>43711</v>
      </c>
      <c r="U2767" s="33">
        <f t="shared" ca="1" si="613"/>
        <v>-43711</v>
      </c>
      <c r="V2767" s="40"/>
      <c r="W2767" s="35">
        <f t="shared" ca="1" si="614"/>
        <v>43711</v>
      </c>
      <c r="X2767" s="36">
        <f t="shared" ca="1" si="615"/>
        <v>-43711</v>
      </c>
    </row>
    <row r="2768" spans="1:24" ht="18.600000000000001" thickTop="1" thickBot="1" x14ac:dyDescent="0.5">
      <c r="A2768" s="37"/>
      <c r="B2768" s="56"/>
      <c r="C2768" s="38"/>
      <c r="D2768" s="45"/>
      <c r="E2768" s="29">
        <f t="shared" ca="1" si="602"/>
        <v>43711</v>
      </c>
      <c r="F2768" s="30">
        <f t="shared" ca="1" si="603"/>
        <v>-43711</v>
      </c>
      <c r="G2768" s="45"/>
      <c r="H2768" s="29">
        <f t="shared" ca="1" si="604"/>
        <v>43711</v>
      </c>
      <c r="I2768" s="30">
        <f t="shared" ca="1" si="605"/>
        <v>-43711</v>
      </c>
      <c r="J2768" s="45"/>
      <c r="K2768" s="29">
        <f t="shared" ca="1" si="606"/>
        <v>43711</v>
      </c>
      <c r="L2768" s="30">
        <f t="shared" ca="1" si="607"/>
        <v>-43711</v>
      </c>
      <c r="M2768" s="45"/>
      <c r="N2768" s="31">
        <f t="shared" ca="1" si="608"/>
        <v>43711</v>
      </c>
      <c r="O2768" s="30">
        <f t="shared" ca="1" si="609"/>
        <v>-43711</v>
      </c>
      <c r="P2768" s="39"/>
      <c r="Q2768" s="29">
        <f t="shared" ca="1" si="610"/>
        <v>43711</v>
      </c>
      <c r="R2768" s="30">
        <f t="shared" ca="1" si="611"/>
        <v>-43711</v>
      </c>
      <c r="S2768" s="39"/>
      <c r="T2768" s="32">
        <f t="shared" ca="1" si="612"/>
        <v>43711</v>
      </c>
      <c r="U2768" s="33">
        <f t="shared" ca="1" si="613"/>
        <v>-43711</v>
      </c>
      <c r="V2768" s="40"/>
      <c r="W2768" s="35">
        <f t="shared" ca="1" si="614"/>
        <v>43711</v>
      </c>
      <c r="X2768" s="36">
        <f t="shared" ca="1" si="615"/>
        <v>-43711</v>
      </c>
    </row>
    <row r="2769" spans="1:24" ht="18.600000000000001" thickTop="1" thickBot="1" x14ac:dyDescent="0.5">
      <c r="A2769" s="37"/>
      <c r="B2769" s="56"/>
      <c r="C2769" s="38"/>
      <c r="D2769" s="45"/>
      <c r="E2769" s="29">
        <f t="shared" ca="1" si="602"/>
        <v>43711</v>
      </c>
      <c r="F2769" s="30">
        <f t="shared" ca="1" si="603"/>
        <v>-43711</v>
      </c>
      <c r="G2769" s="45"/>
      <c r="H2769" s="29">
        <f t="shared" ca="1" si="604"/>
        <v>43711</v>
      </c>
      <c r="I2769" s="30">
        <f t="shared" ca="1" si="605"/>
        <v>-43711</v>
      </c>
      <c r="J2769" s="45"/>
      <c r="K2769" s="29">
        <f t="shared" ca="1" si="606"/>
        <v>43711</v>
      </c>
      <c r="L2769" s="30">
        <f t="shared" ca="1" si="607"/>
        <v>-43711</v>
      </c>
      <c r="M2769" s="45"/>
      <c r="N2769" s="31">
        <f t="shared" ca="1" si="608"/>
        <v>43711</v>
      </c>
      <c r="O2769" s="30">
        <f t="shared" ca="1" si="609"/>
        <v>-43711</v>
      </c>
      <c r="P2769" s="39"/>
      <c r="Q2769" s="29">
        <f t="shared" ca="1" si="610"/>
        <v>43711</v>
      </c>
      <c r="R2769" s="30">
        <f t="shared" ca="1" si="611"/>
        <v>-43711</v>
      </c>
      <c r="S2769" s="39"/>
      <c r="T2769" s="32">
        <f t="shared" ca="1" si="612"/>
        <v>43711</v>
      </c>
      <c r="U2769" s="33">
        <f t="shared" ca="1" si="613"/>
        <v>-43711</v>
      </c>
      <c r="V2769" s="40"/>
      <c r="W2769" s="35">
        <f t="shared" ca="1" si="614"/>
        <v>43711</v>
      </c>
      <c r="X2769" s="36">
        <f t="shared" ca="1" si="615"/>
        <v>-43711</v>
      </c>
    </row>
    <row r="2770" spans="1:24" ht="18.600000000000001" thickTop="1" thickBot="1" x14ac:dyDescent="0.5">
      <c r="A2770" s="37"/>
      <c r="B2770" s="56"/>
      <c r="C2770" s="38"/>
      <c r="D2770" s="45"/>
      <c r="E2770" s="29">
        <f t="shared" ca="1" si="602"/>
        <v>43711</v>
      </c>
      <c r="F2770" s="30">
        <f t="shared" ca="1" si="603"/>
        <v>-43711</v>
      </c>
      <c r="G2770" s="45"/>
      <c r="H2770" s="29">
        <f t="shared" ca="1" si="604"/>
        <v>43711</v>
      </c>
      <c r="I2770" s="30">
        <f t="shared" ca="1" si="605"/>
        <v>-43711</v>
      </c>
      <c r="J2770" s="45"/>
      <c r="K2770" s="29">
        <f t="shared" ca="1" si="606"/>
        <v>43711</v>
      </c>
      <c r="L2770" s="30">
        <f t="shared" ca="1" si="607"/>
        <v>-43711</v>
      </c>
      <c r="M2770" s="45"/>
      <c r="N2770" s="31">
        <f t="shared" ca="1" si="608"/>
        <v>43711</v>
      </c>
      <c r="O2770" s="30">
        <f t="shared" ca="1" si="609"/>
        <v>-43711</v>
      </c>
      <c r="P2770" s="39"/>
      <c r="Q2770" s="29">
        <f t="shared" ca="1" si="610"/>
        <v>43711</v>
      </c>
      <c r="R2770" s="30">
        <f t="shared" ca="1" si="611"/>
        <v>-43711</v>
      </c>
      <c r="S2770" s="39"/>
      <c r="T2770" s="32">
        <f t="shared" ca="1" si="612"/>
        <v>43711</v>
      </c>
      <c r="U2770" s="33">
        <f t="shared" ca="1" si="613"/>
        <v>-43711</v>
      </c>
      <c r="V2770" s="40"/>
      <c r="W2770" s="35">
        <f t="shared" ca="1" si="614"/>
        <v>43711</v>
      </c>
      <c r="X2770" s="36">
        <f t="shared" ca="1" si="615"/>
        <v>-43711</v>
      </c>
    </row>
    <row r="2771" spans="1:24" ht="18.600000000000001" thickTop="1" thickBot="1" x14ac:dyDescent="0.5">
      <c r="A2771" s="37"/>
      <c r="B2771" s="56"/>
      <c r="C2771" s="38"/>
      <c r="D2771" s="45"/>
      <c r="E2771" s="29">
        <f t="shared" ca="1" si="602"/>
        <v>43711</v>
      </c>
      <c r="F2771" s="30">
        <f t="shared" ca="1" si="603"/>
        <v>-43711</v>
      </c>
      <c r="G2771" s="45"/>
      <c r="H2771" s="29">
        <f t="shared" ca="1" si="604"/>
        <v>43711</v>
      </c>
      <c r="I2771" s="30">
        <f t="shared" ca="1" si="605"/>
        <v>-43711</v>
      </c>
      <c r="J2771" s="45"/>
      <c r="K2771" s="29">
        <f t="shared" ca="1" si="606"/>
        <v>43711</v>
      </c>
      <c r="L2771" s="30">
        <f t="shared" ca="1" si="607"/>
        <v>-43711</v>
      </c>
      <c r="M2771" s="45"/>
      <c r="N2771" s="31">
        <f t="shared" ca="1" si="608"/>
        <v>43711</v>
      </c>
      <c r="O2771" s="30">
        <f t="shared" ca="1" si="609"/>
        <v>-43711</v>
      </c>
      <c r="P2771" s="39"/>
      <c r="Q2771" s="29">
        <f t="shared" ca="1" si="610"/>
        <v>43711</v>
      </c>
      <c r="R2771" s="30">
        <f t="shared" ca="1" si="611"/>
        <v>-43711</v>
      </c>
      <c r="S2771" s="39"/>
      <c r="T2771" s="32">
        <f t="shared" ca="1" si="612"/>
        <v>43711</v>
      </c>
      <c r="U2771" s="33">
        <f t="shared" ca="1" si="613"/>
        <v>-43711</v>
      </c>
      <c r="V2771" s="40"/>
      <c r="W2771" s="35">
        <f t="shared" ca="1" si="614"/>
        <v>43711</v>
      </c>
      <c r="X2771" s="36">
        <f t="shared" ca="1" si="615"/>
        <v>-43711</v>
      </c>
    </row>
    <row r="2772" spans="1:24" ht="18.600000000000001" thickTop="1" thickBot="1" x14ac:dyDescent="0.5">
      <c r="A2772" s="37"/>
      <c r="B2772" s="56"/>
      <c r="C2772" s="38"/>
      <c r="D2772" s="45"/>
      <c r="E2772" s="29">
        <f t="shared" ca="1" si="602"/>
        <v>43711</v>
      </c>
      <c r="F2772" s="30">
        <f t="shared" ca="1" si="603"/>
        <v>-43711</v>
      </c>
      <c r="G2772" s="45"/>
      <c r="H2772" s="29">
        <f t="shared" ca="1" si="604"/>
        <v>43711</v>
      </c>
      <c r="I2772" s="30">
        <f t="shared" ca="1" si="605"/>
        <v>-43711</v>
      </c>
      <c r="J2772" s="45"/>
      <c r="K2772" s="29">
        <f t="shared" ca="1" si="606"/>
        <v>43711</v>
      </c>
      <c r="L2772" s="30">
        <f t="shared" ca="1" si="607"/>
        <v>-43711</v>
      </c>
      <c r="M2772" s="45"/>
      <c r="N2772" s="31">
        <f t="shared" ca="1" si="608"/>
        <v>43711</v>
      </c>
      <c r="O2772" s="30">
        <f t="shared" ca="1" si="609"/>
        <v>-43711</v>
      </c>
      <c r="P2772" s="39"/>
      <c r="Q2772" s="29">
        <f t="shared" ca="1" si="610"/>
        <v>43711</v>
      </c>
      <c r="R2772" s="30">
        <f t="shared" ca="1" si="611"/>
        <v>-43711</v>
      </c>
      <c r="S2772" s="39"/>
      <c r="T2772" s="32">
        <f t="shared" ca="1" si="612"/>
        <v>43711</v>
      </c>
      <c r="U2772" s="33">
        <f t="shared" ca="1" si="613"/>
        <v>-43711</v>
      </c>
      <c r="V2772" s="40"/>
      <c r="W2772" s="35">
        <f t="shared" ca="1" si="614"/>
        <v>43711</v>
      </c>
      <c r="X2772" s="36">
        <f t="shared" ca="1" si="615"/>
        <v>-43711</v>
      </c>
    </row>
    <row r="2773" spans="1:24" ht="18.600000000000001" thickTop="1" thickBot="1" x14ac:dyDescent="0.5">
      <c r="A2773" s="37"/>
      <c r="B2773" s="56"/>
      <c r="C2773" s="38"/>
      <c r="D2773" s="45"/>
      <c r="E2773" s="29">
        <f t="shared" ca="1" si="602"/>
        <v>43711</v>
      </c>
      <c r="F2773" s="30">
        <f t="shared" ca="1" si="603"/>
        <v>-43711</v>
      </c>
      <c r="G2773" s="45"/>
      <c r="H2773" s="29">
        <f t="shared" ca="1" si="604"/>
        <v>43711</v>
      </c>
      <c r="I2773" s="30">
        <f t="shared" ca="1" si="605"/>
        <v>-43711</v>
      </c>
      <c r="J2773" s="45"/>
      <c r="K2773" s="29">
        <f t="shared" ca="1" si="606"/>
        <v>43711</v>
      </c>
      <c r="L2773" s="30">
        <f t="shared" ca="1" si="607"/>
        <v>-43711</v>
      </c>
      <c r="M2773" s="45"/>
      <c r="N2773" s="31">
        <f t="shared" ca="1" si="608"/>
        <v>43711</v>
      </c>
      <c r="O2773" s="30">
        <f t="shared" ca="1" si="609"/>
        <v>-43711</v>
      </c>
      <c r="P2773" s="39"/>
      <c r="Q2773" s="29">
        <f t="shared" ca="1" si="610"/>
        <v>43711</v>
      </c>
      <c r="R2773" s="30">
        <f t="shared" ca="1" si="611"/>
        <v>-43711</v>
      </c>
      <c r="S2773" s="39"/>
      <c r="T2773" s="32">
        <f t="shared" ca="1" si="612"/>
        <v>43711</v>
      </c>
      <c r="U2773" s="33">
        <f t="shared" ca="1" si="613"/>
        <v>-43711</v>
      </c>
      <c r="V2773" s="40"/>
      <c r="W2773" s="35">
        <f t="shared" ca="1" si="614"/>
        <v>43711</v>
      </c>
      <c r="X2773" s="36">
        <f t="shared" ca="1" si="615"/>
        <v>-43711</v>
      </c>
    </row>
    <row r="2774" spans="1:24" ht="18.600000000000001" thickTop="1" thickBot="1" x14ac:dyDescent="0.5">
      <c r="A2774" s="37"/>
      <c r="B2774" s="56"/>
      <c r="C2774" s="38"/>
      <c r="D2774" s="45"/>
      <c r="E2774" s="29">
        <f t="shared" ca="1" si="602"/>
        <v>43711</v>
      </c>
      <c r="F2774" s="30">
        <f t="shared" ca="1" si="603"/>
        <v>-43711</v>
      </c>
      <c r="G2774" s="45"/>
      <c r="H2774" s="29">
        <f t="shared" ca="1" si="604"/>
        <v>43711</v>
      </c>
      <c r="I2774" s="30">
        <f t="shared" ca="1" si="605"/>
        <v>-43711</v>
      </c>
      <c r="J2774" s="45"/>
      <c r="K2774" s="29">
        <f t="shared" ca="1" si="606"/>
        <v>43711</v>
      </c>
      <c r="L2774" s="30">
        <f t="shared" ca="1" si="607"/>
        <v>-43711</v>
      </c>
      <c r="M2774" s="45"/>
      <c r="N2774" s="31">
        <f t="shared" ca="1" si="608"/>
        <v>43711</v>
      </c>
      <c r="O2774" s="30">
        <f t="shared" ca="1" si="609"/>
        <v>-43711</v>
      </c>
      <c r="P2774" s="39"/>
      <c r="Q2774" s="29">
        <f t="shared" ca="1" si="610"/>
        <v>43711</v>
      </c>
      <c r="R2774" s="30">
        <f t="shared" ca="1" si="611"/>
        <v>-43711</v>
      </c>
      <c r="S2774" s="39"/>
      <c r="T2774" s="32">
        <f t="shared" ca="1" si="612"/>
        <v>43711</v>
      </c>
      <c r="U2774" s="33">
        <f t="shared" ca="1" si="613"/>
        <v>-43711</v>
      </c>
      <c r="V2774" s="40"/>
      <c r="W2774" s="35">
        <f t="shared" ca="1" si="614"/>
        <v>43711</v>
      </c>
      <c r="X2774" s="36">
        <f t="shared" ca="1" si="615"/>
        <v>-43711</v>
      </c>
    </row>
    <row r="2775" spans="1:24" ht="18.600000000000001" thickTop="1" thickBot="1" x14ac:dyDescent="0.5">
      <c r="A2775" s="37"/>
      <c r="B2775" s="56"/>
      <c r="C2775" s="38"/>
      <c r="D2775" s="45"/>
      <c r="E2775" s="29">
        <f t="shared" ca="1" si="602"/>
        <v>43711</v>
      </c>
      <c r="F2775" s="30">
        <f t="shared" ca="1" si="603"/>
        <v>-43711</v>
      </c>
      <c r="G2775" s="45"/>
      <c r="H2775" s="29">
        <f t="shared" ca="1" si="604"/>
        <v>43711</v>
      </c>
      <c r="I2775" s="30">
        <f t="shared" ca="1" si="605"/>
        <v>-43711</v>
      </c>
      <c r="J2775" s="45"/>
      <c r="K2775" s="29">
        <f t="shared" ca="1" si="606"/>
        <v>43711</v>
      </c>
      <c r="L2775" s="30">
        <f t="shared" ca="1" si="607"/>
        <v>-43711</v>
      </c>
      <c r="M2775" s="45"/>
      <c r="N2775" s="31">
        <f t="shared" ca="1" si="608"/>
        <v>43711</v>
      </c>
      <c r="O2775" s="30">
        <f t="shared" ca="1" si="609"/>
        <v>-43711</v>
      </c>
      <c r="P2775" s="39"/>
      <c r="Q2775" s="29">
        <f t="shared" ca="1" si="610"/>
        <v>43711</v>
      </c>
      <c r="R2775" s="30">
        <f t="shared" ca="1" si="611"/>
        <v>-43711</v>
      </c>
      <c r="S2775" s="39"/>
      <c r="T2775" s="32">
        <f t="shared" ca="1" si="612"/>
        <v>43711</v>
      </c>
      <c r="U2775" s="33">
        <f t="shared" ca="1" si="613"/>
        <v>-43711</v>
      </c>
      <c r="V2775" s="40"/>
      <c r="W2775" s="35">
        <f t="shared" ca="1" si="614"/>
        <v>43711</v>
      </c>
      <c r="X2775" s="36">
        <f t="shared" ca="1" si="615"/>
        <v>-43711</v>
      </c>
    </row>
    <row r="2776" spans="1:24" ht="18.600000000000001" thickTop="1" thickBot="1" x14ac:dyDescent="0.5">
      <c r="A2776" s="37"/>
      <c r="B2776" s="56"/>
      <c r="C2776" s="38"/>
      <c r="D2776" s="45"/>
      <c r="E2776" s="29">
        <f t="shared" ca="1" si="602"/>
        <v>43711</v>
      </c>
      <c r="F2776" s="30">
        <f t="shared" ca="1" si="603"/>
        <v>-43711</v>
      </c>
      <c r="G2776" s="45"/>
      <c r="H2776" s="29">
        <f t="shared" ca="1" si="604"/>
        <v>43711</v>
      </c>
      <c r="I2776" s="30">
        <f t="shared" ca="1" si="605"/>
        <v>-43711</v>
      </c>
      <c r="J2776" s="45"/>
      <c r="K2776" s="29">
        <f t="shared" ca="1" si="606"/>
        <v>43711</v>
      </c>
      <c r="L2776" s="30">
        <f t="shared" ca="1" si="607"/>
        <v>-43711</v>
      </c>
      <c r="M2776" s="45"/>
      <c r="N2776" s="31">
        <f t="shared" ca="1" si="608"/>
        <v>43711</v>
      </c>
      <c r="O2776" s="30">
        <f t="shared" ca="1" si="609"/>
        <v>-43711</v>
      </c>
      <c r="P2776" s="39"/>
      <c r="Q2776" s="29">
        <f t="shared" ca="1" si="610"/>
        <v>43711</v>
      </c>
      <c r="R2776" s="30">
        <f t="shared" ca="1" si="611"/>
        <v>-43711</v>
      </c>
      <c r="S2776" s="39"/>
      <c r="T2776" s="32">
        <f t="shared" ca="1" si="612"/>
        <v>43711</v>
      </c>
      <c r="U2776" s="33">
        <f t="shared" ca="1" si="613"/>
        <v>-43711</v>
      </c>
      <c r="V2776" s="40"/>
      <c r="W2776" s="35">
        <f t="shared" ca="1" si="614"/>
        <v>43711</v>
      </c>
      <c r="X2776" s="36">
        <f t="shared" ca="1" si="615"/>
        <v>-43711</v>
      </c>
    </row>
    <row r="2777" spans="1:24" ht="18.600000000000001" thickTop="1" thickBot="1" x14ac:dyDescent="0.5">
      <c r="A2777" s="37"/>
      <c r="B2777" s="56"/>
      <c r="C2777" s="38"/>
      <c r="D2777" s="45"/>
      <c r="E2777" s="29">
        <f t="shared" ca="1" si="602"/>
        <v>43711</v>
      </c>
      <c r="F2777" s="30">
        <f t="shared" ca="1" si="603"/>
        <v>-43711</v>
      </c>
      <c r="G2777" s="45"/>
      <c r="H2777" s="29">
        <f t="shared" ca="1" si="604"/>
        <v>43711</v>
      </c>
      <c r="I2777" s="30">
        <f t="shared" ca="1" si="605"/>
        <v>-43711</v>
      </c>
      <c r="J2777" s="45"/>
      <c r="K2777" s="29">
        <f t="shared" ca="1" si="606"/>
        <v>43711</v>
      </c>
      <c r="L2777" s="30">
        <f t="shared" ca="1" si="607"/>
        <v>-43711</v>
      </c>
      <c r="M2777" s="45"/>
      <c r="N2777" s="31">
        <f t="shared" ca="1" si="608"/>
        <v>43711</v>
      </c>
      <c r="O2777" s="30">
        <f t="shared" ca="1" si="609"/>
        <v>-43711</v>
      </c>
      <c r="P2777" s="39"/>
      <c r="Q2777" s="29">
        <f t="shared" ca="1" si="610"/>
        <v>43711</v>
      </c>
      <c r="R2777" s="30">
        <f t="shared" ca="1" si="611"/>
        <v>-43711</v>
      </c>
      <c r="S2777" s="39"/>
      <c r="T2777" s="32">
        <f t="shared" ca="1" si="612"/>
        <v>43711</v>
      </c>
      <c r="U2777" s="33">
        <f t="shared" ca="1" si="613"/>
        <v>-43711</v>
      </c>
      <c r="V2777" s="40"/>
      <c r="W2777" s="35">
        <f t="shared" ca="1" si="614"/>
        <v>43711</v>
      </c>
      <c r="X2777" s="36">
        <f t="shared" ca="1" si="615"/>
        <v>-43711</v>
      </c>
    </row>
    <row r="2778" spans="1:24" ht="18.600000000000001" thickTop="1" thickBot="1" x14ac:dyDescent="0.5">
      <c r="A2778" s="37"/>
      <c r="B2778" s="56"/>
      <c r="C2778" s="38"/>
      <c r="D2778" s="45"/>
      <c r="E2778" s="29">
        <f t="shared" ca="1" si="602"/>
        <v>43711</v>
      </c>
      <c r="F2778" s="30">
        <f t="shared" ca="1" si="603"/>
        <v>-43711</v>
      </c>
      <c r="G2778" s="45"/>
      <c r="H2778" s="29">
        <f t="shared" ca="1" si="604"/>
        <v>43711</v>
      </c>
      <c r="I2778" s="30">
        <f t="shared" ca="1" si="605"/>
        <v>-43711</v>
      </c>
      <c r="J2778" s="45"/>
      <c r="K2778" s="29">
        <f t="shared" ca="1" si="606"/>
        <v>43711</v>
      </c>
      <c r="L2778" s="30">
        <f t="shared" ca="1" si="607"/>
        <v>-43711</v>
      </c>
      <c r="M2778" s="45"/>
      <c r="N2778" s="31">
        <f t="shared" ca="1" si="608"/>
        <v>43711</v>
      </c>
      <c r="O2778" s="30">
        <f t="shared" ca="1" si="609"/>
        <v>-43711</v>
      </c>
      <c r="P2778" s="39"/>
      <c r="Q2778" s="29">
        <f t="shared" ca="1" si="610"/>
        <v>43711</v>
      </c>
      <c r="R2778" s="30">
        <f t="shared" ca="1" si="611"/>
        <v>-43711</v>
      </c>
      <c r="S2778" s="39"/>
      <c r="T2778" s="32">
        <f t="shared" ca="1" si="612"/>
        <v>43711</v>
      </c>
      <c r="U2778" s="33">
        <f t="shared" ca="1" si="613"/>
        <v>-43711</v>
      </c>
      <c r="V2778" s="40"/>
      <c r="W2778" s="35">
        <f t="shared" ca="1" si="614"/>
        <v>43711</v>
      </c>
      <c r="X2778" s="36">
        <f t="shared" ca="1" si="615"/>
        <v>-43711</v>
      </c>
    </row>
    <row r="2779" spans="1:24" ht="18.600000000000001" thickTop="1" thickBot="1" x14ac:dyDescent="0.5">
      <c r="A2779" s="37"/>
      <c r="B2779" s="56"/>
      <c r="C2779" s="38"/>
      <c r="D2779" s="45"/>
      <c r="E2779" s="29">
        <f t="shared" ca="1" si="602"/>
        <v>43711</v>
      </c>
      <c r="F2779" s="30">
        <f t="shared" ca="1" si="603"/>
        <v>-43711</v>
      </c>
      <c r="G2779" s="45"/>
      <c r="H2779" s="29">
        <f t="shared" ca="1" si="604"/>
        <v>43711</v>
      </c>
      <c r="I2779" s="30">
        <f t="shared" ca="1" si="605"/>
        <v>-43711</v>
      </c>
      <c r="J2779" s="45"/>
      <c r="K2779" s="29">
        <f t="shared" ca="1" si="606"/>
        <v>43711</v>
      </c>
      <c r="L2779" s="30">
        <f t="shared" ca="1" si="607"/>
        <v>-43711</v>
      </c>
      <c r="M2779" s="45"/>
      <c r="N2779" s="31">
        <f t="shared" ca="1" si="608"/>
        <v>43711</v>
      </c>
      <c r="O2779" s="30">
        <f t="shared" ca="1" si="609"/>
        <v>-43711</v>
      </c>
      <c r="P2779" s="39"/>
      <c r="Q2779" s="29">
        <f t="shared" ca="1" si="610"/>
        <v>43711</v>
      </c>
      <c r="R2779" s="30">
        <f t="shared" ca="1" si="611"/>
        <v>-43711</v>
      </c>
      <c r="S2779" s="39"/>
      <c r="T2779" s="32">
        <f t="shared" ca="1" si="612"/>
        <v>43711</v>
      </c>
      <c r="U2779" s="33">
        <f t="shared" ca="1" si="613"/>
        <v>-43711</v>
      </c>
      <c r="V2779" s="40"/>
      <c r="W2779" s="35">
        <f t="shared" ca="1" si="614"/>
        <v>43711</v>
      </c>
      <c r="X2779" s="36">
        <f t="shared" ca="1" si="615"/>
        <v>-43711</v>
      </c>
    </row>
    <row r="2780" spans="1:24" ht="18.600000000000001" thickTop="1" thickBot="1" x14ac:dyDescent="0.5">
      <c r="A2780" s="37"/>
      <c r="B2780" s="56"/>
      <c r="C2780" s="38"/>
      <c r="D2780" s="45"/>
      <c r="E2780" s="29">
        <f t="shared" ca="1" si="602"/>
        <v>43711</v>
      </c>
      <c r="F2780" s="30">
        <f t="shared" ca="1" si="603"/>
        <v>-43711</v>
      </c>
      <c r="G2780" s="45"/>
      <c r="H2780" s="29">
        <f t="shared" ca="1" si="604"/>
        <v>43711</v>
      </c>
      <c r="I2780" s="30">
        <f t="shared" ca="1" si="605"/>
        <v>-43711</v>
      </c>
      <c r="J2780" s="45"/>
      <c r="K2780" s="29">
        <f t="shared" ca="1" si="606"/>
        <v>43711</v>
      </c>
      <c r="L2780" s="30">
        <f t="shared" ca="1" si="607"/>
        <v>-43711</v>
      </c>
      <c r="M2780" s="45"/>
      <c r="N2780" s="31">
        <f t="shared" ca="1" si="608"/>
        <v>43711</v>
      </c>
      <c r="O2780" s="30">
        <f t="shared" ca="1" si="609"/>
        <v>-43711</v>
      </c>
      <c r="P2780" s="39"/>
      <c r="Q2780" s="29">
        <f t="shared" ca="1" si="610"/>
        <v>43711</v>
      </c>
      <c r="R2780" s="30">
        <f t="shared" ca="1" si="611"/>
        <v>-43711</v>
      </c>
      <c r="S2780" s="39"/>
      <c r="T2780" s="32">
        <f t="shared" ca="1" si="612"/>
        <v>43711</v>
      </c>
      <c r="U2780" s="33">
        <f t="shared" ca="1" si="613"/>
        <v>-43711</v>
      </c>
      <c r="V2780" s="40"/>
      <c r="W2780" s="35">
        <f t="shared" ca="1" si="614"/>
        <v>43711</v>
      </c>
      <c r="X2780" s="36">
        <f t="shared" ca="1" si="615"/>
        <v>-43711</v>
      </c>
    </row>
    <row r="2781" spans="1:24" ht="18.600000000000001" thickTop="1" thickBot="1" x14ac:dyDescent="0.5">
      <c r="A2781" s="37"/>
      <c r="B2781" s="56"/>
      <c r="C2781" s="38"/>
      <c r="D2781" s="45"/>
      <c r="E2781" s="29">
        <f t="shared" ca="1" si="602"/>
        <v>43711</v>
      </c>
      <c r="F2781" s="30">
        <f t="shared" ca="1" si="603"/>
        <v>-43711</v>
      </c>
      <c r="G2781" s="45"/>
      <c r="H2781" s="29">
        <f t="shared" ca="1" si="604"/>
        <v>43711</v>
      </c>
      <c r="I2781" s="30">
        <f t="shared" ca="1" si="605"/>
        <v>-43711</v>
      </c>
      <c r="J2781" s="45"/>
      <c r="K2781" s="29">
        <f t="shared" ca="1" si="606"/>
        <v>43711</v>
      </c>
      <c r="L2781" s="30">
        <f t="shared" ca="1" si="607"/>
        <v>-43711</v>
      </c>
      <c r="M2781" s="45"/>
      <c r="N2781" s="31">
        <f t="shared" ca="1" si="608"/>
        <v>43711</v>
      </c>
      <c r="O2781" s="30">
        <f t="shared" ca="1" si="609"/>
        <v>-43711</v>
      </c>
      <c r="P2781" s="39"/>
      <c r="Q2781" s="29">
        <f t="shared" ca="1" si="610"/>
        <v>43711</v>
      </c>
      <c r="R2781" s="30">
        <f t="shared" ca="1" si="611"/>
        <v>-43711</v>
      </c>
      <c r="S2781" s="39"/>
      <c r="T2781" s="32">
        <f t="shared" ca="1" si="612"/>
        <v>43711</v>
      </c>
      <c r="U2781" s="33">
        <f t="shared" ca="1" si="613"/>
        <v>-43711</v>
      </c>
      <c r="V2781" s="40"/>
      <c r="W2781" s="35">
        <f t="shared" ca="1" si="614"/>
        <v>43711</v>
      </c>
      <c r="X2781" s="36">
        <f t="shared" ca="1" si="615"/>
        <v>-43711</v>
      </c>
    </row>
    <row r="2782" spans="1:24" ht="18.600000000000001" thickTop="1" thickBot="1" x14ac:dyDescent="0.5">
      <c r="A2782" s="37"/>
      <c r="B2782" s="56"/>
      <c r="C2782" s="38"/>
      <c r="D2782" s="45"/>
      <c r="E2782" s="29">
        <f t="shared" ca="1" si="602"/>
        <v>43711</v>
      </c>
      <c r="F2782" s="30">
        <f t="shared" ca="1" si="603"/>
        <v>-43711</v>
      </c>
      <c r="G2782" s="45"/>
      <c r="H2782" s="29">
        <f t="shared" ca="1" si="604"/>
        <v>43711</v>
      </c>
      <c r="I2782" s="30">
        <f t="shared" ca="1" si="605"/>
        <v>-43711</v>
      </c>
      <c r="J2782" s="45"/>
      <c r="K2782" s="29">
        <f t="shared" ca="1" si="606"/>
        <v>43711</v>
      </c>
      <c r="L2782" s="30">
        <f t="shared" ca="1" si="607"/>
        <v>-43711</v>
      </c>
      <c r="M2782" s="45"/>
      <c r="N2782" s="31">
        <f t="shared" ca="1" si="608"/>
        <v>43711</v>
      </c>
      <c r="O2782" s="30">
        <f t="shared" ca="1" si="609"/>
        <v>-43711</v>
      </c>
      <c r="P2782" s="39"/>
      <c r="Q2782" s="29">
        <f t="shared" ca="1" si="610"/>
        <v>43711</v>
      </c>
      <c r="R2782" s="30">
        <f t="shared" ca="1" si="611"/>
        <v>-43711</v>
      </c>
      <c r="S2782" s="39"/>
      <c r="T2782" s="32">
        <f t="shared" ca="1" si="612"/>
        <v>43711</v>
      </c>
      <c r="U2782" s="33">
        <f t="shared" ca="1" si="613"/>
        <v>-43711</v>
      </c>
      <c r="V2782" s="40"/>
      <c r="W2782" s="35">
        <f t="shared" ca="1" si="614"/>
        <v>43711</v>
      </c>
      <c r="X2782" s="36">
        <f t="shared" ca="1" si="615"/>
        <v>-43711</v>
      </c>
    </row>
    <row r="2783" spans="1:24" ht="18.600000000000001" thickTop="1" thickBot="1" x14ac:dyDescent="0.5">
      <c r="A2783" s="37"/>
      <c r="B2783" s="56"/>
      <c r="C2783" s="38"/>
      <c r="D2783" s="45"/>
      <c r="E2783" s="29">
        <f t="shared" ca="1" si="602"/>
        <v>43711</v>
      </c>
      <c r="F2783" s="30">
        <f t="shared" ca="1" si="603"/>
        <v>-43711</v>
      </c>
      <c r="G2783" s="45"/>
      <c r="H2783" s="29">
        <f t="shared" ca="1" si="604"/>
        <v>43711</v>
      </c>
      <c r="I2783" s="30">
        <f t="shared" ca="1" si="605"/>
        <v>-43711</v>
      </c>
      <c r="J2783" s="45"/>
      <c r="K2783" s="29">
        <f t="shared" ca="1" si="606"/>
        <v>43711</v>
      </c>
      <c r="L2783" s="30">
        <f t="shared" ca="1" si="607"/>
        <v>-43711</v>
      </c>
      <c r="M2783" s="45"/>
      <c r="N2783" s="31">
        <f t="shared" ca="1" si="608"/>
        <v>43711</v>
      </c>
      <c r="O2783" s="30">
        <f t="shared" ca="1" si="609"/>
        <v>-43711</v>
      </c>
      <c r="P2783" s="39"/>
      <c r="Q2783" s="29">
        <f t="shared" ca="1" si="610"/>
        <v>43711</v>
      </c>
      <c r="R2783" s="30">
        <f t="shared" ca="1" si="611"/>
        <v>-43711</v>
      </c>
      <c r="S2783" s="39"/>
      <c r="T2783" s="32">
        <f t="shared" ca="1" si="612"/>
        <v>43711</v>
      </c>
      <c r="U2783" s="33">
        <f t="shared" ca="1" si="613"/>
        <v>-43711</v>
      </c>
      <c r="V2783" s="40"/>
      <c r="W2783" s="35">
        <f t="shared" ca="1" si="614"/>
        <v>43711</v>
      </c>
      <c r="X2783" s="36">
        <f t="shared" ca="1" si="615"/>
        <v>-43711</v>
      </c>
    </row>
    <row r="2784" spans="1:24" ht="18.600000000000001" thickTop="1" thickBot="1" x14ac:dyDescent="0.5">
      <c r="A2784" s="37"/>
      <c r="B2784" s="56"/>
      <c r="C2784" s="38"/>
      <c r="D2784" s="45"/>
      <c r="E2784" s="29">
        <f t="shared" ca="1" si="602"/>
        <v>43711</v>
      </c>
      <c r="F2784" s="30">
        <f t="shared" ca="1" si="603"/>
        <v>-43711</v>
      </c>
      <c r="G2784" s="45"/>
      <c r="H2784" s="29">
        <f t="shared" ca="1" si="604"/>
        <v>43711</v>
      </c>
      <c r="I2784" s="30">
        <f t="shared" ca="1" si="605"/>
        <v>-43711</v>
      </c>
      <c r="J2784" s="45"/>
      <c r="K2784" s="29">
        <f t="shared" ca="1" si="606"/>
        <v>43711</v>
      </c>
      <c r="L2784" s="30">
        <f t="shared" ca="1" si="607"/>
        <v>-43711</v>
      </c>
      <c r="M2784" s="45"/>
      <c r="N2784" s="31">
        <f t="shared" ca="1" si="608"/>
        <v>43711</v>
      </c>
      <c r="O2784" s="30">
        <f t="shared" ca="1" si="609"/>
        <v>-43711</v>
      </c>
      <c r="P2784" s="39"/>
      <c r="Q2784" s="29">
        <f t="shared" ca="1" si="610"/>
        <v>43711</v>
      </c>
      <c r="R2784" s="30">
        <f t="shared" ca="1" si="611"/>
        <v>-43711</v>
      </c>
      <c r="S2784" s="39"/>
      <c r="T2784" s="32">
        <f t="shared" ca="1" si="612"/>
        <v>43711</v>
      </c>
      <c r="U2784" s="33">
        <f t="shared" ca="1" si="613"/>
        <v>-43711</v>
      </c>
      <c r="V2784" s="40"/>
      <c r="W2784" s="35">
        <f t="shared" ca="1" si="614"/>
        <v>43711</v>
      </c>
      <c r="X2784" s="36">
        <f t="shared" ca="1" si="615"/>
        <v>-43711</v>
      </c>
    </row>
    <row r="2785" spans="1:24" ht="18.600000000000001" thickTop="1" thickBot="1" x14ac:dyDescent="0.5">
      <c r="A2785" s="37"/>
      <c r="B2785" s="56"/>
      <c r="C2785" s="38"/>
      <c r="D2785" s="45"/>
      <c r="E2785" s="29">
        <f t="shared" ca="1" si="602"/>
        <v>43711</v>
      </c>
      <c r="F2785" s="30">
        <f t="shared" ca="1" si="603"/>
        <v>-43711</v>
      </c>
      <c r="G2785" s="45"/>
      <c r="H2785" s="29">
        <f t="shared" ca="1" si="604"/>
        <v>43711</v>
      </c>
      <c r="I2785" s="30">
        <f t="shared" ca="1" si="605"/>
        <v>-43711</v>
      </c>
      <c r="J2785" s="45"/>
      <c r="K2785" s="29">
        <f t="shared" ca="1" si="606"/>
        <v>43711</v>
      </c>
      <c r="L2785" s="30">
        <f t="shared" ca="1" si="607"/>
        <v>-43711</v>
      </c>
      <c r="M2785" s="45"/>
      <c r="N2785" s="31">
        <f t="shared" ca="1" si="608"/>
        <v>43711</v>
      </c>
      <c r="O2785" s="30">
        <f t="shared" ca="1" si="609"/>
        <v>-43711</v>
      </c>
      <c r="P2785" s="39"/>
      <c r="Q2785" s="29">
        <f t="shared" ca="1" si="610"/>
        <v>43711</v>
      </c>
      <c r="R2785" s="30">
        <f t="shared" ca="1" si="611"/>
        <v>-43711</v>
      </c>
      <c r="S2785" s="39"/>
      <c r="T2785" s="32">
        <f t="shared" ca="1" si="612"/>
        <v>43711</v>
      </c>
      <c r="U2785" s="33">
        <f t="shared" ca="1" si="613"/>
        <v>-43711</v>
      </c>
      <c r="V2785" s="40"/>
      <c r="W2785" s="35">
        <f t="shared" ca="1" si="614"/>
        <v>43711</v>
      </c>
      <c r="X2785" s="36">
        <f t="shared" ca="1" si="615"/>
        <v>-43711</v>
      </c>
    </row>
    <row r="2786" spans="1:24" ht="18.600000000000001" thickTop="1" thickBot="1" x14ac:dyDescent="0.5">
      <c r="A2786" s="37"/>
      <c r="B2786" s="56"/>
      <c r="C2786" s="38"/>
      <c r="D2786" s="45"/>
      <c r="E2786" s="29">
        <f t="shared" ca="1" si="602"/>
        <v>43711</v>
      </c>
      <c r="F2786" s="30">
        <f t="shared" ca="1" si="603"/>
        <v>-43711</v>
      </c>
      <c r="G2786" s="45"/>
      <c r="H2786" s="29">
        <f t="shared" ca="1" si="604"/>
        <v>43711</v>
      </c>
      <c r="I2786" s="30">
        <f t="shared" ca="1" si="605"/>
        <v>-43711</v>
      </c>
      <c r="J2786" s="45"/>
      <c r="K2786" s="29">
        <f t="shared" ca="1" si="606"/>
        <v>43711</v>
      </c>
      <c r="L2786" s="30">
        <f t="shared" ca="1" si="607"/>
        <v>-43711</v>
      </c>
      <c r="M2786" s="45"/>
      <c r="N2786" s="31">
        <f t="shared" ca="1" si="608"/>
        <v>43711</v>
      </c>
      <c r="O2786" s="30">
        <f t="shared" ca="1" si="609"/>
        <v>-43711</v>
      </c>
      <c r="P2786" s="39"/>
      <c r="Q2786" s="29">
        <f t="shared" ca="1" si="610"/>
        <v>43711</v>
      </c>
      <c r="R2786" s="30">
        <f t="shared" ca="1" si="611"/>
        <v>-43711</v>
      </c>
      <c r="S2786" s="39"/>
      <c r="T2786" s="32">
        <f t="shared" ca="1" si="612"/>
        <v>43711</v>
      </c>
      <c r="U2786" s="33">
        <f t="shared" ca="1" si="613"/>
        <v>-43711</v>
      </c>
      <c r="V2786" s="40"/>
      <c r="W2786" s="35">
        <f t="shared" ca="1" si="614"/>
        <v>43711</v>
      </c>
      <c r="X2786" s="36">
        <f t="shared" ca="1" si="615"/>
        <v>-43711</v>
      </c>
    </row>
    <row r="2787" spans="1:24" ht="18.600000000000001" thickTop="1" thickBot="1" x14ac:dyDescent="0.5">
      <c r="A2787" s="37"/>
      <c r="B2787" s="56"/>
      <c r="C2787" s="38"/>
      <c r="D2787" s="45"/>
      <c r="E2787" s="29">
        <f t="shared" ca="1" si="602"/>
        <v>43711</v>
      </c>
      <c r="F2787" s="30">
        <f t="shared" ca="1" si="603"/>
        <v>-43711</v>
      </c>
      <c r="G2787" s="45"/>
      <c r="H2787" s="29">
        <f t="shared" ca="1" si="604"/>
        <v>43711</v>
      </c>
      <c r="I2787" s="30">
        <f t="shared" ca="1" si="605"/>
        <v>-43711</v>
      </c>
      <c r="J2787" s="45"/>
      <c r="K2787" s="29">
        <f t="shared" ca="1" si="606"/>
        <v>43711</v>
      </c>
      <c r="L2787" s="30">
        <f t="shared" ca="1" si="607"/>
        <v>-43711</v>
      </c>
      <c r="M2787" s="45"/>
      <c r="N2787" s="31">
        <f t="shared" ca="1" si="608"/>
        <v>43711</v>
      </c>
      <c r="O2787" s="30">
        <f t="shared" ca="1" si="609"/>
        <v>-43711</v>
      </c>
      <c r="P2787" s="39"/>
      <c r="Q2787" s="29">
        <f t="shared" ca="1" si="610"/>
        <v>43711</v>
      </c>
      <c r="R2787" s="30">
        <f t="shared" ca="1" si="611"/>
        <v>-43711</v>
      </c>
      <c r="S2787" s="39"/>
      <c r="T2787" s="32">
        <f t="shared" ca="1" si="612"/>
        <v>43711</v>
      </c>
      <c r="U2787" s="33">
        <f t="shared" ca="1" si="613"/>
        <v>-43711</v>
      </c>
      <c r="V2787" s="40"/>
      <c r="W2787" s="35">
        <f t="shared" ca="1" si="614"/>
        <v>43711</v>
      </c>
      <c r="X2787" s="36">
        <f t="shared" ca="1" si="615"/>
        <v>-43711</v>
      </c>
    </row>
    <row r="2788" spans="1:24" ht="18.600000000000001" thickTop="1" thickBot="1" x14ac:dyDescent="0.5">
      <c r="A2788" s="37"/>
      <c r="B2788" s="56"/>
      <c r="C2788" s="38"/>
      <c r="D2788" s="45"/>
      <c r="E2788" s="29">
        <f t="shared" ca="1" si="602"/>
        <v>43711</v>
      </c>
      <c r="F2788" s="30">
        <f t="shared" ca="1" si="603"/>
        <v>-43711</v>
      </c>
      <c r="G2788" s="45"/>
      <c r="H2788" s="29">
        <f t="shared" ca="1" si="604"/>
        <v>43711</v>
      </c>
      <c r="I2788" s="30">
        <f t="shared" ca="1" si="605"/>
        <v>-43711</v>
      </c>
      <c r="J2788" s="45"/>
      <c r="K2788" s="29">
        <f t="shared" ca="1" si="606"/>
        <v>43711</v>
      </c>
      <c r="L2788" s="30">
        <f t="shared" ca="1" si="607"/>
        <v>-43711</v>
      </c>
      <c r="M2788" s="45"/>
      <c r="N2788" s="31">
        <f t="shared" ca="1" si="608"/>
        <v>43711</v>
      </c>
      <c r="O2788" s="30">
        <f t="shared" ca="1" si="609"/>
        <v>-43711</v>
      </c>
      <c r="P2788" s="39"/>
      <c r="Q2788" s="29">
        <f t="shared" ca="1" si="610"/>
        <v>43711</v>
      </c>
      <c r="R2788" s="30">
        <f t="shared" ca="1" si="611"/>
        <v>-43711</v>
      </c>
      <c r="S2788" s="39"/>
      <c r="T2788" s="32">
        <f t="shared" ca="1" si="612"/>
        <v>43711</v>
      </c>
      <c r="U2788" s="33">
        <f t="shared" ca="1" si="613"/>
        <v>-43711</v>
      </c>
      <c r="V2788" s="40"/>
      <c r="W2788" s="35">
        <f t="shared" ca="1" si="614"/>
        <v>43711</v>
      </c>
      <c r="X2788" s="36">
        <f t="shared" ca="1" si="615"/>
        <v>-43711</v>
      </c>
    </row>
    <row r="2789" spans="1:24" ht="18.600000000000001" thickTop="1" thickBot="1" x14ac:dyDescent="0.5">
      <c r="A2789" s="37"/>
      <c r="B2789" s="56"/>
      <c r="C2789" s="38"/>
      <c r="D2789" s="45"/>
      <c r="E2789" s="29">
        <f t="shared" ca="1" si="602"/>
        <v>43711</v>
      </c>
      <c r="F2789" s="30">
        <f t="shared" ca="1" si="603"/>
        <v>-43711</v>
      </c>
      <c r="G2789" s="45"/>
      <c r="H2789" s="29">
        <f t="shared" ca="1" si="604"/>
        <v>43711</v>
      </c>
      <c r="I2789" s="30">
        <f t="shared" ca="1" si="605"/>
        <v>-43711</v>
      </c>
      <c r="J2789" s="45"/>
      <c r="K2789" s="29">
        <f t="shared" ca="1" si="606"/>
        <v>43711</v>
      </c>
      <c r="L2789" s="30">
        <f t="shared" ca="1" si="607"/>
        <v>-43711</v>
      </c>
      <c r="M2789" s="45"/>
      <c r="N2789" s="31">
        <f t="shared" ca="1" si="608"/>
        <v>43711</v>
      </c>
      <c r="O2789" s="30">
        <f t="shared" ca="1" si="609"/>
        <v>-43711</v>
      </c>
      <c r="P2789" s="39"/>
      <c r="Q2789" s="29">
        <f t="shared" ca="1" si="610"/>
        <v>43711</v>
      </c>
      <c r="R2789" s="30">
        <f t="shared" ca="1" si="611"/>
        <v>-43711</v>
      </c>
      <c r="S2789" s="39"/>
      <c r="T2789" s="32">
        <f t="shared" ca="1" si="612"/>
        <v>43711</v>
      </c>
      <c r="U2789" s="33">
        <f t="shared" ca="1" si="613"/>
        <v>-43711</v>
      </c>
      <c r="V2789" s="40"/>
      <c r="W2789" s="35">
        <f t="shared" ca="1" si="614"/>
        <v>43711</v>
      </c>
      <c r="X2789" s="36">
        <f t="shared" ca="1" si="615"/>
        <v>-43711</v>
      </c>
    </row>
    <row r="2790" spans="1:24" ht="18.600000000000001" thickTop="1" thickBot="1" x14ac:dyDescent="0.5">
      <c r="A2790" s="37"/>
      <c r="B2790" s="56"/>
      <c r="C2790" s="38"/>
      <c r="D2790" s="45"/>
      <c r="E2790" s="29">
        <f t="shared" ca="1" si="602"/>
        <v>43711</v>
      </c>
      <c r="F2790" s="30">
        <f t="shared" ca="1" si="603"/>
        <v>-43711</v>
      </c>
      <c r="G2790" s="45"/>
      <c r="H2790" s="29">
        <f t="shared" ca="1" si="604"/>
        <v>43711</v>
      </c>
      <c r="I2790" s="30">
        <f t="shared" ca="1" si="605"/>
        <v>-43711</v>
      </c>
      <c r="J2790" s="45"/>
      <c r="K2790" s="29">
        <f t="shared" ca="1" si="606"/>
        <v>43711</v>
      </c>
      <c r="L2790" s="30">
        <f t="shared" ca="1" si="607"/>
        <v>-43711</v>
      </c>
      <c r="M2790" s="45"/>
      <c r="N2790" s="31">
        <f t="shared" ca="1" si="608"/>
        <v>43711</v>
      </c>
      <c r="O2790" s="30">
        <f t="shared" ca="1" si="609"/>
        <v>-43711</v>
      </c>
      <c r="P2790" s="39"/>
      <c r="Q2790" s="29">
        <f t="shared" ca="1" si="610"/>
        <v>43711</v>
      </c>
      <c r="R2790" s="30">
        <f t="shared" ca="1" si="611"/>
        <v>-43711</v>
      </c>
      <c r="S2790" s="39"/>
      <c r="T2790" s="32">
        <f t="shared" ca="1" si="612"/>
        <v>43711</v>
      </c>
      <c r="U2790" s="33">
        <f t="shared" ca="1" si="613"/>
        <v>-43711</v>
      </c>
      <c r="V2790" s="40"/>
      <c r="W2790" s="35">
        <f t="shared" ca="1" si="614"/>
        <v>43711</v>
      </c>
      <c r="X2790" s="36">
        <f t="shared" ca="1" si="615"/>
        <v>-43711</v>
      </c>
    </row>
    <row r="2791" spans="1:24" ht="18.600000000000001" thickTop="1" thickBot="1" x14ac:dyDescent="0.5">
      <c r="A2791" s="37"/>
      <c r="B2791" s="56"/>
      <c r="C2791" s="38"/>
      <c r="D2791" s="45"/>
      <c r="E2791" s="29">
        <f t="shared" ca="1" si="602"/>
        <v>43711</v>
      </c>
      <c r="F2791" s="30">
        <f t="shared" ca="1" si="603"/>
        <v>-43711</v>
      </c>
      <c r="G2791" s="45"/>
      <c r="H2791" s="29">
        <f t="shared" ca="1" si="604"/>
        <v>43711</v>
      </c>
      <c r="I2791" s="30">
        <f t="shared" ca="1" si="605"/>
        <v>-43711</v>
      </c>
      <c r="J2791" s="45"/>
      <c r="K2791" s="29">
        <f t="shared" ca="1" si="606"/>
        <v>43711</v>
      </c>
      <c r="L2791" s="30">
        <f t="shared" ca="1" si="607"/>
        <v>-43711</v>
      </c>
      <c r="M2791" s="45"/>
      <c r="N2791" s="31">
        <f t="shared" ca="1" si="608"/>
        <v>43711</v>
      </c>
      <c r="O2791" s="30">
        <f t="shared" ca="1" si="609"/>
        <v>-43711</v>
      </c>
      <c r="P2791" s="39"/>
      <c r="Q2791" s="29">
        <f t="shared" ca="1" si="610"/>
        <v>43711</v>
      </c>
      <c r="R2791" s="30">
        <f t="shared" ca="1" si="611"/>
        <v>-43711</v>
      </c>
      <c r="S2791" s="39"/>
      <c r="T2791" s="32">
        <f t="shared" ca="1" si="612"/>
        <v>43711</v>
      </c>
      <c r="U2791" s="33">
        <f t="shared" ca="1" si="613"/>
        <v>-43711</v>
      </c>
      <c r="V2791" s="40"/>
      <c r="W2791" s="35">
        <f t="shared" ca="1" si="614"/>
        <v>43711</v>
      </c>
      <c r="X2791" s="36">
        <f t="shared" ca="1" si="615"/>
        <v>-43711</v>
      </c>
    </row>
    <row r="2792" spans="1:24" ht="18.600000000000001" thickTop="1" thickBot="1" x14ac:dyDescent="0.5">
      <c r="A2792" s="37"/>
      <c r="B2792" s="56"/>
      <c r="C2792" s="38"/>
      <c r="D2792" s="45"/>
      <c r="E2792" s="29">
        <f t="shared" ca="1" si="602"/>
        <v>43711</v>
      </c>
      <c r="F2792" s="30">
        <f t="shared" ca="1" si="603"/>
        <v>-43711</v>
      </c>
      <c r="G2792" s="45"/>
      <c r="H2792" s="29">
        <f t="shared" ca="1" si="604"/>
        <v>43711</v>
      </c>
      <c r="I2792" s="30">
        <f t="shared" ca="1" si="605"/>
        <v>-43711</v>
      </c>
      <c r="J2792" s="45"/>
      <c r="K2792" s="29">
        <f t="shared" ca="1" si="606"/>
        <v>43711</v>
      </c>
      <c r="L2792" s="30">
        <f t="shared" ca="1" si="607"/>
        <v>-43711</v>
      </c>
      <c r="M2792" s="45"/>
      <c r="N2792" s="31">
        <f t="shared" ca="1" si="608"/>
        <v>43711</v>
      </c>
      <c r="O2792" s="30">
        <f t="shared" ca="1" si="609"/>
        <v>-43711</v>
      </c>
      <c r="P2792" s="39"/>
      <c r="Q2792" s="29">
        <f t="shared" ca="1" si="610"/>
        <v>43711</v>
      </c>
      <c r="R2792" s="30">
        <f t="shared" ca="1" si="611"/>
        <v>-43711</v>
      </c>
      <c r="S2792" s="39"/>
      <c r="T2792" s="32">
        <f t="shared" ca="1" si="612"/>
        <v>43711</v>
      </c>
      <c r="U2792" s="33">
        <f t="shared" ca="1" si="613"/>
        <v>-43711</v>
      </c>
      <c r="V2792" s="40"/>
      <c r="W2792" s="35">
        <f t="shared" ca="1" si="614"/>
        <v>43711</v>
      </c>
      <c r="X2792" s="36">
        <f t="shared" ca="1" si="615"/>
        <v>-43711</v>
      </c>
    </row>
    <row r="2793" spans="1:24" ht="18.600000000000001" thickTop="1" thickBot="1" x14ac:dyDescent="0.5">
      <c r="A2793" s="37"/>
      <c r="B2793" s="56"/>
      <c r="C2793" s="38"/>
      <c r="D2793" s="45"/>
      <c r="E2793" s="29">
        <f t="shared" ca="1" si="602"/>
        <v>43711</v>
      </c>
      <c r="F2793" s="30">
        <f t="shared" ca="1" si="603"/>
        <v>-43711</v>
      </c>
      <c r="G2793" s="45"/>
      <c r="H2793" s="29">
        <f t="shared" ca="1" si="604"/>
        <v>43711</v>
      </c>
      <c r="I2793" s="30">
        <f t="shared" ca="1" si="605"/>
        <v>-43711</v>
      </c>
      <c r="J2793" s="45"/>
      <c r="K2793" s="29">
        <f t="shared" ca="1" si="606"/>
        <v>43711</v>
      </c>
      <c r="L2793" s="30">
        <f t="shared" ca="1" si="607"/>
        <v>-43711</v>
      </c>
      <c r="M2793" s="45"/>
      <c r="N2793" s="31">
        <f t="shared" ca="1" si="608"/>
        <v>43711</v>
      </c>
      <c r="O2793" s="30">
        <f t="shared" ca="1" si="609"/>
        <v>-43711</v>
      </c>
      <c r="P2793" s="39"/>
      <c r="Q2793" s="29">
        <f t="shared" ca="1" si="610"/>
        <v>43711</v>
      </c>
      <c r="R2793" s="30">
        <f t="shared" ca="1" si="611"/>
        <v>-43711</v>
      </c>
      <c r="S2793" s="39"/>
      <c r="T2793" s="32">
        <f t="shared" ca="1" si="612"/>
        <v>43711</v>
      </c>
      <c r="U2793" s="33">
        <f t="shared" ca="1" si="613"/>
        <v>-43711</v>
      </c>
      <c r="V2793" s="40"/>
      <c r="W2793" s="35">
        <f t="shared" ca="1" si="614"/>
        <v>43711</v>
      </c>
      <c r="X2793" s="36">
        <f t="shared" ca="1" si="615"/>
        <v>-43711</v>
      </c>
    </row>
    <row r="2794" spans="1:24" ht="18.600000000000001" thickTop="1" thickBot="1" x14ac:dyDescent="0.5">
      <c r="A2794" s="37"/>
      <c r="B2794" s="56"/>
      <c r="C2794" s="38"/>
      <c r="D2794" s="45"/>
      <c r="E2794" s="29">
        <f t="shared" ca="1" si="602"/>
        <v>43711</v>
      </c>
      <c r="F2794" s="30">
        <f t="shared" ca="1" si="603"/>
        <v>-43711</v>
      </c>
      <c r="G2794" s="45"/>
      <c r="H2794" s="29">
        <f t="shared" ca="1" si="604"/>
        <v>43711</v>
      </c>
      <c r="I2794" s="30">
        <f t="shared" ca="1" si="605"/>
        <v>-43711</v>
      </c>
      <c r="J2794" s="45"/>
      <c r="K2794" s="29">
        <f t="shared" ca="1" si="606"/>
        <v>43711</v>
      </c>
      <c r="L2794" s="30">
        <f t="shared" ca="1" si="607"/>
        <v>-43711</v>
      </c>
      <c r="M2794" s="45"/>
      <c r="N2794" s="31">
        <f t="shared" ca="1" si="608"/>
        <v>43711</v>
      </c>
      <c r="O2794" s="30">
        <f t="shared" ca="1" si="609"/>
        <v>-43711</v>
      </c>
      <c r="P2794" s="39"/>
      <c r="Q2794" s="29">
        <f t="shared" ca="1" si="610"/>
        <v>43711</v>
      </c>
      <c r="R2794" s="30">
        <f t="shared" ca="1" si="611"/>
        <v>-43711</v>
      </c>
      <c r="S2794" s="39"/>
      <c r="T2794" s="32">
        <f t="shared" ca="1" si="612"/>
        <v>43711</v>
      </c>
      <c r="U2794" s="33">
        <f t="shared" ca="1" si="613"/>
        <v>-43711</v>
      </c>
      <c r="V2794" s="40"/>
      <c r="W2794" s="35">
        <f t="shared" ca="1" si="614"/>
        <v>43711</v>
      </c>
      <c r="X2794" s="36">
        <f t="shared" ca="1" si="615"/>
        <v>-43711</v>
      </c>
    </row>
    <row r="2795" spans="1:24" ht="18.600000000000001" thickTop="1" thickBot="1" x14ac:dyDescent="0.5">
      <c r="A2795" s="37"/>
      <c r="B2795" s="56"/>
      <c r="C2795" s="38"/>
      <c r="D2795" s="45"/>
      <c r="E2795" s="29">
        <f t="shared" ca="1" si="602"/>
        <v>43711</v>
      </c>
      <c r="F2795" s="30">
        <f t="shared" ca="1" si="603"/>
        <v>-43711</v>
      </c>
      <c r="G2795" s="45"/>
      <c r="H2795" s="29">
        <f t="shared" ca="1" si="604"/>
        <v>43711</v>
      </c>
      <c r="I2795" s="30">
        <f t="shared" ca="1" si="605"/>
        <v>-43711</v>
      </c>
      <c r="J2795" s="45"/>
      <c r="K2795" s="29">
        <f t="shared" ca="1" si="606"/>
        <v>43711</v>
      </c>
      <c r="L2795" s="30">
        <f t="shared" ca="1" si="607"/>
        <v>-43711</v>
      </c>
      <c r="M2795" s="45"/>
      <c r="N2795" s="31">
        <f t="shared" ca="1" si="608"/>
        <v>43711</v>
      </c>
      <c r="O2795" s="30">
        <f t="shared" ca="1" si="609"/>
        <v>-43711</v>
      </c>
      <c r="P2795" s="39"/>
      <c r="Q2795" s="29">
        <f t="shared" ca="1" si="610"/>
        <v>43711</v>
      </c>
      <c r="R2795" s="30">
        <f t="shared" ca="1" si="611"/>
        <v>-43711</v>
      </c>
      <c r="S2795" s="39"/>
      <c r="T2795" s="32">
        <f t="shared" ca="1" si="612"/>
        <v>43711</v>
      </c>
      <c r="U2795" s="33">
        <f t="shared" ca="1" si="613"/>
        <v>-43711</v>
      </c>
      <c r="V2795" s="40"/>
      <c r="W2795" s="35">
        <f t="shared" ca="1" si="614"/>
        <v>43711</v>
      </c>
      <c r="X2795" s="36">
        <f t="shared" ca="1" si="615"/>
        <v>-43711</v>
      </c>
    </row>
    <row r="2796" spans="1:24" ht="18.600000000000001" thickTop="1" thickBot="1" x14ac:dyDescent="0.5">
      <c r="A2796" s="37"/>
      <c r="B2796" s="56"/>
      <c r="C2796" s="38"/>
      <c r="D2796" s="45"/>
      <c r="E2796" s="29">
        <f t="shared" ca="1" si="602"/>
        <v>43711</v>
      </c>
      <c r="F2796" s="30">
        <f t="shared" ca="1" si="603"/>
        <v>-43711</v>
      </c>
      <c r="G2796" s="45"/>
      <c r="H2796" s="29">
        <f t="shared" ca="1" si="604"/>
        <v>43711</v>
      </c>
      <c r="I2796" s="30">
        <f t="shared" ca="1" si="605"/>
        <v>-43711</v>
      </c>
      <c r="J2796" s="45"/>
      <c r="K2796" s="29">
        <f t="shared" ca="1" si="606"/>
        <v>43711</v>
      </c>
      <c r="L2796" s="30">
        <f t="shared" ca="1" si="607"/>
        <v>-43711</v>
      </c>
      <c r="M2796" s="45"/>
      <c r="N2796" s="31">
        <f t="shared" ca="1" si="608"/>
        <v>43711</v>
      </c>
      <c r="O2796" s="30">
        <f t="shared" ca="1" si="609"/>
        <v>-43711</v>
      </c>
      <c r="P2796" s="39"/>
      <c r="Q2796" s="29">
        <f t="shared" ca="1" si="610"/>
        <v>43711</v>
      </c>
      <c r="R2796" s="30">
        <f t="shared" ca="1" si="611"/>
        <v>-43711</v>
      </c>
      <c r="S2796" s="39"/>
      <c r="T2796" s="32">
        <f t="shared" ca="1" si="612"/>
        <v>43711</v>
      </c>
      <c r="U2796" s="33">
        <f t="shared" ca="1" si="613"/>
        <v>-43711</v>
      </c>
      <c r="V2796" s="40"/>
      <c r="W2796" s="35">
        <f t="shared" ca="1" si="614"/>
        <v>43711</v>
      </c>
      <c r="X2796" s="36">
        <f t="shared" ca="1" si="615"/>
        <v>-43711</v>
      </c>
    </row>
    <row r="2797" spans="1:24" ht="18.600000000000001" thickTop="1" thickBot="1" x14ac:dyDescent="0.5">
      <c r="A2797" s="37"/>
      <c r="B2797" s="56"/>
      <c r="C2797" s="38"/>
      <c r="D2797" s="45"/>
      <c r="E2797" s="29">
        <f t="shared" ca="1" si="602"/>
        <v>43711</v>
      </c>
      <c r="F2797" s="30">
        <f t="shared" ca="1" si="603"/>
        <v>-43711</v>
      </c>
      <c r="G2797" s="45"/>
      <c r="H2797" s="29">
        <f t="shared" ca="1" si="604"/>
        <v>43711</v>
      </c>
      <c r="I2797" s="30">
        <f t="shared" ca="1" si="605"/>
        <v>-43711</v>
      </c>
      <c r="J2797" s="45"/>
      <c r="K2797" s="29">
        <f t="shared" ca="1" si="606"/>
        <v>43711</v>
      </c>
      <c r="L2797" s="30">
        <f t="shared" ca="1" si="607"/>
        <v>-43711</v>
      </c>
      <c r="M2797" s="45"/>
      <c r="N2797" s="31">
        <f t="shared" ca="1" si="608"/>
        <v>43711</v>
      </c>
      <c r="O2797" s="30">
        <f t="shared" ca="1" si="609"/>
        <v>-43711</v>
      </c>
      <c r="P2797" s="39"/>
      <c r="Q2797" s="29">
        <f t="shared" ca="1" si="610"/>
        <v>43711</v>
      </c>
      <c r="R2797" s="30">
        <f t="shared" ca="1" si="611"/>
        <v>-43711</v>
      </c>
      <c r="S2797" s="39"/>
      <c r="T2797" s="32">
        <f t="shared" ca="1" si="612"/>
        <v>43711</v>
      </c>
      <c r="U2797" s="33">
        <f t="shared" ca="1" si="613"/>
        <v>-43711</v>
      </c>
      <c r="V2797" s="40"/>
      <c r="W2797" s="35">
        <f t="shared" ca="1" si="614"/>
        <v>43711</v>
      </c>
      <c r="X2797" s="36">
        <f t="shared" ca="1" si="615"/>
        <v>-43711</v>
      </c>
    </row>
    <row r="2798" spans="1:24" ht="18.600000000000001" thickTop="1" thickBot="1" x14ac:dyDescent="0.5">
      <c r="A2798" s="37"/>
      <c r="B2798" s="56"/>
      <c r="C2798" s="38"/>
      <c r="D2798" s="45"/>
      <c r="E2798" s="29">
        <f t="shared" ca="1" si="602"/>
        <v>43711</v>
      </c>
      <c r="F2798" s="30">
        <f t="shared" ca="1" si="603"/>
        <v>-43711</v>
      </c>
      <c r="G2798" s="45"/>
      <c r="H2798" s="29">
        <f t="shared" ca="1" si="604"/>
        <v>43711</v>
      </c>
      <c r="I2798" s="30">
        <f t="shared" ca="1" si="605"/>
        <v>-43711</v>
      </c>
      <c r="J2798" s="45"/>
      <c r="K2798" s="29">
        <f t="shared" ca="1" si="606"/>
        <v>43711</v>
      </c>
      <c r="L2798" s="30">
        <f t="shared" ca="1" si="607"/>
        <v>-43711</v>
      </c>
      <c r="M2798" s="45"/>
      <c r="N2798" s="31">
        <f t="shared" ca="1" si="608"/>
        <v>43711</v>
      </c>
      <c r="O2798" s="30">
        <f t="shared" ca="1" si="609"/>
        <v>-43711</v>
      </c>
      <c r="P2798" s="39"/>
      <c r="Q2798" s="29">
        <f t="shared" ca="1" si="610"/>
        <v>43711</v>
      </c>
      <c r="R2798" s="30">
        <f t="shared" ca="1" si="611"/>
        <v>-43711</v>
      </c>
      <c r="S2798" s="39"/>
      <c r="T2798" s="32">
        <f t="shared" ca="1" si="612"/>
        <v>43711</v>
      </c>
      <c r="U2798" s="33">
        <f t="shared" ca="1" si="613"/>
        <v>-43711</v>
      </c>
      <c r="V2798" s="40"/>
      <c r="W2798" s="35">
        <f t="shared" ca="1" si="614"/>
        <v>43711</v>
      </c>
      <c r="X2798" s="36">
        <f t="shared" ca="1" si="615"/>
        <v>-43711</v>
      </c>
    </row>
    <row r="2799" spans="1:24" ht="18.600000000000001" thickTop="1" thickBot="1" x14ac:dyDescent="0.5">
      <c r="A2799" s="37"/>
      <c r="B2799" s="56"/>
      <c r="C2799" s="38"/>
      <c r="D2799" s="45"/>
      <c r="E2799" s="29">
        <f t="shared" ca="1" si="602"/>
        <v>43711</v>
      </c>
      <c r="F2799" s="30">
        <f t="shared" ca="1" si="603"/>
        <v>-43711</v>
      </c>
      <c r="G2799" s="45"/>
      <c r="H2799" s="29">
        <f t="shared" ca="1" si="604"/>
        <v>43711</v>
      </c>
      <c r="I2799" s="30">
        <f t="shared" ca="1" si="605"/>
        <v>-43711</v>
      </c>
      <c r="J2799" s="45"/>
      <c r="K2799" s="29">
        <f t="shared" ca="1" si="606"/>
        <v>43711</v>
      </c>
      <c r="L2799" s="30">
        <f t="shared" ca="1" si="607"/>
        <v>-43711</v>
      </c>
      <c r="M2799" s="45"/>
      <c r="N2799" s="31">
        <f t="shared" ca="1" si="608"/>
        <v>43711</v>
      </c>
      <c r="O2799" s="30">
        <f t="shared" ca="1" si="609"/>
        <v>-43711</v>
      </c>
      <c r="P2799" s="39"/>
      <c r="Q2799" s="29">
        <f t="shared" ca="1" si="610"/>
        <v>43711</v>
      </c>
      <c r="R2799" s="30">
        <f t="shared" ca="1" si="611"/>
        <v>-43711</v>
      </c>
      <c r="S2799" s="39"/>
      <c r="T2799" s="32">
        <f t="shared" ca="1" si="612"/>
        <v>43711</v>
      </c>
      <c r="U2799" s="33">
        <f t="shared" ca="1" si="613"/>
        <v>-43711</v>
      </c>
      <c r="V2799" s="40"/>
      <c r="W2799" s="35">
        <f t="shared" ca="1" si="614"/>
        <v>43711</v>
      </c>
      <c r="X2799" s="36">
        <f t="shared" ca="1" si="615"/>
        <v>-43711</v>
      </c>
    </row>
    <row r="2800" spans="1:24" ht="18.600000000000001" thickTop="1" thickBot="1" x14ac:dyDescent="0.5">
      <c r="A2800" s="37"/>
      <c r="B2800" s="56"/>
      <c r="C2800" s="38"/>
      <c r="D2800" s="45"/>
      <c r="E2800" s="29">
        <f t="shared" ca="1" si="602"/>
        <v>43711</v>
      </c>
      <c r="F2800" s="30">
        <f t="shared" ca="1" si="603"/>
        <v>-43711</v>
      </c>
      <c r="G2800" s="45"/>
      <c r="H2800" s="29">
        <f t="shared" ca="1" si="604"/>
        <v>43711</v>
      </c>
      <c r="I2800" s="30">
        <f t="shared" ca="1" si="605"/>
        <v>-43711</v>
      </c>
      <c r="J2800" s="45"/>
      <c r="K2800" s="29">
        <f t="shared" ca="1" si="606"/>
        <v>43711</v>
      </c>
      <c r="L2800" s="30">
        <f t="shared" ca="1" si="607"/>
        <v>-43711</v>
      </c>
      <c r="M2800" s="45"/>
      <c r="N2800" s="31">
        <f t="shared" ca="1" si="608"/>
        <v>43711</v>
      </c>
      <c r="O2800" s="30">
        <f t="shared" ca="1" si="609"/>
        <v>-43711</v>
      </c>
      <c r="P2800" s="39"/>
      <c r="Q2800" s="29">
        <f t="shared" ca="1" si="610"/>
        <v>43711</v>
      </c>
      <c r="R2800" s="30">
        <f t="shared" ca="1" si="611"/>
        <v>-43711</v>
      </c>
      <c r="S2800" s="39"/>
      <c r="T2800" s="32">
        <f t="shared" ca="1" si="612"/>
        <v>43711</v>
      </c>
      <c r="U2800" s="33">
        <f t="shared" ca="1" si="613"/>
        <v>-43711</v>
      </c>
      <c r="V2800" s="40"/>
      <c r="W2800" s="35">
        <f t="shared" ca="1" si="614"/>
        <v>43711</v>
      </c>
      <c r="X2800" s="36">
        <f t="shared" ca="1" si="615"/>
        <v>-43711</v>
      </c>
    </row>
    <row r="2801" spans="1:24" ht="18.600000000000001" thickTop="1" thickBot="1" x14ac:dyDescent="0.5">
      <c r="A2801" s="37"/>
      <c r="B2801" s="56"/>
      <c r="C2801" s="38"/>
      <c r="D2801" s="45"/>
      <c r="E2801" s="29">
        <f t="shared" ca="1" si="602"/>
        <v>43711</v>
      </c>
      <c r="F2801" s="30">
        <f t="shared" ca="1" si="603"/>
        <v>-43711</v>
      </c>
      <c r="G2801" s="45"/>
      <c r="H2801" s="29">
        <f t="shared" ca="1" si="604"/>
        <v>43711</v>
      </c>
      <c r="I2801" s="30">
        <f t="shared" ca="1" si="605"/>
        <v>-43711</v>
      </c>
      <c r="J2801" s="45"/>
      <c r="K2801" s="29">
        <f t="shared" ca="1" si="606"/>
        <v>43711</v>
      </c>
      <c r="L2801" s="30">
        <f t="shared" ca="1" si="607"/>
        <v>-43711</v>
      </c>
      <c r="M2801" s="45"/>
      <c r="N2801" s="31">
        <f t="shared" ca="1" si="608"/>
        <v>43711</v>
      </c>
      <c r="O2801" s="30">
        <f t="shared" ca="1" si="609"/>
        <v>-43711</v>
      </c>
      <c r="P2801" s="39"/>
      <c r="Q2801" s="29">
        <f t="shared" ca="1" si="610"/>
        <v>43711</v>
      </c>
      <c r="R2801" s="30">
        <f t="shared" ca="1" si="611"/>
        <v>-43711</v>
      </c>
      <c r="S2801" s="39"/>
      <c r="T2801" s="32">
        <f t="shared" ca="1" si="612"/>
        <v>43711</v>
      </c>
      <c r="U2801" s="33">
        <f t="shared" ca="1" si="613"/>
        <v>-43711</v>
      </c>
      <c r="V2801" s="40"/>
      <c r="W2801" s="35">
        <f t="shared" ca="1" si="614"/>
        <v>43711</v>
      </c>
      <c r="X2801" s="36">
        <f t="shared" ca="1" si="615"/>
        <v>-43711</v>
      </c>
    </row>
    <row r="2802" spans="1:24" ht="18.600000000000001" thickTop="1" thickBot="1" x14ac:dyDescent="0.5">
      <c r="A2802" s="37"/>
      <c r="B2802" s="56"/>
      <c r="C2802" s="38"/>
      <c r="D2802" s="45"/>
      <c r="E2802" s="29">
        <f t="shared" ca="1" si="602"/>
        <v>43711</v>
      </c>
      <c r="F2802" s="30">
        <f t="shared" ca="1" si="603"/>
        <v>-43711</v>
      </c>
      <c r="G2802" s="45"/>
      <c r="H2802" s="29">
        <f t="shared" ca="1" si="604"/>
        <v>43711</v>
      </c>
      <c r="I2802" s="30">
        <f t="shared" ca="1" si="605"/>
        <v>-43711</v>
      </c>
      <c r="J2802" s="45"/>
      <c r="K2802" s="29">
        <f t="shared" ca="1" si="606"/>
        <v>43711</v>
      </c>
      <c r="L2802" s="30">
        <f t="shared" ca="1" si="607"/>
        <v>-43711</v>
      </c>
      <c r="M2802" s="45"/>
      <c r="N2802" s="31">
        <f t="shared" ca="1" si="608"/>
        <v>43711</v>
      </c>
      <c r="O2802" s="30">
        <f t="shared" ca="1" si="609"/>
        <v>-43711</v>
      </c>
      <c r="P2802" s="39"/>
      <c r="Q2802" s="29">
        <f t="shared" ca="1" si="610"/>
        <v>43711</v>
      </c>
      <c r="R2802" s="30">
        <f t="shared" ca="1" si="611"/>
        <v>-43711</v>
      </c>
      <c r="S2802" s="39"/>
      <c r="T2802" s="32">
        <f t="shared" ca="1" si="612"/>
        <v>43711</v>
      </c>
      <c r="U2802" s="33">
        <f t="shared" ca="1" si="613"/>
        <v>-43711</v>
      </c>
      <c r="V2802" s="40"/>
      <c r="W2802" s="35">
        <f t="shared" ca="1" si="614"/>
        <v>43711</v>
      </c>
      <c r="X2802" s="36">
        <f t="shared" ca="1" si="615"/>
        <v>-43711</v>
      </c>
    </row>
    <row r="2803" spans="1:24" ht="18.600000000000001" thickTop="1" thickBot="1" x14ac:dyDescent="0.5">
      <c r="A2803" s="37"/>
      <c r="B2803" s="56"/>
      <c r="C2803" s="38"/>
      <c r="D2803" s="45"/>
      <c r="E2803" s="29">
        <f t="shared" ca="1" si="602"/>
        <v>43711</v>
      </c>
      <c r="F2803" s="30">
        <f t="shared" ca="1" si="603"/>
        <v>-43711</v>
      </c>
      <c r="G2803" s="45"/>
      <c r="H2803" s="29">
        <f t="shared" ca="1" si="604"/>
        <v>43711</v>
      </c>
      <c r="I2803" s="30">
        <f t="shared" ca="1" si="605"/>
        <v>-43711</v>
      </c>
      <c r="J2803" s="45"/>
      <c r="K2803" s="29">
        <f t="shared" ca="1" si="606"/>
        <v>43711</v>
      </c>
      <c r="L2803" s="30">
        <f t="shared" ca="1" si="607"/>
        <v>-43711</v>
      </c>
      <c r="M2803" s="45"/>
      <c r="N2803" s="31">
        <f t="shared" ca="1" si="608"/>
        <v>43711</v>
      </c>
      <c r="O2803" s="30">
        <f t="shared" ca="1" si="609"/>
        <v>-43711</v>
      </c>
      <c r="P2803" s="39"/>
      <c r="Q2803" s="29">
        <f t="shared" ca="1" si="610"/>
        <v>43711</v>
      </c>
      <c r="R2803" s="30">
        <f t="shared" ca="1" si="611"/>
        <v>-43711</v>
      </c>
      <c r="S2803" s="39"/>
      <c r="T2803" s="32">
        <f t="shared" ca="1" si="612"/>
        <v>43711</v>
      </c>
      <c r="U2803" s="33">
        <f t="shared" ca="1" si="613"/>
        <v>-43711</v>
      </c>
      <c r="V2803" s="40"/>
      <c r="W2803" s="35">
        <f t="shared" ca="1" si="614"/>
        <v>43711</v>
      </c>
      <c r="X2803" s="36">
        <f t="shared" ca="1" si="615"/>
        <v>-43711</v>
      </c>
    </row>
    <row r="2804" spans="1:24" ht="18.600000000000001" thickTop="1" thickBot="1" x14ac:dyDescent="0.5">
      <c r="A2804" s="37"/>
      <c r="B2804" s="56"/>
      <c r="C2804" s="38"/>
      <c r="D2804" s="45"/>
      <c r="E2804" s="29">
        <f t="shared" ca="1" si="602"/>
        <v>43711</v>
      </c>
      <c r="F2804" s="30">
        <f t="shared" ca="1" si="603"/>
        <v>-43711</v>
      </c>
      <c r="G2804" s="45"/>
      <c r="H2804" s="29">
        <f t="shared" ca="1" si="604"/>
        <v>43711</v>
      </c>
      <c r="I2804" s="30">
        <f t="shared" ca="1" si="605"/>
        <v>-43711</v>
      </c>
      <c r="J2804" s="45"/>
      <c r="K2804" s="29">
        <f t="shared" ca="1" si="606"/>
        <v>43711</v>
      </c>
      <c r="L2804" s="30">
        <f t="shared" ca="1" si="607"/>
        <v>-43711</v>
      </c>
      <c r="M2804" s="45"/>
      <c r="N2804" s="31">
        <f t="shared" ca="1" si="608"/>
        <v>43711</v>
      </c>
      <c r="O2804" s="30">
        <f t="shared" ca="1" si="609"/>
        <v>-43711</v>
      </c>
      <c r="P2804" s="39"/>
      <c r="Q2804" s="29">
        <f t="shared" ca="1" si="610"/>
        <v>43711</v>
      </c>
      <c r="R2804" s="30">
        <f t="shared" ca="1" si="611"/>
        <v>-43711</v>
      </c>
      <c r="S2804" s="39"/>
      <c r="T2804" s="32">
        <f t="shared" ca="1" si="612"/>
        <v>43711</v>
      </c>
      <c r="U2804" s="33">
        <f t="shared" ca="1" si="613"/>
        <v>-43711</v>
      </c>
      <c r="V2804" s="40"/>
      <c r="W2804" s="35">
        <f t="shared" ca="1" si="614"/>
        <v>43711</v>
      </c>
      <c r="X2804" s="36">
        <f t="shared" ca="1" si="615"/>
        <v>-43711</v>
      </c>
    </row>
    <row r="2805" spans="1:24" ht="18.600000000000001" thickTop="1" thickBot="1" x14ac:dyDescent="0.5">
      <c r="A2805" s="37"/>
      <c r="B2805" s="56"/>
      <c r="C2805" s="38"/>
      <c r="D2805" s="45"/>
      <c r="E2805" s="29">
        <f t="shared" ca="1" si="602"/>
        <v>43711</v>
      </c>
      <c r="F2805" s="30">
        <f t="shared" ca="1" si="603"/>
        <v>-43711</v>
      </c>
      <c r="G2805" s="45"/>
      <c r="H2805" s="29">
        <f t="shared" ca="1" si="604"/>
        <v>43711</v>
      </c>
      <c r="I2805" s="30">
        <f t="shared" ca="1" si="605"/>
        <v>-43711</v>
      </c>
      <c r="J2805" s="45"/>
      <c r="K2805" s="29">
        <f t="shared" ca="1" si="606"/>
        <v>43711</v>
      </c>
      <c r="L2805" s="30">
        <f t="shared" ca="1" si="607"/>
        <v>-43711</v>
      </c>
      <c r="M2805" s="45"/>
      <c r="N2805" s="31">
        <f t="shared" ca="1" si="608"/>
        <v>43711</v>
      </c>
      <c r="O2805" s="30">
        <f t="shared" ca="1" si="609"/>
        <v>-43711</v>
      </c>
      <c r="P2805" s="39"/>
      <c r="Q2805" s="29">
        <f t="shared" ca="1" si="610"/>
        <v>43711</v>
      </c>
      <c r="R2805" s="30">
        <f t="shared" ca="1" si="611"/>
        <v>-43711</v>
      </c>
      <c r="S2805" s="39"/>
      <c r="T2805" s="32">
        <f t="shared" ca="1" si="612"/>
        <v>43711</v>
      </c>
      <c r="U2805" s="33">
        <f t="shared" ca="1" si="613"/>
        <v>-43711</v>
      </c>
      <c r="V2805" s="40"/>
      <c r="W2805" s="35">
        <f t="shared" ca="1" si="614"/>
        <v>43711</v>
      </c>
      <c r="X2805" s="36">
        <f t="shared" ca="1" si="615"/>
        <v>-43711</v>
      </c>
    </row>
    <row r="2806" spans="1:24" ht="18.600000000000001" thickTop="1" thickBot="1" x14ac:dyDescent="0.5">
      <c r="A2806" s="37"/>
      <c r="B2806" s="56"/>
      <c r="C2806" s="38"/>
      <c r="D2806" s="45"/>
      <c r="E2806" s="29">
        <f t="shared" ca="1" si="602"/>
        <v>43711</v>
      </c>
      <c r="F2806" s="30">
        <f t="shared" ca="1" si="603"/>
        <v>-43711</v>
      </c>
      <c r="G2806" s="45"/>
      <c r="H2806" s="29">
        <f t="shared" ca="1" si="604"/>
        <v>43711</v>
      </c>
      <c r="I2806" s="30">
        <f t="shared" ca="1" si="605"/>
        <v>-43711</v>
      </c>
      <c r="J2806" s="45"/>
      <c r="K2806" s="29">
        <f t="shared" ca="1" si="606"/>
        <v>43711</v>
      </c>
      <c r="L2806" s="30">
        <f t="shared" ca="1" si="607"/>
        <v>-43711</v>
      </c>
      <c r="M2806" s="45"/>
      <c r="N2806" s="31">
        <f t="shared" ca="1" si="608"/>
        <v>43711</v>
      </c>
      <c r="O2806" s="30">
        <f t="shared" ca="1" si="609"/>
        <v>-43711</v>
      </c>
      <c r="P2806" s="39"/>
      <c r="Q2806" s="29">
        <f t="shared" ca="1" si="610"/>
        <v>43711</v>
      </c>
      <c r="R2806" s="30">
        <f t="shared" ca="1" si="611"/>
        <v>-43711</v>
      </c>
      <c r="S2806" s="39"/>
      <c r="T2806" s="32">
        <f t="shared" ca="1" si="612"/>
        <v>43711</v>
      </c>
      <c r="U2806" s="33">
        <f t="shared" ca="1" si="613"/>
        <v>-43711</v>
      </c>
      <c r="V2806" s="40"/>
      <c r="W2806" s="35">
        <f t="shared" ca="1" si="614"/>
        <v>43711</v>
      </c>
      <c r="X2806" s="36">
        <f t="shared" ca="1" si="615"/>
        <v>-43711</v>
      </c>
    </row>
    <row r="2807" spans="1:24" ht="18.600000000000001" thickTop="1" thickBot="1" x14ac:dyDescent="0.5">
      <c r="A2807" s="37"/>
      <c r="B2807" s="56"/>
      <c r="C2807" s="38"/>
      <c r="D2807" s="45"/>
      <c r="E2807" s="29">
        <f t="shared" ca="1" si="602"/>
        <v>43711</v>
      </c>
      <c r="F2807" s="30">
        <f t="shared" ca="1" si="603"/>
        <v>-43711</v>
      </c>
      <c r="G2807" s="45"/>
      <c r="H2807" s="29">
        <f t="shared" ca="1" si="604"/>
        <v>43711</v>
      </c>
      <c r="I2807" s="30">
        <f t="shared" ca="1" si="605"/>
        <v>-43711</v>
      </c>
      <c r="J2807" s="45"/>
      <c r="K2807" s="29">
        <f t="shared" ca="1" si="606"/>
        <v>43711</v>
      </c>
      <c r="L2807" s="30">
        <f t="shared" ca="1" si="607"/>
        <v>-43711</v>
      </c>
      <c r="M2807" s="45"/>
      <c r="N2807" s="31">
        <f t="shared" ca="1" si="608"/>
        <v>43711</v>
      </c>
      <c r="O2807" s="30">
        <f t="shared" ca="1" si="609"/>
        <v>-43711</v>
      </c>
      <c r="P2807" s="39"/>
      <c r="Q2807" s="29">
        <f t="shared" ca="1" si="610"/>
        <v>43711</v>
      </c>
      <c r="R2807" s="30">
        <f t="shared" ca="1" si="611"/>
        <v>-43711</v>
      </c>
      <c r="S2807" s="39"/>
      <c r="T2807" s="32">
        <f t="shared" ca="1" si="612"/>
        <v>43711</v>
      </c>
      <c r="U2807" s="33">
        <f t="shared" ca="1" si="613"/>
        <v>-43711</v>
      </c>
      <c r="V2807" s="40"/>
      <c r="W2807" s="35">
        <f t="shared" ca="1" si="614"/>
        <v>43711</v>
      </c>
      <c r="X2807" s="36">
        <f t="shared" ca="1" si="615"/>
        <v>-43711</v>
      </c>
    </row>
    <row r="2808" spans="1:24" ht="18.600000000000001" thickTop="1" thickBot="1" x14ac:dyDescent="0.5">
      <c r="A2808" s="37"/>
      <c r="B2808" s="56"/>
      <c r="C2808" s="38"/>
      <c r="D2808" s="45"/>
      <c r="E2808" s="29">
        <f t="shared" ca="1" si="602"/>
        <v>43711</v>
      </c>
      <c r="F2808" s="30">
        <f t="shared" ca="1" si="603"/>
        <v>-43711</v>
      </c>
      <c r="G2808" s="45"/>
      <c r="H2808" s="29">
        <f t="shared" ca="1" si="604"/>
        <v>43711</v>
      </c>
      <c r="I2808" s="30">
        <f t="shared" ca="1" si="605"/>
        <v>-43711</v>
      </c>
      <c r="J2808" s="45"/>
      <c r="K2808" s="29">
        <f t="shared" ca="1" si="606"/>
        <v>43711</v>
      </c>
      <c r="L2808" s="30">
        <f t="shared" ca="1" si="607"/>
        <v>-43711</v>
      </c>
      <c r="M2808" s="45"/>
      <c r="N2808" s="31">
        <f t="shared" ca="1" si="608"/>
        <v>43711</v>
      </c>
      <c r="O2808" s="30">
        <f t="shared" ca="1" si="609"/>
        <v>-43711</v>
      </c>
      <c r="P2808" s="39"/>
      <c r="Q2808" s="29">
        <f t="shared" ca="1" si="610"/>
        <v>43711</v>
      </c>
      <c r="R2808" s="30">
        <f t="shared" ca="1" si="611"/>
        <v>-43711</v>
      </c>
      <c r="S2808" s="39"/>
      <c r="T2808" s="32">
        <f t="shared" ca="1" si="612"/>
        <v>43711</v>
      </c>
      <c r="U2808" s="33">
        <f t="shared" ca="1" si="613"/>
        <v>-43711</v>
      </c>
      <c r="V2808" s="40"/>
      <c r="W2808" s="35">
        <f t="shared" ca="1" si="614"/>
        <v>43711</v>
      </c>
      <c r="X2808" s="36">
        <f t="shared" ca="1" si="615"/>
        <v>-43711</v>
      </c>
    </row>
    <row r="2809" spans="1:24" ht="18.600000000000001" thickTop="1" thickBot="1" x14ac:dyDescent="0.5">
      <c r="A2809" s="37"/>
      <c r="B2809" s="56"/>
      <c r="C2809" s="38"/>
      <c r="D2809" s="45"/>
      <c r="E2809" s="29">
        <f t="shared" ca="1" si="602"/>
        <v>43711</v>
      </c>
      <c r="F2809" s="30">
        <f t="shared" ca="1" si="603"/>
        <v>-43711</v>
      </c>
      <c r="G2809" s="45"/>
      <c r="H2809" s="29">
        <f t="shared" ca="1" si="604"/>
        <v>43711</v>
      </c>
      <c r="I2809" s="30">
        <f t="shared" ca="1" si="605"/>
        <v>-43711</v>
      </c>
      <c r="J2809" s="45"/>
      <c r="K2809" s="29">
        <f t="shared" ca="1" si="606"/>
        <v>43711</v>
      </c>
      <c r="L2809" s="30">
        <f t="shared" ca="1" si="607"/>
        <v>-43711</v>
      </c>
      <c r="M2809" s="45"/>
      <c r="N2809" s="31">
        <f t="shared" ca="1" si="608"/>
        <v>43711</v>
      </c>
      <c r="O2809" s="30">
        <f t="shared" ca="1" si="609"/>
        <v>-43711</v>
      </c>
      <c r="P2809" s="39"/>
      <c r="Q2809" s="29">
        <f t="shared" ca="1" si="610"/>
        <v>43711</v>
      </c>
      <c r="R2809" s="30">
        <f t="shared" ca="1" si="611"/>
        <v>-43711</v>
      </c>
      <c r="S2809" s="39"/>
      <c r="T2809" s="32">
        <f t="shared" ca="1" si="612"/>
        <v>43711</v>
      </c>
      <c r="U2809" s="33">
        <f t="shared" ca="1" si="613"/>
        <v>-43711</v>
      </c>
      <c r="V2809" s="40"/>
      <c r="W2809" s="35">
        <f t="shared" ca="1" si="614"/>
        <v>43711</v>
      </c>
      <c r="X2809" s="36">
        <f t="shared" ca="1" si="615"/>
        <v>-43711</v>
      </c>
    </row>
    <row r="2810" spans="1:24" ht="18.600000000000001" thickTop="1" thickBot="1" x14ac:dyDescent="0.5">
      <c r="A2810" s="37"/>
      <c r="B2810" s="56"/>
      <c r="C2810" s="38"/>
      <c r="D2810" s="45"/>
      <c r="E2810" s="29">
        <f t="shared" ca="1" si="602"/>
        <v>43711</v>
      </c>
      <c r="F2810" s="30">
        <f t="shared" ca="1" si="603"/>
        <v>-43711</v>
      </c>
      <c r="G2810" s="45"/>
      <c r="H2810" s="29">
        <f t="shared" ca="1" si="604"/>
        <v>43711</v>
      </c>
      <c r="I2810" s="30">
        <f t="shared" ca="1" si="605"/>
        <v>-43711</v>
      </c>
      <c r="J2810" s="45"/>
      <c r="K2810" s="29">
        <f t="shared" ca="1" si="606"/>
        <v>43711</v>
      </c>
      <c r="L2810" s="30">
        <f t="shared" ca="1" si="607"/>
        <v>-43711</v>
      </c>
      <c r="M2810" s="45"/>
      <c r="N2810" s="31">
        <f t="shared" ca="1" si="608"/>
        <v>43711</v>
      </c>
      <c r="O2810" s="30">
        <f t="shared" ca="1" si="609"/>
        <v>-43711</v>
      </c>
      <c r="P2810" s="39"/>
      <c r="Q2810" s="29">
        <f t="shared" ca="1" si="610"/>
        <v>43711</v>
      </c>
      <c r="R2810" s="30">
        <f t="shared" ca="1" si="611"/>
        <v>-43711</v>
      </c>
      <c r="S2810" s="39"/>
      <c r="T2810" s="32">
        <f t="shared" ca="1" si="612"/>
        <v>43711</v>
      </c>
      <c r="U2810" s="33">
        <f t="shared" ca="1" si="613"/>
        <v>-43711</v>
      </c>
      <c r="V2810" s="40"/>
      <c r="W2810" s="35">
        <f t="shared" ca="1" si="614"/>
        <v>43711</v>
      </c>
      <c r="X2810" s="36">
        <f t="shared" ca="1" si="615"/>
        <v>-43711</v>
      </c>
    </row>
    <row r="2811" spans="1:24" ht="18.600000000000001" thickTop="1" thickBot="1" x14ac:dyDescent="0.5">
      <c r="A2811" s="37"/>
      <c r="B2811" s="56"/>
      <c r="C2811" s="38"/>
      <c r="D2811" s="45"/>
      <c r="E2811" s="29">
        <f t="shared" ca="1" si="602"/>
        <v>43711</v>
      </c>
      <c r="F2811" s="30">
        <f t="shared" ca="1" si="603"/>
        <v>-43711</v>
      </c>
      <c r="G2811" s="45"/>
      <c r="H2811" s="29">
        <f t="shared" ca="1" si="604"/>
        <v>43711</v>
      </c>
      <c r="I2811" s="30">
        <f t="shared" ca="1" si="605"/>
        <v>-43711</v>
      </c>
      <c r="J2811" s="45"/>
      <c r="K2811" s="29">
        <f t="shared" ca="1" si="606"/>
        <v>43711</v>
      </c>
      <c r="L2811" s="30">
        <f t="shared" ca="1" si="607"/>
        <v>-43711</v>
      </c>
      <c r="M2811" s="45"/>
      <c r="N2811" s="31">
        <f t="shared" ca="1" si="608"/>
        <v>43711</v>
      </c>
      <c r="O2811" s="30">
        <f t="shared" ca="1" si="609"/>
        <v>-43711</v>
      </c>
      <c r="P2811" s="39"/>
      <c r="Q2811" s="29">
        <f t="shared" ca="1" si="610"/>
        <v>43711</v>
      </c>
      <c r="R2811" s="30">
        <f t="shared" ca="1" si="611"/>
        <v>-43711</v>
      </c>
      <c r="S2811" s="39"/>
      <c r="T2811" s="32">
        <f t="shared" ca="1" si="612"/>
        <v>43711</v>
      </c>
      <c r="U2811" s="33">
        <f t="shared" ca="1" si="613"/>
        <v>-43711</v>
      </c>
      <c r="V2811" s="40"/>
      <c r="W2811" s="35">
        <f t="shared" ca="1" si="614"/>
        <v>43711</v>
      </c>
      <c r="X2811" s="36">
        <f t="shared" ca="1" si="615"/>
        <v>-43711</v>
      </c>
    </row>
    <row r="2812" spans="1:24" ht="18.600000000000001" thickTop="1" thickBot="1" x14ac:dyDescent="0.5">
      <c r="A2812" s="37"/>
      <c r="B2812" s="56"/>
      <c r="C2812" s="38"/>
      <c r="D2812" s="45"/>
      <c r="E2812" s="29">
        <f t="shared" ca="1" si="602"/>
        <v>43711</v>
      </c>
      <c r="F2812" s="30">
        <f t="shared" ca="1" si="603"/>
        <v>-43711</v>
      </c>
      <c r="G2812" s="45"/>
      <c r="H2812" s="29">
        <f t="shared" ca="1" si="604"/>
        <v>43711</v>
      </c>
      <c r="I2812" s="30">
        <f t="shared" ca="1" si="605"/>
        <v>-43711</v>
      </c>
      <c r="J2812" s="45"/>
      <c r="K2812" s="29">
        <f t="shared" ca="1" si="606"/>
        <v>43711</v>
      </c>
      <c r="L2812" s="30">
        <f t="shared" ca="1" si="607"/>
        <v>-43711</v>
      </c>
      <c r="M2812" s="45"/>
      <c r="N2812" s="31">
        <f t="shared" ca="1" si="608"/>
        <v>43711</v>
      </c>
      <c r="O2812" s="30">
        <f t="shared" ca="1" si="609"/>
        <v>-43711</v>
      </c>
      <c r="P2812" s="39"/>
      <c r="Q2812" s="29">
        <f t="shared" ca="1" si="610"/>
        <v>43711</v>
      </c>
      <c r="R2812" s="30">
        <f t="shared" ca="1" si="611"/>
        <v>-43711</v>
      </c>
      <c r="S2812" s="39"/>
      <c r="T2812" s="32">
        <f t="shared" ca="1" si="612"/>
        <v>43711</v>
      </c>
      <c r="U2812" s="33">
        <f t="shared" ca="1" si="613"/>
        <v>-43711</v>
      </c>
      <c r="V2812" s="40"/>
      <c r="W2812" s="35">
        <f t="shared" ca="1" si="614"/>
        <v>43711</v>
      </c>
      <c r="X2812" s="36">
        <f t="shared" ca="1" si="615"/>
        <v>-43711</v>
      </c>
    </row>
    <row r="2813" spans="1:24" ht="18.600000000000001" thickTop="1" thickBot="1" x14ac:dyDescent="0.5">
      <c r="A2813" s="37"/>
      <c r="B2813" s="56"/>
      <c r="C2813" s="38"/>
      <c r="D2813" s="45"/>
      <c r="E2813" s="29">
        <f t="shared" ca="1" si="602"/>
        <v>43711</v>
      </c>
      <c r="F2813" s="30">
        <f t="shared" ca="1" si="603"/>
        <v>-43711</v>
      </c>
      <c r="G2813" s="45"/>
      <c r="H2813" s="29">
        <f t="shared" ca="1" si="604"/>
        <v>43711</v>
      </c>
      <c r="I2813" s="30">
        <f t="shared" ca="1" si="605"/>
        <v>-43711</v>
      </c>
      <c r="J2813" s="45"/>
      <c r="K2813" s="29">
        <f t="shared" ca="1" si="606"/>
        <v>43711</v>
      </c>
      <c r="L2813" s="30">
        <f t="shared" ca="1" si="607"/>
        <v>-43711</v>
      </c>
      <c r="M2813" s="45"/>
      <c r="N2813" s="31">
        <f t="shared" ca="1" si="608"/>
        <v>43711</v>
      </c>
      <c r="O2813" s="30">
        <f t="shared" ca="1" si="609"/>
        <v>-43711</v>
      </c>
      <c r="P2813" s="39"/>
      <c r="Q2813" s="29">
        <f t="shared" ca="1" si="610"/>
        <v>43711</v>
      </c>
      <c r="R2813" s="30">
        <f t="shared" ca="1" si="611"/>
        <v>-43711</v>
      </c>
      <c r="S2813" s="39"/>
      <c r="T2813" s="32">
        <f t="shared" ca="1" si="612"/>
        <v>43711</v>
      </c>
      <c r="U2813" s="33">
        <f t="shared" ca="1" si="613"/>
        <v>-43711</v>
      </c>
      <c r="V2813" s="40"/>
      <c r="W2813" s="35">
        <f t="shared" ca="1" si="614"/>
        <v>43711</v>
      </c>
      <c r="X2813" s="36">
        <f t="shared" ca="1" si="615"/>
        <v>-43711</v>
      </c>
    </row>
    <row r="2814" spans="1:24" ht="18.600000000000001" thickTop="1" thickBot="1" x14ac:dyDescent="0.5">
      <c r="A2814" s="37"/>
      <c r="B2814" s="56"/>
      <c r="C2814" s="38"/>
      <c r="D2814" s="45"/>
      <c r="E2814" s="29">
        <f t="shared" ca="1" si="602"/>
        <v>43711</v>
      </c>
      <c r="F2814" s="30">
        <f t="shared" ca="1" si="603"/>
        <v>-43711</v>
      </c>
      <c r="G2814" s="45"/>
      <c r="H2814" s="29">
        <f t="shared" ca="1" si="604"/>
        <v>43711</v>
      </c>
      <c r="I2814" s="30">
        <f t="shared" ca="1" si="605"/>
        <v>-43711</v>
      </c>
      <c r="J2814" s="45"/>
      <c r="K2814" s="29">
        <f t="shared" ca="1" si="606"/>
        <v>43711</v>
      </c>
      <c r="L2814" s="30">
        <f t="shared" ca="1" si="607"/>
        <v>-43711</v>
      </c>
      <c r="M2814" s="45"/>
      <c r="N2814" s="31">
        <f t="shared" ca="1" si="608"/>
        <v>43711</v>
      </c>
      <c r="O2814" s="30">
        <f t="shared" ca="1" si="609"/>
        <v>-43711</v>
      </c>
      <c r="P2814" s="39"/>
      <c r="Q2814" s="29">
        <f t="shared" ca="1" si="610"/>
        <v>43711</v>
      </c>
      <c r="R2814" s="30">
        <f t="shared" ca="1" si="611"/>
        <v>-43711</v>
      </c>
      <c r="S2814" s="39"/>
      <c r="T2814" s="32">
        <f t="shared" ca="1" si="612"/>
        <v>43711</v>
      </c>
      <c r="U2814" s="33">
        <f t="shared" ca="1" si="613"/>
        <v>-43711</v>
      </c>
      <c r="V2814" s="40"/>
      <c r="W2814" s="35">
        <f t="shared" ca="1" si="614"/>
        <v>43711</v>
      </c>
      <c r="X2814" s="36">
        <f t="shared" ca="1" si="615"/>
        <v>-43711</v>
      </c>
    </row>
    <row r="2815" spans="1:24" ht="18.600000000000001" thickTop="1" thickBot="1" x14ac:dyDescent="0.5">
      <c r="A2815" s="37"/>
      <c r="B2815" s="56"/>
      <c r="C2815" s="38"/>
      <c r="D2815" s="45"/>
      <c r="E2815" s="29">
        <f t="shared" ca="1" si="602"/>
        <v>43711</v>
      </c>
      <c r="F2815" s="30">
        <f t="shared" ca="1" si="603"/>
        <v>-43711</v>
      </c>
      <c r="G2815" s="45"/>
      <c r="H2815" s="29">
        <f t="shared" ca="1" si="604"/>
        <v>43711</v>
      </c>
      <c r="I2815" s="30">
        <f t="shared" ca="1" si="605"/>
        <v>-43711</v>
      </c>
      <c r="J2815" s="45"/>
      <c r="K2815" s="29">
        <f t="shared" ca="1" si="606"/>
        <v>43711</v>
      </c>
      <c r="L2815" s="30">
        <f t="shared" ca="1" si="607"/>
        <v>-43711</v>
      </c>
      <c r="M2815" s="45"/>
      <c r="N2815" s="31">
        <f t="shared" ca="1" si="608"/>
        <v>43711</v>
      </c>
      <c r="O2815" s="30">
        <f t="shared" ca="1" si="609"/>
        <v>-43711</v>
      </c>
      <c r="P2815" s="39"/>
      <c r="Q2815" s="29">
        <f t="shared" ca="1" si="610"/>
        <v>43711</v>
      </c>
      <c r="R2815" s="30">
        <f t="shared" ca="1" si="611"/>
        <v>-43711</v>
      </c>
      <c r="S2815" s="39"/>
      <c r="T2815" s="32">
        <f t="shared" ca="1" si="612"/>
        <v>43711</v>
      </c>
      <c r="U2815" s="33">
        <f t="shared" ca="1" si="613"/>
        <v>-43711</v>
      </c>
      <c r="V2815" s="40"/>
      <c r="W2815" s="35">
        <f t="shared" ca="1" si="614"/>
        <v>43711</v>
      </c>
      <c r="X2815" s="36">
        <f t="shared" ca="1" si="615"/>
        <v>-43711</v>
      </c>
    </row>
    <row r="2816" spans="1:24" ht="18.600000000000001" thickTop="1" thickBot="1" x14ac:dyDescent="0.5">
      <c r="A2816" s="37"/>
      <c r="B2816" s="56"/>
      <c r="C2816" s="38"/>
      <c r="D2816" s="45"/>
      <c r="E2816" s="29">
        <f t="shared" ca="1" si="602"/>
        <v>43711</v>
      </c>
      <c r="F2816" s="30">
        <f t="shared" ca="1" si="603"/>
        <v>-43711</v>
      </c>
      <c r="G2816" s="45"/>
      <c r="H2816" s="29">
        <f t="shared" ca="1" si="604"/>
        <v>43711</v>
      </c>
      <c r="I2816" s="30">
        <f t="shared" ca="1" si="605"/>
        <v>-43711</v>
      </c>
      <c r="J2816" s="45"/>
      <c r="K2816" s="29">
        <f t="shared" ca="1" si="606"/>
        <v>43711</v>
      </c>
      <c r="L2816" s="30">
        <f t="shared" ca="1" si="607"/>
        <v>-43711</v>
      </c>
      <c r="M2816" s="45"/>
      <c r="N2816" s="31">
        <f t="shared" ca="1" si="608"/>
        <v>43711</v>
      </c>
      <c r="O2816" s="30">
        <f t="shared" ca="1" si="609"/>
        <v>-43711</v>
      </c>
      <c r="P2816" s="39"/>
      <c r="Q2816" s="29">
        <f t="shared" ca="1" si="610"/>
        <v>43711</v>
      </c>
      <c r="R2816" s="30">
        <f t="shared" ca="1" si="611"/>
        <v>-43711</v>
      </c>
      <c r="S2816" s="39"/>
      <c r="T2816" s="32">
        <f t="shared" ca="1" si="612"/>
        <v>43711</v>
      </c>
      <c r="U2816" s="33">
        <f t="shared" ca="1" si="613"/>
        <v>-43711</v>
      </c>
      <c r="V2816" s="40"/>
      <c r="W2816" s="35">
        <f t="shared" ca="1" si="614"/>
        <v>43711</v>
      </c>
      <c r="X2816" s="36">
        <f t="shared" ca="1" si="615"/>
        <v>-43711</v>
      </c>
    </row>
    <row r="2817" spans="1:24" ht="18.600000000000001" thickTop="1" thickBot="1" x14ac:dyDescent="0.5">
      <c r="A2817" s="37"/>
      <c r="B2817" s="56"/>
      <c r="C2817" s="38"/>
      <c r="D2817" s="45"/>
      <c r="E2817" s="29">
        <f t="shared" ca="1" si="602"/>
        <v>43711</v>
      </c>
      <c r="F2817" s="30">
        <f t="shared" ca="1" si="603"/>
        <v>-43711</v>
      </c>
      <c r="G2817" s="45"/>
      <c r="H2817" s="29">
        <f t="shared" ca="1" si="604"/>
        <v>43711</v>
      </c>
      <c r="I2817" s="30">
        <f t="shared" ca="1" si="605"/>
        <v>-43711</v>
      </c>
      <c r="J2817" s="45"/>
      <c r="K2817" s="29">
        <f t="shared" ca="1" si="606"/>
        <v>43711</v>
      </c>
      <c r="L2817" s="30">
        <f t="shared" ca="1" si="607"/>
        <v>-43711</v>
      </c>
      <c r="M2817" s="45"/>
      <c r="N2817" s="31">
        <f t="shared" ca="1" si="608"/>
        <v>43711</v>
      </c>
      <c r="O2817" s="30">
        <f t="shared" ca="1" si="609"/>
        <v>-43711</v>
      </c>
      <c r="P2817" s="39"/>
      <c r="Q2817" s="29">
        <f t="shared" ca="1" si="610"/>
        <v>43711</v>
      </c>
      <c r="R2817" s="30">
        <f t="shared" ca="1" si="611"/>
        <v>-43711</v>
      </c>
      <c r="S2817" s="39"/>
      <c r="T2817" s="32">
        <f t="shared" ca="1" si="612"/>
        <v>43711</v>
      </c>
      <c r="U2817" s="33">
        <f t="shared" ca="1" si="613"/>
        <v>-43711</v>
      </c>
      <c r="V2817" s="40"/>
      <c r="W2817" s="35">
        <f t="shared" ca="1" si="614"/>
        <v>43711</v>
      </c>
      <c r="X2817" s="36">
        <f t="shared" ca="1" si="615"/>
        <v>-43711</v>
      </c>
    </row>
    <row r="2818" spans="1:24" ht="18.600000000000001" thickTop="1" thickBot="1" x14ac:dyDescent="0.5">
      <c r="A2818" s="37"/>
      <c r="B2818" s="56"/>
      <c r="C2818" s="38"/>
      <c r="D2818" s="45"/>
      <c r="E2818" s="29">
        <f t="shared" ref="E2818:E2881" ca="1" si="616">TODAY()</f>
        <v>43711</v>
      </c>
      <c r="F2818" s="30">
        <f t="shared" ref="F2818:F2881" ca="1" si="617">D2818-E2818</f>
        <v>-43711</v>
      </c>
      <c r="G2818" s="45"/>
      <c r="H2818" s="29">
        <f t="shared" ref="H2818:H2881" ca="1" si="618">TODAY()</f>
        <v>43711</v>
      </c>
      <c r="I2818" s="30">
        <f t="shared" ref="I2818:I2881" ca="1" si="619">G2818-H2818</f>
        <v>-43711</v>
      </c>
      <c r="J2818" s="45"/>
      <c r="K2818" s="29">
        <f t="shared" ref="K2818:K2881" ca="1" si="620">TODAY()</f>
        <v>43711</v>
      </c>
      <c r="L2818" s="30">
        <f t="shared" ref="L2818:L2881" ca="1" si="621">J2818-K2818</f>
        <v>-43711</v>
      </c>
      <c r="M2818" s="45"/>
      <c r="N2818" s="31">
        <f t="shared" ref="N2818:N2881" ca="1" si="622">TODAY()</f>
        <v>43711</v>
      </c>
      <c r="O2818" s="30">
        <f t="shared" ref="O2818:O2881" ca="1" si="623">M2818-N2818</f>
        <v>-43711</v>
      </c>
      <c r="P2818" s="39"/>
      <c r="Q2818" s="29">
        <f t="shared" ref="Q2818:Q2881" ca="1" si="624">TODAY()</f>
        <v>43711</v>
      </c>
      <c r="R2818" s="30">
        <f t="shared" ref="R2818:R2881" ca="1" si="625">P2818-Q2818</f>
        <v>-43711</v>
      </c>
      <c r="S2818" s="39"/>
      <c r="T2818" s="32">
        <f t="shared" ref="T2818:T2881" ca="1" si="626">TODAY()</f>
        <v>43711</v>
      </c>
      <c r="U2818" s="33">
        <f t="shared" ref="U2818:U2881" ca="1" si="627">S2818-T2818</f>
        <v>-43711</v>
      </c>
      <c r="V2818" s="40"/>
      <c r="W2818" s="35">
        <f t="shared" ref="W2818:W2881" ca="1" si="628">TODAY()</f>
        <v>43711</v>
      </c>
      <c r="X2818" s="36">
        <f t="shared" ref="X2818:X2881" ca="1" si="629">V2818-W2818</f>
        <v>-43711</v>
      </c>
    </row>
    <row r="2819" spans="1:24" ht="18.600000000000001" thickTop="1" thickBot="1" x14ac:dyDescent="0.5">
      <c r="A2819" s="37"/>
      <c r="B2819" s="56"/>
      <c r="C2819" s="38"/>
      <c r="D2819" s="45"/>
      <c r="E2819" s="29">
        <f t="shared" ca="1" si="616"/>
        <v>43711</v>
      </c>
      <c r="F2819" s="30">
        <f t="shared" ca="1" si="617"/>
        <v>-43711</v>
      </c>
      <c r="G2819" s="45"/>
      <c r="H2819" s="29">
        <f t="shared" ca="1" si="618"/>
        <v>43711</v>
      </c>
      <c r="I2819" s="30">
        <f t="shared" ca="1" si="619"/>
        <v>-43711</v>
      </c>
      <c r="J2819" s="45"/>
      <c r="K2819" s="29">
        <f t="shared" ca="1" si="620"/>
        <v>43711</v>
      </c>
      <c r="L2819" s="30">
        <f t="shared" ca="1" si="621"/>
        <v>-43711</v>
      </c>
      <c r="M2819" s="45"/>
      <c r="N2819" s="31">
        <f t="shared" ca="1" si="622"/>
        <v>43711</v>
      </c>
      <c r="O2819" s="30">
        <f t="shared" ca="1" si="623"/>
        <v>-43711</v>
      </c>
      <c r="P2819" s="39"/>
      <c r="Q2819" s="29">
        <f t="shared" ca="1" si="624"/>
        <v>43711</v>
      </c>
      <c r="R2819" s="30">
        <f t="shared" ca="1" si="625"/>
        <v>-43711</v>
      </c>
      <c r="S2819" s="39"/>
      <c r="T2819" s="32">
        <f t="shared" ca="1" si="626"/>
        <v>43711</v>
      </c>
      <c r="U2819" s="33">
        <f t="shared" ca="1" si="627"/>
        <v>-43711</v>
      </c>
      <c r="V2819" s="40"/>
      <c r="W2819" s="35">
        <f t="shared" ca="1" si="628"/>
        <v>43711</v>
      </c>
      <c r="X2819" s="36">
        <f t="shared" ca="1" si="629"/>
        <v>-43711</v>
      </c>
    </row>
    <row r="2820" spans="1:24" ht="18.600000000000001" thickTop="1" thickBot="1" x14ac:dyDescent="0.5">
      <c r="A2820" s="37"/>
      <c r="B2820" s="56"/>
      <c r="C2820" s="38"/>
      <c r="D2820" s="45"/>
      <c r="E2820" s="29">
        <f t="shared" ca="1" si="616"/>
        <v>43711</v>
      </c>
      <c r="F2820" s="30">
        <f t="shared" ca="1" si="617"/>
        <v>-43711</v>
      </c>
      <c r="G2820" s="45"/>
      <c r="H2820" s="29">
        <f t="shared" ca="1" si="618"/>
        <v>43711</v>
      </c>
      <c r="I2820" s="30">
        <f t="shared" ca="1" si="619"/>
        <v>-43711</v>
      </c>
      <c r="J2820" s="45"/>
      <c r="K2820" s="29">
        <f t="shared" ca="1" si="620"/>
        <v>43711</v>
      </c>
      <c r="L2820" s="30">
        <f t="shared" ca="1" si="621"/>
        <v>-43711</v>
      </c>
      <c r="M2820" s="45"/>
      <c r="N2820" s="31">
        <f t="shared" ca="1" si="622"/>
        <v>43711</v>
      </c>
      <c r="O2820" s="30">
        <f t="shared" ca="1" si="623"/>
        <v>-43711</v>
      </c>
      <c r="P2820" s="39"/>
      <c r="Q2820" s="29">
        <f t="shared" ca="1" si="624"/>
        <v>43711</v>
      </c>
      <c r="R2820" s="30">
        <f t="shared" ca="1" si="625"/>
        <v>-43711</v>
      </c>
      <c r="S2820" s="39"/>
      <c r="T2820" s="32">
        <f t="shared" ca="1" si="626"/>
        <v>43711</v>
      </c>
      <c r="U2820" s="33">
        <f t="shared" ca="1" si="627"/>
        <v>-43711</v>
      </c>
      <c r="V2820" s="40"/>
      <c r="W2820" s="35">
        <f t="shared" ca="1" si="628"/>
        <v>43711</v>
      </c>
      <c r="X2820" s="36">
        <f t="shared" ca="1" si="629"/>
        <v>-43711</v>
      </c>
    </row>
    <row r="2821" spans="1:24" ht="18.600000000000001" thickTop="1" thickBot="1" x14ac:dyDescent="0.5">
      <c r="A2821" s="37"/>
      <c r="B2821" s="56"/>
      <c r="C2821" s="38"/>
      <c r="D2821" s="45"/>
      <c r="E2821" s="29">
        <f t="shared" ca="1" si="616"/>
        <v>43711</v>
      </c>
      <c r="F2821" s="30">
        <f t="shared" ca="1" si="617"/>
        <v>-43711</v>
      </c>
      <c r="G2821" s="45"/>
      <c r="H2821" s="29">
        <f t="shared" ca="1" si="618"/>
        <v>43711</v>
      </c>
      <c r="I2821" s="30">
        <f t="shared" ca="1" si="619"/>
        <v>-43711</v>
      </c>
      <c r="J2821" s="45"/>
      <c r="K2821" s="29">
        <f t="shared" ca="1" si="620"/>
        <v>43711</v>
      </c>
      <c r="L2821" s="30">
        <f t="shared" ca="1" si="621"/>
        <v>-43711</v>
      </c>
      <c r="M2821" s="45"/>
      <c r="N2821" s="31">
        <f t="shared" ca="1" si="622"/>
        <v>43711</v>
      </c>
      <c r="O2821" s="30">
        <f t="shared" ca="1" si="623"/>
        <v>-43711</v>
      </c>
      <c r="P2821" s="39"/>
      <c r="Q2821" s="29">
        <f t="shared" ca="1" si="624"/>
        <v>43711</v>
      </c>
      <c r="R2821" s="30">
        <f t="shared" ca="1" si="625"/>
        <v>-43711</v>
      </c>
      <c r="S2821" s="39"/>
      <c r="T2821" s="32">
        <f t="shared" ca="1" si="626"/>
        <v>43711</v>
      </c>
      <c r="U2821" s="33">
        <f t="shared" ca="1" si="627"/>
        <v>-43711</v>
      </c>
      <c r="V2821" s="40"/>
      <c r="W2821" s="35">
        <f t="shared" ca="1" si="628"/>
        <v>43711</v>
      </c>
      <c r="X2821" s="36">
        <f t="shared" ca="1" si="629"/>
        <v>-43711</v>
      </c>
    </row>
    <row r="2822" spans="1:24" ht="18.600000000000001" thickTop="1" thickBot="1" x14ac:dyDescent="0.5">
      <c r="A2822" s="37"/>
      <c r="B2822" s="56"/>
      <c r="C2822" s="38"/>
      <c r="D2822" s="45"/>
      <c r="E2822" s="29">
        <f t="shared" ca="1" si="616"/>
        <v>43711</v>
      </c>
      <c r="F2822" s="30">
        <f t="shared" ca="1" si="617"/>
        <v>-43711</v>
      </c>
      <c r="G2822" s="45"/>
      <c r="H2822" s="29">
        <f t="shared" ca="1" si="618"/>
        <v>43711</v>
      </c>
      <c r="I2822" s="30">
        <f t="shared" ca="1" si="619"/>
        <v>-43711</v>
      </c>
      <c r="J2822" s="45"/>
      <c r="K2822" s="29">
        <f t="shared" ca="1" si="620"/>
        <v>43711</v>
      </c>
      <c r="L2822" s="30">
        <f t="shared" ca="1" si="621"/>
        <v>-43711</v>
      </c>
      <c r="M2822" s="45"/>
      <c r="N2822" s="31">
        <f t="shared" ca="1" si="622"/>
        <v>43711</v>
      </c>
      <c r="O2822" s="30">
        <f t="shared" ca="1" si="623"/>
        <v>-43711</v>
      </c>
      <c r="P2822" s="39"/>
      <c r="Q2822" s="29">
        <f t="shared" ca="1" si="624"/>
        <v>43711</v>
      </c>
      <c r="R2822" s="30">
        <f t="shared" ca="1" si="625"/>
        <v>-43711</v>
      </c>
      <c r="S2822" s="39"/>
      <c r="T2822" s="32">
        <f t="shared" ca="1" si="626"/>
        <v>43711</v>
      </c>
      <c r="U2822" s="33">
        <f t="shared" ca="1" si="627"/>
        <v>-43711</v>
      </c>
      <c r="V2822" s="40"/>
      <c r="W2822" s="35">
        <f t="shared" ca="1" si="628"/>
        <v>43711</v>
      </c>
      <c r="X2822" s="36">
        <f t="shared" ca="1" si="629"/>
        <v>-43711</v>
      </c>
    </row>
    <row r="2823" spans="1:24" ht="18.600000000000001" thickTop="1" thickBot="1" x14ac:dyDescent="0.5">
      <c r="A2823" s="37"/>
      <c r="B2823" s="56"/>
      <c r="C2823" s="38"/>
      <c r="D2823" s="45"/>
      <c r="E2823" s="29">
        <f t="shared" ca="1" si="616"/>
        <v>43711</v>
      </c>
      <c r="F2823" s="30">
        <f t="shared" ca="1" si="617"/>
        <v>-43711</v>
      </c>
      <c r="G2823" s="45"/>
      <c r="H2823" s="29">
        <f t="shared" ca="1" si="618"/>
        <v>43711</v>
      </c>
      <c r="I2823" s="30">
        <f t="shared" ca="1" si="619"/>
        <v>-43711</v>
      </c>
      <c r="J2823" s="45"/>
      <c r="K2823" s="29">
        <f t="shared" ca="1" si="620"/>
        <v>43711</v>
      </c>
      <c r="L2823" s="30">
        <f t="shared" ca="1" si="621"/>
        <v>-43711</v>
      </c>
      <c r="M2823" s="45"/>
      <c r="N2823" s="31">
        <f t="shared" ca="1" si="622"/>
        <v>43711</v>
      </c>
      <c r="O2823" s="30">
        <f t="shared" ca="1" si="623"/>
        <v>-43711</v>
      </c>
      <c r="P2823" s="39"/>
      <c r="Q2823" s="29">
        <f t="shared" ca="1" si="624"/>
        <v>43711</v>
      </c>
      <c r="R2823" s="30">
        <f t="shared" ca="1" si="625"/>
        <v>-43711</v>
      </c>
      <c r="S2823" s="39"/>
      <c r="T2823" s="32">
        <f t="shared" ca="1" si="626"/>
        <v>43711</v>
      </c>
      <c r="U2823" s="33">
        <f t="shared" ca="1" si="627"/>
        <v>-43711</v>
      </c>
      <c r="V2823" s="40"/>
      <c r="W2823" s="35">
        <f t="shared" ca="1" si="628"/>
        <v>43711</v>
      </c>
      <c r="X2823" s="36">
        <f t="shared" ca="1" si="629"/>
        <v>-43711</v>
      </c>
    </row>
    <row r="2824" spans="1:24" ht="18.600000000000001" thickTop="1" thickBot="1" x14ac:dyDescent="0.5">
      <c r="A2824" s="37"/>
      <c r="B2824" s="56"/>
      <c r="C2824" s="38"/>
      <c r="D2824" s="45"/>
      <c r="E2824" s="29">
        <f t="shared" ca="1" si="616"/>
        <v>43711</v>
      </c>
      <c r="F2824" s="30">
        <f t="shared" ca="1" si="617"/>
        <v>-43711</v>
      </c>
      <c r="G2824" s="45"/>
      <c r="H2824" s="29">
        <f t="shared" ca="1" si="618"/>
        <v>43711</v>
      </c>
      <c r="I2824" s="30">
        <f t="shared" ca="1" si="619"/>
        <v>-43711</v>
      </c>
      <c r="J2824" s="45"/>
      <c r="K2824" s="29">
        <f t="shared" ca="1" si="620"/>
        <v>43711</v>
      </c>
      <c r="L2824" s="30">
        <f t="shared" ca="1" si="621"/>
        <v>-43711</v>
      </c>
      <c r="M2824" s="45"/>
      <c r="N2824" s="31">
        <f t="shared" ca="1" si="622"/>
        <v>43711</v>
      </c>
      <c r="O2824" s="30">
        <f t="shared" ca="1" si="623"/>
        <v>-43711</v>
      </c>
      <c r="P2824" s="39"/>
      <c r="Q2824" s="29">
        <f t="shared" ca="1" si="624"/>
        <v>43711</v>
      </c>
      <c r="R2824" s="30">
        <f t="shared" ca="1" si="625"/>
        <v>-43711</v>
      </c>
      <c r="S2824" s="39"/>
      <c r="T2824" s="32">
        <f t="shared" ca="1" si="626"/>
        <v>43711</v>
      </c>
      <c r="U2824" s="33">
        <f t="shared" ca="1" si="627"/>
        <v>-43711</v>
      </c>
      <c r="V2824" s="40"/>
      <c r="W2824" s="35">
        <f t="shared" ca="1" si="628"/>
        <v>43711</v>
      </c>
      <c r="X2824" s="36">
        <f t="shared" ca="1" si="629"/>
        <v>-43711</v>
      </c>
    </row>
    <row r="2825" spans="1:24" ht="18.600000000000001" thickTop="1" thickBot="1" x14ac:dyDescent="0.5">
      <c r="A2825" s="37"/>
      <c r="B2825" s="56"/>
      <c r="C2825" s="38"/>
      <c r="D2825" s="45"/>
      <c r="E2825" s="29">
        <f t="shared" ca="1" si="616"/>
        <v>43711</v>
      </c>
      <c r="F2825" s="30">
        <f t="shared" ca="1" si="617"/>
        <v>-43711</v>
      </c>
      <c r="G2825" s="45"/>
      <c r="H2825" s="29">
        <f t="shared" ca="1" si="618"/>
        <v>43711</v>
      </c>
      <c r="I2825" s="30">
        <f t="shared" ca="1" si="619"/>
        <v>-43711</v>
      </c>
      <c r="J2825" s="45"/>
      <c r="K2825" s="29">
        <f t="shared" ca="1" si="620"/>
        <v>43711</v>
      </c>
      <c r="L2825" s="30">
        <f t="shared" ca="1" si="621"/>
        <v>-43711</v>
      </c>
      <c r="M2825" s="45"/>
      <c r="N2825" s="31">
        <f t="shared" ca="1" si="622"/>
        <v>43711</v>
      </c>
      <c r="O2825" s="30">
        <f t="shared" ca="1" si="623"/>
        <v>-43711</v>
      </c>
      <c r="P2825" s="39"/>
      <c r="Q2825" s="29">
        <f t="shared" ca="1" si="624"/>
        <v>43711</v>
      </c>
      <c r="R2825" s="30">
        <f t="shared" ca="1" si="625"/>
        <v>-43711</v>
      </c>
      <c r="S2825" s="39"/>
      <c r="T2825" s="32">
        <f t="shared" ca="1" si="626"/>
        <v>43711</v>
      </c>
      <c r="U2825" s="33">
        <f t="shared" ca="1" si="627"/>
        <v>-43711</v>
      </c>
      <c r="V2825" s="40"/>
      <c r="W2825" s="35">
        <f t="shared" ca="1" si="628"/>
        <v>43711</v>
      </c>
      <c r="X2825" s="36">
        <f t="shared" ca="1" si="629"/>
        <v>-43711</v>
      </c>
    </row>
    <row r="2826" spans="1:24" ht="18.600000000000001" thickTop="1" thickBot="1" x14ac:dyDescent="0.5">
      <c r="A2826" s="37"/>
      <c r="B2826" s="56"/>
      <c r="C2826" s="38"/>
      <c r="D2826" s="45"/>
      <c r="E2826" s="29">
        <f t="shared" ca="1" si="616"/>
        <v>43711</v>
      </c>
      <c r="F2826" s="30">
        <f t="shared" ca="1" si="617"/>
        <v>-43711</v>
      </c>
      <c r="G2826" s="45"/>
      <c r="H2826" s="29">
        <f t="shared" ca="1" si="618"/>
        <v>43711</v>
      </c>
      <c r="I2826" s="30">
        <f t="shared" ca="1" si="619"/>
        <v>-43711</v>
      </c>
      <c r="J2826" s="45"/>
      <c r="K2826" s="29">
        <f t="shared" ca="1" si="620"/>
        <v>43711</v>
      </c>
      <c r="L2826" s="30">
        <f t="shared" ca="1" si="621"/>
        <v>-43711</v>
      </c>
      <c r="M2826" s="45"/>
      <c r="N2826" s="31">
        <f t="shared" ca="1" si="622"/>
        <v>43711</v>
      </c>
      <c r="O2826" s="30">
        <f t="shared" ca="1" si="623"/>
        <v>-43711</v>
      </c>
      <c r="P2826" s="39"/>
      <c r="Q2826" s="29">
        <f t="shared" ca="1" si="624"/>
        <v>43711</v>
      </c>
      <c r="R2826" s="30">
        <f t="shared" ca="1" si="625"/>
        <v>-43711</v>
      </c>
      <c r="S2826" s="39"/>
      <c r="T2826" s="32">
        <f t="shared" ca="1" si="626"/>
        <v>43711</v>
      </c>
      <c r="U2826" s="33">
        <f t="shared" ca="1" si="627"/>
        <v>-43711</v>
      </c>
      <c r="V2826" s="40"/>
      <c r="W2826" s="35">
        <f t="shared" ca="1" si="628"/>
        <v>43711</v>
      </c>
      <c r="X2826" s="36">
        <f t="shared" ca="1" si="629"/>
        <v>-43711</v>
      </c>
    </row>
    <row r="2827" spans="1:24" ht="18.600000000000001" thickTop="1" thickBot="1" x14ac:dyDescent="0.5">
      <c r="A2827" s="37"/>
      <c r="B2827" s="56"/>
      <c r="C2827" s="38"/>
      <c r="D2827" s="45"/>
      <c r="E2827" s="29">
        <f t="shared" ca="1" si="616"/>
        <v>43711</v>
      </c>
      <c r="F2827" s="30">
        <f t="shared" ca="1" si="617"/>
        <v>-43711</v>
      </c>
      <c r="G2827" s="45"/>
      <c r="H2827" s="29">
        <f t="shared" ca="1" si="618"/>
        <v>43711</v>
      </c>
      <c r="I2827" s="30">
        <f t="shared" ca="1" si="619"/>
        <v>-43711</v>
      </c>
      <c r="J2827" s="45"/>
      <c r="K2827" s="29">
        <f t="shared" ca="1" si="620"/>
        <v>43711</v>
      </c>
      <c r="L2827" s="30">
        <f t="shared" ca="1" si="621"/>
        <v>-43711</v>
      </c>
      <c r="M2827" s="45"/>
      <c r="N2827" s="31">
        <f t="shared" ca="1" si="622"/>
        <v>43711</v>
      </c>
      <c r="O2827" s="30">
        <f t="shared" ca="1" si="623"/>
        <v>-43711</v>
      </c>
      <c r="P2827" s="39"/>
      <c r="Q2827" s="29">
        <f t="shared" ca="1" si="624"/>
        <v>43711</v>
      </c>
      <c r="R2827" s="30">
        <f t="shared" ca="1" si="625"/>
        <v>-43711</v>
      </c>
      <c r="S2827" s="39"/>
      <c r="T2827" s="32">
        <f t="shared" ca="1" si="626"/>
        <v>43711</v>
      </c>
      <c r="U2827" s="33">
        <f t="shared" ca="1" si="627"/>
        <v>-43711</v>
      </c>
      <c r="V2827" s="40"/>
      <c r="W2827" s="35">
        <f t="shared" ca="1" si="628"/>
        <v>43711</v>
      </c>
      <c r="X2827" s="36">
        <f t="shared" ca="1" si="629"/>
        <v>-43711</v>
      </c>
    </row>
    <row r="2828" spans="1:24" ht="18.600000000000001" thickTop="1" thickBot="1" x14ac:dyDescent="0.5">
      <c r="A2828" s="37"/>
      <c r="B2828" s="56"/>
      <c r="C2828" s="38"/>
      <c r="D2828" s="45"/>
      <c r="E2828" s="29">
        <f t="shared" ca="1" si="616"/>
        <v>43711</v>
      </c>
      <c r="F2828" s="30">
        <f t="shared" ca="1" si="617"/>
        <v>-43711</v>
      </c>
      <c r="G2828" s="45"/>
      <c r="H2828" s="29">
        <f t="shared" ca="1" si="618"/>
        <v>43711</v>
      </c>
      <c r="I2828" s="30">
        <f t="shared" ca="1" si="619"/>
        <v>-43711</v>
      </c>
      <c r="J2828" s="45"/>
      <c r="K2828" s="29">
        <f t="shared" ca="1" si="620"/>
        <v>43711</v>
      </c>
      <c r="L2828" s="30">
        <f t="shared" ca="1" si="621"/>
        <v>-43711</v>
      </c>
      <c r="M2828" s="45"/>
      <c r="N2828" s="31">
        <f t="shared" ca="1" si="622"/>
        <v>43711</v>
      </c>
      <c r="O2828" s="30">
        <f t="shared" ca="1" si="623"/>
        <v>-43711</v>
      </c>
      <c r="P2828" s="39"/>
      <c r="Q2828" s="29">
        <f t="shared" ca="1" si="624"/>
        <v>43711</v>
      </c>
      <c r="R2828" s="30">
        <f t="shared" ca="1" si="625"/>
        <v>-43711</v>
      </c>
      <c r="S2828" s="39"/>
      <c r="T2828" s="32">
        <f t="shared" ca="1" si="626"/>
        <v>43711</v>
      </c>
      <c r="U2828" s="33">
        <f t="shared" ca="1" si="627"/>
        <v>-43711</v>
      </c>
      <c r="V2828" s="40"/>
      <c r="W2828" s="35">
        <f t="shared" ca="1" si="628"/>
        <v>43711</v>
      </c>
      <c r="X2828" s="36">
        <f t="shared" ca="1" si="629"/>
        <v>-43711</v>
      </c>
    </row>
    <row r="2829" spans="1:24" ht="18.600000000000001" thickTop="1" thickBot="1" x14ac:dyDescent="0.5">
      <c r="A2829" s="37"/>
      <c r="B2829" s="56"/>
      <c r="C2829" s="38"/>
      <c r="D2829" s="45"/>
      <c r="E2829" s="29">
        <f t="shared" ca="1" si="616"/>
        <v>43711</v>
      </c>
      <c r="F2829" s="30">
        <f t="shared" ca="1" si="617"/>
        <v>-43711</v>
      </c>
      <c r="G2829" s="45"/>
      <c r="H2829" s="29">
        <f t="shared" ca="1" si="618"/>
        <v>43711</v>
      </c>
      <c r="I2829" s="30">
        <f t="shared" ca="1" si="619"/>
        <v>-43711</v>
      </c>
      <c r="J2829" s="45"/>
      <c r="K2829" s="29">
        <f t="shared" ca="1" si="620"/>
        <v>43711</v>
      </c>
      <c r="L2829" s="30">
        <f t="shared" ca="1" si="621"/>
        <v>-43711</v>
      </c>
      <c r="M2829" s="45"/>
      <c r="N2829" s="31">
        <f t="shared" ca="1" si="622"/>
        <v>43711</v>
      </c>
      <c r="O2829" s="30">
        <f t="shared" ca="1" si="623"/>
        <v>-43711</v>
      </c>
      <c r="P2829" s="39"/>
      <c r="Q2829" s="29">
        <f t="shared" ca="1" si="624"/>
        <v>43711</v>
      </c>
      <c r="R2829" s="30">
        <f t="shared" ca="1" si="625"/>
        <v>-43711</v>
      </c>
      <c r="S2829" s="39"/>
      <c r="T2829" s="32">
        <f t="shared" ca="1" si="626"/>
        <v>43711</v>
      </c>
      <c r="U2829" s="33">
        <f t="shared" ca="1" si="627"/>
        <v>-43711</v>
      </c>
      <c r="V2829" s="40"/>
      <c r="W2829" s="35">
        <f t="shared" ca="1" si="628"/>
        <v>43711</v>
      </c>
      <c r="X2829" s="36">
        <f t="shared" ca="1" si="629"/>
        <v>-43711</v>
      </c>
    </row>
    <row r="2830" spans="1:24" ht="18.600000000000001" thickTop="1" thickBot="1" x14ac:dyDescent="0.5">
      <c r="A2830" s="37"/>
      <c r="B2830" s="56"/>
      <c r="C2830" s="38"/>
      <c r="D2830" s="45"/>
      <c r="E2830" s="29">
        <f t="shared" ca="1" si="616"/>
        <v>43711</v>
      </c>
      <c r="F2830" s="30">
        <f t="shared" ca="1" si="617"/>
        <v>-43711</v>
      </c>
      <c r="G2830" s="45"/>
      <c r="H2830" s="29">
        <f t="shared" ca="1" si="618"/>
        <v>43711</v>
      </c>
      <c r="I2830" s="30">
        <f t="shared" ca="1" si="619"/>
        <v>-43711</v>
      </c>
      <c r="J2830" s="45"/>
      <c r="K2830" s="29">
        <f t="shared" ca="1" si="620"/>
        <v>43711</v>
      </c>
      <c r="L2830" s="30">
        <f t="shared" ca="1" si="621"/>
        <v>-43711</v>
      </c>
      <c r="M2830" s="45"/>
      <c r="N2830" s="31">
        <f t="shared" ca="1" si="622"/>
        <v>43711</v>
      </c>
      <c r="O2830" s="30">
        <f t="shared" ca="1" si="623"/>
        <v>-43711</v>
      </c>
      <c r="P2830" s="39"/>
      <c r="Q2830" s="29">
        <f t="shared" ca="1" si="624"/>
        <v>43711</v>
      </c>
      <c r="R2830" s="30">
        <f t="shared" ca="1" si="625"/>
        <v>-43711</v>
      </c>
      <c r="S2830" s="39"/>
      <c r="T2830" s="32">
        <f t="shared" ca="1" si="626"/>
        <v>43711</v>
      </c>
      <c r="U2830" s="33">
        <f t="shared" ca="1" si="627"/>
        <v>-43711</v>
      </c>
      <c r="V2830" s="40"/>
      <c r="W2830" s="35">
        <f t="shared" ca="1" si="628"/>
        <v>43711</v>
      </c>
      <c r="X2830" s="36">
        <f t="shared" ca="1" si="629"/>
        <v>-43711</v>
      </c>
    </row>
    <row r="2831" spans="1:24" ht="18.600000000000001" thickTop="1" thickBot="1" x14ac:dyDescent="0.5">
      <c r="A2831" s="37"/>
      <c r="B2831" s="56"/>
      <c r="C2831" s="38"/>
      <c r="D2831" s="45"/>
      <c r="E2831" s="29">
        <f t="shared" ca="1" si="616"/>
        <v>43711</v>
      </c>
      <c r="F2831" s="30">
        <f t="shared" ca="1" si="617"/>
        <v>-43711</v>
      </c>
      <c r="G2831" s="45"/>
      <c r="H2831" s="29">
        <f t="shared" ca="1" si="618"/>
        <v>43711</v>
      </c>
      <c r="I2831" s="30">
        <f t="shared" ca="1" si="619"/>
        <v>-43711</v>
      </c>
      <c r="J2831" s="45"/>
      <c r="K2831" s="29">
        <f t="shared" ca="1" si="620"/>
        <v>43711</v>
      </c>
      <c r="L2831" s="30">
        <f t="shared" ca="1" si="621"/>
        <v>-43711</v>
      </c>
      <c r="M2831" s="45"/>
      <c r="N2831" s="31">
        <f t="shared" ca="1" si="622"/>
        <v>43711</v>
      </c>
      <c r="O2831" s="30">
        <f t="shared" ca="1" si="623"/>
        <v>-43711</v>
      </c>
      <c r="P2831" s="39"/>
      <c r="Q2831" s="29">
        <f t="shared" ca="1" si="624"/>
        <v>43711</v>
      </c>
      <c r="R2831" s="30">
        <f t="shared" ca="1" si="625"/>
        <v>-43711</v>
      </c>
      <c r="S2831" s="39"/>
      <c r="T2831" s="32">
        <f t="shared" ca="1" si="626"/>
        <v>43711</v>
      </c>
      <c r="U2831" s="33">
        <f t="shared" ca="1" si="627"/>
        <v>-43711</v>
      </c>
      <c r="V2831" s="40"/>
      <c r="W2831" s="35">
        <f t="shared" ca="1" si="628"/>
        <v>43711</v>
      </c>
      <c r="X2831" s="36">
        <f t="shared" ca="1" si="629"/>
        <v>-43711</v>
      </c>
    </row>
    <row r="2832" spans="1:24" ht="18.600000000000001" thickTop="1" thickBot="1" x14ac:dyDescent="0.5">
      <c r="A2832" s="37"/>
      <c r="B2832" s="56"/>
      <c r="C2832" s="38"/>
      <c r="D2832" s="45"/>
      <c r="E2832" s="29">
        <f t="shared" ca="1" si="616"/>
        <v>43711</v>
      </c>
      <c r="F2832" s="30">
        <f t="shared" ca="1" si="617"/>
        <v>-43711</v>
      </c>
      <c r="G2832" s="45"/>
      <c r="H2832" s="29">
        <f t="shared" ca="1" si="618"/>
        <v>43711</v>
      </c>
      <c r="I2832" s="30">
        <f t="shared" ca="1" si="619"/>
        <v>-43711</v>
      </c>
      <c r="J2832" s="45"/>
      <c r="K2832" s="29">
        <f t="shared" ca="1" si="620"/>
        <v>43711</v>
      </c>
      <c r="L2832" s="30">
        <f t="shared" ca="1" si="621"/>
        <v>-43711</v>
      </c>
      <c r="M2832" s="45"/>
      <c r="N2832" s="31">
        <f t="shared" ca="1" si="622"/>
        <v>43711</v>
      </c>
      <c r="O2832" s="30">
        <f t="shared" ca="1" si="623"/>
        <v>-43711</v>
      </c>
      <c r="P2832" s="39"/>
      <c r="Q2832" s="29">
        <f t="shared" ca="1" si="624"/>
        <v>43711</v>
      </c>
      <c r="R2832" s="30">
        <f t="shared" ca="1" si="625"/>
        <v>-43711</v>
      </c>
      <c r="S2832" s="39"/>
      <c r="T2832" s="32">
        <f t="shared" ca="1" si="626"/>
        <v>43711</v>
      </c>
      <c r="U2832" s="33">
        <f t="shared" ca="1" si="627"/>
        <v>-43711</v>
      </c>
      <c r="V2832" s="40"/>
      <c r="W2832" s="35">
        <f t="shared" ca="1" si="628"/>
        <v>43711</v>
      </c>
      <c r="X2832" s="36">
        <f t="shared" ca="1" si="629"/>
        <v>-43711</v>
      </c>
    </row>
    <row r="2833" spans="1:24" ht="18.600000000000001" thickTop="1" thickBot="1" x14ac:dyDescent="0.5">
      <c r="A2833" s="37"/>
      <c r="B2833" s="56"/>
      <c r="C2833" s="38"/>
      <c r="D2833" s="45"/>
      <c r="E2833" s="29">
        <f t="shared" ca="1" si="616"/>
        <v>43711</v>
      </c>
      <c r="F2833" s="30">
        <f t="shared" ca="1" si="617"/>
        <v>-43711</v>
      </c>
      <c r="G2833" s="45"/>
      <c r="H2833" s="29">
        <f t="shared" ca="1" si="618"/>
        <v>43711</v>
      </c>
      <c r="I2833" s="30">
        <f t="shared" ca="1" si="619"/>
        <v>-43711</v>
      </c>
      <c r="J2833" s="45"/>
      <c r="K2833" s="29">
        <f t="shared" ca="1" si="620"/>
        <v>43711</v>
      </c>
      <c r="L2833" s="30">
        <f t="shared" ca="1" si="621"/>
        <v>-43711</v>
      </c>
      <c r="M2833" s="45"/>
      <c r="N2833" s="31">
        <f t="shared" ca="1" si="622"/>
        <v>43711</v>
      </c>
      <c r="O2833" s="30">
        <f t="shared" ca="1" si="623"/>
        <v>-43711</v>
      </c>
      <c r="P2833" s="39"/>
      <c r="Q2833" s="29">
        <f t="shared" ca="1" si="624"/>
        <v>43711</v>
      </c>
      <c r="R2833" s="30">
        <f t="shared" ca="1" si="625"/>
        <v>-43711</v>
      </c>
      <c r="S2833" s="39"/>
      <c r="T2833" s="32">
        <f t="shared" ca="1" si="626"/>
        <v>43711</v>
      </c>
      <c r="U2833" s="33">
        <f t="shared" ca="1" si="627"/>
        <v>-43711</v>
      </c>
      <c r="V2833" s="40"/>
      <c r="W2833" s="35">
        <f t="shared" ca="1" si="628"/>
        <v>43711</v>
      </c>
      <c r="X2833" s="36">
        <f t="shared" ca="1" si="629"/>
        <v>-43711</v>
      </c>
    </row>
    <row r="2834" spans="1:24" ht="18.600000000000001" thickTop="1" thickBot="1" x14ac:dyDescent="0.5">
      <c r="A2834" s="37"/>
      <c r="B2834" s="56"/>
      <c r="C2834" s="38"/>
      <c r="D2834" s="45"/>
      <c r="E2834" s="29">
        <f t="shared" ca="1" si="616"/>
        <v>43711</v>
      </c>
      <c r="F2834" s="30">
        <f t="shared" ca="1" si="617"/>
        <v>-43711</v>
      </c>
      <c r="G2834" s="45"/>
      <c r="H2834" s="29">
        <f t="shared" ca="1" si="618"/>
        <v>43711</v>
      </c>
      <c r="I2834" s="30">
        <f t="shared" ca="1" si="619"/>
        <v>-43711</v>
      </c>
      <c r="J2834" s="45"/>
      <c r="K2834" s="29">
        <f t="shared" ca="1" si="620"/>
        <v>43711</v>
      </c>
      <c r="L2834" s="30">
        <f t="shared" ca="1" si="621"/>
        <v>-43711</v>
      </c>
      <c r="M2834" s="45"/>
      <c r="N2834" s="31">
        <f t="shared" ca="1" si="622"/>
        <v>43711</v>
      </c>
      <c r="O2834" s="30">
        <f t="shared" ca="1" si="623"/>
        <v>-43711</v>
      </c>
      <c r="P2834" s="39"/>
      <c r="Q2834" s="29">
        <f t="shared" ca="1" si="624"/>
        <v>43711</v>
      </c>
      <c r="R2834" s="30">
        <f t="shared" ca="1" si="625"/>
        <v>-43711</v>
      </c>
      <c r="S2834" s="39"/>
      <c r="T2834" s="32">
        <f t="shared" ca="1" si="626"/>
        <v>43711</v>
      </c>
      <c r="U2834" s="33">
        <f t="shared" ca="1" si="627"/>
        <v>-43711</v>
      </c>
      <c r="V2834" s="40"/>
      <c r="W2834" s="35">
        <f t="shared" ca="1" si="628"/>
        <v>43711</v>
      </c>
      <c r="X2834" s="36">
        <f t="shared" ca="1" si="629"/>
        <v>-43711</v>
      </c>
    </row>
    <row r="2835" spans="1:24" ht="18.600000000000001" thickTop="1" thickBot="1" x14ac:dyDescent="0.5">
      <c r="A2835" s="37"/>
      <c r="B2835" s="56"/>
      <c r="C2835" s="38"/>
      <c r="D2835" s="45"/>
      <c r="E2835" s="29">
        <f t="shared" ca="1" si="616"/>
        <v>43711</v>
      </c>
      <c r="F2835" s="30">
        <f t="shared" ca="1" si="617"/>
        <v>-43711</v>
      </c>
      <c r="G2835" s="45"/>
      <c r="H2835" s="29">
        <f t="shared" ca="1" si="618"/>
        <v>43711</v>
      </c>
      <c r="I2835" s="30">
        <f t="shared" ca="1" si="619"/>
        <v>-43711</v>
      </c>
      <c r="J2835" s="45"/>
      <c r="K2835" s="29">
        <f t="shared" ca="1" si="620"/>
        <v>43711</v>
      </c>
      <c r="L2835" s="30">
        <f t="shared" ca="1" si="621"/>
        <v>-43711</v>
      </c>
      <c r="M2835" s="45"/>
      <c r="N2835" s="31">
        <f t="shared" ca="1" si="622"/>
        <v>43711</v>
      </c>
      <c r="O2835" s="30">
        <f t="shared" ca="1" si="623"/>
        <v>-43711</v>
      </c>
      <c r="P2835" s="39"/>
      <c r="Q2835" s="29">
        <f t="shared" ca="1" si="624"/>
        <v>43711</v>
      </c>
      <c r="R2835" s="30">
        <f t="shared" ca="1" si="625"/>
        <v>-43711</v>
      </c>
      <c r="S2835" s="39"/>
      <c r="T2835" s="32">
        <f t="shared" ca="1" si="626"/>
        <v>43711</v>
      </c>
      <c r="U2835" s="33">
        <f t="shared" ca="1" si="627"/>
        <v>-43711</v>
      </c>
      <c r="V2835" s="40"/>
      <c r="W2835" s="35">
        <f t="shared" ca="1" si="628"/>
        <v>43711</v>
      </c>
      <c r="X2835" s="36">
        <f t="shared" ca="1" si="629"/>
        <v>-43711</v>
      </c>
    </row>
    <row r="2836" spans="1:24" ht="18.600000000000001" thickTop="1" thickBot="1" x14ac:dyDescent="0.5">
      <c r="A2836" s="37"/>
      <c r="B2836" s="56"/>
      <c r="C2836" s="38"/>
      <c r="D2836" s="45"/>
      <c r="E2836" s="29">
        <f t="shared" ca="1" si="616"/>
        <v>43711</v>
      </c>
      <c r="F2836" s="30">
        <f t="shared" ca="1" si="617"/>
        <v>-43711</v>
      </c>
      <c r="G2836" s="45"/>
      <c r="H2836" s="29">
        <f t="shared" ca="1" si="618"/>
        <v>43711</v>
      </c>
      <c r="I2836" s="30">
        <f t="shared" ca="1" si="619"/>
        <v>-43711</v>
      </c>
      <c r="J2836" s="45"/>
      <c r="K2836" s="29">
        <f t="shared" ca="1" si="620"/>
        <v>43711</v>
      </c>
      <c r="L2836" s="30">
        <f t="shared" ca="1" si="621"/>
        <v>-43711</v>
      </c>
      <c r="M2836" s="45"/>
      <c r="N2836" s="31">
        <f t="shared" ca="1" si="622"/>
        <v>43711</v>
      </c>
      <c r="O2836" s="30">
        <f t="shared" ca="1" si="623"/>
        <v>-43711</v>
      </c>
      <c r="P2836" s="39"/>
      <c r="Q2836" s="29">
        <f t="shared" ca="1" si="624"/>
        <v>43711</v>
      </c>
      <c r="R2836" s="30">
        <f t="shared" ca="1" si="625"/>
        <v>-43711</v>
      </c>
      <c r="S2836" s="39"/>
      <c r="T2836" s="32">
        <f t="shared" ca="1" si="626"/>
        <v>43711</v>
      </c>
      <c r="U2836" s="33">
        <f t="shared" ca="1" si="627"/>
        <v>-43711</v>
      </c>
      <c r="V2836" s="40"/>
      <c r="W2836" s="35">
        <f t="shared" ca="1" si="628"/>
        <v>43711</v>
      </c>
      <c r="X2836" s="36">
        <f t="shared" ca="1" si="629"/>
        <v>-43711</v>
      </c>
    </row>
    <row r="2837" spans="1:24" ht="18.600000000000001" thickTop="1" thickBot="1" x14ac:dyDescent="0.5">
      <c r="A2837" s="37"/>
      <c r="B2837" s="56"/>
      <c r="C2837" s="38"/>
      <c r="D2837" s="45"/>
      <c r="E2837" s="29">
        <f t="shared" ca="1" si="616"/>
        <v>43711</v>
      </c>
      <c r="F2837" s="30">
        <f t="shared" ca="1" si="617"/>
        <v>-43711</v>
      </c>
      <c r="G2837" s="45"/>
      <c r="H2837" s="29">
        <f t="shared" ca="1" si="618"/>
        <v>43711</v>
      </c>
      <c r="I2837" s="30">
        <f t="shared" ca="1" si="619"/>
        <v>-43711</v>
      </c>
      <c r="J2837" s="45"/>
      <c r="K2837" s="29">
        <f t="shared" ca="1" si="620"/>
        <v>43711</v>
      </c>
      <c r="L2837" s="30">
        <f t="shared" ca="1" si="621"/>
        <v>-43711</v>
      </c>
      <c r="M2837" s="45"/>
      <c r="N2837" s="31">
        <f t="shared" ca="1" si="622"/>
        <v>43711</v>
      </c>
      <c r="O2837" s="30">
        <f t="shared" ca="1" si="623"/>
        <v>-43711</v>
      </c>
      <c r="P2837" s="39"/>
      <c r="Q2837" s="29">
        <f t="shared" ca="1" si="624"/>
        <v>43711</v>
      </c>
      <c r="R2837" s="30">
        <f t="shared" ca="1" si="625"/>
        <v>-43711</v>
      </c>
      <c r="S2837" s="39"/>
      <c r="T2837" s="32">
        <f t="shared" ca="1" si="626"/>
        <v>43711</v>
      </c>
      <c r="U2837" s="33">
        <f t="shared" ca="1" si="627"/>
        <v>-43711</v>
      </c>
      <c r="V2837" s="40"/>
      <c r="W2837" s="35">
        <f t="shared" ca="1" si="628"/>
        <v>43711</v>
      </c>
      <c r="X2837" s="36">
        <f t="shared" ca="1" si="629"/>
        <v>-43711</v>
      </c>
    </row>
    <row r="2838" spans="1:24" ht="18.600000000000001" thickTop="1" thickBot="1" x14ac:dyDescent="0.5">
      <c r="A2838" s="37"/>
      <c r="B2838" s="56"/>
      <c r="C2838" s="38"/>
      <c r="D2838" s="45"/>
      <c r="E2838" s="29">
        <f t="shared" ca="1" si="616"/>
        <v>43711</v>
      </c>
      <c r="F2838" s="30">
        <f t="shared" ca="1" si="617"/>
        <v>-43711</v>
      </c>
      <c r="G2838" s="45"/>
      <c r="H2838" s="29">
        <f t="shared" ca="1" si="618"/>
        <v>43711</v>
      </c>
      <c r="I2838" s="30">
        <f t="shared" ca="1" si="619"/>
        <v>-43711</v>
      </c>
      <c r="J2838" s="45"/>
      <c r="K2838" s="29">
        <f t="shared" ca="1" si="620"/>
        <v>43711</v>
      </c>
      <c r="L2838" s="30">
        <f t="shared" ca="1" si="621"/>
        <v>-43711</v>
      </c>
      <c r="M2838" s="45"/>
      <c r="N2838" s="31">
        <f t="shared" ca="1" si="622"/>
        <v>43711</v>
      </c>
      <c r="O2838" s="30">
        <f t="shared" ca="1" si="623"/>
        <v>-43711</v>
      </c>
      <c r="P2838" s="39"/>
      <c r="Q2838" s="29">
        <f t="shared" ca="1" si="624"/>
        <v>43711</v>
      </c>
      <c r="R2838" s="30">
        <f t="shared" ca="1" si="625"/>
        <v>-43711</v>
      </c>
      <c r="S2838" s="39"/>
      <c r="T2838" s="32">
        <f t="shared" ca="1" si="626"/>
        <v>43711</v>
      </c>
      <c r="U2838" s="33">
        <f t="shared" ca="1" si="627"/>
        <v>-43711</v>
      </c>
      <c r="V2838" s="40"/>
      <c r="W2838" s="35">
        <f t="shared" ca="1" si="628"/>
        <v>43711</v>
      </c>
      <c r="X2838" s="36">
        <f t="shared" ca="1" si="629"/>
        <v>-43711</v>
      </c>
    </row>
    <row r="2839" spans="1:24" ht="18.600000000000001" thickTop="1" thickBot="1" x14ac:dyDescent="0.5">
      <c r="A2839" s="37"/>
      <c r="B2839" s="56"/>
      <c r="C2839" s="38"/>
      <c r="D2839" s="45"/>
      <c r="E2839" s="29">
        <f t="shared" ca="1" si="616"/>
        <v>43711</v>
      </c>
      <c r="F2839" s="30">
        <f t="shared" ca="1" si="617"/>
        <v>-43711</v>
      </c>
      <c r="G2839" s="45"/>
      <c r="H2839" s="29">
        <f t="shared" ca="1" si="618"/>
        <v>43711</v>
      </c>
      <c r="I2839" s="30">
        <f t="shared" ca="1" si="619"/>
        <v>-43711</v>
      </c>
      <c r="J2839" s="45"/>
      <c r="K2839" s="29">
        <f t="shared" ca="1" si="620"/>
        <v>43711</v>
      </c>
      <c r="L2839" s="30">
        <f t="shared" ca="1" si="621"/>
        <v>-43711</v>
      </c>
      <c r="M2839" s="45"/>
      <c r="N2839" s="31">
        <f t="shared" ca="1" si="622"/>
        <v>43711</v>
      </c>
      <c r="O2839" s="30">
        <f t="shared" ca="1" si="623"/>
        <v>-43711</v>
      </c>
      <c r="P2839" s="39"/>
      <c r="Q2839" s="29">
        <f t="shared" ca="1" si="624"/>
        <v>43711</v>
      </c>
      <c r="R2839" s="30">
        <f t="shared" ca="1" si="625"/>
        <v>-43711</v>
      </c>
      <c r="S2839" s="39"/>
      <c r="T2839" s="32">
        <f t="shared" ca="1" si="626"/>
        <v>43711</v>
      </c>
      <c r="U2839" s="33">
        <f t="shared" ca="1" si="627"/>
        <v>-43711</v>
      </c>
      <c r="V2839" s="40"/>
      <c r="W2839" s="35">
        <f t="shared" ca="1" si="628"/>
        <v>43711</v>
      </c>
      <c r="X2839" s="36">
        <f t="shared" ca="1" si="629"/>
        <v>-43711</v>
      </c>
    </row>
    <row r="2840" spans="1:24" ht="18.600000000000001" thickTop="1" thickBot="1" x14ac:dyDescent="0.5">
      <c r="A2840" s="37"/>
      <c r="B2840" s="56"/>
      <c r="C2840" s="38"/>
      <c r="D2840" s="45"/>
      <c r="E2840" s="29">
        <f t="shared" ca="1" si="616"/>
        <v>43711</v>
      </c>
      <c r="F2840" s="30">
        <f t="shared" ca="1" si="617"/>
        <v>-43711</v>
      </c>
      <c r="G2840" s="45"/>
      <c r="H2840" s="29">
        <f t="shared" ca="1" si="618"/>
        <v>43711</v>
      </c>
      <c r="I2840" s="30">
        <f t="shared" ca="1" si="619"/>
        <v>-43711</v>
      </c>
      <c r="J2840" s="45"/>
      <c r="K2840" s="29">
        <f t="shared" ca="1" si="620"/>
        <v>43711</v>
      </c>
      <c r="L2840" s="30">
        <f t="shared" ca="1" si="621"/>
        <v>-43711</v>
      </c>
      <c r="M2840" s="45"/>
      <c r="N2840" s="31">
        <f t="shared" ca="1" si="622"/>
        <v>43711</v>
      </c>
      <c r="O2840" s="30">
        <f t="shared" ca="1" si="623"/>
        <v>-43711</v>
      </c>
      <c r="P2840" s="39"/>
      <c r="Q2840" s="29">
        <f t="shared" ca="1" si="624"/>
        <v>43711</v>
      </c>
      <c r="R2840" s="30">
        <f t="shared" ca="1" si="625"/>
        <v>-43711</v>
      </c>
      <c r="S2840" s="39"/>
      <c r="T2840" s="32">
        <f t="shared" ca="1" si="626"/>
        <v>43711</v>
      </c>
      <c r="U2840" s="33">
        <f t="shared" ca="1" si="627"/>
        <v>-43711</v>
      </c>
      <c r="V2840" s="40"/>
      <c r="W2840" s="35">
        <f t="shared" ca="1" si="628"/>
        <v>43711</v>
      </c>
      <c r="X2840" s="36">
        <f t="shared" ca="1" si="629"/>
        <v>-43711</v>
      </c>
    </row>
    <row r="2841" spans="1:24" ht="18.600000000000001" thickTop="1" thickBot="1" x14ac:dyDescent="0.5">
      <c r="A2841" s="37"/>
      <c r="B2841" s="56"/>
      <c r="C2841" s="38"/>
      <c r="D2841" s="45"/>
      <c r="E2841" s="29">
        <f t="shared" ca="1" si="616"/>
        <v>43711</v>
      </c>
      <c r="F2841" s="30">
        <f t="shared" ca="1" si="617"/>
        <v>-43711</v>
      </c>
      <c r="G2841" s="45"/>
      <c r="H2841" s="29">
        <f t="shared" ca="1" si="618"/>
        <v>43711</v>
      </c>
      <c r="I2841" s="30">
        <f t="shared" ca="1" si="619"/>
        <v>-43711</v>
      </c>
      <c r="J2841" s="45"/>
      <c r="K2841" s="29">
        <f t="shared" ca="1" si="620"/>
        <v>43711</v>
      </c>
      <c r="L2841" s="30">
        <f t="shared" ca="1" si="621"/>
        <v>-43711</v>
      </c>
      <c r="M2841" s="45"/>
      <c r="N2841" s="31">
        <f t="shared" ca="1" si="622"/>
        <v>43711</v>
      </c>
      <c r="O2841" s="30">
        <f t="shared" ca="1" si="623"/>
        <v>-43711</v>
      </c>
      <c r="P2841" s="39"/>
      <c r="Q2841" s="29">
        <f t="shared" ca="1" si="624"/>
        <v>43711</v>
      </c>
      <c r="R2841" s="30">
        <f t="shared" ca="1" si="625"/>
        <v>-43711</v>
      </c>
      <c r="S2841" s="39"/>
      <c r="T2841" s="32">
        <f t="shared" ca="1" si="626"/>
        <v>43711</v>
      </c>
      <c r="U2841" s="33">
        <f t="shared" ca="1" si="627"/>
        <v>-43711</v>
      </c>
      <c r="V2841" s="40"/>
      <c r="W2841" s="35">
        <f t="shared" ca="1" si="628"/>
        <v>43711</v>
      </c>
      <c r="X2841" s="36">
        <f t="shared" ca="1" si="629"/>
        <v>-43711</v>
      </c>
    </row>
    <row r="2842" spans="1:24" ht="18.600000000000001" thickTop="1" thickBot="1" x14ac:dyDescent="0.5">
      <c r="A2842" s="37"/>
      <c r="B2842" s="56"/>
      <c r="C2842" s="38"/>
      <c r="D2842" s="45"/>
      <c r="E2842" s="29">
        <f t="shared" ca="1" si="616"/>
        <v>43711</v>
      </c>
      <c r="F2842" s="30">
        <f t="shared" ca="1" si="617"/>
        <v>-43711</v>
      </c>
      <c r="G2842" s="45"/>
      <c r="H2842" s="29">
        <f t="shared" ca="1" si="618"/>
        <v>43711</v>
      </c>
      <c r="I2842" s="30">
        <f t="shared" ca="1" si="619"/>
        <v>-43711</v>
      </c>
      <c r="J2842" s="45"/>
      <c r="K2842" s="29">
        <f t="shared" ca="1" si="620"/>
        <v>43711</v>
      </c>
      <c r="L2842" s="30">
        <f t="shared" ca="1" si="621"/>
        <v>-43711</v>
      </c>
      <c r="M2842" s="45"/>
      <c r="N2842" s="31">
        <f t="shared" ca="1" si="622"/>
        <v>43711</v>
      </c>
      <c r="O2842" s="30">
        <f t="shared" ca="1" si="623"/>
        <v>-43711</v>
      </c>
      <c r="P2842" s="39"/>
      <c r="Q2842" s="29">
        <f t="shared" ca="1" si="624"/>
        <v>43711</v>
      </c>
      <c r="R2842" s="30">
        <f t="shared" ca="1" si="625"/>
        <v>-43711</v>
      </c>
      <c r="S2842" s="39"/>
      <c r="T2842" s="32">
        <f t="shared" ca="1" si="626"/>
        <v>43711</v>
      </c>
      <c r="U2842" s="33">
        <f t="shared" ca="1" si="627"/>
        <v>-43711</v>
      </c>
      <c r="V2842" s="40"/>
      <c r="W2842" s="35">
        <f t="shared" ca="1" si="628"/>
        <v>43711</v>
      </c>
      <c r="X2842" s="36">
        <f t="shared" ca="1" si="629"/>
        <v>-43711</v>
      </c>
    </row>
    <row r="2843" spans="1:24" ht="18.600000000000001" thickTop="1" thickBot="1" x14ac:dyDescent="0.5">
      <c r="A2843" s="37"/>
      <c r="B2843" s="56"/>
      <c r="C2843" s="38"/>
      <c r="D2843" s="45"/>
      <c r="E2843" s="29">
        <f t="shared" ca="1" si="616"/>
        <v>43711</v>
      </c>
      <c r="F2843" s="30">
        <f t="shared" ca="1" si="617"/>
        <v>-43711</v>
      </c>
      <c r="G2843" s="45"/>
      <c r="H2843" s="29">
        <f t="shared" ca="1" si="618"/>
        <v>43711</v>
      </c>
      <c r="I2843" s="30">
        <f t="shared" ca="1" si="619"/>
        <v>-43711</v>
      </c>
      <c r="J2843" s="45"/>
      <c r="K2843" s="29">
        <f t="shared" ca="1" si="620"/>
        <v>43711</v>
      </c>
      <c r="L2843" s="30">
        <f t="shared" ca="1" si="621"/>
        <v>-43711</v>
      </c>
      <c r="M2843" s="45"/>
      <c r="N2843" s="31">
        <f t="shared" ca="1" si="622"/>
        <v>43711</v>
      </c>
      <c r="O2843" s="30">
        <f t="shared" ca="1" si="623"/>
        <v>-43711</v>
      </c>
      <c r="P2843" s="39"/>
      <c r="Q2843" s="29">
        <f t="shared" ca="1" si="624"/>
        <v>43711</v>
      </c>
      <c r="R2843" s="30">
        <f t="shared" ca="1" si="625"/>
        <v>-43711</v>
      </c>
      <c r="S2843" s="39"/>
      <c r="T2843" s="32">
        <f t="shared" ca="1" si="626"/>
        <v>43711</v>
      </c>
      <c r="U2843" s="33">
        <f t="shared" ca="1" si="627"/>
        <v>-43711</v>
      </c>
      <c r="V2843" s="40"/>
      <c r="W2843" s="35">
        <f t="shared" ca="1" si="628"/>
        <v>43711</v>
      </c>
      <c r="X2843" s="36">
        <f t="shared" ca="1" si="629"/>
        <v>-43711</v>
      </c>
    </row>
    <row r="2844" spans="1:24" ht="18.600000000000001" thickTop="1" thickBot="1" x14ac:dyDescent="0.5">
      <c r="A2844" s="37"/>
      <c r="B2844" s="56"/>
      <c r="C2844" s="38"/>
      <c r="D2844" s="45"/>
      <c r="E2844" s="29">
        <f t="shared" ca="1" si="616"/>
        <v>43711</v>
      </c>
      <c r="F2844" s="30">
        <f t="shared" ca="1" si="617"/>
        <v>-43711</v>
      </c>
      <c r="G2844" s="45"/>
      <c r="H2844" s="29">
        <f t="shared" ca="1" si="618"/>
        <v>43711</v>
      </c>
      <c r="I2844" s="30">
        <f t="shared" ca="1" si="619"/>
        <v>-43711</v>
      </c>
      <c r="J2844" s="45"/>
      <c r="K2844" s="29">
        <f t="shared" ca="1" si="620"/>
        <v>43711</v>
      </c>
      <c r="L2844" s="30">
        <f t="shared" ca="1" si="621"/>
        <v>-43711</v>
      </c>
      <c r="M2844" s="45"/>
      <c r="N2844" s="31">
        <f t="shared" ca="1" si="622"/>
        <v>43711</v>
      </c>
      <c r="O2844" s="30">
        <f t="shared" ca="1" si="623"/>
        <v>-43711</v>
      </c>
      <c r="P2844" s="39"/>
      <c r="Q2844" s="29">
        <f t="shared" ca="1" si="624"/>
        <v>43711</v>
      </c>
      <c r="R2844" s="30">
        <f t="shared" ca="1" si="625"/>
        <v>-43711</v>
      </c>
      <c r="S2844" s="39"/>
      <c r="T2844" s="32">
        <f t="shared" ca="1" si="626"/>
        <v>43711</v>
      </c>
      <c r="U2844" s="33">
        <f t="shared" ca="1" si="627"/>
        <v>-43711</v>
      </c>
      <c r="V2844" s="40"/>
      <c r="W2844" s="35">
        <f t="shared" ca="1" si="628"/>
        <v>43711</v>
      </c>
      <c r="X2844" s="36">
        <f t="shared" ca="1" si="629"/>
        <v>-43711</v>
      </c>
    </row>
    <row r="2845" spans="1:24" ht="18.600000000000001" thickTop="1" thickBot="1" x14ac:dyDescent="0.5">
      <c r="A2845" s="37"/>
      <c r="B2845" s="56"/>
      <c r="C2845" s="38"/>
      <c r="D2845" s="45"/>
      <c r="E2845" s="29">
        <f t="shared" ca="1" si="616"/>
        <v>43711</v>
      </c>
      <c r="F2845" s="30">
        <f t="shared" ca="1" si="617"/>
        <v>-43711</v>
      </c>
      <c r="G2845" s="45"/>
      <c r="H2845" s="29">
        <f t="shared" ca="1" si="618"/>
        <v>43711</v>
      </c>
      <c r="I2845" s="30">
        <f t="shared" ca="1" si="619"/>
        <v>-43711</v>
      </c>
      <c r="J2845" s="45"/>
      <c r="K2845" s="29">
        <f t="shared" ca="1" si="620"/>
        <v>43711</v>
      </c>
      <c r="L2845" s="30">
        <f t="shared" ca="1" si="621"/>
        <v>-43711</v>
      </c>
      <c r="M2845" s="45"/>
      <c r="N2845" s="31">
        <f t="shared" ca="1" si="622"/>
        <v>43711</v>
      </c>
      <c r="O2845" s="30">
        <f t="shared" ca="1" si="623"/>
        <v>-43711</v>
      </c>
      <c r="P2845" s="39"/>
      <c r="Q2845" s="29">
        <f t="shared" ca="1" si="624"/>
        <v>43711</v>
      </c>
      <c r="R2845" s="30">
        <f t="shared" ca="1" si="625"/>
        <v>-43711</v>
      </c>
      <c r="S2845" s="39"/>
      <c r="T2845" s="32">
        <f t="shared" ca="1" si="626"/>
        <v>43711</v>
      </c>
      <c r="U2845" s="33">
        <f t="shared" ca="1" si="627"/>
        <v>-43711</v>
      </c>
      <c r="V2845" s="40"/>
      <c r="W2845" s="35">
        <f t="shared" ca="1" si="628"/>
        <v>43711</v>
      </c>
      <c r="X2845" s="36">
        <f t="shared" ca="1" si="629"/>
        <v>-43711</v>
      </c>
    </row>
    <row r="2846" spans="1:24" ht="18.600000000000001" thickTop="1" thickBot="1" x14ac:dyDescent="0.5">
      <c r="A2846" s="37"/>
      <c r="B2846" s="56"/>
      <c r="C2846" s="38"/>
      <c r="D2846" s="45"/>
      <c r="E2846" s="29">
        <f t="shared" ca="1" si="616"/>
        <v>43711</v>
      </c>
      <c r="F2846" s="30">
        <f t="shared" ca="1" si="617"/>
        <v>-43711</v>
      </c>
      <c r="G2846" s="45"/>
      <c r="H2846" s="29">
        <f t="shared" ca="1" si="618"/>
        <v>43711</v>
      </c>
      <c r="I2846" s="30">
        <f t="shared" ca="1" si="619"/>
        <v>-43711</v>
      </c>
      <c r="J2846" s="45"/>
      <c r="K2846" s="29">
        <f t="shared" ca="1" si="620"/>
        <v>43711</v>
      </c>
      <c r="L2846" s="30">
        <f t="shared" ca="1" si="621"/>
        <v>-43711</v>
      </c>
      <c r="M2846" s="45"/>
      <c r="N2846" s="31">
        <f t="shared" ca="1" si="622"/>
        <v>43711</v>
      </c>
      <c r="O2846" s="30">
        <f t="shared" ca="1" si="623"/>
        <v>-43711</v>
      </c>
      <c r="P2846" s="39"/>
      <c r="Q2846" s="29">
        <f t="shared" ca="1" si="624"/>
        <v>43711</v>
      </c>
      <c r="R2846" s="30">
        <f t="shared" ca="1" si="625"/>
        <v>-43711</v>
      </c>
      <c r="S2846" s="39"/>
      <c r="T2846" s="32">
        <f t="shared" ca="1" si="626"/>
        <v>43711</v>
      </c>
      <c r="U2846" s="33">
        <f t="shared" ca="1" si="627"/>
        <v>-43711</v>
      </c>
      <c r="V2846" s="40"/>
      <c r="W2846" s="35">
        <f t="shared" ca="1" si="628"/>
        <v>43711</v>
      </c>
      <c r="X2846" s="36">
        <f t="shared" ca="1" si="629"/>
        <v>-43711</v>
      </c>
    </row>
    <row r="2847" spans="1:24" ht="18.600000000000001" thickTop="1" thickBot="1" x14ac:dyDescent="0.5">
      <c r="A2847" s="37"/>
      <c r="B2847" s="56"/>
      <c r="C2847" s="38"/>
      <c r="D2847" s="45"/>
      <c r="E2847" s="29">
        <f t="shared" ca="1" si="616"/>
        <v>43711</v>
      </c>
      <c r="F2847" s="30">
        <f t="shared" ca="1" si="617"/>
        <v>-43711</v>
      </c>
      <c r="G2847" s="45"/>
      <c r="H2847" s="29">
        <f t="shared" ca="1" si="618"/>
        <v>43711</v>
      </c>
      <c r="I2847" s="30">
        <f t="shared" ca="1" si="619"/>
        <v>-43711</v>
      </c>
      <c r="J2847" s="45"/>
      <c r="K2847" s="29">
        <f t="shared" ca="1" si="620"/>
        <v>43711</v>
      </c>
      <c r="L2847" s="30">
        <f t="shared" ca="1" si="621"/>
        <v>-43711</v>
      </c>
      <c r="M2847" s="45"/>
      <c r="N2847" s="31">
        <f t="shared" ca="1" si="622"/>
        <v>43711</v>
      </c>
      <c r="O2847" s="30">
        <f t="shared" ca="1" si="623"/>
        <v>-43711</v>
      </c>
      <c r="P2847" s="39"/>
      <c r="Q2847" s="29">
        <f t="shared" ca="1" si="624"/>
        <v>43711</v>
      </c>
      <c r="R2847" s="30">
        <f t="shared" ca="1" si="625"/>
        <v>-43711</v>
      </c>
      <c r="S2847" s="39"/>
      <c r="T2847" s="32">
        <f t="shared" ca="1" si="626"/>
        <v>43711</v>
      </c>
      <c r="U2847" s="33">
        <f t="shared" ca="1" si="627"/>
        <v>-43711</v>
      </c>
      <c r="V2847" s="40"/>
      <c r="W2847" s="35">
        <f t="shared" ca="1" si="628"/>
        <v>43711</v>
      </c>
      <c r="X2847" s="36">
        <f t="shared" ca="1" si="629"/>
        <v>-43711</v>
      </c>
    </row>
    <row r="2848" spans="1:24" ht="18.600000000000001" thickTop="1" thickBot="1" x14ac:dyDescent="0.5">
      <c r="A2848" s="37"/>
      <c r="B2848" s="56"/>
      <c r="C2848" s="38"/>
      <c r="D2848" s="45"/>
      <c r="E2848" s="29">
        <f t="shared" ca="1" si="616"/>
        <v>43711</v>
      </c>
      <c r="F2848" s="30">
        <f t="shared" ca="1" si="617"/>
        <v>-43711</v>
      </c>
      <c r="G2848" s="45"/>
      <c r="H2848" s="29">
        <f t="shared" ca="1" si="618"/>
        <v>43711</v>
      </c>
      <c r="I2848" s="30">
        <f t="shared" ca="1" si="619"/>
        <v>-43711</v>
      </c>
      <c r="J2848" s="45"/>
      <c r="K2848" s="29">
        <f t="shared" ca="1" si="620"/>
        <v>43711</v>
      </c>
      <c r="L2848" s="30">
        <f t="shared" ca="1" si="621"/>
        <v>-43711</v>
      </c>
      <c r="M2848" s="45"/>
      <c r="N2848" s="31">
        <f t="shared" ca="1" si="622"/>
        <v>43711</v>
      </c>
      <c r="O2848" s="30">
        <f t="shared" ca="1" si="623"/>
        <v>-43711</v>
      </c>
      <c r="P2848" s="39"/>
      <c r="Q2848" s="29">
        <f t="shared" ca="1" si="624"/>
        <v>43711</v>
      </c>
      <c r="R2848" s="30">
        <f t="shared" ca="1" si="625"/>
        <v>-43711</v>
      </c>
      <c r="S2848" s="39"/>
      <c r="T2848" s="32">
        <f t="shared" ca="1" si="626"/>
        <v>43711</v>
      </c>
      <c r="U2848" s="33">
        <f t="shared" ca="1" si="627"/>
        <v>-43711</v>
      </c>
      <c r="V2848" s="40"/>
      <c r="W2848" s="35">
        <f t="shared" ca="1" si="628"/>
        <v>43711</v>
      </c>
      <c r="X2848" s="36">
        <f t="shared" ca="1" si="629"/>
        <v>-43711</v>
      </c>
    </row>
    <row r="2849" spans="1:24" ht="18.600000000000001" thickTop="1" thickBot="1" x14ac:dyDescent="0.5">
      <c r="A2849" s="37"/>
      <c r="B2849" s="56"/>
      <c r="C2849" s="38"/>
      <c r="D2849" s="45"/>
      <c r="E2849" s="29">
        <f t="shared" ca="1" si="616"/>
        <v>43711</v>
      </c>
      <c r="F2849" s="30">
        <f t="shared" ca="1" si="617"/>
        <v>-43711</v>
      </c>
      <c r="G2849" s="45"/>
      <c r="H2849" s="29">
        <f t="shared" ca="1" si="618"/>
        <v>43711</v>
      </c>
      <c r="I2849" s="30">
        <f t="shared" ca="1" si="619"/>
        <v>-43711</v>
      </c>
      <c r="J2849" s="45"/>
      <c r="K2849" s="29">
        <f t="shared" ca="1" si="620"/>
        <v>43711</v>
      </c>
      <c r="L2849" s="30">
        <f t="shared" ca="1" si="621"/>
        <v>-43711</v>
      </c>
      <c r="M2849" s="45"/>
      <c r="N2849" s="31">
        <f t="shared" ca="1" si="622"/>
        <v>43711</v>
      </c>
      <c r="O2849" s="30">
        <f t="shared" ca="1" si="623"/>
        <v>-43711</v>
      </c>
      <c r="P2849" s="39"/>
      <c r="Q2849" s="29">
        <f t="shared" ca="1" si="624"/>
        <v>43711</v>
      </c>
      <c r="R2849" s="30">
        <f t="shared" ca="1" si="625"/>
        <v>-43711</v>
      </c>
      <c r="S2849" s="39"/>
      <c r="T2849" s="32">
        <f t="shared" ca="1" si="626"/>
        <v>43711</v>
      </c>
      <c r="U2849" s="33">
        <f t="shared" ca="1" si="627"/>
        <v>-43711</v>
      </c>
      <c r="V2849" s="40"/>
      <c r="W2849" s="35">
        <f t="shared" ca="1" si="628"/>
        <v>43711</v>
      </c>
      <c r="X2849" s="36">
        <f t="shared" ca="1" si="629"/>
        <v>-43711</v>
      </c>
    </row>
    <row r="2850" spans="1:24" ht="18.600000000000001" thickTop="1" thickBot="1" x14ac:dyDescent="0.5">
      <c r="A2850" s="37"/>
      <c r="B2850" s="56"/>
      <c r="C2850" s="38"/>
      <c r="D2850" s="45"/>
      <c r="E2850" s="29">
        <f t="shared" ca="1" si="616"/>
        <v>43711</v>
      </c>
      <c r="F2850" s="30">
        <f t="shared" ca="1" si="617"/>
        <v>-43711</v>
      </c>
      <c r="G2850" s="45"/>
      <c r="H2850" s="29">
        <f t="shared" ca="1" si="618"/>
        <v>43711</v>
      </c>
      <c r="I2850" s="30">
        <f t="shared" ca="1" si="619"/>
        <v>-43711</v>
      </c>
      <c r="J2850" s="45"/>
      <c r="K2850" s="29">
        <f t="shared" ca="1" si="620"/>
        <v>43711</v>
      </c>
      <c r="L2850" s="30">
        <f t="shared" ca="1" si="621"/>
        <v>-43711</v>
      </c>
      <c r="M2850" s="45"/>
      <c r="N2850" s="31">
        <f t="shared" ca="1" si="622"/>
        <v>43711</v>
      </c>
      <c r="O2850" s="30">
        <f t="shared" ca="1" si="623"/>
        <v>-43711</v>
      </c>
      <c r="P2850" s="39"/>
      <c r="Q2850" s="29">
        <f t="shared" ca="1" si="624"/>
        <v>43711</v>
      </c>
      <c r="R2850" s="30">
        <f t="shared" ca="1" si="625"/>
        <v>-43711</v>
      </c>
      <c r="S2850" s="39"/>
      <c r="T2850" s="32">
        <f t="shared" ca="1" si="626"/>
        <v>43711</v>
      </c>
      <c r="U2850" s="33">
        <f t="shared" ca="1" si="627"/>
        <v>-43711</v>
      </c>
      <c r="V2850" s="40"/>
      <c r="W2850" s="35">
        <f t="shared" ca="1" si="628"/>
        <v>43711</v>
      </c>
      <c r="X2850" s="36">
        <f t="shared" ca="1" si="629"/>
        <v>-43711</v>
      </c>
    </row>
    <row r="2851" spans="1:24" ht="18.600000000000001" thickTop="1" thickBot="1" x14ac:dyDescent="0.5">
      <c r="A2851" s="37"/>
      <c r="B2851" s="56"/>
      <c r="C2851" s="38"/>
      <c r="D2851" s="45"/>
      <c r="E2851" s="29">
        <f t="shared" ca="1" si="616"/>
        <v>43711</v>
      </c>
      <c r="F2851" s="30">
        <f t="shared" ca="1" si="617"/>
        <v>-43711</v>
      </c>
      <c r="G2851" s="45"/>
      <c r="H2851" s="29">
        <f t="shared" ca="1" si="618"/>
        <v>43711</v>
      </c>
      <c r="I2851" s="30">
        <f t="shared" ca="1" si="619"/>
        <v>-43711</v>
      </c>
      <c r="J2851" s="45"/>
      <c r="K2851" s="29">
        <f t="shared" ca="1" si="620"/>
        <v>43711</v>
      </c>
      <c r="L2851" s="30">
        <f t="shared" ca="1" si="621"/>
        <v>-43711</v>
      </c>
      <c r="M2851" s="45"/>
      <c r="N2851" s="31">
        <f t="shared" ca="1" si="622"/>
        <v>43711</v>
      </c>
      <c r="O2851" s="30">
        <f t="shared" ca="1" si="623"/>
        <v>-43711</v>
      </c>
      <c r="P2851" s="39"/>
      <c r="Q2851" s="29">
        <f t="shared" ca="1" si="624"/>
        <v>43711</v>
      </c>
      <c r="R2851" s="30">
        <f t="shared" ca="1" si="625"/>
        <v>-43711</v>
      </c>
      <c r="S2851" s="39"/>
      <c r="T2851" s="32">
        <f t="shared" ca="1" si="626"/>
        <v>43711</v>
      </c>
      <c r="U2851" s="33">
        <f t="shared" ca="1" si="627"/>
        <v>-43711</v>
      </c>
      <c r="V2851" s="40"/>
      <c r="W2851" s="35">
        <f t="shared" ca="1" si="628"/>
        <v>43711</v>
      </c>
      <c r="X2851" s="36">
        <f t="shared" ca="1" si="629"/>
        <v>-43711</v>
      </c>
    </row>
    <row r="2852" spans="1:24" ht="18.600000000000001" thickTop="1" thickBot="1" x14ac:dyDescent="0.5">
      <c r="A2852" s="37"/>
      <c r="B2852" s="56"/>
      <c r="C2852" s="38"/>
      <c r="D2852" s="45"/>
      <c r="E2852" s="29">
        <f t="shared" ca="1" si="616"/>
        <v>43711</v>
      </c>
      <c r="F2852" s="30">
        <f t="shared" ca="1" si="617"/>
        <v>-43711</v>
      </c>
      <c r="G2852" s="45"/>
      <c r="H2852" s="29">
        <f t="shared" ca="1" si="618"/>
        <v>43711</v>
      </c>
      <c r="I2852" s="30">
        <f t="shared" ca="1" si="619"/>
        <v>-43711</v>
      </c>
      <c r="J2852" s="45"/>
      <c r="K2852" s="29">
        <f t="shared" ca="1" si="620"/>
        <v>43711</v>
      </c>
      <c r="L2852" s="30">
        <f t="shared" ca="1" si="621"/>
        <v>-43711</v>
      </c>
      <c r="M2852" s="45"/>
      <c r="N2852" s="31">
        <f t="shared" ca="1" si="622"/>
        <v>43711</v>
      </c>
      <c r="O2852" s="30">
        <f t="shared" ca="1" si="623"/>
        <v>-43711</v>
      </c>
      <c r="P2852" s="39"/>
      <c r="Q2852" s="29">
        <f t="shared" ca="1" si="624"/>
        <v>43711</v>
      </c>
      <c r="R2852" s="30">
        <f t="shared" ca="1" si="625"/>
        <v>-43711</v>
      </c>
      <c r="S2852" s="39"/>
      <c r="T2852" s="32">
        <f t="shared" ca="1" si="626"/>
        <v>43711</v>
      </c>
      <c r="U2852" s="33">
        <f t="shared" ca="1" si="627"/>
        <v>-43711</v>
      </c>
      <c r="V2852" s="40"/>
      <c r="W2852" s="35">
        <f t="shared" ca="1" si="628"/>
        <v>43711</v>
      </c>
      <c r="X2852" s="36">
        <f t="shared" ca="1" si="629"/>
        <v>-43711</v>
      </c>
    </row>
    <row r="2853" spans="1:24" ht="18.600000000000001" thickTop="1" thickBot="1" x14ac:dyDescent="0.5">
      <c r="A2853" s="37"/>
      <c r="B2853" s="56"/>
      <c r="C2853" s="38"/>
      <c r="D2853" s="45"/>
      <c r="E2853" s="29">
        <f t="shared" ca="1" si="616"/>
        <v>43711</v>
      </c>
      <c r="F2853" s="30">
        <f t="shared" ca="1" si="617"/>
        <v>-43711</v>
      </c>
      <c r="G2853" s="45"/>
      <c r="H2853" s="29">
        <f t="shared" ca="1" si="618"/>
        <v>43711</v>
      </c>
      <c r="I2853" s="30">
        <f t="shared" ca="1" si="619"/>
        <v>-43711</v>
      </c>
      <c r="J2853" s="45"/>
      <c r="K2853" s="29">
        <f t="shared" ca="1" si="620"/>
        <v>43711</v>
      </c>
      <c r="L2853" s="30">
        <f t="shared" ca="1" si="621"/>
        <v>-43711</v>
      </c>
      <c r="M2853" s="45"/>
      <c r="N2853" s="31">
        <f t="shared" ca="1" si="622"/>
        <v>43711</v>
      </c>
      <c r="O2853" s="30">
        <f t="shared" ca="1" si="623"/>
        <v>-43711</v>
      </c>
      <c r="P2853" s="39"/>
      <c r="Q2853" s="29">
        <f t="shared" ca="1" si="624"/>
        <v>43711</v>
      </c>
      <c r="R2853" s="30">
        <f t="shared" ca="1" si="625"/>
        <v>-43711</v>
      </c>
      <c r="S2853" s="39"/>
      <c r="T2853" s="32">
        <f t="shared" ca="1" si="626"/>
        <v>43711</v>
      </c>
      <c r="U2853" s="33">
        <f t="shared" ca="1" si="627"/>
        <v>-43711</v>
      </c>
      <c r="V2853" s="40"/>
      <c r="W2853" s="35">
        <f t="shared" ca="1" si="628"/>
        <v>43711</v>
      </c>
      <c r="X2853" s="36">
        <f t="shared" ca="1" si="629"/>
        <v>-43711</v>
      </c>
    </row>
    <row r="2854" spans="1:24" ht="18.600000000000001" thickTop="1" thickBot="1" x14ac:dyDescent="0.5">
      <c r="A2854" s="37"/>
      <c r="B2854" s="56"/>
      <c r="C2854" s="38"/>
      <c r="D2854" s="45"/>
      <c r="E2854" s="29">
        <f t="shared" ca="1" si="616"/>
        <v>43711</v>
      </c>
      <c r="F2854" s="30">
        <f t="shared" ca="1" si="617"/>
        <v>-43711</v>
      </c>
      <c r="G2854" s="45"/>
      <c r="H2854" s="29">
        <f t="shared" ca="1" si="618"/>
        <v>43711</v>
      </c>
      <c r="I2854" s="30">
        <f t="shared" ca="1" si="619"/>
        <v>-43711</v>
      </c>
      <c r="J2854" s="45"/>
      <c r="K2854" s="29">
        <f t="shared" ca="1" si="620"/>
        <v>43711</v>
      </c>
      <c r="L2854" s="30">
        <f t="shared" ca="1" si="621"/>
        <v>-43711</v>
      </c>
      <c r="M2854" s="45"/>
      <c r="N2854" s="31">
        <f t="shared" ca="1" si="622"/>
        <v>43711</v>
      </c>
      <c r="O2854" s="30">
        <f t="shared" ca="1" si="623"/>
        <v>-43711</v>
      </c>
      <c r="P2854" s="39"/>
      <c r="Q2854" s="29">
        <f t="shared" ca="1" si="624"/>
        <v>43711</v>
      </c>
      <c r="R2854" s="30">
        <f t="shared" ca="1" si="625"/>
        <v>-43711</v>
      </c>
      <c r="S2854" s="39"/>
      <c r="T2854" s="32">
        <f t="shared" ca="1" si="626"/>
        <v>43711</v>
      </c>
      <c r="U2854" s="33">
        <f t="shared" ca="1" si="627"/>
        <v>-43711</v>
      </c>
      <c r="V2854" s="40"/>
      <c r="W2854" s="35">
        <f t="shared" ca="1" si="628"/>
        <v>43711</v>
      </c>
      <c r="X2854" s="36">
        <f t="shared" ca="1" si="629"/>
        <v>-43711</v>
      </c>
    </row>
    <row r="2855" spans="1:24" ht="18.600000000000001" thickTop="1" thickBot="1" x14ac:dyDescent="0.5">
      <c r="A2855" s="37"/>
      <c r="B2855" s="56"/>
      <c r="C2855" s="38"/>
      <c r="D2855" s="45"/>
      <c r="E2855" s="29">
        <f t="shared" ca="1" si="616"/>
        <v>43711</v>
      </c>
      <c r="F2855" s="30">
        <f t="shared" ca="1" si="617"/>
        <v>-43711</v>
      </c>
      <c r="G2855" s="45"/>
      <c r="H2855" s="29">
        <f t="shared" ca="1" si="618"/>
        <v>43711</v>
      </c>
      <c r="I2855" s="30">
        <f t="shared" ca="1" si="619"/>
        <v>-43711</v>
      </c>
      <c r="J2855" s="45"/>
      <c r="K2855" s="29">
        <f t="shared" ca="1" si="620"/>
        <v>43711</v>
      </c>
      <c r="L2855" s="30">
        <f t="shared" ca="1" si="621"/>
        <v>-43711</v>
      </c>
      <c r="M2855" s="45"/>
      <c r="N2855" s="31">
        <f t="shared" ca="1" si="622"/>
        <v>43711</v>
      </c>
      <c r="O2855" s="30">
        <f t="shared" ca="1" si="623"/>
        <v>-43711</v>
      </c>
      <c r="P2855" s="39"/>
      <c r="Q2855" s="29">
        <f t="shared" ca="1" si="624"/>
        <v>43711</v>
      </c>
      <c r="R2855" s="30">
        <f t="shared" ca="1" si="625"/>
        <v>-43711</v>
      </c>
      <c r="S2855" s="39"/>
      <c r="T2855" s="32">
        <f t="shared" ca="1" si="626"/>
        <v>43711</v>
      </c>
      <c r="U2855" s="33">
        <f t="shared" ca="1" si="627"/>
        <v>-43711</v>
      </c>
      <c r="V2855" s="40"/>
      <c r="W2855" s="35">
        <f t="shared" ca="1" si="628"/>
        <v>43711</v>
      </c>
      <c r="X2855" s="36">
        <f t="shared" ca="1" si="629"/>
        <v>-43711</v>
      </c>
    </row>
    <row r="2856" spans="1:24" ht="18.600000000000001" thickTop="1" thickBot="1" x14ac:dyDescent="0.5">
      <c r="A2856" s="37"/>
      <c r="B2856" s="56"/>
      <c r="C2856" s="38"/>
      <c r="D2856" s="45"/>
      <c r="E2856" s="29">
        <f t="shared" ca="1" si="616"/>
        <v>43711</v>
      </c>
      <c r="F2856" s="30">
        <f t="shared" ca="1" si="617"/>
        <v>-43711</v>
      </c>
      <c r="G2856" s="45"/>
      <c r="H2856" s="29">
        <f t="shared" ca="1" si="618"/>
        <v>43711</v>
      </c>
      <c r="I2856" s="30">
        <f t="shared" ca="1" si="619"/>
        <v>-43711</v>
      </c>
      <c r="J2856" s="45"/>
      <c r="K2856" s="29">
        <f t="shared" ca="1" si="620"/>
        <v>43711</v>
      </c>
      <c r="L2856" s="30">
        <f t="shared" ca="1" si="621"/>
        <v>-43711</v>
      </c>
      <c r="M2856" s="45"/>
      <c r="N2856" s="31">
        <f t="shared" ca="1" si="622"/>
        <v>43711</v>
      </c>
      <c r="O2856" s="30">
        <f t="shared" ca="1" si="623"/>
        <v>-43711</v>
      </c>
      <c r="P2856" s="39"/>
      <c r="Q2856" s="29">
        <f t="shared" ca="1" si="624"/>
        <v>43711</v>
      </c>
      <c r="R2856" s="30">
        <f t="shared" ca="1" si="625"/>
        <v>-43711</v>
      </c>
      <c r="S2856" s="39"/>
      <c r="T2856" s="32">
        <f t="shared" ca="1" si="626"/>
        <v>43711</v>
      </c>
      <c r="U2856" s="33">
        <f t="shared" ca="1" si="627"/>
        <v>-43711</v>
      </c>
      <c r="V2856" s="40"/>
      <c r="W2856" s="35">
        <f t="shared" ca="1" si="628"/>
        <v>43711</v>
      </c>
      <c r="X2856" s="36">
        <f t="shared" ca="1" si="629"/>
        <v>-43711</v>
      </c>
    </row>
    <row r="2857" spans="1:24" ht="18.600000000000001" thickTop="1" thickBot="1" x14ac:dyDescent="0.5">
      <c r="A2857" s="37"/>
      <c r="B2857" s="56"/>
      <c r="C2857" s="38"/>
      <c r="D2857" s="45"/>
      <c r="E2857" s="29">
        <f t="shared" ca="1" si="616"/>
        <v>43711</v>
      </c>
      <c r="F2857" s="30">
        <f t="shared" ca="1" si="617"/>
        <v>-43711</v>
      </c>
      <c r="G2857" s="45"/>
      <c r="H2857" s="29">
        <f t="shared" ca="1" si="618"/>
        <v>43711</v>
      </c>
      <c r="I2857" s="30">
        <f t="shared" ca="1" si="619"/>
        <v>-43711</v>
      </c>
      <c r="J2857" s="45"/>
      <c r="K2857" s="29">
        <f t="shared" ca="1" si="620"/>
        <v>43711</v>
      </c>
      <c r="L2857" s="30">
        <f t="shared" ca="1" si="621"/>
        <v>-43711</v>
      </c>
      <c r="M2857" s="45"/>
      <c r="N2857" s="31">
        <f t="shared" ca="1" si="622"/>
        <v>43711</v>
      </c>
      <c r="O2857" s="30">
        <f t="shared" ca="1" si="623"/>
        <v>-43711</v>
      </c>
      <c r="P2857" s="39"/>
      <c r="Q2857" s="29">
        <f t="shared" ca="1" si="624"/>
        <v>43711</v>
      </c>
      <c r="R2857" s="30">
        <f t="shared" ca="1" si="625"/>
        <v>-43711</v>
      </c>
      <c r="S2857" s="39"/>
      <c r="T2857" s="32">
        <f t="shared" ca="1" si="626"/>
        <v>43711</v>
      </c>
      <c r="U2857" s="33">
        <f t="shared" ca="1" si="627"/>
        <v>-43711</v>
      </c>
      <c r="V2857" s="40"/>
      <c r="W2857" s="35">
        <f t="shared" ca="1" si="628"/>
        <v>43711</v>
      </c>
      <c r="X2857" s="36">
        <f t="shared" ca="1" si="629"/>
        <v>-43711</v>
      </c>
    </row>
    <row r="2858" spans="1:24" ht="18.600000000000001" thickTop="1" thickBot="1" x14ac:dyDescent="0.5">
      <c r="A2858" s="37"/>
      <c r="B2858" s="56"/>
      <c r="C2858" s="38"/>
      <c r="D2858" s="45"/>
      <c r="E2858" s="29">
        <f t="shared" ca="1" si="616"/>
        <v>43711</v>
      </c>
      <c r="F2858" s="30">
        <f t="shared" ca="1" si="617"/>
        <v>-43711</v>
      </c>
      <c r="G2858" s="45"/>
      <c r="H2858" s="29">
        <f t="shared" ca="1" si="618"/>
        <v>43711</v>
      </c>
      <c r="I2858" s="30">
        <f t="shared" ca="1" si="619"/>
        <v>-43711</v>
      </c>
      <c r="J2858" s="45"/>
      <c r="K2858" s="29">
        <f t="shared" ca="1" si="620"/>
        <v>43711</v>
      </c>
      <c r="L2858" s="30">
        <f t="shared" ca="1" si="621"/>
        <v>-43711</v>
      </c>
      <c r="M2858" s="45"/>
      <c r="N2858" s="31">
        <f t="shared" ca="1" si="622"/>
        <v>43711</v>
      </c>
      <c r="O2858" s="30">
        <f t="shared" ca="1" si="623"/>
        <v>-43711</v>
      </c>
      <c r="P2858" s="39"/>
      <c r="Q2858" s="29">
        <f t="shared" ca="1" si="624"/>
        <v>43711</v>
      </c>
      <c r="R2858" s="30">
        <f t="shared" ca="1" si="625"/>
        <v>-43711</v>
      </c>
      <c r="S2858" s="39"/>
      <c r="T2858" s="32">
        <f t="shared" ca="1" si="626"/>
        <v>43711</v>
      </c>
      <c r="U2858" s="33">
        <f t="shared" ca="1" si="627"/>
        <v>-43711</v>
      </c>
      <c r="V2858" s="40"/>
      <c r="W2858" s="35">
        <f t="shared" ca="1" si="628"/>
        <v>43711</v>
      </c>
      <c r="X2858" s="36">
        <f t="shared" ca="1" si="629"/>
        <v>-43711</v>
      </c>
    </row>
    <row r="2859" spans="1:24" ht="18.600000000000001" thickTop="1" thickBot="1" x14ac:dyDescent="0.5">
      <c r="A2859" s="37"/>
      <c r="B2859" s="56"/>
      <c r="C2859" s="38"/>
      <c r="D2859" s="45"/>
      <c r="E2859" s="29">
        <f t="shared" ca="1" si="616"/>
        <v>43711</v>
      </c>
      <c r="F2859" s="30">
        <f t="shared" ca="1" si="617"/>
        <v>-43711</v>
      </c>
      <c r="G2859" s="45"/>
      <c r="H2859" s="29">
        <f t="shared" ca="1" si="618"/>
        <v>43711</v>
      </c>
      <c r="I2859" s="30">
        <f t="shared" ca="1" si="619"/>
        <v>-43711</v>
      </c>
      <c r="J2859" s="45"/>
      <c r="K2859" s="29">
        <f t="shared" ca="1" si="620"/>
        <v>43711</v>
      </c>
      <c r="L2859" s="30">
        <f t="shared" ca="1" si="621"/>
        <v>-43711</v>
      </c>
      <c r="M2859" s="45"/>
      <c r="N2859" s="31">
        <f t="shared" ca="1" si="622"/>
        <v>43711</v>
      </c>
      <c r="O2859" s="30">
        <f t="shared" ca="1" si="623"/>
        <v>-43711</v>
      </c>
      <c r="P2859" s="39"/>
      <c r="Q2859" s="29">
        <f t="shared" ca="1" si="624"/>
        <v>43711</v>
      </c>
      <c r="R2859" s="30">
        <f t="shared" ca="1" si="625"/>
        <v>-43711</v>
      </c>
      <c r="S2859" s="39"/>
      <c r="T2859" s="32">
        <f t="shared" ca="1" si="626"/>
        <v>43711</v>
      </c>
      <c r="U2859" s="33">
        <f t="shared" ca="1" si="627"/>
        <v>-43711</v>
      </c>
      <c r="V2859" s="40"/>
      <c r="W2859" s="35">
        <f t="shared" ca="1" si="628"/>
        <v>43711</v>
      </c>
      <c r="X2859" s="36">
        <f t="shared" ca="1" si="629"/>
        <v>-43711</v>
      </c>
    </row>
    <row r="2860" spans="1:24" ht="18.600000000000001" thickTop="1" thickBot="1" x14ac:dyDescent="0.5">
      <c r="A2860" s="37"/>
      <c r="B2860" s="56"/>
      <c r="C2860" s="38"/>
      <c r="D2860" s="45"/>
      <c r="E2860" s="29">
        <f t="shared" ca="1" si="616"/>
        <v>43711</v>
      </c>
      <c r="F2860" s="30">
        <f t="shared" ca="1" si="617"/>
        <v>-43711</v>
      </c>
      <c r="G2860" s="45"/>
      <c r="H2860" s="29">
        <f t="shared" ca="1" si="618"/>
        <v>43711</v>
      </c>
      <c r="I2860" s="30">
        <f t="shared" ca="1" si="619"/>
        <v>-43711</v>
      </c>
      <c r="J2860" s="45"/>
      <c r="K2860" s="29">
        <f t="shared" ca="1" si="620"/>
        <v>43711</v>
      </c>
      <c r="L2860" s="30">
        <f t="shared" ca="1" si="621"/>
        <v>-43711</v>
      </c>
      <c r="M2860" s="45"/>
      <c r="N2860" s="31">
        <f t="shared" ca="1" si="622"/>
        <v>43711</v>
      </c>
      <c r="O2860" s="30">
        <f t="shared" ca="1" si="623"/>
        <v>-43711</v>
      </c>
      <c r="P2860" s="39"/>
      <c r="Q2860" s="29">
        <f t="shared" ca="1" si="624"/>
        <v>43711</v>
      </c>
      <c r="R2860" s="30">
        <f t="shared" ca="1" si="625"/>
        <v>-43711</v>
      </c>
      <c r="S2860" s="39"/>
      <c r="T2860" s="32">
        <f t="shared" ca="1" si="626"/>
        <v>43711</v>
      </c>
      <c r="U2860" s="33">
        <f t="shared" ca="1" si="627"/>
        <v>-43711</v>
      </c>
      <c r="V2860" s="40"/>
      <c r="W2860" s="35">
        <f t="shared" ca="1" si="628"/>
        <v>43711</v>
      </c>
      <c r="X2860" s="36">
        <f t="shared" ca="1" si="629"/>
        <v>-43711</v>
      </c>
    </row>
    <row r="2861" spans="1:24" ht="18.600000000000001" thickTop="1" thickBot="1" x14ac:dyDescent="0.5">
      <c r="A2861" s="37"/>
      <c r="B2861" s="56"/>
      <c r="C2861" s="38"/>
      <c r="D2861" s="45"/>
      <c r="E2861" s="29">
        <f t="shared" ca="1" si="616"/>
        <v>43711</v>
      </c>
      <c r="F2861" s="30">
        <f t="shared" ca="1" si="617"/>
        <v>-43711</v>
      </c>
      <c r="G2861" s="45"/>
      <c r="H2861" s="29">
        <f t="shared" ca="1" si="618"/>
        <v>43711</v>
      </c>
      <c r="I2861" s="30">
        <f t="shared" ca="1" si="619"/>
        <v>-43711</v>
      </c>
      <c r="J2861" s="45"/>
      <c r="K2861" s="29">
        <f t="shared" ca="1" si="620"/>
        <v>43711</v>
      </c>
      <c r="L2861" s="30">
        <f t="shared" ca="1" si="621"/>
        <v>-43711</v>
      </c>
      <c r="M2861" s="45"/>
      <c r="N2861" s="31">
        <f t="shared" ca="1" si="622"/>
        <v>43711</v>
      </c>
      <c r="O2861" s="30">
        <f t="shared" ca="1" si="623"/>
        <v>-43711</v>
      </c>
      <c r="P2861" s="39"/>
      <c r="Q2861" s="29">
        <f t="shared" ca="1" si="624"/>
        <v>43711</v>
      </c>
      <c r="R2861" s="30">
        <f t="shared" ca="1" si="625"/>
        <v>-43711</v>
      </c>
      <c r="S2861" s="39"/>
      <c r="T2861" s="32">
        <f t="shared" ca="1" si="626"/>
        <v>43711</v>
      </c>
      <c r="U2861" s="33">
        <f t="shared" ca="1" si="627"/>
        <v>-43711</v>
      </c>
      <c r="V2861" s="40"/>
      <c r="W2861" s="35">
        <f t="shared" ca="1" si="628"/>
        <v>43711</v>
      </c>
      <c r="X2861" s="36">
        <f t="shared" ca="1" si="629"/>
        <v>-43711</v>
      </c>
    </row>
    <row r="2862" spans="1:24" ht="18.600000000000001" thickTop="1" thickBot="1" x14ac:dyDescent="0.5">
      <c r="A2862" s="37"/>
      <c r="B2862" s="56"/>
      <c r="C2862" s="38"/>
      <c r="D2862" s="45"/>
      <c r="E2862" s="29">
        <f t="shared" ca="1" si="616"/>
        <v>43711</v>
      </c>
      <c r="F2862" s="30">
        <f t="shared" ca="1" si="617"/>
        <v>-43711</v>
      </c>
      <c r="G2862" s="45"/>
      <c r="H2862" s="29">
        <f t="shared" ca="1" si="618"/>
        <v>43711</v>
      </c>
      <c r="I2862" s="30">
        <f t="shared" ca="1" si="619"/>
        <v>-43711</v>
      </c>
      <c r="J2862" s="45"/>
      <c r="K2862" s="29">
        <f t="shared" ca="1" si="620"/>
        <v>43711</v>
      </c>
      <c r="L2862" s="30">
        <f t="shared" ca="1" si="621"/>
        <v>-43711</v>
      </c>
      <c r="M2862" s="45"/>
      <c r="N2862" s="31">
        <f t="shared" ca="1" si="622"/>
        <v>43711</v>
      </c>
      <c r="O2862" s="30">
        <f t="shared" ca="1" si="623"/>
        <v>-43711</v>
      </c>
      <c r="P2862" s="39"/>
      <c r="Q2862" s="29">
        <f t="shared" ca="1" si="624"/>
        <v>43711</v>
      </c>
      <c r="R2862" s="30">
        <f t="shared" ca="1" si="625"/>
        <v>-43711</v>
      </c>
      <c r="S2862" s="39"/>
      <c r="T2862" s="32">
        <f t="shared" ca="1" si="626"/>
        <v>43711</v>
      </c>
      <c r="U2862" s="33">
        <f t="shared" ca="1" si="627"/>
        <v>-43711</v>
      </c>
      <c r="V2862" s="40"/>
      <c r="W2862" s="35">
        <f t="shared" ca="1" si="628"/>
        <v>43711</v>
      </c>
      <c r="X2862" s="36">
        <f t="shared" ca="1" si="629"/>
        <v>-43711</v>
      </c>
    </row>
    <row r="2863" spans="1:24" ht="18.600000000000001" thickTop="1" thickBot="1" x14ac:dyDescent="0.5">
      <c r="A2863" s="37"/>
      <c r="B2863" s="56"/>
      <c r="C2863" s="38"/>
      <c r="D2863" s="45"/>
      <c r="E2863" s="29">
        <f t="shared" ca="1" si="616"/>
        <v>43711</v>
      </c>
      <c r="F2863" s="30">
        <f t="shared" ca="1" si="617"/>
        <v>-43711</v>
      </c>
      <c r="G2863" s="45"/>
      <c r="H2863" s="29">
        <f t="shared" ca="1" si="618"/>
        <v>43711</v>
      </c>
      <c r="I2863" s="30">
        <f t="shared" ca="1" si="619"/>
        <v>-43711</v>
      </c>
      <c r="J2863" s="45"/>
      <c r="K2863" s="29">
        <f t="shared" ca="1" si="620"/>
        <v>43711</v>
      </c>
      <c r="L2863" s="30">
        <f t="shared" ca="1" si="621"/>
        <v>-43711</v>
      </c>
      <c r="M2863" s="45"/>
      <c r="N2863" s="31">
        <f t="shared" ca="1" si="622"/>
        <v>43711</v>
      </c>
      <c r="O2863" s="30">
        <f t="shared" ca="1" si="623"/>
        <v>-43711</v>
      </c>
      <c r="P2863" s="39"/>
      <c r="Q2863" s="29">
        <f t="shared" ca="1" si="624"/>
        <v>43711</v>
      </c>
      <c r="R2863" s="30">
        <f t="shared" ca="1" si="625"/>
        <v>-43711</v>
      </c>
      <c r="S2863" s="39"/>
      <c r="T2863" s="32">
        <f t="shared" ca="1" si="626"/>
        <v>43711</v>
      </c>
      <c r="U2863" s="33">
        <f t="shared" ca="1" si="627"/>
        <v>-43711</v>
      </c>
      <c r="V2863" s="40"/>
      <c r="W2863" s="35">
        <f t="shared" ca="1" si="628"/>
        <v>43711</v>
      </c>
      <c r="X2863" s="36">
        <f t="shared" ca="1" si="629"/>
        <v>-43711</v>
      </c>
    </row>
    <row r="2864" spans="1:24" ht="18.600000000000001" thickTop="1" thickBot="1" x14ac:dyDescent="0.5">
      <c r="A2864" s="37"/>
      <c r="B2864" s="56"/>
      <c r="C2864" s="38"/>
      <c r="D2864" s="45"/>
      <c r="E2864" s="29">
        <f t="shared" ca="1" si="616"/>
        <v>43711</v>
      </c>
      <c r="F2864" s="30">
        <f t="shared" ca="1" si="617"/>
        <v>-43711</v>
      </c>
      <c r="G2864" s="45"/>
      <c r="H2864" s="29">
        <f t="shared" ca="1" si="618"/>
        <v>43711</v>
      </c>
      <c r="I2864" s="30">
        <f t="shared" ca="1" si="619"/>
        <v>-43711</v>
      </c>
      <c r="J2864" s="45"/>
      <c r="K2864" s="29">
        <f t="shared" ca="1" si="620"/>
        <v>43711</v>
      </c>
      <c r="L2864" s="30">
        <f t="shared" ca="1" si="621"/>
        <v>-43711</v>
      </c>
      <c r="M2864" s="45"/>
      <c r="N2864" s="31">
        <f t="shared" ca="1" si="622"/>
        <v>43711</v>
      </c>
      <c r="O2864" s="30">
        <f t="shared" ca="1" si="623"/>
        <v>-43711</v>
      </c>
      <c r="P2864" s="39"/>
      <c r="Q2864" s="29">
        <f t="shared" ca="1" si="624"/>
        <v>43711</v>
      </c>
      <c r="R2864" s="30">
        <f t="shared" ca="1" si="625"/>
        <v>-43711</v>
      </c>
      <c r="S2864" s="39"/>
      <c r="T2864" s="32">
        <f t="shared" ca="1" si="626"/>
        <v>43711</v>
      </c>
      <c r="U2864" s="33">
        <f t="shared" ca="1" si="627"/>
        <v>-43711</v>
      </c>
      <c r="V2864" s="40"/>
      <c r="W2864" s="35">
        <f t="shared" ca="1" si="628"/>
        <v>43711</v>
      </c>
      <c r="X2864" s="36">
        <f t="shared" ca="1" si="629"/>
        <v>-43711</v>
      </c>
    </row>
    <row r="2865" spans="1:24" ht="18.600000000000001" thickTop="1" thickBot="1" x14ac:dyDescent="0.5">
      <c r="A2865" s="37"/>
      <c r="B2865" s="56"/>
      <c r="C2865" s="38"/>
      <c r="D2865" s="45"/>
      <c r="E2865" s="29">
        <f t="shared" ca="1" si="616"/>
        <v>43711</v>
      </c>
      <c r="F2865" s="30">
        <f t="shared" ca="1" si="617"/>
        <v>-43711</v>
      </c>
      <c r="G2865" s="45"/>
      <c r="H2865" s="29">
        <f t="shared" ca="1" si="618"/>
        <v>43711</v>
      </c>
      <c r="I2865" s="30">
        <f t="shared" ca="1" si="619"/>
        <v>-43711</v>
      </c>
      <c r="J2865" s="45"/>
      <c r="K2865" s="29">
        <f t="shared" ca="1" si="620"/>
        <v>43711</v>
      </c>
      <c r="L2865" s="30">
        <f t="shared" ca="1" si="621"/>
        <v>-43711</v>
      </c>
      <c r="M2865" s="45"/>
      <c r="N2865" s="31">
        <f t="shared" ca="1" si="622"/>
        <v>43711</v>
      </c>
      <c r="O2865" s="30">
        <f t="shared" ca="1" si="623"/>
        <v>-43711</v>
      </c>
      <c r="P2865" s="39"/>
      <c r="Q2865" s="29">
        <f t="shared" ca="1" si="624"/>
        <v>43711</v>
      </c>
      <c r="R2865" s="30">
        <f t="shared" ca="1" si="625"/>
        <v>-43711</v>
      </c>
      <c r="S2865" s="39"/>
      <c r="T2865" s="32">
        <f t="shared" ca="1" si="626"/>
        <v>43711</v>
      </c>
      <c r="U2865" s="33">
        <f t="shared" ca="1" si="627"/>
        <v>-43711</v>
      </c>
      <c r="V2865" s="40"/>
      <c r="W2865" s="35">
        <f t="shared" ca="1" si="628"/>
        <v>43711</v>
      </c>
      <c r="X2865" s="36">
        <f t="shared" ca="1" si="629"/>
        <v>-43711</v>
      </c>
    </row>
    <row r="2866" spans="1:24" ht="18.600000000000001" thickTop="1" thickBot="1" x14ac:dyDescent="0.5">
      <c r="A2866" s="37"/>
      <c r="B2866" s="56"/>
      <c r="C2866" s="38"/>
      <c r="D2866" s="45"/>
      <c r="E2866" s="29">
        <f t="shared" ca="1" si="616"/>
        <v>43711</v>
      </c>
      <c r="F2866" s="30">
        <f t="shared" ca="1" si="617"/>
        <v>-43711</v>
      </c>
      <c r="G2866" s="45"/>
      <c r="H2866" s="29">
        <f t="shared" ca="1" si="618"/>
        <v>43711</v>
      </c>
      <c r="I2866" s="30">
        <f t="shared" ca="1" si="619"/>
        <v>-43711</v>
      </c>
      <c r="J2866" s="45"/>
      <c r="K2866" s="29">
        <f t="shared" ca="1" si="620"/>
        <v>43711</v>
      </c>
      <c r="L2866" s="30">
        <f t="shared" ca="1" si="621"/>
        <v>-43711</v>
      </c>
      <c r="M2866" s="45"/>
      <c r="N2866" s="31">
        <f t="shared" ca="1" si="622"/>
        <v>43711</v>
      </c>
      <c r="O2866" s="30">
        <f t="shared" ca="1" si="623"/>
        <v>-43711</v>
      </c>
      <c r="P2866" s="39"/>
      <c r="Q2866" s="29">
        <f t="shared" ca="1" si="624"/>
        <v>43711</v>
      </c>
      <c r="R2866" s="30">
        <f t="shared" ca="1" si="625"/>
        <v>-43711</v>
      </c>
      <c r="S2866" s="39"/>
      <c r="T2866" s="32">
        <f t="shared" ca="1" si="626"/>
        <v>43711</v>
      </c>
      <c r="U2866" s="33">
        <f t="shared" ca="1" si="627"/>
        <v>-43711</v>
      </c>
      <c r="V2866" s="40"/>
      <c r="W2866" s="35">
        <f t="shared" ca="1" si="628"/>
        <v>43711</v>
      </c>
      <c r="X2866" s="36">
        <f t="shared" ca="1" si="629"/>
        <v>-43711</v>
      </c>
    </row>
    <row r="2867" spans="1:24" ht="18.600000000000001" thickTop="1" thickBot="1" x14ac:dyDescent="0.5">
      <c r="A2867" s="37"/>
      <c r="B2867" s="56"/>
      <c r="C2867" s="38"/>
      <c r="D2867" s="45"/>
      <c r="E2867" s="29">
        <f t="shared" ca="1" si="616"/>
        <v>43711</v>
      </c>
      <c r="F2867" s="30">
        <f t="shared" ca="1" si="617"/>
        <v>-43711</v>
      </c>
      <c r="G2867" s="45"/>
      <c r="H2867" s="29">
        <f t="shared" ca="1" si="618"/>
        <v>43711</v>
      </c>
      <c r="I2867" s="30">
        <f t="shared" ca="1" si="619"/>
        <v>-43711</v>
      </c>
      <c r="J2867" s="45"/>
      <c r="K2867" s="29">
        <f t="shared" ca="1" si="620"/>
        <v>43711</v>
      </c>
      <c r="L2867" s="30">
        <f t="shared" ca="1" si="621"/>
        <v>-43711</v>
      </c>
      <c r="M2867" s="45"/>
      <c r="N2867" s="31">
        <f t="shared" ca="1" si="622"/>
        <v>43711</v>
      </c>
      <c r="O2867" s="30">
        <f t="shared" ca="1" si="623"/>
        <v>-43711</v>
      </c>
      <c r="P2867" s="39"/>
      <c r="Q2867" s="29">
        <f t="shared" ca="1" si="624"/>
        <v>43711</v>
      </c>
      <c r="R2867" s="30">
        <f t="shared" ca="1" si="625"/>
        <v>-43711</v>
      </c>
      <c r="S2867" s="39"/>
      <c r="T2867" s="32">
        <f t="shared" ca="1" si="626"/>
        <v>43711</v>
      </c>
      <c r="U2867" s="33">
        <f t="shared" ca="1" si="627"/>
        <v>-43711</v>
      </c>
      <c r="V2867" s="40"/>
      <c r="W2867" s="35">
        <f t="shared" ca="1" si="628"/>
        <v>43711</v>
      </c>
      <c r="X2867" s="36">
        <f t="shared" ca="1" si="629"/>
        <v>-43711</v>
      </c>
    </row>
    <row r="2868" spans="1:24" ht="18.600000000000001" thickTop="1" thickBot="1" x14ac:dyDescent="0.5">
      <c r="A2868" s="37"/>
      <c r="B2868" s="56"/>
      <c r="C2868" s="38"/>
      <c r="D2868" s="45"/>
      <c r="E2868" s="29">
        <f t="shared" ca="1" si="616"/>
        <v>43711</v>
      </c>
      <c r="F2868" s="30">
        <f t="shared" ca="1" si="617"/>
        <v>-43711</v>
      </c>
      <c r="G2868" s="45"/>
      <c r="H2868" s="29">
        <f t="shared" ca="1" si="618"/>
        <v>43711</v>
      </c>
      <c r="I2868" s="30">
        <f t="shared" ca="1" si="619"/>
        <v>-43711</v>
      </c>
      <c r="J2868" s="45"/>
      <c r="K2868" s="29">
        <f t="shared" ca="1" si="620"/>
        <v>43711</v>
      </c>
      <c r="L2868" s="30">
        <f t="shared" ca="1" si="621"/>
        <v>-43711</v>
      </c>
      <c r="M2868" s="45"/>
      <c r="N2868" s="31">
        <f t="shared" ca="1" si="622"/>
        <v>43711</v>
      </c>
      <c r="O2868" s="30">
        <f t="shared" ca="1" si="623"/>
        <v>-43711</v>
      </c>
      <c r="P2868" s="39"/>
      <c r="Q2868" s="29">
        <f t="shared" ca="1" si="624"/>
        <v>43711</v>
      </c>
      <c r="R2868" s="30">
        <f t="shared" ca="1" si="625"/>
        <v>-43711</v>
      </c>
      <c r="S2868" s="39"/>
      <c r="T2868" s="32">
        <f t="shared" ca="1" si="626"/>
        <v>43711</v>
      </c>
      <c r="U2868" s="33">
        <f t="shared" ca="1" si="627"/>
        <v>-43711</v>
      </c>
      <c r="V2868" s="40"/>
      <c r="W2868" s="35">
        <f t="shared" ca="1" si="628"/>
        <v>43711</v>
      </c>
      <c r="X2868" s="36">
        <f t="shared" ca="1" si="629"/>
        <v>-43711</v>
      </c>
    </row>
    <row r="2869" spans="1:24" ht="18.600000000000001" thickTop="1" thickBot="1" x14ac:dyDescent="0.5">
      <c r="A2869" s="37"/>
      <c r="B2869" s="56"/>
      <c r="C2869" s="38"/>
      <c r="D2869" s="45"/>
      <c r="E2869" s="29">
        <f t="shared" ca="1" si="616"/>
        <v>43711</v>
      </c>
      <c r="F2869" s="30">
        <f t="shared" ca="1" si="617"/>
        <v>-43711</v>
      </c>
      <c r="G2869" s="45"/>
      <c r="H2869" s="29">
        <f t="shared" ca="1" si="618"/>
        <v>43711</v>
      </c>
      <c r="I2869" s="30">
        <f t="shared" ca="1" si="619"/>
        <v>-43711</v>
      </c>
      <c r="J2869" s="45"/>
      <c r="K2869" s="29">
        <f t="shared" ca="1" si="620"/>
        <v>43711</v>
      </c>
      <c r="L2869" s="30">
        <f t="shared" ca="1" si="621"/>
        <v>-43711</v>
      </c>
      <c r="M2869" s="45"/>
      <c r="N2869" s="31">
        <f t="shared" ca="1" si="622"/>
        <v>43711</v>
      </c>
      <c r="O2869" s="30">
        <f t="shared" ca="1" si="623"/>
        <v>-43711</v>
      </c>
      <c r="P2869" s="39"/>
      <c r="Q2869" s="29">
        <f t="shared" ca="1" si="624"/>
        <v>43711</v>
      </c>
      <c r="R2869" s="30">
        <f t="shared" ca="1" si="625"/>
        <v>-43711</v>
      </c>
      <c r="S2869" s="39"/>
      <c r="T2869" s="32">
        <f t="shared" ca="1" si="626"/>
        <v>43711</v>
      </c>
      <c r="U2869" s="33">
        <f t="shared" ca="1" si="627"/>
        <v>-43711</v>
      </c>
      <c r="V2869" s="40"/>
      <c r="W2869" s="35">
        <f t="shared" ca="1" si="628"/>
        <v>43711</v>
      </c>
      <c r="X2869" s="36">
        <f t="shared" ca="1" si="629"/>
        <v>-43711</v>
      </c>
    </row>
    <row r="2870" spans="1:24" ht="18.600000000000001" thickTop="1" thickBot="1" x14ac:dyDescent="0.5">
      <c r="A2870" s="37"/>
      <c r="B2870" s="56"/>
      <c r="C2870" s="38"/>
      <c r="D2870" s="45"/>
      <c r="E2870" s="29">
        <f t="shared" ca="1" si="616"/>
        <v>43711</v>
      </c>
      <c r="F2870" s="30">
        <f t="shared" ca="1" si="617"/>
        <v>-43711</v>
      </c>
      <c r="G2870" s="45"/>
      <c r="H2870" s="29">
        <f t="shared" ca="1" si="618"/>
        <v>43711</v>
      </c>
      <c r="I2870" s="30">
        <f t="shared" ca="1" si="619"/>
        <v>-43711</v>
      </c>
      <c r="J2870" s="45"/>
      <c r="K2870" s="29">
        <f t="shared" ca="1" si="620"/>
        <v>43711</v>
      </c>
      <c r="L2870" s="30">
        <f t="shared" ca="1" si="621"/>
        <v>-43711</v>
      </c>
      <c r="M2870" s="45"/>
      <c r="N2870" s="31">
        <f t="shared" ca="1" si="622"/>
        <v>43711</v>
      </c>
      <c r="O2870" s="30">
        <f t="shared" ca="1" si="623"/>
        <v>-43711</v>
      </c>
      <c r="P2870" s="39"/>
      <c r="Q2870" s="29">
        <f t="shared" ca="1" si="624"/>
        <v>43711</v>
      </c>
      <c r="R2870" s="30">
        <f t="shared" ca="1" si="625"/>
        <v>-43711</v>
      </c>
      <c r="S2870" s="39"/>
      <c r="T2870" s="32">
        <f t="shared" ca="1" si="626"/>
        <v>43711</v>
      </c>
      <c r="U2870" s="33">
        <f t="shared" ca="1" si="627"/>
        <v>-43711</v>
      </c>
      <c r="V2870" s="40"/>
      <c r="W2870" s="35">
        <f t="shared" ca="1" si="628"/>
        <v>43711</v>
      </c>
      <c r="X2870" s="36">
        <f t="shared" ca="1" si="629"/>
        <v>-43711</v>
      </c>
    </row>
    <row r="2871" spans="1:24" ht="18.600000000000001" thickTop="1" thickBot="1" x14ac:dyDescent="0.5">
      <c r="A2871" s="37"/>
      <c r="B2871" s="56"/>
      <c r="C2871" s="38"/>
      <c r="D2871" s="45"/>
      <c r="E2871" s="29">
        <f t="shared" ca="1" si="616"/>
        <v>43711</v>
      </c>
      <c r="F2871" s="30">
        <f t="shared" ca="1" si="617"/>
        <v>-43711</v>
      </c>
      <c r="G2871" s="45"/>
      <c r="H2871" s="29">
        <f t="shared" ca="1" si="618"/>
        <v>43711</v>
      </c>
      <c r="I2871" s="30">
        <f t="shared" ca="1" si="619"/>
        <v>-43711</v>
      </c>
      <c r="J2871" s="45"/>
      <c r="K2871" s="29">
        <f t="shared" ca="1" si="620"/>
        <v>43711</v>
      </c>
      <c r="L2871" s="30">
        <f t="shared" ca="1" si="621"/>
        <v>-43711</v>
      </c>
      <c r="M2871" s="45"/>
      <c r="N2871" s="31">
        <f t="shared" ca="1" si="622"/>
        <v>43711</v>
      </c>
      <c r="O2871" s="30">
        <f t="shared" ca="1" si="623"/>
        <v>-43711</v>
      </c>
      <c r="P2871" s="39"/>
      <c r="Q2871" s="29">
        <f t="shared" ca="1" si="624"/>
        <v>43711</v>
      </c>
      <c r="R2871" s="30">
        <f t="shared" ca="1" si="625"/>
        <v>-43711</v>
      </c>
      <c r="S2871" s="39"/>
      <c r="T2871" s="32">
        <f t="shared" ca="1" si="626"/>
        <v>43711</v>
      </c>
      <c r="U2871" s="33">
        <f t="shared" ca="1" si="627"/>
        <v>-43711</v>
      </c>
      <c r="V2871" s="40"/>
      <c r="W2871" s="35">
        <f t="shared" ca="1" si="628"/>
        <v>43711</v>
      </c>
      <c r="X2871" s="36">
        <f t="shared" ca="1" si="629"/>
        <v>-43711</v>
      </c>
    </row>
    <row r="2872" spans="1:24" ht="18.600000000000001" thickTop="1" thickBot="1" x14ac:dyDescent="0.5">
      <c r="A2872" s="37"/>
      <c r="B2872" s="56"/>
      <c r="C2872" s="38"/>
      <c r="D2872" s="45"/>
      <c r="E2872" s="29">
        <f t="shared" ca="1" si="616"/>
        <v>43711</v>
      </c>
      <c r="F2872" s="30">
        <f t="shared" ca="1" si="617"/>
        <v>-43711</v>
      </c>
      <c r="G2872" s="45"/>
      <c r="H2872" s="29">
        <f t="shared" ca="1" si="618"/>
        <v>43711</v>
      </c>
      <c r="I2872" s="30">
        <f t="shared" ca="1" si="619"/>
        <v>-43711</v>
      </c>
      <c r="J2872" s="45"/>
      <c r="K2872" s="29">
        <f t="shared" ca="1" si="620"/>
        <v>43711</v>
      </c>
      <c r="L2872" s="30">
        <f t="shared" ca="1" si="621"/>
        <v>-43711</v>
      </c>
      <c r="M2872" s="45"/>
      <c r="N2872" s="31">
        <f t="shared" ca="1" si="622"/>
        <v>43711</v>
      </c>
      <c r="O2872" s="30">
        <f t="shared" ca="1" si="623"/>
        <v>-43711</v>
      </c>
      <c r="P2872" s="39"/>
      <c r="Q2872" s="29">
        <f t="shared" ca="1" si="624"/>
        <v>43711</v>
      </c>
      <c r="R2872" s="30">
        <f t="shared" ca="1" si="625"/>
        <v>-43711</v>
      </c>
      <c r="S2872" s="39"/>
      <c r="T2872" s="32">
        <f t="shared" ca="1" si="626"/>
        <v>43711</v>
      </c>
      <c r="U2872" s="33">
        <f t="shared" ca="1" si="627"/>
        <v>-43711</v>
      </c>
      <c r="V2872" s="40"/>
      <c r="W2872" s="35">
        <f t="shared" ca="1" si="628"/>
        <v>43711</v>
      </c>
      <c r="X2872" s="36">
        <f t="shared" ca="1" si="629"/>
        <v>-43711</v>
      </c>
    </row>
    <row r="2873" spans="1:24" ht="18.600000000000001" thickTop="1" thickBot="1" x14ac:dyDescent="0.5">
      <c r="A2873" s="37"/>
      <c r="B2873" s="56"/>
      <c r="C2873" s="38"/>
      <c r="D2873" s="45"/>
      <c r="E2873" s="29">
        <f t="shared" ca="1" si="616"/>
        <v>43711</v>
      </c>
      <c r="F2873" s="30">
        <f t="shared" ca="1" si="617"/>
        <v>-43711</v>
      </c>
      <c r="G2873" s="45"/>
      <c r="H2873" s="29">
        <f t="shared" ca="1" si="618"/>
        <v>43711</v>
      </c>
      <c r="I2873" s="30">
        <f t="shared" ca="1" si="619"/>
        <v>-43711</v>
      </c>
      <c r="J2873" s="45"/>
      <c r="K2873" s="29">
        <f t="shared" ca="1" si="620"/>
        <v>43711</v>
      </c>
      <c r="L2873" s="30">
        <f t="shared" ca="1" si="621"/>
        <v>-43711</v>
      </c>
      <c r="M2873" s="45"/>
      <c r="N2873" s="31">
        <f t="shared" ca="1" si="622"/>
        <v>43711</v>
      </c>
      <c r="O2873" s="30">
        <f t="shared" ca="1" si="623"/>
        <v>-43711</v>
      </c>
      <c r="P2873" s="39"/>
      <c r="Q2873" s="29">
        <f t="shared" ca="1" si="624"/>
        <v>43711</v>
      </c>
      <c r="R2873" s="30">
        <f t="shared" ca="1" si="625"/>
        <v>-43711</v>
      </c>
      <c r="S2873" s="39"/>
      <c r="T2873" s="32">
        <f t="shared" ca="1" si="626"/>
        <v>43711</v>
      </c>
      <c r="U2873" s="33">
        <f t="shared" ca="1" si="627"/>
        <v>-43711</v>
      </c>
      <c r="V2873" s="40"/>
      <c r="W2873" s="35">
        <f t="shared" ca="1" si="628"/>
        <v>43711</v>
      </c>
      <c r="X2873" s="36">
        <f t="shared" ca="1" si="629"/>
        <v>-43711</v>
      </c>
    </row>
    <row r="2874" spans="1:24" ht="18.600000000000001" thickTop="1" thickBot="1" x14ac:dyDescent="0.5">
      <c r="A2874" s="37"/>
      <c r="B2874" s="56"/>
      <c r="C2874" s="38"/>
      <c r="D2874" s="45"/>
      <c r="E2874" s="29">
        <f t="shared" ca="1" si="616"/>
        <v>43711</v>
      </c>
      <c r="F2874" s="30">
        <f t="shared" ca="1" si="617"/>
        <v>-43711</v>
      </c>
      <c r="G2874" s="45"/>
      <c r="H2874" s="29">
        <f t="shared" ca="1" si="618"/>
        <v>43711</v>
      </c>
      <c r="I2874" s="30">
        <f t="shared" ca="1" si="619"/>
        <v>-43711</v>
      </c>
      <c r="J2874" s="45"/>
      <c r="K2874" s="29">
        <f t="shared" ca="1" si="620"/>
        <v>43711</v>
      </c>
      <c r="L2874" s="30">
        <f t="shared" ca="1" si="621"/>
        <v>-43711</v>
      </c>
      <c r="M2874" s="45"/>
      <c r="N2874" s="31">
        <f t="shared" ca="1" si="622"/>
        <v>43711</v>
      </c>
      <c r="O2874" s="30">
        <f t="shared" ca="1" si="623"/>
        <v>-43711</v>
      </c>
      <c r="P2874" s="39"/>
      <c r="Q2874" s="29">
        <f t="shared" ca="1" si="624"/>
        <v>43711</v>
      </c>
      <c r="R2874" s="30">
        <f t="shared" ca="1" si="625"/>
        <v>-43711</v>
      </c>
      <c r="S2874" s="39"/>
      <c r="T2874" s="32">
        <f t="shared" ca="1" si="626"/>
        <v>43711</v>
      </c>
      <c r="U2874" s="33">
        <f t="shared" ca="1" si="627"/>
        <v>-43711</v>
      </c>
      <c r="V2874" s="40"/>
      <c r="W2874" s="35">
        <f t="shared" ca="1" si="628"/>
        <v>43711</v>
      </c>
      <c r="X2874" s="36">
        <f t="shared" ca="1" si="629"/>
        <v>-43711</v>
      </c>
    </row>
    <row r="2875" spans="1:24" ht="18.600000000000001" thickTop="1" thickBot="1" x14ac:dyDescent="0.5">
      <c r="A2875" s="37"/>
      <c r="B2875" s="56"/>
      <c r="C2875" s="38"/>
      <c r="D2875" s="45"/>
      <c r="E2875" s="29">
        <f t="shared" ca="1" si="616"/>
        <v>43711</v>
      </c>
      <c r="F2875" s="30">
        <f t="shared" ca="1" si="617"/>
        <v>-43711</v>
      </c>
      <c r="G2875" s="45"/>
      <c r="H2875" s="29">
        <f t="shared" ca="1" si="618"/>
        <v>43711</v>
      </c>
      <c r="I2875" s="30">
        <f t="shared" ca="1" si="619"/>
        <v>-43711</v>
      </c>
      <c r="J2875" s="45"/>
      <c r="K2875" s="29">
        <f t="shared" ca="1" si="620"/>
        <v>43711</v>
      </c>
      <c r="L2875" s="30">
        <f t="shared" ca="1" si="621"/>
        <v>-43711</v>
      </c>
      <c r="M2875" s="45"/>
      <c r="N2875" s="31">
        <f t="shared" ca="1" si="622"/>
        <v>43711</v>
      </c>
      <c r="O2875" s="30">
        <f t="shared" ca="1" si="623"/>
        <v>-43711</v>
      </c>
      <c r="P2875" s="39"/>
      <c r="Q2875" s="29">
        <f t="shared" ca="1" si="624"/>
        <v>43711</v>
      </c>
      <c r="R2875" s="30">
        <f t="shared" ca="1" si="625"/>
        <v>-43711</v>
      </c>
      <c r="S2875" s="39"/>
      <c r="T2875" s="32">
        <f t="shared" ca="1" si="626"/>
        <v>43711</v>
      </c>
      <c r="U2875" s="33">
        <f t="shared" ca="1" si="627"/>
        <v>-43711</v>
      </c>
      <c r="V2875" s="40"/>
      <c r="W2875" s="35">
        <f t="shared" ca="1" si="628"/>
        <v>43711</v>
      </c>
      <c r="X2875" s="36">
        <f t="shared" ca="1" si="629"/>
        <v>-43711</v>
      </c>
    </row>
    <row r="2876" spans="1:24" ht="18.600000000000001" thickTop="1" thickBot="1" x14ac:dyDescent="0.5">
      <c r="A2876" s="37"/>
      <c r="B2876" s="56"/>
      <c r="C2876" s="38"/>
      <c r="D2876" s="45"/>
      <c r="E2876" s="29">
        <f t="shared" ca="1" si="616"/>
        <v>43711</v>
      </c>
      <c r="F2876" s="30">
        <f t="shared" ca="1" si="617"/>
        <v>-43711</v>
      </c>
      <c r="G2876" s="45"/>
      <c r="H2876" s="29">
        <f t="shared" ca="1" si="618"/>
        <v>43711</v>
      </c>
      <c r="I2876" s="30">
        <f t="shared" ca="1" si="619"/>
        <v>-43711</v>
      </c>
      <c r="J2876" s="45"/>
      <c r="K2876" s="29">
        <f t="shared" ca="1" si="620"/>
        <v>43711</v>
      </c>
      <c r="L2876" s="30">
        <f t="shared" ca="1" si="621"/>
        <v>-43711</v>
      </c>
      <c r="M2876" s="45"/>
      <c r="N2876" s="31">
        <f t="shared" ca="1" si="622"/>
        <v>43711</v>
      </c>
      <c r="O2876" s="30">
        <f t="shared" ca="1" si="623"/>
        <v>-43711</v>
      </c>
      <c r="P2876" s="39"/>
      <c r="Q2876" s="29">
        <f t="shared" ca="1" si="624"/>
        <v>43711</v>
      </c>
      <c r="R2876" s="30">
        <f t="shared" ca="1" si="625"/>
        <v>-43711</v>
      </c>
      <c r="S2876" s="39"/>
      <c r="T2876" s="32">
        <f t="shared" ca="1" si="626"/>
        <v>43711</v>
      </c>
      <c r="U2876" s="33">
        <f t="shared" ca="1" si="627"/>
        <v>-43711</v>
      </c>
      <c r="V2876" s="40"/>
      <c r="W2876" s="35">
        <f t="shared" ca="1" si="628"/>
        <v>43711</v>
      </c>
      <c r="X2876" s="36">
        <f t="shared" ca="1" si="629"/>
        <v>-43711</v>
      </c>
    </row>
    <row r="2877" spans="1:24" ht="18.600000000000001" thickTop="1" thickBot="1" x14ac:dyDescent="0.5">
      <c r="A2877" s="37"/>
      <c r="B2877" s="56"/>
      <c r="C2877" s="38"/>
      <c r="D2877" s="45"/>
      <c r="E2877" s="29">
        <f t="shared" ca="1" si="616"/>
        <v>43711</v>
      </c>
      <c r="F2877" s="30">
        <f t="shared" ca="1" si="617"/>
        <v>-43711</v>
      </c>
      <c r="G2877" s="45"/>
      <c r="H2877" s="29">
        <f t="shared" ca="1" si="618"/>
        <v>43711</v>
      </c>
      <c r="I2877" s="30">
        <f t="shared" ca="1" si="619"/>
        <v>-43711</v>
      </c>
      <c r="J2877" s="45"/>
      <c r="K2877" s="29">
        <f t="shared" ca="1" si="620"/>
        <v>43711</v>
      </c>
      <c r="L2877" s="30">
        <f t="shared" ca="1" si="621"/>
        <v>-43711</v>
      </c>
      <c r="M2877" s="45"/>
      <c r="N2877" s="31">
        <f t="shared" ca="1" si="622"/>
        <v>43711</v>
      </c>
      <c r="O2877" s="30">
        <f t="shared" ca="1" si="623"/>
        <v>-43711</v>
      </c>
      <c r="P2877" s="39"/>
      <c r="Q2877" s="29">
        <f t="shared" ca="1" si="624"/>
        <v>43711</v>
      </c>
      <c r="R2877" s="30">
        <f t="shared" ca="1" si="625"/>
        <v>-43711</v>
      </c>
      <c r="S2877" s="39"/>
      <c r="T2877" s="32">
        <f t="shared" ca="1" si="626"/>
        <v>43711</v>
      </c>
      <c r="U2877" s="33">
        <f t="shared" ca="1" si="627"/>
        <v>-43711</v>
      </c>
      <c r="V2877" s="40"/>
      <c r="W2877" s="35">
        <f t="shared" ca="1" si="628"/>
        <v>43711</v>
      </c>
      <c r="X2877" s="36">
        <f t="shared" ca="1" si="629"/>
        <v>-43711</v>
      </c>
    </row>
    <row r="2878" spans="1:24" ht="18.600000000000001" thickTop="1" thickBot="1" x14ac:dyDescent="0.5">
      <c r="A2878" s="37"/>
      <c r="B2878" s="56"/>
      <c r="C2878" s="38"/>
      <c r="D2878" s="45"/>
      <c r="E2878" s="29">
        <f t="shared" ca="1" si="616"/>
        <v>43711</v>
      </c>
      <c r="F2878" s="30">
        <f t="shared" ca="1" si="617"/>
        <v>-43711</v>
      </c>
      <c r="G2878" s="45"/>
      <c r="H2878" s="29">
        <f t="shared" ca="1" si="618"/>
        <v>43711</v>
      </c>
      <c r="I2878" s="30">
        <f t="shared" ca="1" si="619"/>
        <v>-43711</v>
      </c>
      <c r="J2878" s="45"/>
      <c r="K2878" s="29">
        <f t="shared" ca="1" si="620"/>
        <v>43711</v>
      </c>
      <c r="L2878" s="30">
        <f t="shared" ca="1" si="621"/>
        <v>-43711</v>
      </c>
      <c r="M2878" s="45"/>
      <c r="N2878" s="31">
        <f t="shared" ca="1" si="622"/>
        <v>43711</v>
      </c>
      <c r="O2878" s="30">
        <f t="shared" ca="1" si="623"/>
        <v>-43711</v>
      </c>
      <c r="P2878" s="39"/>
      <c r="Q2878" s="29">
        <f t="shared" ca="1" si="624"/>
        <v>43711</v>
      </c>
      <c r="R2878" s="30">
        <f t="shared" ca="1" si="625"/>
        <v>-43711</v>
      </c>
      <c r="S2878" s="39"/>
      <c r="T2878" s="32">
        <f t="shared" ca="1" si="626"/>
        <v>43711</v>
      </c>
      <c r="U2878" s="33">
        <f t="shared" ca="1" si="627"/>
        <v>-43711</v>
      </c>
      <c r="V2878" s="40"/>
      <c r="W2878" s="35">
        <f t="shared" ca="1" si="628"/>
        <v>43711</v>
      </c>
      <c r="X2878" s="36">
        <f t="shared" ca="1" si="629"/>
        <v>-43711</v>
      </c>
    </row>
    <row r="2879" spans="1:24" ht="18.600000000000001" thickTop="1" thickBot="1" x14ac:dyDescent="0.5">
      <c r="A2879" s="37"/>
      <c r="B2879" s="56"/>
      <c r="C2879" s="38"/>
      <c r="D2879" s="45"/>
      <c r="E2879" s="29">
        <f t="shared" ca="1" si="616"/>
        <v>43711</v>
      </c>
      <c r="F2879" s="30">
        <f t="shared" ca="1" si="617"/>
        <v>-43711</v>
      </c>
      <c r="G2879" s="45"/>
      <c r="H2879" s="29">
        <f t="shared" ca="1" si="618"/>
        <v>43711</v>
      </c>
      <c r="I2879" s="30">
        <f t="shared" ca="1" si="619"/>
        <v>-43711</v>
      </c>
      <c r="J2879" s="45"/>
      <c r="K2879" s="29">
        <f t="shared" ca="1" si="620"/>
        <v>43711</v>
      </c>
      <c r="L2879" s="30">
        <f t="shared" ca="1" si="621"/>
        <v>-43711</v>
      </c>
      <c r="M2879" s="45"/>
      <c r="N2879" s="31">
        <f t="shared" ca="1" si="622"/>
        <v>43711</v>
      </c>
      <c r="O2879" s="30">
        <f t="shared" ca="1" si="623"/>
        <v>-43711</v>
      </c>
      <c r="P2879" s="39"/>
      <c r="Q2879" s="29">
        <f t="shared" ca="1" si="624"/>
        <v>43711</v>
      </c>
      <c r="R2879" s="30">
        <f t="shared" ca="1" si="625"/>
        <v>-43711</v>
      </c>
      <c r="S2879" s="39"/>
      <c r="T2879" s="32">
        <f t="shared" ca="1" si="626"/>
        <v>43711</v>
      </c>
      <c r="U2879" s="33">
        <f t="shared" ca="1" si="627"/>
        <v>-43711</v>
      </c>
      <c r="V2879" s="40"/>
      <c r="W2879" s="35">
        <f t="shared" ca="1" si="628"/>
        <v>43711</v>
      </c>
      <c r="X2879" s="36">
        <f t="shared" ca="1" si="629"/>
        <v>-43711</v>
      </c>
    </row>
    <row r="2880" spans="1:24" ht="18.600000000000001" thickTop="1" thickBot="1" x14ac:dyDescent="0.5">
      <c r="A2880" s="37"/>
      <c r="B2880" s="56"/>
      <c r="C2880" s="38"/>
      <c r="D2880" s="45"/>
      <c r="E2880" s="29">
        <f t="shared" ca="1" si="616"/>
        <v>43711</v>
      </c>
      <c r="F2880" s="30">
        <f t="shared" ca="1" si="617"/>
        <v>-43711</v>
      </c>
      <c r="G2880" s="45"/>
      <c r="H2880" s="29">
        <f t="shared" ca="1" si="618"/>
        <v>43711</v>
      </c>
      <c r="I2880" s="30">
        <f t="shared" ca="1" si="619"/>
        <v>-43711</v>
      </c>
      <c r="J2880" s="45"/>
      <c r="K2880" s="29">
        <f t="shared" ca="1" si="620"/>
        <v>43711</v>
      </c>
      <c r="L2880" s="30">
        <f t="shared" ca="1" si="621"/>
        <v>-43711</v>
      </c>
      <c r="M2880" s="45"/>
      <c r="N2880" s="31">
        <f t="shared" ca="1" si="622"/>
        <v>43711</v>
      </c>
      <c r="O2880" s="30">
        <f t="shared" ca="1" si="623"/>
        <v>-43711</v>
      </c>
      <c r="P2880" s="39"/>
      <c r="Q2880" s="29">
        <f t="shared" ca="1" si="624"/>
        <v>43711</v>
      </c>
      <c r="R2880" s="30">
        <f t="shared" ca="1" si="625"/>
        <v>-43711</v>
      </c>
      <c r="S2880" s="39"/>
      <c r="T2880" s="32">
        <f t="shared" ca="1" si="626"/>
        <v>43711</v>
      </c>
      <c r="U2880" s="33">
        <f t="shared" ca="1" si="627"/>
        <v>-43711</v>
      </c>
      <c r="V2880" s="40"/>
      <c r="W2880" s="35">
        <f t="shared" ca="1" si="628"/>
        <v>43711</v>
      </c>
      <c r="X2880" s="36">
        <f t="shared" ca="1" si="629"/>
        <v>-43711</v>
      </c>
    </row>
    <row r="2881" spans="1:24" ht="18.600000000000001" thickTop="1" thickBot="1" x14ac:dyDescent="0.5">
      <c r="A2881" s="37"/>
      <c r="B2881" s="56"/>
      <c r="C2881" s="38"/>
      <c r="D2881" s="45"/>
      <c r="E2881" s="29">
        <f t="shared" ca="1" si="616"/>
        <v>43711</v>
      </c>
      <c r="F2881" s="30">
        <f t="shared" ca="1" si="617"/>
        <v>-43711</v>
      </c>
      <c r="G2881" s="45"/>
      <c r="H2881" s="29">
        <f t="shared" ca="1" si="618"/>
        <v>43711</v>
      </c>
      <c r="I2881" s="30">
        <f t="shared" ca="1" si="619"/>
        <v>-43711</v>
      </c>
      <c r="J2881" s="45"/>
      <c r="K2881" s="29">
        <f t="shared" ca="1" si="620"/>
        <v>43711</v>
      </c>
      <c r="L2881" s="30">
        <f t="shared" ca="1" si="621"/>
        <v>-43711</v>
      </c>
      <c r="M2881" s="45"/>
      <c r="N2881" s="31">
        <f t="shared" ca="1" si="622"/>
        <v>43711</v>
      </c>
      <c r="O2881" s="30">
        <f t="shared" ca="1" si="623"/>
        <v>-43711</v>
      </c>
      <c r="P2881" s="39"/>
      <c r="Q2881" s="29">
        <f t="shared" ca="1" si="624"/>
        <v>43711</v>
      </c>
      <c r="R2881" s="30">
        <f t="shared" ca="1" si="625"/>
        <v>-43711</v>
      </c>
      <c r="S2881" s="39"/>
      <c r="T2881" s="32">
        <f t="shared" ca="1" si="626"/>
        <v>43711</v>
      </c>
      <c r="U2881" s="33">
        <f t="shared" ca="1" si="627"/>
        <v>-43711</v>
      </c>
      <c r="V2881" s="40"/>
      <c r="W2881" s="35">
        <f t="shared" ca="1" si="628"/>
        <v>43711</v>
      </c>
      <c r="X2881" s="36">
        <f t="shared" ca="1" si="629"/>
        <v>-43711</v>
      </c>
    </row>
    <row r="2882" spans="1:24" ht="18.600000000000001" thickTop="1" thickBot="1" x14ac:dyDescent="0.5">
      <c r="A2882" s="37"/>
      <c r="B2882" s="56"/>
      <c r="C2882" s="38"/>
      <c r="D2882" s="45"/>
      <c r="E2882" s="29">
        <f t="shared" ref="E2882:E2945" ca="1" si="630">TODAY()</f>
        <v>43711</v>
      </c>
      <c r="F2882" s="30">
        <f t="shared" ref="F2882:F2945" ca="1" si="631">D2882-E2882</f>
        <v>-43711</v>
      </c>
      <c r="G2882" s="45"/>
      <c r="H2882" s="29">
        <f t="shared" ref="H2882:H2945" ca="1" si="632">TODAY()</f>
        <v>43711</v>
      </c>
      <c r="I2882" s="30">
        <f t="shared" ref="I2882:I2945" ca="1" si="633">G2882-H2882</f>
        <v>-43711</v>
      </c>
      <c r="J2882" s="45"/>
      <c r="K2882" s="29">
        <f t="shared" ref="K2882:K2945" ca="1" si="634">TODAY()</f>
        <v>43711</v>
      </c>
      <c r="L2882" s="30">
        <f t="shared" ref="L2882:L2945" ca="1" si="635">J2882-K2882</f>
        <v>-43711</v>
      </c>
      <c r="M2882" s="45"/>
      <c r="N2882" s="31">
        <f t="shared" ref="N2882:N2945" ca="1" si="636">TODAY()</f>
        <v>43711</v>
      </c>
      <c r="O2882" s="30">
        <f t="shared" ref="O2882:O2945" ca="1" si="637">M2882-N2882</f>
        <v>-43711</v>
      </c>
      <c r="P2882" s="39"/>
      <c r="Q2882" s="29">
        <f t="shared" ref="Q2882:Q2945" ca="1" si="638">TODAY()</f>
        <v>43711</v>
      </c>
      <c r="R2882" s="30">
        <f t="shared" ref="R2882:R2945" ca="1" si="639">P2882-Q2882</f>
        <v>-43711</v>
      </c>
      <c r="S2882" s="39"/>
      <c r="T2882" s="32">
        <f t="shared" ref="T2882:T2945" ca="1" si="640">TODAY()</f>
        <v>43711</v>
      </c>
      <c r="U2882" s="33">
        <f t="shared" ref="U2882:U2945" ca="1" si="641">S2882-T2882</f>
        <v>-43711</v>
      </c>
      <c r="V2882" s="40"/>
      <c r="W2882" s="35">
        <f t="shared" ref="W2882:W2945" ca="1" si="642">TODAY()</f>
        <v>43711</v>
      </c>
      <c r="X2882" s="36">
        <f t="shared" ref="X2882:X2945" ca="1" si="643">V2882-W2882</f>
        <v>-43711</v>
      </c>
    </row>
    <row r="2883" spans="1:24" ht="18.600000000000001" thickTop="1" thickBot="1" x14ac:dyDescent="0.5">
      <c r="A2883" s="37"/>
      <c r="B2883" s="56"/>
      <c r="C2883" s="38"/>
      <c r="D2883" s="45"/>
      <c r="E2883" s="29">
        <f t="shared" ca="1" si="630"/>
        <v>43711</v>
      </c>
      <c r="F2883" s="30">
        <f t="shared" ca="1" si="631"/>
        <v>-43711</v>
      </c>
      <c r="G2883" s="45"/>
      <c r="H2883" s="29">
        <f t="shared" ca="1" si="632"/>
        <v>43711</v>
      </c>
      <c r="I2883" s="30">
        <f t="shared" ca="1" si="633"/>
        <v>-43711</v>
      </c>
      <c r="J2883" s="45"/>
      <c r="K2883" s="29">
        <f t="shared" ca="1" si="634"/>
        <v>43711</v>
      </c>
      <c r="L2883" s="30">
        <f t="shared" ca="1" si="635"/>
        <v>-43711</v>
      </c>
      <c r="M2883" s="45"/>
      <c r="N2883" s="31">
        <f t="shared" ca="1" si="636"/>
        <v>43711</v>
      </c>
      <c r="O2883" s="30">
        <f t="shared" ca="1" si="637"/>
        <v>-43711</v>
      </c>
      <c r="P2883" s="39"/>
      <c r="Q2883" s="29">
        <f t="shared" ca="1" si="638"/>
        <v>43711</v>
      </c>
      <c r="R2883" s="30">
        <f t="shared" ca="1" si="639"/>
        <v>-43711</v>
      </c>
      <c r="S2883" s="39"/>
      <c r="T2883" s="32">
        <f t="shared" ca="1" si="640"/>
        <v>43711</v>
      </c>
      <c r="U2883" s="33">
        <f t="shared" ca="1" si="641"/>
        <v>-43711</v>
      </c>
      <c r="V2883" s="40"/>
      <c r="W2883" s="35">
        <f t="shared" ca="1" si="642"/>
        <v>43711</v>
      </c>
      <c r="X2883" s="36">
        <f t="shared" ca="1" si="643"/>
        <v>-43711</v>
      </c>
    </row>
    <row r="2884" spans="1:24" ht="18.600000000000001" thickTop="1" thickBot="1" x14ac:dyDescent="0.5">
      <c r="A2884" s="37"/>
      <c r="B2884" s="56"/>
      <c r="C2884" s="38"/>
      <c r="D2884" s="45"/>
      <c r="E2884" s="29">
        <f t="shared" ca="1" si="630"/>
        <v>43711</v>
      </c>
      <c r="F2884" s="30">
        <f t="shared" ca="1" si="631"/>
        <v>-43711</v>
      </c>
      <c r="G2884" s="45"/>
      <c r="H2884" s="29">
        <f t="shared" ca="1" si="632"/>
        <v>43711</v>
      </c>
      <c r="I2884" s="30">
        <f t="shared" ca="1" si="633"/>
        <v>-43711</v>
      </c>
      <c r="J2884" s="45"/>
      <c r="K2884" s="29">
        <f t="shared" ca="1" si="634"/>
        <v>43711</v>
      </c>
      <c r="L2884" s="30">
        <f t="shared" ca="1" si="635"/>
        <v>-43711</v>
      </c>
      <c r="M2884" s="45"/>
      <c r="N2884" s="31">
        <f t="shared" ca="1" si="636"/>
        <v>43711</v>
      </c>
      <c r="O2884" s="30">
        <f t="shared" ca="1" si="637"/>
        <v>-43711</v>
      </c>
      <c r="P2884" s="39"/>
      <c r="Q2884" s="29">
        <f t="shared" ca="1" si="638"/>
        <v>43711</v>
      </c>
      <c r="R2884" s="30">
        <f t="shared" ca="1" si="639"/>
        <v>-43711</v>
      </c>
      <c r="S2884" s="39"/>
      <c r="T2884" s="32">
        <f t="shared" ca="1" si="640"/>
        <v>43711</v>
      </c>
      <c r="U2884" s="33">
        <f t="shared" ca="1" si="641"/>
        <v>-43711</v>
      </c>
      <c r="V2884" s="40"/>
      <c r="W2884" s="35">
        <f t="shared" ca="1" si="642"/>
        <v>43711</v>
      </c>
      <c r="X2884" s="36">
        <f t="shared" ca="1" si="643"/>
        <v>-43711</v>
      </c>
    </row>
    <row r="2885" spans="1:24" ht="18.600000000000001" thickTop="1" thickBot="1" x14ac:dyDescent="0.5">
      <c r="A2885" s="37"/>
      <c r="B2885" s="56"/>
      <c r="C2885" s="38"/>
      <c r="D2885" s="45"/>
      <c r="E2885" s="29">
        <f t="shared" ca="1" si="630"/>
        <v>43711</v>
      </c>
      <c r="F2885" s="30">
        <f t="shared" ca="1" si="631"/>
        <v>-43711</v>
      </c>
      <c r="G2885" s="45"/>
      <c r="H2885" s="29">
        <f t="shared" ca="1" si="632"/>
        <v>43711</v>
      </c>
      <c r="I2885" s="30">
        <f t="shared" ca="1" si="633"/>
        <v>-43711</v>
      </c>
      <c r="J2885" s="45"/>
      <c r="K2885" s="29">
        <f t="shared" ca="1" si="634"/>
        <v>43711</v>
      </c>
      <c r="L2885" s="30">
        <f t="shared" ca="1" si="635"/>
        <v>-43711</v>
      </c>
      <c r="M2885" s="45"/>
      <c r="N2885" s="31">
        <f t="shared" ca="1" si="636"/>
        <v>43711</v>
      </c>
      <c r="O2885" s="30">
        <f t="shared" ca="1" si="637"/>
        <v>-43711</v>
      </c>
      <c r="P2885" s="39"/>
      <c r="Q2885" s="29">
        <f t="shared" ca="1" si="638"/>
        <v>43711</v>
      </c>
      <c r="R2885" s="30">
        <f t="shared" ca="1" si="639"/>
        <v>-43711</v>
      </c>
      <c r="S2885" s="39"/>
      <c r="T2885" s="32">
        <f t="shared" ca="1" si="640"/>
        <v>43711</v>
      </c>
      <c r="U2885" s="33">
        <f t="shared" ca="1" si="641"/>
        <v>-43711</v>
      </c>
      <c r="V2885" s="40"/>
      <c r="W2885" s="35">
        <f t="shared" ca="1" si="642"/>
        <v>43711</v>
      </c>
      <c r="X2885" s="36">
        <f t="shared" ca="1" si="643"/>
        <v>-43711</v>
      </c>
    </row>
    <row r="2886" spans="1:24" ht="18.600000000000001" thickTop="1" thickBot="1" x14ac:dyDescent="0.5">
      <c r="A2886" s="37"/>
      <c r="B2886" s="56"/>
      <c r="C2886" s="38"/>
      <c r="D2886" s="45"/>
      <c r="E2886" s="29">
        <f t="shared" ca="1" si="630"/>
        <v>43711</v>
      </c>
      <c r="F2886" s="30">
        <f t="shared" ca="1" si="631"/>
        <v>-43711</v>
      </c>
      <c r="G2886" s="45"/>
      <c r="H2886" s="29">
        <f t="shared" ca="1" si="632"/>
        <v>43711</v>
      </c>
      <c r="I2886" s="30">
        <f t="shared" ca="1" si="633"/>
        <v>-43711</v>
      </c>
      <c r="J2886" s="45"/>
      <c r="K2886" s="29">
        <f t="shared" ca="1" si="634"/>
        <v>43711</v>
      </c>
      <c r="L2886" s="30">
        <f t="shared" ca="1" si="635"/>
        <v>-43711</v>
      </c>
      <c r="M2886" s="45"/>
      <c r="N2886" s="31">
        <f t="shared" ca="1" si="636"/>
        <v>43711</v>
      </c>
      <c r="O2886" s="30">
        <f t="shared" ca="1" si="637"/>
        <v>-43711</v>
      </c>
      <c r="P2886" s="39"/>
      <c r="Q2886" s="29">
        <f t="shared" ca="1" si="638"/>
        <v>43711</v>
      </c>
      <c r="R2886" s="30">
        <f t="shared" ca="1" si="639"/>
        <v>-43711</v>
      </c>
      <c r="S2886" s="39"/>
      <c r="T2886" s="32">
        <f t="shared" ca="1" si="640"/>
        <v>43711</v>
      </c>
      <c r="U2886" s="33">
        <f t="shared" ca="1" si="641"/>
        <v>-43711</v>
      </c>
      <c r="V2886" s="40"/>
      <c r="W2886" s="35">
        <f t="shared" ca="1" si="642"/>
        <v>43711</v>
      </c>
      <c r="X2886" s="36">
        <f t="shared" ca="1" si="643"/>
        <v>-43711</v>
      </c>
    </row>
    <row r="2887" spans="1:24" ht="18.600000000000001" thickTop="1" thickBot="1" x14ac:dyDescent="0.5">
      <c r="A2887" s="37"/>
      <c r="B2887" s="56"/>
      <c r="C2887" s="38"/>
      <c r="D2887" s="45"/>
      <c r="E2887" s="29">
        <f t="shared" ca="1" si="630"/>
        <v>43711</v>
      </c>
      <c r="F2887" s="30">
        <f t="shared" ca="1" si="631"/>
        <v>-43711</v>
      </c>
      <c r="G2887" s="45"/>
      <c r="H2887" s="29">
        <f t="shared" ca="1" si="632"/>
        <v>43711</v>
      </c>
      <c r="I2887" s="30">
        <f t="shared" ca="1" si="633"/>
        <v>-43711</v>
      </c>
      <c r="J2887" s="45"/>
      <c r="K2887" s="29">
        <f t="shared" ca="1" si="634"/>
        <v>43711</v>
      </c>
      <c r="L2887" s="30">
        <f t="shared" ca="1" si="635"/>
        <v>-43711</v>
      </c>
      <c r="M2887" s="45"/>
      <c r="N2887" s="31">
        <f t="shared" ca="1" si="636"/>
        <v>43711</v>
      </c>
      <c r="O2887" s="30">
        <f t="shared" ca="1" si="637"/>
        <v>-43711</v>
      </c>
      <c r="P2887" s="39"/>
      <c r="Q2887" s="29">
        <f t="shared" ca="1" si="638"/>
        <v>43711</v>
      </c>
      <c r="R2887" s="30">
        <f t="shared" ca="1" si="639"/>
        <v>-43711</v>
      </c>
      <c r="S2887" s="39"/>
      <c r="T2887" s="32">
        <f t="shared" ca="1" si="640"/>
        <v>43711</v>
      </c>
      <c r="U2887" s="33">
        <f t="shared" ca="1" si="641"/>
        <v>-43711</v>
      </c>
      <c r="V2887" s="40"/>
      <c r="W2887" s="35">
        <f t="shared" ca="1" si="642"/>
        <v>43711</v>
      </c>
      <c r="X2887" s="36">
        <f t="shared" ca="1" si="643"/>
        <v>-43711</v>
      </c>
    </row>
    <row r="2888" spans="1:24" ht="18.600000000000001" thickTop="1" thickBot="1" x14ac:dyDescent="0.5">
      <c r="A2888" s="37"/>
      <c r="B2888" s="56"/>
      <c r="C2888" s="38"/>
      <c r="D2888" s="45"/>
      <c r="E2888" s="29">
        <f t="shared" ca="1" si="630"/>
        <v>43711</v>
      </c>
      <c r="F2888" s="30">
        <f t="shared" ca="1" si="631"/>
        <v>-43711</v>
      </c>
      <c r="G2888" s="45"/>
      <c r="H2888" s="29">
        <f t="shared" ca="1" si="632"/>
        <v>43711</v>
      </c>
      <c r="I2888" s="30">
        <f t="shared" ca="1" si="633"/>
        <v>-43711</v>
      </c>
      <c r="J2888" s="45"/>
      <c r="K2888" s="29">
        <f t="shared" ca="1" si="634"/>
        <v>43711</v>
      </c>
      <c r="L2888" s="30">
        <f t="shared" ca="1" si="635"/>
        <v>-43711</v>
      </c>
      <c r="M2888" s="45"/>
      <c r="N2888" s="31">
        <f t="shared" ca="1" si="636"/>
        <v>43711</v>
      </c>
      <c r="O2888" s="30">
        <f t="shared" ca="1" si="637"/>
        <v>-43711</v>
      </c>
      <c r="P2888" s="39"/>
      <c r="Q2888" s="29">
        <f t="shared" ca="1" si="638"/>
        <v>43711</v>
      </c>
      <c r="R2888" s="30">
        <f t="shared" ca="1" si="639"/>
        <v>-43711</v>
      </c>
      <c r="S2888" s="39"/>
      <c r="T2888" s="32">
        <f t="shared" ca="1" si="640"/>
        <v>43711</v>
      </c>
      <c r="U2888" s="33">
        <f t="shared" ca="1" si="641"/>
        <v>-43711</v>
      </c>
      <c r="V2888" s="40"/>
      <c r="W2888" s="35">
        <f t="shared" ca="1" si="642"/>
        <v>43711</v>
      </c>
      <c r="X2888" s="36">
        <f t="shared" ca="1" si="643"/>
        <v>-43711</v>
      </c>
    </row>
    <row r="2889" spans="1:24" ht="18.600000000000001" thickTop="1" thickBot="1" x14ac:dyDescent="0.5">
      <c r="A2889" s="37"/>
      <c r="B2889" s="56"/>
      <c r="C2889" s="38"/>
      <c r="D2889" s="45"/>
      <c r="E2889" s="29">
        <f t="shared" ca="1" si="630"/>
        <v>43711</v>
      </c>
      <c r="F2889" s="30">
        <f t="shared" ca="1" si="631"/>
        <v>-43711</v>
      </c>
      <c r="G2889" s="45"/>
      <c r="H2889" s="29">
        <f t="shared" ca="1" si="632"/>
        <v>43711</v>
      </c>
      <c r="I2889" s="30">
        <f t="shared" ca="1" si="633"/>
        <v>-43711</v>
      </c>
      <c r="J2889" s="45"/>
      <c r="K2889" s="29">
        <f t="shared" ca="1" si="634"/>
        <v>43711</v>
      </c>
      <c r="L2889" s="30">
        <f t="shared" ca="1" si="635"/>
        <v>-43711</v>
      </c>
      <c r="M2889" s="45"/>
      <c r="N2889" s="31">
        <f t="shared" ca="1" si="636"/>
        <v>43711</v>
      </c>
      <c r="O2889" s="30">
        <f t="shared" ca="1" si="637"/>
        <v>-43711</v>
      </c>
      <c r="P2889" s="39"/>
      <c r="Q2889" s="29">
        <f t="shared" ca="1" si="638"/>
        <v>43711</v>
      </c>
      <c r="R2889" s="30">
        <f t="shared" ca="1" si="639"/>
        <v>-43711</v>
      </c>
      <c r="S2889" s="39"/>
      <c r="T2889" s="32">
        <f t="shared" ca="1" si="640"/>
        <v>43711</v>
      </c>
      <c r="U2889" s="33">
        <f t="shared" ca="1" si="641"/>
        <v>-43711</v>
      </c>
      <c r="V2889" s="40"/>
      <c r="W2889" s="35">
        <f t="shared" ca="1" si="642"/>
        <v>43711</v>
      </c>
      <c r="X2889" s="36">
        <f t="shared" ca="1" si="643"/>
        <v>-43711</v>
      </c>
    </row>
    <row r="2890" spans="1:24" ht="18.600000000000001" thickTop="1" thickBot="1" x14ac:dyDescent="0.5">
      <c r="A2890" s="37"/>
      <c r="B2890" s="56"/>
      <c r="C2890" s="38"/>
      <c r="D2890" s="45"/>
      <c r="E2890" s="29">
        <f t="shared" ca="1" si="630"/>
        <v>43711</v>
      </c>
      <c r="F2890" s="30">
        <f t="shared" ca="1" si="631"/>
        <v>-43711</v>
      </c>
      <c r="G2890" s="45"/>
      <c r="H2890" s="29">
        <f t="shared" ca="1" si="632"/>
        <v>43711</v>
      </c>
      <c r="I2890" s="30">
        <f t="shared" ca="1" si="633"/>
        <v>-43711</v>
      </c>
      <c r="J2890" s="45"/>
      <c r="K2890" s="29">
        <f t="shared" ca="1" si="634"/>
        <v>43711</v>
      </c>
      <c r="L2890" s="30">
        <f t="shared" ca="1" si="635"/>
        <v>-43711</v>
      </c>
      <c r="M2890" s="45"/>
      <c r="N2890" s="31">
        <f t="shared" ca="1" si="636"/>
        <v>43711</v>
      </c>
      <c r="O2890" s="30">
        <f t="shared" ca="1" si="637"/>
        <v>-43711</v>
      </c>
      <c r="P2890" s="39"/>
      <c r="Q2890" s="29">
        <f t="shared" ca="1" si="638"/>
        <v>43711</v>
      </c>
      <c r="R2890" s="30">
        <f t="shared" ca="1" si="639"/>
        <v>-43711</v>
      </c>
      <c r="S2890" s="39"/>
      <c r="T2890" s="32">
        <f t="shared" ca="1" si="640"/>
        <v>43711</v>
      </c>
      <c r="U2890" s="33">
        <f t="shared" ca="1" si="641"/>
        <v>-43711</v>
      </c>
      <c r="V2890" s="40"/>
      <c r="W2890" s="35">
        <f t="shared" ca="1" si="642"/>
        <v>43711</v>
      </c>
      <c r="X2890" s="36">
        <f t="shared" ca="1" si="643"/>
        <v>-43711</v>
      </c>
    </row>
    <row r="2891" spans="1:24" ht="18.600000000000001" thickTop="1" thickBot="1" x14ac:dyDescent="0.5">
      <c r="A2891" s="37"/>
      <c r="B2891" s="56"/>
      <c r="C2891" s="38"/>
      <c r="D2891" s="45"/>
      <c r="E2891" s="29">
        <f t="shared" ca="1" si="630"/>
        <v>43711</v>
      </c>
      <c r="F2891" s="30">
        <f t="shared" ca="1" si="631"/>
        <v>-43711</v>
      </c>
      <c r="G2891" s="45"/>
      <c r="H2891" s="29">
        <f t="shared" ca="1" si="632"/>
        <v>43711</v>
      </c>
      <c r="I2891" s="30">
        <f t="shared" ca="1" si="633"/>
        <v>-43711</v>
      </c>
      <c r="J2891" s="45"/>
      <c r="K2891" s="29">
        <f t="shared" ca="1" si="634"/>
        <v>43711</v>
      </c>
      <c r="L2891" s="30">
        <f t="shared" ca="1" si="635"/>
        <v>-43711</v>
      </c>
      <c r="M2891" s="45"/>
      <c r="N2891" s="31">
        <f t="shared" ca="1" si="636"/>
        <v>43711</v>
      </c>
      <c r="O2891" s="30">
        <f t="shared" ca="1" si="637"/>
        <v>-43711</v>
      </c>
      <c r="P2891" s="39"/>
      <c r="Q2891" s="29">
        <f t="shared" ca="1" si="638"/>
        <v>43711</v>
      </c>
      <c r="R2891" s="30">
        <f t="shared" ca="1" si="639"/>
        <v>-43711</v>
      </c>
      <c r="S2891" s="39"/>
      <c r="T2891" s="32">
        <f t="shared" ca="1" si="640"/>
        <v>43711</v>
      </c>
      <c r="U2891" s="33">
        <f t="shared" ca="1" si="641"/>
        <v>-43711</v>
      </c>
      <c r="V2891" s="40"/>
      <c r="W2891" s="35">
        <f t="shared" ca="1" si="642"/>
        <v>43711</v>
      </c>
      <c r="X2891" s="36">
        <f t="shared" ca="1" si="643"/>
        <v>-43711</v>
      </c>
    </row>
    <row r="2892" spans="1:24" ht="18.600000000000001" thickTop="1" thickBot="1" x14ac:dyDescent="0.5">
      <c r="A2892" s="37"/>
      <c r="B2892" s="56"/>
      <c r="C2892" s="38"/>
      <c r="D2892" s="45"/>
      <c r="E2892" s="29">
        <f t="shared" ca="1" si="630"/>
        <v>43711</v>
      </c>
      <c r="F2892" s="30">
        <f t="shared" ca="1" si="631"/>
        <v>-43711</v>
      </c>
      <c r="G2892" s="45"/>
      <c r="H2892" s="29">
        <f t="shared" ca="1" si="632"/>
        <v>43711</v>
      </c>
      <c r="I2892" s="30">
        <f t="shared" ca="1" si="633"/>
        <v>-43711</v>
      </c>
      <c r="J2892" s="45"/>
      <c r="K2892" s="29">
        <f t="shared" ca="1" si="634"/>
        <v>43711</v>
      </c>
      <c r="L2892" s="30">
        <f t="shared" ca="1" si="635"/>
        <v>-43711</v>
      </c>
      <c r="M2892" s="45"/>
      <c r="N2892" s="31">
        <f t="shared" ca="1" si="636"/>
        <v>43711</v>
      </c>
      <c r="O2892" s="30">
        <f t="shared" ca="1" si="637"/>
        <v>-43711</v>
      </c>
      <c r="P2892" s="39"/>
      <c r="Q2892" s="29">
        <f t="shared" ca="1" si="638"/>
        <v>43711</v>
      </c>
      <c r="R2892" s="30">
        <f t="shared" ca="1" si="639"/>
        <v>-43711</v>
      </c>
      <c r="S2892" s="39"/>
      <c r="T2892" s="32">
        <f t="shared" ca="1" si="640"/>
        <v>43711</v>
      </c>
      <c r="U2892" s="33">
        <f t="shared" ca="1" si="641"/>
        <v>-43711</v>
      </c>
      <c r="V2892" s="40"/>
      <c r="W2892" s="35">
        <f t="shared" ca="1" si="642"/>
        <v>43711</v>
      </c>
      <c r="X2892" s="36">
        <f t="shared" ca="1" si="643"/>
        <v>-43711</v>
      </c>
    </row>
    <row r="2893" spans="1:24" ht="18.600000000000001" thickTop="1" thickBot="1" x14ac:dyDescent="0.5">
      <c r="A2893" s="37"/>
      <c r="B2893" s="56"/>
      <c r="C2893" s="38"/>
      <c r="D2893" s="45"/>
      <c r="E2893" s="29">
        <f t="shared" ca="1" si="630"/>
        <v>43711</v>
      </c>
      <c r="F2893" s="30">
        <f t="shared" ca="1" si="631"/>
        <v>-43711</v>
      </c>
      <c r="G2893" s="45"/>
      <c r="H2893" s="29">
        <f t="shared" ca="1" si="632"/>
        <v>43711</v>
      </c>
      <c r="I2893" s="30">
        <f t="shared" ca="1" si="633"/>
        <v>-43711</v>
      </c>
      <c r="J2893" s="45"/>
      <c r="K2893" s="29">
        <f t="shared" ca="1" si="634"/>
        <v>43711</v>
      </c>
      <c r="L2893" s="30">
        <f t="shared" ca="1" si="635"/>
        <v>-43711</v>
      </c>
      <c r="M2893" s="45"/>
      <c r="N2893" s="31">
        <f t="shared" ca="1" si="636"/>
        <v>43711</v>
      </c>
      <c r="O2893" s="30">
        <f t="shared" ca="1" si="637"/>
        <v>-43711</v>
      </c>
      <c r="P2893" s="39"/>
      <c r="Q2893" s="29">
        <f t="shared" ca="1" si="638"/>
        <v>43711</v>
      </c>
      <c r="R2893" s="30">
        <f t="shared" ca="1" si="639"/>
        <v>-43711</v>
      </c>
      <c r="S2893" s="39"/>
      <c r="T2893" s="32">
        <f t="shared" ca="1" si="640"/>
        <v>43711</v>
      </c>
      <c r="U2893" s="33">
        <f t="shared" ca="1" si="641"/>
        <v>-43711</v>
      </c>
      <c r="V2893" s="40"/>
      <c r="W2893" s="35">
        <f t="shared" ca="1" si="642"/>
        <v>43711</v>
      </c>
      <c r="X2893" s="36">
        <f t="shared" ca="1" si="643"/>
        <v>-43711</v>
      </c>
    </row>
    <row r="2894" spans="1:24" ht="18.600000000000001" thickTop="1" thickBot="1" x14ac:dyDescent="0.5">
      <c r="A2894" s="37"/>
      <c r="B2894" s="56"/>
      <c r="C2894" s="38"/>
      <c r="D2894" s="45"/>
      <c r="E2894" s="29">
        <f t="shared" ca="1" si="630"/>
        <v>43711</v>
      </c>
      <c r="F2894" s="30">
        <f t="shared" ca="1" si="631"/>
        <v>-43711</v>
      </c>
      <c r="G2894" s="45"/>
      <c r="H2894" s="29">
        <f t="shared" ca="1" si="632"/>
        <v>43711</v>
      </c>
      <c r="I2894" s="30">
        <f t="shared" ca="1" si="633"/>
        <v>-43711</v>
      </c>
      <c r="J2894" s="45"/>
      <c r="K2894" s="29">
        <f t="shared" ca="1" si="634"/>
        <v>43711</v>
      </c>
      <c r="L2894" s="30">
        <f t="shared" ca="1" si="635"/>
        <v>-43711</v>
      </c>
      <c r="M2894" s="45"/>
      <c r="N2894" s="31">
        <f t="shared" ca="1" si="636"/>
        <v>43711</v>
      </c>
      <c r="O2894" s="30">
        <f t="shared" ca="1" si="637"/>
        <v>-43711</v>
      </c>
      <c r="P2894" s="39"/>
      <c r="Q2894" s="29">
        <f t="shared" ca="1" si="638"/>
        <v>43711</v>
      </c>
      <c r="R2894" s="30">
        <f t="shared" ca="1" si="639"/>
        <v>-43711</v>
      </c>
      <c r="S2894" s="39"/>
      <c r="T2894" s="32">
        <f t="shared" ca="1" si="640"/>
        <v>43711</v>
      </c>
      <c r="U2894" s="33">
        <f t="shared" ca="1" si="641"/>
        <v>-43711</v>
      </c>
      <c r="V2894" s="40"/>
      <c r="W2894" s="35">
        <f t="shared" ca="1" si="642"/>
        <v>43711</v>
      </c>
      <c r="X2894" s="36">
        <f t="shared" ca="1" si="643"/>
        <v>-43711</v>
      </c>
    </row>
    <row r="2895" spans="1:24" ht="18.600000000000001" thickTop="1" thickBot="1" x14ac:dyDescent="0.5">
      <c r="A2895" s="37"/>
      <c r="B2895" s="56"/>
      <c r="C2895" s="38"/>
      <c r="D2895" s="45"/>
      <c r="E2895" s="29">
        <f t="shared" ca="1" si="630"/>
        <v>43711</v>
      </c>
      <c r="F2895" s="30">
        <f t="shared" ca="1" si="631"/>
        <v>-43711</v>
      </c>
      <c r="G2895" s="45"/>
      <c r="H2895" s="29">
        <f t="shared" ca="1" si="632"/>
        <v>43711</v>
      </c>
      <c r="I2895" s="30">
        <f t="shared" ca="1" si="633"/>
        <v>-43711</v>
      </c>
      <c r="J2895" s="45"/>
      <c r="K2895" s="29">
        <f t="shared" ca="1" si="634"/>
        <v>43711</v>
      </c>
      <c r="L2895" s="30">
        <f t="shared" ca="1" si="635"/>
        <v>-43711</v>
      </c>
      <c r="M2895" s="45"/>
      <c r="N2895" s="31">
        <f t="shared" ca="1" si="636"/>
        <v>43711</v>
      </c>
      <c r="O2895" s="30">
        <f t="shared" ca="1" si="637"/>
        <v>-43711</v>
      </c>
      <c r="P2895" s="39"/>
      <c r="Q2895" s="29">
        <f t="shared" ca="1" si="638"/>
        <v>43711</v>
      </c>
      <c r="R2895" s="30">
        <f t="shared" ca="1" si="639"/>
        <v>-43711</v>
      </c>
      <c r="S2895" s="39"/>
      <c r="T2895" s="32">
        <f t="shared" ca="1" si="640"/>
        <v>43711</v>
      </c>
      <c r="U2895" s="33">
        <f t="shared" ca="1" si="641"/>
        <v>-43711</v>
      </c>
      <c r="V2895" s="40"/>
      <c r="W2895" s="35">
        <f t="shared" ca="1" si="642"/>
        <v>43711</v>
      </c>
      <c r="X2895" s="36">
        <f t="shared" ca="1" si="643"/>
        <v>-43711</v>
      </c>
    </row>
    <row r="2896" spans="1:24" ht="18.600000000000001" thickTop="1" thickBot="1" x14ac:dyDescent="0.5">
      <c r="A2896" s="37"/>
      <c r="B2896" s="56"/>
      <c r="C2896" s="38"/>
      <c r="D2896" s="45"/>
      <c r="E2896" s="29">
        <f t="shared" ca="1" si="630"/>
        <v>43711</v>
      </c>
      <c r="F2896" s="30">
        <f t="shared" ca="1" si="631"/>
        <v>-43711</v>
      </c>
      <c r="G2896" s="45"/>
      <c r="H2896" s="29">
        <f t="shared" ca="1" si="632"/>
        <v>43711</v>
      </c>
      <c r="I2896" s="30">
        <f t="shared" ca="1" si="633"/>
        <v>-43711</v>
      </c>
      <c r="J2896" s="45"/>
      <c r="K2896" s="29">
        <f t="shared" ca="1" si="634"/>
        <v>43711</v>
      </c>
      <c r="L2896" s="30">
        <f t="shared" ca="1" si="635"/>
        <v>-43711</v>
      </c>
      <c r="M2896" s="45"/>
      <c r="N2896" s="31">
        <f t="shared" ca="1" si="636"/>
        <v>43711</v>
      </c>
      <c r="O2896" s="30">
        <f t="shared" ca="1" si="637"/>
        <v>-43711</v>
      </c>
      <c r="P2896" s="39"/>
      <c r="Q2896" s="29">
        <f t="shared" ca="1" si="638"/>
        <v>43711</v>
      </c>
      <c r="R2896" s="30">
        <f t="shared" ca="1" si="639"/>
        <v>-43711</v>
      </c>
      <c r="S2896" s="39"/>
      <c r="T2896" s="32">
        <f t="shared" ca="1" si="640"/>
        <v>43711</v>
      </c>
      <c r="U2896" s="33">
        <f t="shared" ca="1" si="641"/>
        <v>-43711</v>
      </c>
      <c r="V2896" s="40"/>
      <c r="W2896" s="35">
        <f t="shared" ca="1" si="642"/>
        <v>43711</v>
      </c>
      <c r="X2896" s="36">
        <f t="shared" ca="1" si="643"/>
        <v>-43711</v>
      </c>
    </row>
    <row r="2897" spans="1:24" ht="18.600000000000001" thickTop="1" thickBot="1" x14ac:dyDescent="0.5">
      <c r="A2897" s="37"/>
      <c r="B2897" s="56"/>
      <c r="C2897" s="38"/>
      <c r="D2897" s="45"/>
      <c r="E2897" s="29">
        <f t="shared" ca="1" si="630"/>
        <v>43711</v>
      </c>
      <c r="F2897" s="30">
        <f t="shared" ca="1" si="631"/>
        <v>-43711</v>
      </c>
      <c r="G2897" s="45"/>
      <c r="H2897" s="29">
        <f t="shared" ca="1" si="632"/>
        <v>43711</v>
      </c>
      <c r="I2897" s="30">
        <f t="shared" ca="1" si="633"/>
        <v>-43711</v>
      </c>
      <c r="J2897" s="45"/>
      <c r="K2897" s="29">
        <f t="shared" ca="1" si="634"/>
        <v>43711</v>
      </c>
      <c r="L2897" s="30">
        <f t="shared" ca="1" si="635"/>
        <v>-43711</v>
      </c>
      <c r="M2897" s="45"/>
      <c r="N2897" s="31">
        <f t="shared" ca="1" si="636"/>
        <v>43711</v>
      </c>
      <c r="O2897" s="30">
        <f t="shared" ca="1" si="637"/>
        <v>-43711</v>
      </c>
      <c r="P2897" s="39"/>
      <c r="Q2897" s="29">
        <f t="shared" ca="1" si="638"/>
        <v>43711</v>
      </c>
      <c r="R2897" s="30">
        <f t="shared" ca="1" si="639"/>
        <v>-43711</v>
      </c>
      <c r="S2897" s="39"/>
      <c r="T2897" s="32">
        <f t="shared" ca="1" si="640"/>
        <v>43711</v>
      </c>
      <c r="U2897" s="33">
        <f t="shared" ca="1" si="641"/>
        <v>-43711</v>
      </c>
      <c r="V2897" s="40"/>
      <c r="W2897" s="35">
        <f t="shared" ca="1" si="642"/>
        <v>43711</v>
      </c>
      <c r="X2897" s="36">
        <f t="shared" ca="1" si="643"/>
        <v>-43711</v>
      </c>
    </row>
    <row r="2898" spans="1:24" ht="18.600000000000001" thickTop="1" thickBot="1" x14ac:dyDescent="0.5">
      <c r="A2898" s="37"/>
      <c r="B2898" s="56"/>
      <c r="C2898" s="38"/>
      <c r="D2898" s="45"/>
      <c r="E2898" s="29">
        <f t="shared" ca="1" si="630"/>
        <v>43711</v>
      </c>
      <c r="F2898" s="30">
        <f t="shared" ca="1" si="631"/>
        <v>-43711</v>
      </c>
      <c r="G2898" s="45"/>
      <c r="H2898" s="29">
        <f t="shared" ca="1" si="632"/>
        <v>43711</v>
      </c>
      <c r="I2898" s="30">
        <f t="shared" ca="1" si="633"/>
        <v>-43711</v>
      </c>
      <c r="J2898" s="45"/>
      <c r="K2898" s="29">
        <f t="shared" ca="1" si="634"/>
        <v>43711</v>
      </c>
      <c r="L2898" s="30">
        <f t="shared" ca="1" si="635"/>
        <v>-43711</v>
      </c>
      <c r="M2898" s="45"/>
      <c r="N2898" s="31">
        <f t="shared" ca="1" si="636"/>
        <v>43711</v>
      </c>
      <c r="O2898" s="30">
        <f t="shared" ca="1" si="637"/>
        <v>-43711</v>
      </c>
      <c r="P2898" s="39"/>
      <c r="Q2898" s="29">
        <f t="shared" ca="1" si="638"/>
        <v>43711</v>
      </c>
      <c r="R2898" s="30">
        <f t="shared" ca="1" si="639"/>
        <v>-43711</v>
      </c>
      <c r="S2898" s="39"/>
      <c r="T2898" s="32">
        <f t="shared" ca="1" si="640"/>
        <v>43711</v>
      </c>
      <c r="U2898" s="33">
        <f t="shared" ca="1" si="641"/>
        <v>-43711</v>
      </c>
      <c r="V2898" s="40"/>
      <c r="W2898" s="35">
        <f t="shared" ca="1" si="642"/>
        <v>43711</v>
      </c>
      <c r="X2898" s="36">
        <f t="shared" ca="1" si="643"/>
        <v>-43711</v>
      </c>
    </row>
    <row r="2899" spans="1:24" ht="18.600000000000001" thickTop="1" thickBot="1" x14ac:dyDescent="0.5">
      <c r="A2899" s="37"/>
      <c r="B2899" s="56"/>
      <c r="C2899" s="38"/>
      <c r="D2899" s="45"/>
      <c r="E2899" s="29">
        <f t="shared" ca="1" si="630"/>
        <v>43711</v>
      </c>
      <c r="F2899" s="30">
        <f t="shared" ca="1" si="631"/>
        <v>-43711</v>
      </c>
      <c r="G2899" s="45"/>
      <c r="H2899" s="29">
        <f t="shared" ca="1" si="632"/>
        <v>43711</v>
      </c>
      <c r="I2899" s="30">
        <f t="shared" ca="1" si="633"/>
        <v>-43711</v>
      </c>
      <c r="J2899" s="45"/>
      <c r="K2899" s="29">
        <f t="shared" ca="1" si="634"/>
        <v>43711</v>
      </c>
      <c r="L2899" s="30">
        <f t="shared" ca="1" si="635"/>
        <v>-43711</v>
      </c>
      <c r="M2899" s="45"/>
      <c r="N2899" s="31">
        <f t="shared" ca="1" si="636"/>
        <v>43711</v>
      </c>
      <c r="O2899" s="30">
        <f t="shared" ca="1" si="637"/>
        <v>-43711</v>
      </c>
      <c r="P2899" s="39"/>
      <c r="Q2899" s="29">
        <f t="shared" ca="1" si="638"/>
        <v>43711</v>
      </c>
      <c r="R2899" s="30">
        <f t="shared" ca="1" si="639"/>
        <v>-43711</v>
      </c>
      <c r="S2899" s="39"/>
      <c r="T2899" s="32">
        <f t="shared" ca="1" si="640"/>
        <v>43711</v>
      </c>
      <c r="U2899" s="33">
        <f t="shared" ca="1" si="641"/>
        <v>-43711</v>
      </c>
      <c r="V2899" s="40"/>
      <c r="W2899" s="35">
        <f t="shared" ca="1" si="642"/>
        <v>43711</v>
      </c>
      <c r="X2899" s="36">
        <f t="shared" ca="1" si="643"/>
        <v>-43711</v>
      </c>
    </row>
    <row r="2900" spans="1:24" ht="18.600000000000001" thickTop="1" thickBot="1" x14ac:dyDescent="0.5">
      <c r="A2900" s="37"/>
      <c r="B2900" s="56"/>
      <c r="C2900" s="38"/>
      <c r="D2900" s="45"/>
      <c r="E2900" s="29">
        <f t="shared" ca="1" si="630"/>
        <v>43711</v>
      </c>
      <c r="F2900" s="30">
        <f t="shared" ca="1" si="631"/>
        <v>-43711</v>
      </c>
      <c r="G2900" s="45"/>
      <c r="H2900" s="29">
        <f t="shared" ca="1" si="632"/>
        <v>43711</v>
      </c>
      <c r="I2900" s="30">
        <f t="shared" ca="1" si="633"/>
        <v>-43711</v>
      </c>
      <c r="J2900" s="45"/>
      <c r="K2900" s="29">
        <f t="shared" ca="1" si="634"/>
        <v>43711</v>
      </c>
      <c r="L2900" s="30">
        <f t="shared" ca="1" si="635"/>
        <v>-43711</v>
      </c>
      <c r="M2900" s="45"/>
      <c r="N2900" s="31">
        <f t="shared" ca="1" si="636"/>
        <v>43711</v>
      </c>
      <c r="O2900" s="30">
        <f t="shared" ca="1" si="637"/>
        <v>-43711</v>
      </c>
      <c r="P2900" s="39"/>
      <c r="Q2900" s="29">
        <f t="shared" ca="1" si="638"/>
        <v>43711</v>
      </c>
      <c r="R2900" s="30">
        <f t="shared" ca="1" si="639"/>
        <v>-43711</v>
      </c>
      <c r="S2900" s="39"/>
      <c r="T2900" s="32">
        <f t="shared" ca="1" si="640"/>
        <v>43711</v>
      </c>
      <c r="U2900" s="33">
        <f t="shared" ca="1" si="641"/>
        <v>-43711</v>
      </c>
      <c r="V2900" s="40"/>
      <c r="W2900" s="35">
        <f t="shared" ca="1" si="642"/>
        <v>43711</v>
      </c>
      <c r="X2900" s="36">
        <f t="shared" ca="1" si="643"/>
        <v>-43711</v>
      </c>
    </row>
    <row r="2901" spans="1:24" ht="18.600000000000001" thickTop="1" thickBot="1" x14ac:dyDescent="0.5">
      <c r="A2901" s="37"/>
      <c r="B2901" s="56"/>
      <c r="C2901" s="38"/>
      <c r="D2901" s="45"/>
      <c r="E2901" s="29">
        <f t="shared" ca="1" si="630"/>
        <v>43711</v>
      </c>
      <c r="F2901" s="30">
        <f t="shared" ca="1" si="631"/>
        <v>-43711</v>
      </c>
      <c r="G2901" s="45"/>
      <c r="H2901" s="29">
        <f t="shared" ca="1" si="632"/>
        <v>43711</v>
      </c>
      <c r="I2901" s="30">
        <f t="shared" ca="1" si="633"/>
        <v>-43711</v>
      </c>
      <c r="J2901" s="45"/>
      <c r="K2901" s="29">
        <f t="shared" ca="1" si="634"/>
        <v>43711</v>
      </c>
      <c r="L2901" s="30">
        <f t="shared" ca="1" si="635"/>
        <v>-43711</v>
      </c>
      <c r="M2901" s="45"/>
      <c r="N2901" s="31">
        <f t="shared" ca="1" si="636"/>
        <v>43711</v>
      </c>
      <c r="O2901" s="30">
        <f t="shared" ca="1" si="637"/>
        <v>-43711</v>
      </c>
      <c r="P2901" s="39"/>
      <c r="Q2901" s="29">
        <f t="shared" ca="1" si="638"/>
        <v>43711</v>
      </c>
      <c r="R2901" s="30">
        <f t="shared" ca="1" si="639"/>
        <v>-43711</v>
      </c>
      <c r="S2901" s="39"/>
      <c r="T2901" s="32">
        <f t="shared" ca="1" si="640"/>
        <v>43711</v>
      </c>
      <c r="U2901" s="33">
        <f t="shared" ca="1" si="641"/>
        <v>-43711</v>
      </c>
      <c r="V2901" s="40"/>
      <c r="W2901" s="35">
        <f t="shared" ca="1" si="642"/>
        <v>43711</v>
      </c>
      <c r="X2901" s="36">
        <f t="shared" ca="1" si="643"/>
        <v>-43711</v>
      </c>
    </row>
    <row r="2902" spans="1:24" ht="18.600000000000001" thickTop="1" thickBot="1" x14ac:dyDescent="0.5">
      <c r="A2902" s="37"/>
      <c r="B2902" s="56"/>
      <c r="C2902" s="38"/>
      <c r="D2902" s="45"/>
      <c r="E2902" s="29">
        <f t="shared" ca="1" si="630"/>
        <v>43711</v>
      </c>
      <c r="F2902" s="30">
        <f t="shared" ca="1" si="631"/>
        <v>-43711</v>
      </c>
      <c r="G2902" s="45"/>
      <c r="H2902" s="29">
        <f t="shared" ca="1" si="632"/>
        <v>43711</v>
      </c>
      <c r="I2902" s="30">
        <f t="shared" ca="1" si="633"/>
        <v>-43711</v>
      </c>
      <c r="J2902" s="45"/>
      <c r="K2902" s="29">
        <f t="shared" ca="1" si="634"/>
        <v>43711</v>
      </c>
      <c r="L2902" s="30">
        <f t="shared" ca="1" si="635"/>
        <v>-43711</v>
      </c>
      <c r="M2902" s="45"/>
      <c r="N2902" s="31">
        <f t="shared" ca="1" si="636"/>
        <v>43711</v>
      </c>
      <c r="O2902" s="30">
        <f t="shared" ca="1" si="637"/>
        <v>-43711</v>
      </c>
      <c r="P2902" s="39"/>
      <c r="Q2902" s="29">
        <f t="shared" ca="1" si="638"/>
        <v>43711</v>
      </c>
      <c r="R2902" s="30">
        <f t="shared" ca="1" si="639"/>
        <v>-43711</v>
      </c>
      <c r="S2902" s="39"/>
      <c r="T2902" s="32">
        <f t="shared" ca="1" si="640"/>
        <v>43711</v>
      </c>
      <c r="U2902" s="33">
        <f t="shared" ca="1" si="641"/>
        <v>-43711</v>
      </c>
      <c r="V2902" s="40"/>
      <c r="W2902" s="35">
        <f t="shared" ca="1" si="642"/>
        <v>43711</v>
      </c>
      <c r="X2902" s="36">
        <f t="shared" ca="1" si="643"/>
        <v>-43711</v>
      </c>
    </row>
    <row r="2903" spans="1:24" ht="18.600000000000001" thickTop="1" thickBot="1" x14ac:dyDescent="0.5">
      <c r="A2903" s="37"/>
      <c r="B2903" s="56"/>
      <c r="C2903" s="38"/>
      <c r="D2903" s="45"/>
      <c r="E2903" s="29">
        <f t="shared" ca="1" si="630"/>
        <v>43711</v>
      </c>
      <c r="F2903" s="30">
        <f t="shared" ca="1" si="631"/>
        <v>-43711</v>
      </c>
      <c r="G2903" s="45"/>
      <c r="H2903" s="29">
        <f t="shared" ca="1" si="632"/>
        <v>43711</v>
      </c>
      <c r="I2903" s="30">
        <f t="shared" ca="1" si="633"/>
        <v>-43711</v>
      </c>
      <c r="J2903" s="45"/>
      <c r="K2903" s="29">
        <f t="shared" ca="1" si="634"/>
        <v>43711</v>
      </c>
      <c r="L2903" s="30">
        <f t="shared" ca="1" si="635"/>
        <v>-43711</v>
      </c>
      <c r="M2903" s="45"/>
      <c r="N2903" s="31">
        <f t="shared" ca="1" si="636"/>
        <v>43711</v>
      </c>
      <c r="O2903" s="30">
        <f t="shared" ca="1" si="637"/>
        <v>-43711</v>
      </c>
      <c r="P2903" s="39"/>
      <c r="Q2903" s="29">
        <f t="shared" ca="1" si="638"/>
        <v>43711</v>
      </c>
      <c r="R2903" s="30">
        <f t="shared" ca="1" si="639"/>
        <v>-43711</v>
      </c>
      <c r="S2903" s="39"/>
      <c r="T2903" s="32">
        <f t="shared" ca="1" si="640"/>
        <v>43711</v>
      </c>
      <c r="U2903" s="33">
        <f t="shared" ca="1" si="641"/>
        <v>-43711</v>
      </c>
      <c r="V2903" s="40"/>
      <c r="W2903" s="35">
        <f t="shared" ca="1" si="642"/>
        <v>43711</v>
      </c>
      <c r="X2903" s="36">
        <f t="shared" ca="1" si="643"/>
        <v>-43711</v>
      </c>
    </row>
    <row r="2904" spans="1:24" ht="18.600000000000001" thickTop="1" thickBot="1" x14ac:dyDescent="0.5">
      <c r="A2904" s="37"/>
      <c r="B2904" s="56"/>
      <c r="C2904" s="38"/>
      <c r="D2904" s="45"/>
      <c r="E2904" s="29">
        <f t="shared" ca="1" si="630"/>
        <v>43711</v>
      </c>
      <c r="F2904" s="30">
        <f t="shared" ca="1" si="631"/>
        <v>-43711</v>
      </c>
      <c r="G2904" s="45"/>
      <c r="H2904" s="29">
        <f t="shared" ca="1" si="632"/>
        <v>43711</v>
      </c>
      <c r="I2904" s="30">
        <f t="shared" ca="1" si="633"/>
        <v>-43711</v>
      </c>
      <c r="J2904" s="45"/>
      <c r="K2904" s="29">
        <f t="shared" ca="1" si="634"/>
        <v>43711</v>
      </c>
      <c r="L2904" s="30">
        <f t="shared" ca="1" si="635"/>
        <v>-43711</v>
      </c>
      <c r="M2904" s="45"/>
      <c r="N2904" s="31">
        <f t="shared" ca="1" si="636"/>
        <v>43711</v>
      </c>
      <c r="O2904" s="30">
        <f t="shared" ca="1" si="637"/>
        <v>-43711</v>
      </c>
      <c r="P2904" s="39"/>
      <c r="Q2904" s="29">
        <f t="shared" ca="1" si="638"/>
        <v>43711</v>
      </c>
      <c r="R2904" s="30">
        <f t="shared" ca="1" si="639"/>
        <v>-43711</v>
      </c>
      <c r="S2904" s="39"/>
      <c r="T2904" s="32">
        <f t="shared" ca="1" si="640"/>
        <v>43711</v>
      </c>
      <c r="U2904" s="33">
        <f t="shared" ca="1" si="641"/>
        <v>-43711</v>
      </c>
      <c r="V2904" s="40"/>
      <c r="W2904" s="35">
        <f t="shared" ca="1" si="642"/>
        <v>43711</v>
      </c>
      <c r="X2904" s="36">
        <f t="shared" ca="1" si="643"/>
        <v>-43711</v>
      </c>
    </row>
    <row r="2905" spans="1:24" ht="18.600000000000001" thickTop="1" thickBot="1" x14ac:dyDescent="0.5">
      <c r="A2905" s="37"/>
      <c r="B2905" s="56"/>
      <c r="C2905" s="38"/>
      <c r="D2905" s="45"/>
      <c r="E2905" s="29">
        <f t="shared" ca="1" si="630"/>
        <v>43711</v>
      </c>
      <c r="F2905" s="30">
        <f t="shared" ca="1" si="631"/>
        <v>-43711</v>
      </c>
      <c r="G2905" s="45"/>
      <c r="H2905" s="29">
        <f t="shared" ca="1" si="632"/>
        <v>43711</v>
      </c>
      <c r="I2905" s="30">
        <f t="shared" ca="1" si="633"/>
        <v>-43711</v>
      </c>
      <c r="J2905" s="45"/>
      <c r="K2905" s="29">
        <f t="shared" ca="1" si="634"/>
        <v>43711</v>
      </c>
      <c r="L2905" s="30">
        <f t="shared" ca="1" si="635"/>
        <v>-43711</v>
      </c>
      <c r="M2905" s="45"/>
      <c r="N2905" s="31">
        <f t="shared" ca="1" si="636"/>
        <v>43711</v>
      </c>
      <c r="O2905" s="30">
        <f t="shared" ca="1" si="637"/>
        <v>-43711</v>
      </c>
      <c r="P2905" s="39"/>
      <c r="Q2905" s="29">
        <f t="shared" ca="1" si="638"/>
        <v>43711</v>
      </c>
      <c r="R2905" s="30">
        <f t="shared" ca="1" si="639"/>
        <v>-43711</v>
      </c>
      <c r="S2905" s="39"/>
      <c r="T2905" s="32">
        <f t="shared" ca="1" si="640"/>
        <v>43711</v>
      </c>
      <c r="U2905" s="33">
        <f t="shared" ca="1" si="641"/>
        <v>-43711</v>
      </c>
      <c r="V2905" s="40"/>
      <c r="W2905" s="35">
        <f t="shared" ca="1" si="642"/>
        <v>43711</v>
      </c>
      <c r="X2905" s="36">
        <f t="shared" ca="1" si="643"/>
        <v>-43711</v>
      </c>
    </row>
    <row r="2906" spans="1:24" ht="18.600000000000001" thickTop="1" thickBot="1" x14ac:dyDescent="0.5">
      <c r="A2906" s="37"/>
      <c r="B2906" s="56"/>
      <c r="C2906" s="38"/>
      <c r="D2906" s="45"/>
      <c r="E2906" s="29">
        <f t="shared" ca="1" si="630"/>
        <v>43711</v>
      </c>
      <c r="F2906" s="30">
        <f t="shared" ca="1" si="631"/>
        <v>-43711</v>
      </c>
      <c r="G2906" s="45"/>
      <c r="H2906" s="29">
        <f t="shared" ca="1" si="632"/>
        <v>43711</v>
      </c>
      <c r="I2906" s="30">
        <f t="shared" ca="1" si="633"/>
        <v>-43711</v>
      </c>
      <c r="J2906" s="45"/>
      <c r="K2906" s="29">
        <f t="shared" ca="1" si="634"/>
        <v>43711</v>
      </c>
      <c r="L2906" s="30">
        <f t="shared" ca="1" si="635"/>
        <v>-43711</v>
      </c>
      <c r="M2906" s="45"/>
      <c r="N2906" s="31">
        <f t="shared" ca="1" si="636"/>
        <v>43711</v>
      </c>
      <c r="O2906" s="30">
        <f t="shared" ca="1" si="637"/>
        <v>-43711</v>
      </c>
      <c r="P2906" s="39"/>
      <c r="Q2906" s="29">
        <f t="shared" ca="1" si="638"/>
        <v>43711</v>
      </c>
      <c r="R2906" s="30">
        <f t="shared" ca="1" si="639"/>
        <v>-43711</v>
      </c>
      <c r="S2906" s="39"/>
      <c r="T2906" s="32">
        <f t="shared" ca="1" si="640"/>
        <v>43711</v>
      </c>
      <c r="U2906" s="33">
        <f t="shared" ca="1" si="641"/>
        <v>-43711</v>
      </c>
      <c r="V2906" s="40"/>
      <c r="W2906" s="35">
        <f t="shared" ca="1" si="642"/>
        <v>43711</v>
      </c>
      <c r="X2906" s="36">
        <f t="shared" ca="1" si="643"/>
        <v>-43711</v>
      </c>
    </row>
    <row r="2907" spans="1:24" ht="18.600000000000001" thickTop="1" thickBot="1" x14ac:dyDescent="0.5">
      <c r="A2907" s="37"/>
      <c r="B2907" s="56"/>
      <c r="C2907" s="38"/>
      <c r="D2907" s="45"/>
      <c r="E2907" s="29">
        <f t="shared" ca="1" si="630"/>
        <v>43711</v>
      </c>
      <c r="F2907" s="30">
        <f t="shared" ca="1" si="631"/>
        <v>-43711</v>
      </c>
      <c r="G2907" s="45"/>
      <c r="H2907" s="29">
        <f t="shared" ca="1" si="632"/>
        <v>43711</v>
      </c>
      <c r="I2907" s="30">
        <f t="shared" ca="1" si="633"/>
        <v>-43711</v>
      </c>
      <c r="J2907" s="45"/>
      <c r="K2907" s="29">
        <f t="shared" ca="1" si="634"/>
        <v>43711</v>
      </c>
      <c r="L2907" s="30">
        <f t="shared" ca="1" si="635"/>
        <v>-43711</v>
      </c>
      <c r="M2907" s="45"/>
      <c r="N2907" s="31">
        <f t="shared" ca="1" si="636"/>
        <v>43711</v>
      </c>
      <c r="O2907" s="30">
        <f t="shared" ca="1" si="637"/>
        <v>-43711</v>
      </c>
      <c r="P2907" s="39"/>
      <c r="Q2907" s="29">
        <f t="shared" ca="1" si="638"/>
        <v>43711</v>
      </c>
      <c r="R2907" s="30">
        <f t="shared" ca="1" si="639"/>
        <v>-43711</v>
      </c>
      <c r="S2907" s="39"/>
      <c r="T2907" s="32">
        <f t="shared" ca="1" si="640"/>
        <v>43711</v>
      </c>
      <c r="U2907" s="33">
        <f t="shared" ca="1" si="641"/>
        <v>-43711</v>
      </c>
      <c r="V2907" s="40"/>
      <c r="W2907" s="35">
        <f t="shared" ca="1" si="642"/>
        <v>43711</v>
      </c>
      <c r="X2907" s="36">
        <f t="shared" ca="1" si="643"/>
        <v>-43711</v>
      </c>
    </row>
    <row r="2908" spans="1:24" ht="18.600000000000001" thickTop="1" thickBot="1" x14ac:dyDescent="0.5">
      <c r="A2908" s="37"/>
      <c r="B2908" s="56"/>
      <c r="C2908" s="38"/>
      <c r="D2908" s="45"/>
      <c r="E2908" s="29">
        <f t="shared" ca="1" si="630"/>
        <v>43711</v>
      </c>
      <c r="F2908" s="30">
        <f t="shared" ca="1" si="631"/>
        <v>-43711</v>
      </c>
      <c r="G2908" s="45"/>
      <c r="H2908" s="29">
        <f t="shared" ca="1" si="632"/>
        <v>43711</v>
      </c>
      <c r="I2908" s="30">
        <f t="shared" ca="1" si="633"/>
        <v>-43711</v>
      </c>
      <c r="J2908" s="45"/>
      <c r="K2908" s="29">
        <f t="shared" ca="1" si="634"/>
        <v>43711</v>
      </c>
      <c r="L2908" s="30">
        <f t="shared" ca="1" si="635"/>
        <v>-43711</v>
      </c>
      <c r="M2908" s="45"/>
      <c r="N2908" s="31">
        <f t="shared" ca="1" si="636"/>
        <v>43711</v>
      </c>
      <c r="O2908" s="30">
        <f t="shared" ca="1" si="637"/>
        <v>-43711</v>
      </c>
      <c r="P2908" s="39"/>
      <c r="Q2908" s="29">
        <f t="shared" ca="1" si="638"/>
        <v>43711</v>
      </c>
      <c r="R2908" s="30">
        <f t="shared" ca="1" si="639"/>
        <v>-43711</v>
      </c>
      <c r="S2908" s="39"/>
      <c r="T2908" s="32">
        <f t="shared" ca="1" si="640"/>
        <v>43711</v>
      </c>
      <c r="U2908" s="33">
        <f t="shared" ca="1" si="641"/>
        <v>-43711</v>
      </c>
      <c r="V2908" s="40"/>
      <c r="W2908" s="35">
        <f t="shared" ca="1" si="642"/>
        <v>43711</v>
      </c>
      <c r="X2908" s="36">
        <f t="shared" ca="1" si="643"/>
        <v>-43711</v>
      </c>
    </row>
    <row r="2909" spans="1:24" ht="18.600000000000001" thickTop="1" thickBot="1" x14ac:dyDescent="0.5">
      <c r="A2909" s="37"/>
      <c r="B2909" s="56"/>
      <c r="C2909" s="38"/>
      <c r="D2909" s="45"/>
      <c r="E2909" s="29">
        <f t="shared" ca="1" si="630"/>
        <v>43711</v>
      </c>
      <c r="F2909" s="30">
        <f t="shared" ca="1" si="631"/>
        <v>-43711</v>
      </c>
      <c r="G2909" s="45"/>
      <c r="H2909" s="29">
        <f t="shared" ca="1" si="632"/>
        <v>43711</v>
      </c>
      <c r="I2909" s="30">
        <f t="shared" ca="1" si="633"/>
        <v>-43711</v>
      </c>
      <c r="J2909" s="45"/>
      <c r="K2909" s="29">
        <f t="shared" ca="1" si="634"/>
        <v>43711</v>
      </c>
      <c r="L2909" s="30">
        <f t="shared" ca="1" si="635"/>
        <v>-43711</v>
      </c>
      <c r="M2909" s="45"/>
      <c r="N2909" s="31">
        <f t="shared" ca="1" si="636"/>
        <v>43711</v>
      </c>
      <c r="O2909" s="30">
        <f t="shared" ca="1" si="637"/>
        <v>-43711</v>
      </c>
      <c r="P2909" s="39"/>
      <c r="Q2909" s="29">
        <f t="shared" ca="1" si="638"/>
        <v>43711</v>
      </c>
      <c r="R2909" s="30">
        <f t="shared" ca="1" si="639"/>
        <v>-43711</v>
      </c>
      <c r="S2909" s="39"/>
      <c r="T2909" s="32">
        <f t="shared" ca="1" si="640"/>
        <v>43711</v>
      </c>
      <c r="U2909" s="33">
        <f t="shared" ca="1" si="641"/>
        <v>-43711</v>
      </c>
      <c r="V2909" s="40"/>
      <c r="W2909" s="35">
        <f t="shared" ca="1" si="642"/>
        <v>43711</v>
      </c>
      <c r="X2909" s="36">
        <f t="shared" ca="1" si="643"/>
        <v>-43711</v>
      </c>
    </row>
    <row r="2910" spans="1:24" ht="18.600000000000001" thickTop="1" thickBot="1" x14ac:dyDescent="0.5">
      <c r="A2910" s="37"/>
      <c r="B2910" s="56"/>
      <c r="C2910" s="38"/>
      <c r="D2910" s="45"/>
      <c r="E2910" s="29">
        <f t="shared" ca="1" si="630"/>
        <v>43711</v>
      </c>
      <c r="F2910" s="30">
        <f t="shared" ca="1" si="631"/>
        <v>-43711</v>
      </c>
      <c r="G2910" s="45"/>
      <c r="H2910" s="29">
        <f t="shared" ca="1" si="632"/>
        <v>43711</v>
      </c>
      <c r="I2910" s="30">
        <f t="shared" ca="1" si="633"/>
        <v>-43711</v>
      </c>
      <c r="J2910" s="45"/>
      <c r="K2910" s="29">
        <f t="shared" ca="1" si="634"/>
        <v>43711</v>
      </c>
      <c r="L2910" s="30">
        <f t="shared" ca="1" si="635"/>
        <v>-43711</v>
      </c>
      <c r="M2910" s="45"/>
      <c r="N2910" s="31">
        <f t="shared" ca="1" si="636"/>
        <v>43711</v>
      </c>
      <c r="O2910" s="30">
        <f t="shared" ca="1" si="637"/>
        <v>-43711</v>
      </c>
      <c r="P2910" s="39"/>
      <c r="Q2910" s="29">
        <f t="shared" ca="1" si="638"/>
        <v>43711</v>
      </c>
      <c r="R2910" s="30">
        <f t="shared" ca="1" si="639"/>
        <v>-43711</v>
      </c>
      <c r="S2910" s="39"/>
      <c r="T2910" s="32">
        <f t="shared" ca="1" si="640"/>
        <v>43711</v>
      </c>
      <c r="U2910" s="33">
        <f t="shared" ca="1" si="641"/>
        <v>-43711</v>
      </c>
      <c r="V2910" s="40"/>
      <c r="W2910" s="35">
        <f t="shared" ca="1" si="642"/>
        <v>43711</v>
      </c>
      <c r="X2910" s="36">
        <f t="shared" ca="1" si="643"/>
        <v>-43711</v>
      </c>
    </row>
    <row r="2911" spans="1:24" ht="18.600000000000001" thickTop="1" thickBot="1" x14ac:dyDescent="0.5">
      <c r="A2911" s="37"/>
      <c r="B2911" s="56"/>
      <c r="C2911" s="38"/>
      <c r="D2911" s="45"/>
      <c r="E2911" s="29">
        <f t="shared" ca="1" si="630"/>
        <v>43711</v>
      </c>
      <c r="F2911" s="30">
        <f t="shared" ca="1" si="631"/>
        <v>-43711</v>
      </c>
      <c r="G2911" s="45"/>
      <c r="H2911" s="29">
        <f t="shared" ca="1" si="632"/>
        <v>43711</v>
      </c>
      <c r="I2911" s="30">
        <f t="shared" ca="1" si="633"/>
        <v>-43711</v>
      </c>
      <c r="J2911" s="45"/>
      <c r="K2911" s="29">
        <f t="shared" ca="1" si="634"/>
        <v>43711</v>
      </c>
      <c r="L2911" s="30">
        <f t="shared" ca="1" si="635"/>
        <v>-43711</v>
      </c>
      <c r="M2911" s="45"/>
      <c r="N2911" s="31">
        <f t="shared" ca="1" si="636"/>
        <v>43711</v>
      </c>
      <c r="O2911" s="30">
        <f t="shared" ca="1" si="637"/>
        <v>-43711</v>
      </c>
      <c r="P2911" s="39"/>
      <c r="Q2911" s="29">
        <f t="shared" ca="1" si="638"/>
        <v>43711</v>
      </c>
      <c r="R2911" s="30">
        <f t="shared" ca="1" si="639"/>
        <v>-43711</v>
      </c>
      <c r="S2911" s="39"/>
      <c r="T2911" s="32">
        <f t="shared" ca="1" si="640"/>
        <v>43711</v>
      </c>
      <c r="U2911" s="33">
        <f t="shared" ca="1" si="641"/>
        <v>-43711</v>
      </c>
      <c r="V2911" s="40"/>
      <c r="W2911" s="35">
        <f t="shared" ca="1" si="642"/>
        <v>43711</v>
      </c>
      <c r="X2911" s="36">
        <f t="shared" ca="1" si="643"/>
        <v>-43711</v>
      </c>
    </row>
    <row r="2912" spans="1:24" ht="18.600000000000001" thickTop="1" thickBot="1" x14ac:dyDescent="0.5">
      <c r="A2912" s="37"/>
      <c r="B2912" s="56"/>
      <c r="C2912" s="38"/>
      <c r="D2912" s="45"/>
      <c r="E2912" s="29">
        <f t="shared" ca="1" si="630"/>
        <v>43711</v>
      </c>
      <c r="F2912" s="30">
        <f t="shared" ca="1" si="631"/>
        <v>-43711</v>
      </c>
      <c r="G2912" s="45"/>
      <c r="H2912" s="29">
        <f t="shared" ca="1" si="632"/>
        <v>43711</v>
      </c>
      <c r="I2912" s="30">
        <f t="shared" ca="1" si="633"/>
        <v>-43711</v>
      </c>
      <c r="J2912" s="45"/>
      <c r="K2912" s="29">
        <f t="shared" ca="1" si="634"/>
        <v>43711</v>
      </c>
      <c r="L2912" s="30">
        <f t="shared" ca="1" si="635"/>
        <v>-43711</v>
      </c>
      <c r="M2912" s="45"/>
      <c r="N2912" s="31">
        <f t="shared" ca="1" si="636"/>
        <v>43711</v>
      </c>
      <c r="O2912" s="30">
        <f t="shared" ca="1" si="637"/>
        <v>-43711</v>
      </c>
      <c r="P2912" s="39"/>
      <c r="Q2912" s="29">
        <f t="shared" ca="1" si="638"/>
        <v>43711</v>
      </c>
      <c r="R2912" s="30">
        <f t="shared" ca="1" si="639"/>
        <v>-43711</v>
      </c>
      <c r="S2912" s="39"/>
      <c r="T2912" s="32">
        <f t="shared" ca="1" si="640"/>
        <v>43711</v>
      </c>
      <c r="U2912" s="33">
        <f t="shared" ca="1" si="641"/>
        <v>-43711</v>
      </c>
      <c r="V2912" s="40"/>
      <c r="W2912" s="35">
        <f t="shared" ca="1" si="642"/>
        <v>43711</v>
      </c>
      <c r="X2912" s="36">
        <f t="shared" ca="1" si="643"/>
        <v>-43711</v>
      </c>
    </row>
    <row r="2913" spans="1:24" ht="18.600000000000001" thickTop="1" thickBot="1" x14ac:dyDescent="0.5">
      <c r="A2913" s="37"/>
      <c r="B2913" s="56"/>
      <c r="C2913" s="38"/>
      <c r="D2913" s="45"/>
      <c r="E2913" s="29">
        <f t="shared" ca="1" si="630"/>
        <v>43711</v>
      </c>
      <c r="F2913" s="30">
        <f t="shared" ca="1" si="631"/>
        <v>-43711</v>
      </c>
      <c r="G2913" s="45"/>
      <c r="H2913" s="29">
        <f t="shared" ca="1" si="632"/>
        <v>43711</v>
      </c>
      <c r="I2913" s="30">
        <f t="shared" ca="1" si="633"/>
        <v>-43711</v>
      </c>
      <c r="J2913" s="45"/>
      <c r="K2913" s="29">
        <f t="shared" ca="1" si="634"/>
        <v>43711</v>
      </c>
      <c r="L2913" s="30">
        <f t="shared" ca="1" si="635"/>
        <v>-43711</v>
      </c>
      <c r="M2913" s="45"/>
      <c r="N2913" s="31">
        <f t="shared" ca="1" si="636"/>
        <v>43711</v>
      </c>
      <c r="O2913" s="30">
        <f t="shared" ca="1" si="637"/>
        <v>-43711</v>
      </c>
      <c r="P2913" s="39"/>
      <c r="Q2913" s="29">
        <f t="shared" ca="1" si="638"/>
        <v>43711</v>
      </c>
      <c r="R2913" s="30">
        <f t="shared" ca="1" si="639"/>
        <v>-43711</v>
      </c>
      <c r="S2913" s="39"/>
      <c r="T2913" s="32">
        <f t="shared" ca="1" si="640"/>
        <v>43711</v>
      </c>
      <c r="U2913" s="33">
        <f t="shared" ca="1" si="641"/>
        <v>-43711</v>
      </c>
      <c r="V2913" s="40"/>
      <c r="W2913" s="35">
        <f t="shared" ca="1" si="642"/>
        <v>43711</v>
      </c>
      <c r="X2913" s="36">
        <f t="shared" ca="1" si="643"/>
        <v>-43711</v>
      </c>
    </row>
    <row r="2914" spans="1:24" ht="18.600000000000001" thickTop="1" thickBot="1" x14ac:dyDescent="0.5">
      <c r="A2914" s="37"/>
      <c r="B2914" s="56"/>
      <c r="C2914" s="38"/>
      <c r="D2914" s="45"/>
      <c r="E2914" s="29">
        <f t="shared" ca="1" si="630"/>
        <v>43711</v>
      </c>
      <c r="F2914" s="30">
        <f t="shared" ca="1" si="631"/>
        <v>-43711</v>
      </c>
      <c r="G2914" s="45"/>
      <c r="H2914" s="29">
        <f t="shared" ca="1" si="632"/>
        <v>43711</v>
      </c>
      <c r="I2914" s="30">
        <f t="shared" ca="1" si="633"/>
        <v>-43711</v>
      </c>
      <c r="J2914" s="45"/>
      <c r="K2914" s="29">
        <f t="shared" ca="1" si="634"/>
        <v>43711</v>
      </c>
      <c r="L2914" s="30">
        <f t="shared" ca="1" si="635"/>
        <v>-43711</v>
      </c>
      <c r="M2914" s="45"/>
      <c r="N2914" s="31">
        <f t="shared" ca="1" si="636"/>
        <v>43711</v>
      </c>
      <c r="O2914" s="30">
        <f t="shared" ca="1" si="637"/>
        <v>-43711</v>
      </c>
      <c r="P2914" s="39"/>
      <c r="Q2914" s="29">
        <f t="shared" ca="1" si="638"/>
        <v>43711</v>
      </c>
      <c r="R2914" s="30">
        <f t="shared" ca="1" si="639"/>
        <v>-43711</v>
      </c>
      <c r="S2914" s="39"/>
      <c r="T2914" s="32">
        <f t="shared" ca="1" si="640"/>
        <v>43711</v>
      </c>
      <c r="U2914" s="33">
        <f t="shared" ca="1" si="641"/>
        <v>-43711</v>
      </c>
      <c r="V2914" s="40"/>
      <c r="W2914" s="35">
        <f t="shared" ca="1" si="642"/>
        <v>43711</v>
      </c>
      <c r="X2914" s="36">
        <f t="shared" ca="1" si="643"/>
        <v>-43711</v>
      </c>
    </row>
    <row r="2915" spans="1:24" ht="18.600000000000001" thickTop="1" thickBot="1" x14ac:dyDescent="0.5">
      <c r="A2915" s="37"/>
      <c r="B2915" s="56"/>
      <c r="C2915" s="38"/>
      <c r="D2915" s="45"/>
      <c r="E2915" s="29">
        <f t="shared" ca="1" si="630"/>
        <v>43711</v>
      </c>
      <c r="F2915" s="30">
        <f t="shared" ca="1" si="631"/>
        <v>-43711</v>
      </c>
      <c r="G2915" s="45"/>
      <c r="H2915" s="29">
        <f t="shared" ca="1" si="632"/>
        <v>43711</v>
      </c>
      <c r="I2915" s="30">
        <f t="shared" ca="1" si="633"/>
        <v>-43711</v>
      </c>
      <c r="J2915" s="45"/>
      <c r="K2915" s="29">
        <f t="shared" ca="1" si="634"/>
        <v>43711</v>
      </c>
      <c r="L2915" s="30">
        <f t="shared" ca="1" si="635"/>
        <v>-43711</v>
      </c>
      <c r="M2915" s="45"/>
      <c r="N2915" s="31">
        <f t="shared" ca="1" si="636"/>
        <v>43711</v>
      </c>
      <c r="O2915" s="30">
        <f t="shared" ca="1" si="637"/>
        <v>-43711</v>
      </c>
      <c r="P2915" s="39"/>
      <c r="Q2915" s="29">
        <f t="shared" ca="1" si="638"/>
        <v>43711</v>
      </c>
      <c r="R2915" s="30">
        <f t="shared" ca="1" si="639"/>
        <v>-43711</v>
      </c>
      <c r="S2915" s="39"/>
      <c r="T2915" s="32">
        <f t="shared" ca="1" si="640"/>
        <v>43711</v>
      </c>
      <c r="U2915" s="33">
        <f t="shared" ca="1" si="641"/>
        <v>-43711</v>
      </c>
      <c r="V2915" s="40"/>
      <c r="W2915" s="35">
        <f t="shared" ca="1" si="642"/>
        <v>43711</v>
      </c>
      <c r="X2915" s="36">
        <f t="shared" ca="1" si="643"/>
        <v>-43711</v>
      </c>
    </row>
    <row r="2916" spans="1:24" ht="18.600000000000001" thickTop="1" thickBot="1" x14ac:dyDescent="0.5">
      <c r="A2916" s="37"/>
      <c r="B2916" s="56"/>
      <c r="C2916" s="38"/>
      <c r="D2916" s="45"/>
      <c r="E2916" s="29">
        <f t="shared" ca="1" si="630"/>
        <v>43711</v>
      </c>
      <c r="F2916" s="30">
        <f t="shared" ca="1" si="631"/>
        <v>-43711</v>
      </c>
      <c r="G2916" s="45"/>
      <c r="H2916" s="29">
        <f t="shared" ca="1" si="632"/>
        <v>43711</v>
      </c>
      <c r="I2916" s="30">
        <f t="shared" ca="1" si="633"/>
        <v>-43711</v>
      </c>
      <c r="J2916" s="45"/>
      <c r="K2916" s="29">
        <f t="shared" ca="1" si="634"/>
        <v>43711</v>
      </c>
      <c r="L2916" s="30">
        <f t="shared" ca="1" si="635"/>
        <v>-43711</v>
      </c>
      <c r="M2916" s="45"/>
      <c r="N2916" s="31">
        <f t="shared" ca="1" si="636"/>
        <v>43711</v>
      </c>
      <c r="O2916" s="30">
        <f t="shared" ca="1" si="637"/>
        <v>-43711</v>
      </c>
      <c r="P2916" s="39"/>
      <c r="Q2916" s="29">
        <f t="shared" ca="1" si="638"/>
        <v>43711</v>
      </c>
      <c r="R2916" s="30">
        <f t="shared" ca="1" si="639"/>
        <v>-43711</v>
      </c>
      <c r="S2916" s="39"/>
      <c r="T2916" s="32">
        <f t="shared" ca="1" si="640"/>
        <v>43711</v>
      </c>
      <c r="U2916" s="33">
        <f t="shared" ca="1" si="641"/>
        <v>-43711</v>
      </c>
      <c r="V2916" s="40"/>
      <c r="W2916" s="35">
        <f t="shared" ca="1" si="642"/>
        <v>43711</v>
      </c>
      <c r="X2916" s="36">
        <f t="shared" ca="1" si="643"/>
        <v>-43711</v>
      </c>
    </row>
    <row r="2917" spans="1:24" ht="18.600000000000001" thickTop="1" thickBot="1" x14ac:dyDescent="0.5">
      <c r="A2917" s="37"/>
      <c r="B2917" s="56"/>
      <c r="C2917" s="38"/>
      <c r="D2917" s="45"/>
      <c r="E2917" s="29">
        <f t="shared" ca="1" si="630"/>
        <v>43711</v>
      </c>
      <c r="F2917" s="30">
        <f t="shared" ca="1" si="631"/>
        <v>-43711</v>
      </c>
      <c r="G2917" s="45"/>
      <c r="H2917" s="29">
        <f t="shared" ca="1" si="632"/>
        <v>43711</v>
      </c>
      <c r="I2917" s="30">
        <f t="shared" ca="1" si="633"/>
        <v>-43711</v>
      </c>
      <c r="J2917" s="45"/>
      <c r="K2917" s="29">
        <f t="shared" ca="1" si="634"/>
        <v>43711</v>
      </c>
      <c r="L2917" s="30">
        <f t="shared" ca="1" si="635"/>
        <v>-43711</v>
      </c>
      <c r="M2917" s="45"/>
      <c r="N2917" s="31">
        <f t="shared" ca="1" si="636"/>
        <v>43711</v>
      </c>
      <c r="O2917" s="30">
        <f t="shared" ca="1" si="637"/>
        <v>-43711</v>
      </c>
      <c r="P2917" s="39"/>
      <c r="Q2917" s="29">
        <f t="shared" ca="1" si="638"/>
        <v>43711</v>
      </c>
      <c r="R2917" s="30">
        <f t="shared" ca="1" si="639"/>
        <v>-43711</v>
      </c>
      <c r="S2917" s="39"/>
      <c r="T2917" s="32">
        <f t="shared" ca="1" si="640"/>
        <v>43711</v>
      </c>
      <c r="U2917" s="33">
        <f t="shared" ca="1" si="641"/>
        <v>-43711</v>
      </c>
      <c r="V2917" s="40"/>
      <c r="W2917" s="35">
        <f t="shared" ca="1" si="642"/>
        <v>43711</v>
      </c>
      <c r="X2917" s="36">
        <f t="shared" ca="1" si="643"/>
        <v>-43711</v>
      </c>
    </row>
    <row r="2918" spans="1:24" ht="18.600000000000001" thickTop="1" thickBot="1" x14ac:dyDescent="0.5">
      <c r="A2918" s="37"/>
      <c r="B2918" s="56"/>
      <c r="C2918" s="38"/>
      <c r="D2918" s="45"/>
      <c r="E2918" s="29">
        <f t="shared" ca="1" si="630"/>
        <v>43711</v>
      </c>
      <c r="F2918" s="30">
        <f t="shared" ca="1" si="631"/>
        <v>-43711</v>
      </c>
      <c r="G2918" s="45"/>
      <c r="H2918" s="29">
        <f t="shared" ca="1" si="632"/>
        <v>43711</v>
      </c>
      <c r="I2918" s="30">
        <f t="shared" ca="1" si="633"/>
        <v>-43711</v>
      </c>
      <c r="J2918" s="45"/>
      <c r="K2918" s="29">
        <f t="shared" ca="1" si="634"/>
        <v>43711</v>
      </c>
      <c r="L2918" s="30">
        <f t="shared" ca="1" si="635"/>
        <v>-43711</v>
      </c>
      <c r="M2918" s="45"/>
      <c r="N2918" s="31">
        <f t="shared" ca="1" si="636"/>
        <v>43711</v>
      </c>
      <c r="O2918" s="30">
        <f t="shared" ca="1" si="637"/>
        <v>-43711</v>
      </c>
      <c r="P2918" s="39"/>
      <c r="Q2918" s="29">
        <f t="shared" ca="1" si="638"/>
        <v>43711</v>
      </c>
      <c r="R2918" s="30">
        <f t="shared" ca="1" si="639"/>
        <v>-43711</v>
      </c>
      <c r="S2918" s="39"/>
      <c r="T2918" s="32">
        <f t="shared" ca="1" si="640"/>
        <v>43711</v>
      </c>
      <c r="U2918" s="33">
        <f t="shared" ca="1" si="641"/>
        <v>-43711</v>
      </c>
      <c r="V2918" s="40"/>
      <c r="W2918" s="35">
        <f t="shared" ca="1" si="642"/>
        <v>43711</v>
      </c>
      <c r="X2918" s="36">
        <f t="shared" ca="1" si="643"/>
        <v>-43711</v>
      </c>
    </row>
    <row r="2919" spans="1:24" ht="18.600000000000001" thickTop="1" thickBot="1" x14ac:dyDescent="0.5">
      <c r="A2919" s="37"/>
      <c r="B2919" s="56"/>
      <c r="C2919" s="38"/>
      <c r="D2919" s="45"/>
      <c r="E2919" s="29">
        <f t="shared" ca="1" si="630"/>
        <v>43711</v>
      </c>
      <c r="F2919" s="30">
        <f t="shared" ca="1" si="631"/>
        <v>-43711</v>
      </c>
      <c r="G2919" s="45"/>
      <c r="H2919" s="29">
        <f t="shared" ca="1" si="632"/>
        <v>43711</v>
      </c>
      <c r="I2919" s="30">
        <f t="shared" ca="1" si="633"/>
        <v>-43711</v>
      </c>
      <c r="J2919" s="45"/>
      <c r="K2919" s="29">
        <f t="shared" ca="1" si="634"/>
        <v>43711</v>
      </c>
      <c r="L2919" s="30">
        <f t="shared" ca="1" si="635"/>
        <v>-43711</v>
      </c>
      <c r="M2919" s="45"/>
      <c r="N2919" s="31">
        <f t="shared" ca="1" si="636"/>
        <v>43711</v>
      </c>
      <c r="O2919" s="30">
        <f t="shared" ca="1" si="637"/>
        <v>-43711</v>
      </c>
      <c r="P2919" s="39"/>
      <c r="Q2919" s="29">
        <f t="shared" ca="1" si="638"/>
        <v>43711</v>
      </c>
      <c r="R2919" s="30">
        <f t="shared" ca="1" si="639"/>
        <v>-43711</v>
      </c>
      <c r="S2919" s="39"/>
      <c r="T2919" s="32">
        <f t="shared" ca="1" si="640"/>
        <v>43711</v>
      </c>
      <c r="U2919" s="33">
        <f t="shared" ca="1" si="641"/>
        <v>-43711</v>
      </c>
      <c r="V2919" s="40"/>
      <c r="W2919" s="35">
        <f t="shared" ca="1" si="642"/>
        <v>43711</v>
      </c>
      <c r="X2919" s="36">
        <f t="shared" ca="1" si="643"/>
        <v>-43711</v>
      </c>
    </row>
    <row r="2920" spans="1:24" ht="18.600000000000001" thickTop="1" thickBot="1" x14ac:dyDescent="0.5">
      <c r="A2920" s="37"/>
      <c r="B2920" s="56"/>
      <c r="C2920" s="38"/>
      <c r="D2920" s="45"/>
      <c r="E2920" s="29">
        <f t="shared" ca="1" si="630"/>
        <v>43711</v>
      </c>
      <c r="F2920" s="30">
        <f t="shared" ca="1" si="631"/>
        <v>-43711</v>
      </c>
      <c r="G2920" s="45"/>
      <c r="H2920" s="29">
        <f t="shared" ca="1" si="632"/>
        <v>43711</v>
      </c>
      <c r="I2920" s="30">
        <f t="shared" ca="1" si="633"/>
        <v>-43711</v>
      </c>
      <c r="J2920" s="45"/>
      <c r="K2920" s="29">
        <f t="shared" ca="1" si="634"/>
        <v>43711</v>
      </c>
      <c r="L2920" s="30">
        <f t="shared" ca="1" si="635"/>
        <v>-43711</v>
      </c>
      <c r="M2920" s="45"/>
      <c r="N2920" s="31">
        <f t="shared" ca="1" si="636"/>
        <v>43711</v>
      </c>
      <c r="O2920" s="30">
        <f t="shared" ca="1" si="637"/>
        <v>-43711</v>
      </c>
      <c r="P2920" s="39"/>
      <c r="Q2920" s="29">
        <f t="shared" ca="1" si="638"/>
        <v>43711</v>
      </c>
      <c r="R2920" s="30">
        <f t="shared" ca="1" si="639"/>
        <v>-43711</v>
      </c>
      <c r="S2920" s="39"/>
      <c r="T2920" s="32">
        <f t="shared" ca="1" si="640"/>
        <v>43711</v>
      </c>
      <c r="U2920" s="33">
        <f t="shared" ca="1" si="641"/>
        <v>-43711</v>
      </c>
      <c r="V2920" s="40"/>
      <c r="W2920" s="35">
        <f t="shared" ca="1" si="642"/>
        <v>43711</v>
      </c>
      <c r="X2920" s="36">
        <f t="shared" ca="1" si="643"/>
        <v>-43711</v>
      </c>
    </row>
    <row r="2921" spans="1:24" ht="18.600000000000001" thickTop="1" thickBot="1" x14ac:dyDescent="0.5">
      <c r="A2921" s="37"/>
      <c r="B2921" s="56"/>
      <c r="C2921" s="38"/>
      <c r="D2921" s="45"/>
      <c r="E2921" s="29">
        <f t="shared" ca="1" si="630"/>
        <v>43711</v>
      </c>
      <c r="F2921" s="30">
        <f t="shared" ca="1" si="631"/>
        <v>-43711</v>
      </c>
      <c r="G2921" s="45"/>
      <c r="H2921" s="29">
        <f t="shared" ca="1" si="632"/>
        <v>43711</v>
      </c>
      <c r="I2921" s="30">
        <f t="shared" ca="1" si="633"/>
        <v>-43711</v>
      </c>
      <c r="J2921" s="45"/>
      <c r="K2921" s="29">
        <f t="shared" ca="1" si="634"/>
        <v>43711</v>
      </c>
      <c r="L2921" s="30">
        <f t="shared" ca="1" si="635"/>
        <v>-43711</v>
      </c>
      <c r="M2921" s="45"/>
      <c r="N2921" s="31">
        <f t="shared" ca="1" si="636"/>
        <v>43711</v>
      </c>
      <c r="O2921" s="30">
        <f t="shared" ca="1" si="637"/>
        <v>-43711</v>
      </c>
      <c r="P2921" s="39"/>
      <c r="Q2921" s="29">
        <f t="shared" ca="1" si="638"/>
        <v>43711</v>
      </c>
      <c r="R2921" s="30">
        <f t="shared" ca="1" si="639"/>
        <v>-43711</v>
      </c>
      <c r="S2921" s="39"/>
      <c r="T2921" s="32">
        <f t="shared" ca="1" si="640"/>
        <v>43711</v>
      </c>
      <c r="U2921" s="33">
        <f t="shared" ca="1" si="641"/>
        <v>-43711</v>
      </c>
      <c r="V2921" s="40"/>
      <c r="W2921" s="35">
        <f t="shared" ca="1" si="642"/>
        <v>43711</v>
      </c>
      <c r="X2921" s="36">
        <f t="shared" ca="1" si="643"/>
        <v>-43711</v>
      </c>
    </row>
    <row r="2922" spans="1:24" ht="18.600000000000001" thickTop="1" thickBot="1" x14ac:dyDescent="0.5">
      <c r="A2922" s="37"/>
      <c r="B2922" s="56"/>
      <c r="C2922" s="38"/>
      <c r="D2922" s="45"/>
      <c r="E2922" s="29">
        <f t="shared" ca="1" si="630"/>
        <v>43711</v>
      </c>
      <c r="F2922" s="30">
        <f t="shared" ca="1" si="631"/>
        <v>-43711</v>
      </c>
      <c r="G2922" s="45"/>
      <c r="H2922" s="29">
        <f t="shared" ca="1" si="632"/>
        <v>43711</v>
      </c>
      <c r="I2922" s="30">
        <f t="shared" ca="1" si="633"/>
        <v>-43711</v>
      </c>
      <c r="J2922" s="45"/>
      <c r="K2922" s="29">
        <f t="shared" ca="1" si="634"/>
        <v>43711</v>
      </c>
      <c r="L2922" s="30">
        <f t="shared" ca="1" si="635"/>
        <v>-43711</v>
      </c>
      <c r="M2922" s="45"/>
      <c r="N2922" s="31">
        <f t="shared" ca="1" si="636"/>
        <v>43711</v>
      </c>
      <c r="O2922" s="30">
        <f t="shared" ca="1" si="637"/>
        <v>-43711</v>
      </c>
      <c r="P2922" s="39"/>
      <c r="Q2922" s="29">
        <f t="shared" ca="1" si="638"/>
        <v>43711</v>
      </c>
      <c r="R2922" s="30">
        <f t="shared" ca="1" si="639"/>
        <v>-43711</v>
      </c>
      <c r="S2922" s="39"/>
      <c r="T2922" s="32">
        <f t="shared" ca="1" si="640"/>
        <v>43711</v>
      </c>
      <c r="U2922" s="33">
        <f t="shared" ca="1" si="641"/>
        <v>-43711</v>
      </c>
      <c r="V2922" s="40"/>
      <c r="W2922" s="35">
        <f t="shared" ca="1" si="642"/>
        <v>43711</v>
      </c>
      <c r="X2922" s="36">
        <f t="shared" ca="1" si="643"/>
        <v>-43711</v>
      </c>
    </row>
    <row r="2923" spans="1:24" ht="18.600000000000001" thickTop="1" thickBot="1" x14ac:dyDescent="0.5">
      <c r="A2923" s="37"/>
      <c r="B2923" s="56"/>
      <c r="C2923" s="38"/>
      <c r="D2923" s="45"/>
      <c r="E2923" s="29">
        <f t="shared" ca="1" si="630"/>
        <v>43711</v>
      </c>
      <c r="F2923" s="30">
        <f t="shared" ca="1" si="631"/>
        <v>-43711</v>
      </c>
      <c r="G2923" s="45"/>
      <c r="H2923" s="29">
        <f t="shared" ca="1" si="632"/>
        <v>43711</v>
      </c>
      <c r="I2923" s="30">
        <f t="shared" ca="1" si="633"/>
        <v>-43711</v>
      </c>
      <c r="J2923" s="45"/>
      <c r="K2923" s="29">
        <f t="shared" ca="1" si="634"/>
        <v>43711</v>
      </c>
      <c r="L2923" s="30">
        <f t="shared" ca="1" si="635"/>
        <v>-43711</v>
      </c>
      <c r="M2923" s="45"/>
      <c r="N2923" s="31">
        <f t="shared" ca="1" si="636"/>
        <v>43711</v>
      </c>
      <c r="O2923" s="30">
        <f t="shared" ca="1" si="637"/>
        <v>-43711</v>
      </c>
      <c r="P2923" s="39"/>
      <c r="Q2923" s="29">
        <f t="shared" ca="1" si="638"/>
        <v>43711</v>
      </c>
      <c r="R2923" s="30">
        <f t="shared" ca="1" si="639"/>
        <v>-43711</v>
      </c>
      <c r="S2923" s="39"/>
      <c r="T2923" s="32">
        <f t="shared" ca="1" si="640"/>
        <v>43711</v>
      </c>
      <c r="U2923" s="33">
        <f t="shared" ca="1" si="641"/>
        <v>-43711</v>
      </c>
      <c r="V2923" s="40"/>
      <c r="W2923" s="35">
        <f t="shared" ca="1" si="642"/>
        <v>43711</v>
      </c>
      <c r="X2923" s="36">
        <f t="shared" ca="1" si="643"/>
        <v>-43711</v>
      </c>
    </row>
    <row r="2924" spans="1:24" ht="18.600000000000001" thickTop="1" thickBot="1" x14ac:dyDescent="0.5">
      <c r="A2924" s="37"/>
      <c r="B2924" s="56"/>
      <c r="C2924" s="38"/>
      <c r="D2924" s="45"/>
      <c r="E2924" s="29">
        <f t="shared" ca="1" si="630"/>
        <v>43711</v>
      </c>
      <c r="F2924" s="30">
        <f t="shared" ca="1" si="631"/>
        <v>-43711</v>
      </c>
      <c r="G2924" s="45"/>
      <c r="H2924" s="29">
        <f t="shared" ca="1" si="632"/>
        <v>43711</v>
      </c>
      <c r="I2924" s="30">
        <f t="shared" ca="1" si="633"/>
        <v>-43711</v>
      </c>
      <c r="J2924" s="45"/>
      <c r="K2924" s="29">
        <f t="shared" ca="1" si="634"/>
        <v>43711</v>
      </c>
      <c r="L2924" s="30">
        <f t="shared" ca="1" si="635"/>
        <v>-43711</v>
      </c>
      <c r="M2924" s="45"/>
      <c r="N2924" s="31">
        <f t="shared" ca="1" si="636"/>
        <v>43711</v>
      </c>
      <c r="O2924" s="30">
        <f t="shared" ca="1" si="637"/>
        <v>-43711</v>
      </c>
      <c r="P2924" s="39"/>
      <c r="Q2924" s="29">
        <f t="shared" ca="1" si="638"/>
        <v>43711</v>
      </c>
      <c r="R2924" s="30">
        <f t="shared" ca="1" si="639"/>
        <v>-43711</v>
      </c>
      <c r="S2924" s="39"/>
      <c r="T2924" s="32">
        <f t="shared" ca="1" si="640"/>
        <v>43711</v>
      </c>
      <c r="U2924" s="33">
        <f t="shared" ca="1" si="641"/>
        <v>-43711</v>
      </c>
      <c r="V2924" s="40"/>
      <c r="W2924" s="35">
        <f t="shared" ca="1" si="642"/>
        <v>43711</v>
      </c>
      <c r="X2924" s="36">
        <f t="shared" ca="1" si="643"/>
        <v>-43711</v>
      </c>
    </row>
    <row r="2925" spans="1:24" ht="18.600000000000001" thickTop="1" thickBot="1" x14ac:dyDescent="0.5">
      <c r="A2925" s="37"/>
      <c r="B2925" s="56"/>
      <c r="C2925" s="38"/>
      <c r="D2925" s="45"/>
      <c r="E2925" s="29">
        <f t="shared" ca="1" si="630"/>
        <v>43711</v>
      </c>
      <c r="F2925" s="30">
        <f t="shared" ca="1" si="631"/>
        <v>-43711</v>
      </c>
      <c r="G2925" s="45"/>
      <c r="H2925" s="29">
        <f t="shared" ca="1" si="632"/>
        <v>43711</v>
      </c>
      <c r="I2925" s="30">
        <f t="shared" ca="1" si="633"/>
        <v>-43711</v>
      </c>
      <c r="J2925" s="45"/>
      <c r="K2925" s="29">
        <f t="shared" ca="1" si="634"/>
        <v>43711</v>
      </c>
      <c r="L2925" s="30">
        <f t="shared" ca="1" si="635"/>
        <v>-43711</v>
      </c>
      <c r="M2925" s="45"/>
      <c r="N2925" s="31">
        <f t="shared" ca="1" si="636"/>
        <v>43711</v>
      </c>
      <c r="O2925" s="30">
        <f t="shared" ca="1" si="637"/>
        <v>-43711</v>
      </c>
      <c r="P2925" s="39"/>
      <c r="Q2925" s="29">
        <f t="shared" ca="1" si="638"/>
        <v>43711</v>
      </c>
      <c r="R2925" s="30">
        <f t="shared" ca="1" si="639"/>
        <v>-43711</v>
      </c>
      <c r="S2925" s="39"/>
      <c r="T2925" s="32">
        <f t="shared" ca="1" si="640"/>
        <v>43711</v>
      </c>
      <c r="U2925" s="33">
        <f t="shared" ca="1" si="641"/>
        <v>-43711</v>
      </c>
      <c r="V2925" s="40"/>
      <c r="W2925" s="35">
        <f t="shared" ca="1" si="642"/>
        <v>43711</v>
      </c>
      <c r="X2925" s="36">
        <f t="shared" ca="1" si="643"/>
        <v>-43711</v>
      </c>
    </row>
    <row r="2926" spans="1:24" ht="18.600000000000001" thickTop="1" thickBot="1" x14ac:dyDescent="0.5">
      <c r="A2926" s="37"/>
      <c r="B2926" s="56"/>
      <c r="C2926" s="38"/>
      <c r="D2926" s="45"/>
      <c r="E2926" s="29">
        <f t="shared" ca="1" si="630"/>
        <v>43711</v>
      </c>
      <c r="F2926" s="30">
        <f t="shared" ca="1" si="631"/>
        <v>-43711</v>
      </c>
      <c r="G2926" s="45"/>
      <c r="H2926" s="29">
        <f t="shared" ca="1" si="632"/>
        <v>43711</v>
      </c>
      <c r="I2926" s="30">
        <f t="shared" ca="1" si="633"/>
        <v>-43711</v>
      </c>
      <c r="J2926" s="45"/>
      <c r="K2926" s="29">
        <f t="shared" ca="1" si="634"/>
        <v>43711</v>
      </c>
      <c r="L2926" s="30">
        <f t="shared" ca="1" si="635"/>
        <v>-43711</v>
      </c>
      <c r="M2926" s="45"/>
      <c r="N2926" s="31">
        <f t="shared" ca="1" si="636"/>
        <v>43711</v>
      </c>
      <c r="O2926" s="30">
        <f t="shared" ca="1" si="637"/>
        <v>-43711</v>
      </c>
      <c r="P2926" s="39"/>
      <c r="Q2926" s="29">
        <f t="shared" ca="1" si="638"/>
        <v>43711</v>
      </c>
      <c r="R2926" s="30">
        <f t="shared" ca="1" si="639"/>
        <v>-43711</v>
      </c>
      <c r="S2926" s="39"/>
      <c r="T2926" s="32">
        <f t="shared" ca="1" si="640"/>
        <v>43711</v>
      </c>
      <c r="U2926" s="33">
        <f t="shared" ca="1" si="641"/>
        <v>-43711</v>
      </c>
      <c r="V2926" s="40"/>
      <c r="W2926" s="35">
        <f t="shared" ca="1" si="642"/>
        <v>43711</v>
      </c>
      <c r="X2926" s="36">
        <f t="shared" ca="1" si="643"/>
        <v>-43711</v>
      </c>
    </row>
    <row r="2927" spans="1:24" ht="18.600000000000001" thickTop="1" thickBot="1" x14ac:dyDescent="0.5">
      <c r="A2927" s="37"/>
      <c r="B2927" s="56"/>
      <c r="C2927" s="38"/>
      <c r="D2927" s="45"/>
      <c r="E2927" s="29">
        <f t="shared" ca="1" si="630"/>
        <v>43711</v>
      </c>
      <c r="F2927" s="30">
        <f t="shared" ca="1" si="631"/>
        <v>-43711</v>
      </c>
      <c r="G2927" s="45"/>
      <c r="H2927" s="29">
        <f t="shared" ca="1" si="632"/>
        <v>43711</v>
      </c>
      <c r="I2927" s="30">
        <f t="shared" ca="1" si="633"/>
        <v>-43711</v>
      </c>
      <c r="J2927" s="45"/>
      <c r="K2927" s="29">
        <f t="shared" ca="1" si="634"/>
        <v>43711</v>
      </c>
      <c r="L2927" s="30">
        <f t="shared" ca="1" si="635"/>
        <v>-43711</v>
      </c>
      <c r="M2927" s="45"/>
      <c r="N2927" s="31">
        <f t="shared" ca="1" si="636"/>
        <v>43711</v>
      </c>
      <c r="O2927" s="30">
        <f t="shared" ca="1" si="637"/>
        <v>-43711</v>
      </c>
      <c r="P2927" s="39"/>
      <c r="Q2927" s="29">
        <f t="shared" ca="1" si="638"/>
        <v>43711</v>
      </c>
      <c r="R2927" s="30">
        <f t="shared" ca="1" si="639"/>
        <v>-43711</v>
      </c>
      <c r="S2927" s="39"/>
      <c r="T2927" s="32">
        <f t="shared" ca="1" si="640"/>
        <v>43711</v>
      </c>
      <c r="U2927" s="33">
        <f t="shared" ca="1" si="641"/>
        <v>-43711</v>
      </c>
      <c r="V2927" s="40"/>
      <c r="W2927" s="35">
        <f t="shared" ca="1" si="642"/>
        <v>43711</v>
      </c>
      <c r="X2927" s="36">
        <f t="shared" ca="1" si="643"/>
        <v>-43711</v>
      </c>
    </row>
    <row r="2928" spans="1:24" ht="18.600000000000001" thickTop="1" thickBot="1" x14ac:dyDescent="0.5">
      <c r="A2928" s="37"/>
      <c r="B2928" s="56"/>
      <c r="C2928" s="38"/>
      <c r="D2928" s="45"/>
      <c r="E2928" s="29">
        <f t="shared" ca="1" si="630"/>
        <v>43711</v>
      </c>
      <c r="F2928" s="30">
        <f t="shared" ca="1" si="631"/>
        <v>-43711</v>
      </c>
      <c r="G2928" s="45"/>
      <c r="H2928" s="29">
        <f t="shared" ca="1" si="632"/>
        <v>43711</v>
      </c>
      <c r="I2928" s="30">
        <f t="shared" ca="1" si="633"/>
        <v>-43711</v>
      </c>
      <c r="J2928" s="45"/>
      <c r="K2928" s="29">
        <f t="shared" ca="1" si="634"/>
        <v>43711</v>
      </c>
      <c r="L2928" s="30">
        <f t="shared" ca="1" si="635"/>
        <v>-43711</v>
      </c>
      <c r="M2928" s="45"/>
      <c r="N2928" s="31">
        <f t="shared" ca="1" si="636"/>
        <v>43711</v>
      </c>
      <c r="O2928" s="30">
        <f t="shared" ca="1" si="637"/>
        <v>-43711</v>
      </c>
      <c r="P2928" s="39"/>
      <c r="Q2928" s="29">
        <f t="shared" ca="1" si="638"/>
        <v>43711</v>
      </c>
      <c r="R2928" s="30">
        <f t="shared" ca="1" si="639"/>
        <v>-43711</v>
      </c>
      <c r="S2928" s="39"/>
      <c r="T2928" s="32">
        <f t="shared" ca="1" si="640"/>
        <v>43711</v>
      </c>
      <c r="U2928" s="33">
        <f t="shared" ca="1" si="641"/>
        <v>-43711</v>
      </c>
      <c r="V2928" s="40"/>
      <c r="W2928" s="35">
        <f t="shared" ca="1" si="642"/>
        <v>43711</v>
      </c>
      <c r="X2928" s="36">
        <f t="shared" ca="1" si="643"/>
        <v>-43711</v>
      </c>
    </row>
    <row r="2929" spans="1:24" ht="18.600000000000001" thickTop="1" thickBot="1" x14ac:dyDescent="0.5">
      <c r="A2929" s="37"/>
      <c r="B2929" s="56"/>
      <c r="C2929" s="38"/>
      <c r="D2929" s="45"/>
      <c r="E2929" s="29">
        <f t="shared" ca="1" si="630"/>
        <v>43711</v>
      </c>
      <c r="F2929" s="30">
        <f t="shared" ca="1" si="631"/>
        <v>-43711</v>
      </c>
      <c r="G2929" s="45"/>
      <c r="H2929" s="29">
        <f t="shared" ca="1" si="632"/>
        <v>43711</v>
      </c>
      <c r="I2929" s="30">
        <f t="shared" ca="1" si="633"/>
        <v>-43711</v>
      </c>
      <c r="J2929" s="45"/>
      <c r="K2929" s="29">
        <f t="shared" ca="1" si="634"/>
        <v>43711</v>
      </c>
      <c r="L2929" s="30">
        <f t="shared" ca="1" si="635"/>
        <v>-43711</v>
      </c>
      <c r="M2929" s="45"/>
      <c r="N2929" s="31">
        <f t="shared" ca="1" si="636"/>
        <v>43711</v>
      </c>
      <c r="O2929" s="30">
        <f t="shared" ca="1" si="637"/>
        <v>-43711</v>
      </c>
      <c r="P2929" s="39"/>
      <c r="Q2929" s="29">
        <f t="shared" ca="1" si="638"/>
        <v>43711</v>
      </c>
      <c r="R2929" s="30">
        <f t="shared" ca="1" si="639"/>
        <v>-43711</v>
      </c>
      <c r="S2929" s="39"/>
      <c r="T2929" s="32">
        <f t="shared" ca="1" si="640"/>
        <v>43711</v>
      </c>
      <c r="U2929" s="33">
        <f t="shared" ca="1" si="641"/>
        <v>-43711</v>
      </c>
      <c r="V2929" s="40"/>
      <c r="W2929" s="35">
        <f t="shared" ca="1" si="642"/>
        <v>43711</v>
      </c>
      <c r="X2929" s="36">
        <f t="shared" ca="1" si="643"/>
        <v>-43711</v>
      </c>
    </row>
    <row r="2930" spans="1:24" ht="18.600000000000001" thickTop="1" thickBot="1" x14ac:dyDescent="0.5">
      <c r="A2930" s="37"/>
      <c r="B2930" s="56"/>
      <c r="C2930" s="38"/>
      <c r="D2930" s="45"/>
      <c r="E2930" s="29">
        <f t="shared" ca="1" si="630"/>
        <v>43711</v>
      </c>
      <c r="F2930" s="30">
        <f t="shared" ca="1" si="631"/>
        <v>-43711</v>
      </c>
      <c r="G2930" s="45"/>
      <c r="H2930" s="29">
        <f t="shared" ca="1" si="632"/>
        <v>43711</v>
      </c>
      <c r="I2930" s="30">
        <f t="shared" ca="1" si="633"/>
        <v>-43711</v>
      </c>
      <c r="J2930" s="45"/>
      <c r="K2930" s="29">
        <f t="shared" ca="1" si="634"/>
        <v>43711</v>
      </c>
      <c r="L2930" s="30">
        <f t="shared" ca="1" si="635"/>
        <v>-43711</v>
      </c>
      <c r="M2930" s="45"/>
      <c r="N2930" s="31">
        <f t="shared" ca="1" si="636"/>
        <v>43711</v>
      </c>
      <c r="O2930" s="30">
        <f t="shared" ca="1" si="637"/>
        <v>-43711</v>
      </c>
      <c r="P2930" s="39"/>
      <c r="Q2930" s="29">
        <f t="shared" ca="1" si="638"/>
        <v>43711</v>
      </c>
      <c r="R2930" s="30">
        <f t="shared" ca="1" si="639"/>
        <v>-43711</v>
      </c>
      <c r="S2930" s="39"/>
      <c r="T2930" s="32">
        <f t="shared" ca="1" si="640"/>
        <v>43711</v>
      </c>
      <c r="U2930" s="33">
        <f t="shared" ca="1" si="641"/>
        <v>-43711</v>
      </c>
      <c r="V2930" s="40"/>
      <c r="W2930" s="35">
        <f t="shared" ca="1" si="642"/>
        <v>43711</v>
      </c>
      <c r="X2930" s="36">
        <f t="shared" ca="1" si="643"/>
        <v>-43711</v>
      </c>
    </row>
    <row r="2931" spans="1:24" ht="18.600000000000001" thickTop="1" thickBot="1" x14ac:dyDescent="0.5">
      <c r="A2931" s="37"/>
      <c r="B2931" s="56"/>
      <c r="C2931" s="38"/>
      <c r="D2931" s="45"/>
      <c r="E2931" s="29">
        <f t="shared" ca="1" si="630"/>
        <v>43711</v>
      </c>
      <c r="F2931" s="30">
        <f t="shared" ca="1" si="631"/>
        <v>-43711</v>
      </c>
      <c r="G2931" s="45"/>
      <c r="H2931" s="29">
        <f t="shared" ca="1" si="632"/>
        <v>43711</v>
      </c>
      <c r="I2931" s="30">
        <f t="shared" ca="1" si="633"/>
        <v>-43711</v>
      </c>
      <c r="J2931" s="45"/>
      <c r="K2931" s="29">
        <f t="shared" ca="1" si="634"/>
        <v>43711</v>
      </c>
      <c r="L2931" s="30">
        <f t="shared" ca="1" si="635"/>
        <v>-43711</v>
      </c>
      <c r="M2931" s="45"/>
      <c r="N2931" s="31">
        <f t="shared" ca="1" si="636"/>
        <v>43711</v>
      </c>
      <c r="O2931" s="30">
        <f t="shared" ca="1" si="637"/>
        <v>-43711</v>
      </c>
      <c r="P2931" s="39"/>
      <c r="Q2931" s="29">
        <f t="shared" ca="1" si="638"/>
        <v>43711</v>
      </c>
      <c r="R2931" s="30">
        <f t="shared" ca="1" si="639"/>
        <v>-43711</v>
      </c>
      <c r="S2931" s="39"/>
      <c r="T2931" s="32">
        <f t="shared" ca="1" si="640"/>
        <v>43711</v>
      </c>
      <c r="U2931" s="33">
        <f t="shared" ca="1" si="641"/>
        <v>-43711</v>
      </c>
      <c r="V2931" s="40"/>
      <c r="W2931" s="35">
        <f t="shared" ca="1" si="642"/>
        <v>43711</v>
      </c>
      <c r="X2931" s="36">
        <f t="shared" ca="1" si="643"/>
        <v>-43711</v>
      </c>
    </row>
    <row r="2932" spans="1:24" ht="18.600000000000001" thickTop="1" thickBot="1" x14ac:dyDescent="0.5">
      <c r="A2932" s="37"/>
      <c r="B2932" s="56"/>
      <c r="C2932" s="38"/>
      <c r="D2932" s="45"/>
      <c r="E2932" s="29">
        <f t="shared" ca="1" si="630"/>
        <v>43711</v>
      </c>
      <c r="F2932" s="30">
        <f t="shared" ca="1" si="631"/>
        <v>-43711</v>
      </c>
      <c r="G2932" s="45"/>
      <c r="H2932" s="29">
        <f t="shared" ca="1" si="632"/>
        <v>43711</v>
      </c>
      <c r="I2932" s="30">
        <f t="shared" ca="1" si="633"/>
        <v>-43711</v>
      </c>
      <c r="J2932" s="45"/>
      <c r="K2932" s="29">
        <f t="shared" ca="1" si="634"/>
        <v>43711</v>
      </c>
      <c r="L2932" s="30">
        <f t="shared" ca="1" si="635"/>
        <v>-43711</v>
      </c>
      <c r="M2932" s="45"/>
      <c r="N2932" s="31">
        <f t="shared" ca="1" si="636"/>
        <v>43711</v>
      </c>
      <c r="O2932" s="30">
        <f t="shared" ca="1" si="637"/>
        <v>-43711</v>
      </c>
      <c r="P2932" s="39"/>
      <c r="Q2932" s="29">
        <f t="shared" ca="1" si="638"/>
        <v>43711</v>
      </c>
      <c r="R2932" s="30">
        <f t="shared" ca="1" si="639"/>
        <v>-43711</v>
      </c>
      <c r="S2932" s="39"/>
      <c r="T2932" s="32">
        <f t="shared" ca="1" si="640"/>
        <v>43711</v>
      </c>
      <c r="U2932" s="33">
        <f t="shared" ca="1" si="641"/>
        <v>-43711</v>
      </c>
      <c r="V2932" s="40"/>
      <c r="W2932" s="35">
        <f t="shared" ca="1" si="642"/>
        <v>43711</v>
      </c>
      <c r="X2932" s="36">
        <f t="shared" ca="1" si="643"/>
        <v>-43711</v>
      </c>
    </row>
    <row r="2933" spans="1:24" ht="18.600000000000001" thickTop="1" thickBot="1" x14ac:dyDescent="0.5">
      <c r="A2933" s="37"/>
      <c r="B2933" s="56"/>
      <c r="C2933" s="38"/>
      <c r="D2933" s="45"/>
      <c r="E2933" s="29">
        <f t="shared" ca="1" si="630"/>
        <v>43711</v>
      </c>
      <c r="F2933" s="30">
        <f t="shared" ca="1" si="631"/>
        <v>-43711</v>
      </c>
      <c r="G2933" s="45"/>
      <c r="H2933" s="29">
        <f t="shared" ca="1" si="632"/>
        <v>43711</v>
      </c>
      <c r="I2933" s="30">
        <f t="shared" ca="1" si="633"/>
        <v>-43711</v>
      </c>
      <c r="J2933" s="45"/>
      <c r="K2933" s="29">
        <f t="shared" ca="1" si="634"/>
        <v>43711</v>
      </c>
      <c r="L2933" s="30">
        <f t="shared" ca="1" si="635"/>
        <v>-43711</v>
      </c>
      <c r="M2933" s="45"/>
      <c r="N2933" s="31">
        <f t="shared" ca="1" si="636"/>
        <v>43711</v>
      </c>
      <c r="O2933" s="30">
        <f t="shared" ca="1" si="637"/>
        <v>-43711</v>
      </c>
      <c r="P2933" s="39"/>
      <c r="Q2933" s="29">
        <f t="shared" ca="1" si="638"/>
        <v>43711</v>
      </c>
      <c r="R2933" s="30">
        <f t="shared" ca="1" si="639"/>
        <v>-43711</v>
      </c>
      <c r="S2933" s="39"/>
      <c r="T2933" s="32">
        <f t="shared" ca="1" si="640"/>
        <v>43711</v>
      </c>
      <c r="U2933" s="33">
        <f t="shared" ca="1" si="641"/>
        <v>-43711</v>
      </c>
      <c r="V2933" s="40"/>
      <c r="W2933" s="35">
        <f t="shared" ca="1" si="642"/>
        <v>43711</v>
      </c>
      <c r="X2933" s="36">
        <f t="shared" ca="1" si="643"/>
        <v>-43711</v>
      </c>
    </row>
    <row r="2934" spans="1:24" ht="18.600000000000001" thickTop="1" thickBot="1" x14ac:dyDescent="0.5">
      <c r="A2934" s="37"/>
      <c r="B2934" s="56"/>
      <c r="C2934" s="38"/>
      <c r="D2934" s="45"/>
      <c r="E2934" s="29">
        <f t="shared" ca="1" si="630"/>
        <v>43711</v>
      </c>
      <c r="F2934" s="30">
        <f t="shared" ca="1" si="631"/>
        <v>-43711</v>
      </c>
      <c r="G2934" s="45"/>
      <c r="H2934" s="29">
        <f t="shared" ca="1" si="632"/>
        <v>43711</v>
      </c>
      <c r="I2934" s="30">
        <f t="shared" ca="1" si="633"/>
        <v>-43711</v>
      </c>
      <c r="J2934" s="45"/>
      <c r="K2934" s="29">
        <f t="shared" ca="1" si="634"/>
        <v>43711</v>
      </c>
      <c r="L2934" s="30">
        <f t="shared" ca="1" si="635"/>
        <v>-43711</v>
      </c>
      <c r="M2934" s="45"/>
      <c r="N2934" s="31">
        <f t="shared" ca="1" si="636"/>
        <v>43711</v>
      </c>
      <c r="O2934" s="30">
        <f t="shared" ca="1" si="637"/>
        <v>-43711</v>
      </c>
      <c r="P2934" s="39"/>
      <c r="Q2934" s="29">
        <f t="shared" ca="1" si="638"/>
        <v>43711</v>
      </c>
      <c r="R2934" s="30">
        <f t="shared" ca="1" si="639"/>
        <v>-43711</v>
      </c>
      <c r="S2934" s="39"/>
      <c r="T2934" s="32">
        <f t="shared" ca="1" si="640"/>
        <v>43711</v>
      </c>
      <c r="U2934" s="33">
        <f t="shared" ca="1" si="641"/>
        <v>-43711</v>
      </c>
      <c r="V2934" s="40"/>
      <c r="W2934" s="35">
        <f t="shared" ca="1" si="642"/>
        <v>43711</v>
      </c>
      <c r="X2934" s="36">
        <f t="shared" ca="1" si="643"/>
        <v>-43711</v>
      </c>
    </row>
    <row r="2935" spans="1:24" ht="18.600000000000001" thickTop="1" thickBot="1" x14ac:dyDescent="0.5">
      <c r="A2935" s="37"/>
      <c r="B2935" s="56"/>
      <c r="C2935" s="38"/>
      <c r="D2935" s="45"/>
      <c r="E2935" s="29">
        <f t="shared" ca="1" si="630"/>
        <v>43711</v>
      </c>
      <c r="F2935" s="30">
        <f t="shared" ca="1" si="631"/>
        <v>-43711</v>
      </c>
      <c r="G2935" s="45"/>
      <c r="H2935" s="29">
        <f t="shared" ca="1" si="632"/>
        <v>43711</v>
      </c>
      <c r="I2935" s="30">
        <f t="shared" ca="1" si="633"/>
        <v>-43711</v>
      </c>
      <c r="J2935" s="45"/>
      <c r="K2935" s="29">
        <f t="shared" ca="1" si="634"/>
        <v>43711</v>
      </c>
      <c r="L2935" s="30">
        <f t="shared" ca="1" si="635"/>
        <v>-43711</v>
      </c>
      <c r="M2935" s="45"/>
      <c r="N2935" s="31">
        <f t="shared" ca="1" si="636"/>
        <v>43711</v>
      </c>
      <c r="O2935" s="30">
        <f t="shared" ca="1" si="637"/>
        <v>-43711</v>
      </c>
      <c r="P2935" s="39"/>
      <c r="Q2935" s="29">
        <f t="shared" ca="1" si="638"/>
        <v>43711</v>
      </c>
      <c r="R2935" s="30">
        <f t="shared" ca="1" si="639"/>
        <v>-43711</v>
      </c>
      <c r="S2935" s="39"/>
      <c r="T2935" s="32">
        <f t="shared" ca="1" si="640"/>
        <v>43711</v>
      </c>
      <c r="U2935" s="33">
        <f t="shared" ca="1" si="641"/>
        <v>-43711</v>
      </c>
      <c r="V2935" s="40"/>
      <c r="W2935" s="35">
        <f t="shared" ca="1" si="642"/>
        <v>43711</v>
      </c>
      <c r="X2935" s="36">
        <f t="shared" ca="1" si="643"/>
        <v>-43711</v>
      </c>
    </row>
    <row r="2936" spans="1:24" ht="18.600000000000001" thickTop="1" thickBot="1" x14ac:dyDescent="0.5">
      <c r="A2936" s="37"/>
      <c r="B2936" s="56"/>
      <c r="C2936" s="38"/>
      <c r="D2936" s="45"/>
      <c r="E2936" s="29">
        <f t="shared" ca="1" si="630"/>
        <v>43711</v>
      </c>
      <c r="F2936" s="30">
        <f t="shared" ca="1" si="631"/>
        <v>-43711</v>
      </c>
      <c r="G2936" s="45"/>
      <c r="H2936" s="29">
        <f t="shared" ca="1" si="632"/>
        <v>43711</v>
      </c>
      <c r="I2936" s="30">
        <f t="shared" ca="1" si="633"/>
        <v>-43711</v>
      </c>
      <c r="J2936" s="45"/>
      <c r="K2936" s="29">
        <f t="shared" ca="1" si="634"/>
        <v>43711</v>
      </c>
      <c r="L2936" s="30">
        <f t="shared" ca="1" si="635"/>
        <v>-43711</v>
      </c>
      <c r="M2936" s="45"/>
      <c r="N2936" s="31">
        <f t="shared" ca="1" si="636"/>
        <v>43711</v>
      </c>
      <c r="O2936" s="30">
        <f t="shared" ca="1" si="637"/>
        <v>-43711</v>
      </c>
      <c r="P2936" s="39"/>
      <c r="Q2936" s="29">
        <f t="shared" ca="1" si="638"/>
        <v>43711</v>
      </c>
      <c r="R2936" s="30">
        <f t="shared" ca="1" si="639"/>
        <v>-43711</v>
      </c>
      <c r="S2936" s="39"/>
      <c r="T2936" s="32">
        <f t="shared" ca="1" si="640"/>
        <v>43711</v>
      </c>
      <c r="U2936" s="33">
        <f t="shared" ca="1" si="641"/>
        <v>-43711</v>
      </c>
      <c r="V2936" s="40"/>
      <c r="W2936" s="35">
        <f t="shared" ca="1" si="642"/>
        <v>43711</v>
      </c>
      <c r="X2936" s="36">
        <f t="shared" ca="1" si="643"/>
        <v>-43711</v>
      </c>
    </row>
    <row r="2937" spans="1:24" ht="18.600000000000001" thickTop="1" thickBot="1" x14ac:dyDescent="0.5">
      <c r="A2937" s="37"/>
      <c r="B2937" s="56"/>
      <c r="C2937" s="38"/>
      <c r="D2937" s="45"/>
      <c r="E2937" s="29">
        <f t="shared" ca="1" si="630"/>
        <v>43711</v>
      </c>
      <c r="F2937" s="30">
        <f t="shared" ca="1" si="631"/>
        <v>-43711</v>
      </c>
      <c r="G2937" s="45"/>
      <c r="H2937" s="29">
        <f t="shared" ca="1" si="632"/>
        <v>43711</v>
      </c>
      <c r="I2937" s="30">
        <f t="shared" ca="1" si="633"/>
        <v>-43711</v>
      </c>
      <c r="J2937" s="45"/>
      <c r="K2937" s="29">
        <f t="shared" ca="1" si="634"/>
        <v>43711</v>
      </c>
      <c r="L2937" s="30">
        <f t="shared" ca="1" si="635"/>
        <v>-43711</v>
      </c>
      <c r="M2937" s="45"/>
      <c r="N2937" s="31">
        <f t="shared" ca="1" si="636"/>
        <v>43711</v>
      </c>
      <c r="O2937" s="30">
        <f t="shared" ca="1" si="637"/>
        <v>-43711</v>
      </c>
      <c r="P2937" s="39"/>
      <c r="Q2937" s="29">
        <f t="shared" ca="1" si="638"/>
        <v>43711</v>
      </c>
      <c r="R2937" s="30">
        <f t="shared" ca="1" si="639"/>
        <v>-43711</v>
      </c>
      <c r="S2937" s="39"/>
      <c r="T2937" s="32">
        <f t="shared" ca="1" si="640"/>
        <v>43711</v>
      </c>
      <c r="U2937" s="33">
        <f t="shared" ca="1" si="641"/>
        <v>-43711</v>
      </c>
      <c r="V2937" s="40"/>
      <c r="W2937" s="35">
        <f t="shared" ca="1" si="642"/>
        <v>43711</v>
      </c>
      <c r="X2937" s="36">
        <f t="shared" ca="1" si="643"/>
        <v>-43711</v>
      </c>
    </row>
    <row r="2938" spans="1:24" ht="18.600000000000001" thickTop="1" thickBot="1" x14ac:dyDescent="0.5">
      <c r="A2938" s="37"/>
      <c r="B2938" s="56"/>
      <c r="C2938" s="38"/>
      <c r="D2938" s="45"/>
      <c r="E2938" s="29">
        <f t="shared" ca="1" si="630"/>
        <v>43711</v>
      </c>
      <c r="F2938" s="30">
        <f t="shared" ca="1" si="631"/>
        <v>-43711</v>
      </c>
      <c r="G2938" s="45"/>
      <c r="H2938" s="29">
        <f t="shared" ca="1" si="632"/>
        <v>43711</v>
      </c>
      <c r="I2938" s="30">
        <f t="shared" ca="1" si="633"/>
        <v>-43711</v>
      </c>
      <c r="J2938" s="45"/>
      <c r="K2938" s="29">
        <f t="shared" ca="1" si="634"/>
        <v>43711</v>
      </c>
      <c r="L2938" s="30">
        <f t="shared" ca="1" si="635"/>
        <v>-43711</v>
      </c>
      <c r="M2938" s="45"/>
      <c r="N2938" s="31">
        <f t="shared" ca="1" si="636"/>
        <v>43711</v>
      </c>
      <c r="O2938" s="30">
        <f t="shared" ca="1" si="637"/>
        <v>-43711</v>
      </c>
      <c r="P2938" s="39"/>
      <c r="Q2938" s="29">
        <f t="shared" ca="1" si="638"/>
        <v>43711</v>
      </c>
      <c r="R2938" s="30">
        <f t="shared" ca="1" si="639"/>
        <v>-43711</v>
      </c>
      <c r="S2938" s="39"/>
      <c r="T2938" s="32">
        <f t="shared" ca="1" si="640"/>
        <v>43711</v>
      </c>
      <c r="U2938" s="33">
        <f t="shared" ca="1" si="641"/>
        <v>-43711</v>
      </c>
      <c r="V2938" s="40"/>
      <c r="W2938" s="35">
        <f t="shared" ca="1" si="642"/>
        <v>43711</v>
      </c>
      <c r="X2938" s="36">
        <f t="shared" ca="1" si="643"/>
        <v>-43711</v>
      </c>
    </row>
    <row r="2939" spans="1:24" ht="18.600000000000001" thickTop="1" thickBot="1" x14ac:dyDescent="0.5">
      <c r="A2939" s="37"/>
      <c r="B2939" s="56"/>
      <c r="C2939" s="38"/>
      <c r="D2939" s="45"/>
      <c r="E2939" s="29">
        <f t="shared" ca="1" si="630"/>
        <v>43711</v>
      </c>
      <c r="F2939" s="30">
        <f t="shared" ca="1" si="631"/>
        <v>-43711</v>
      </c>
      <c r="G2939" s="45"/>
      <c r="H2939" s="29">
        <f t="shared" ca="1" si="632"/>
        <v>43711</v>
      </c>
      <c r="I2939" s="30">
        <f t="shared" ca="1" si="633"/>
        <v>-43711</v>
      </c>
      <c r="J2939" s="45"/>
      <c r="K2939" s="29">
        <f t="shared" ca="1" si="634"/>
        <v>43711</v>
      </c>
      <c r="L2939" s="30">
        <f t="shared" ca="1" si="635"/>
        <v>-43711</v>
      </c>
      <c r="M2939" s="45"/>
      <c r="N2939" s="31">
        <f t="shared" ca="1" si="636"/>
        <v>43711</v>
      </c>
      <c r="O2939" s="30">
        <f t="shared" ca="1" si="637"/>
        <v>-43711</v>
      </c>
      <c r="P2939" s="39"/>
      <c r="Q2939" s="29">
        <f t="shared" ca="1" si="638"/>
        <v>43711</v>
      </c>
      <c r="R2939" s="30">
        <f t="shared" ca="1" si="639"/>
        <v>-43711</v>
      </c>
      <c r="S2939" s="39"/>
      <c r="T2939" s="32">
        <f t="shared" ca="1" si="640"/>
        <v>43711</v>
      </c>
      <c r="U2939" s="33">
        <f t="shared" ca="1" si="641"/>
        <v>-43711</v>
      </c>
      <c r="V2939" s="40"/>
      <c r="W2939" s="35">
        <f t="shared" ca="1" si="642"/>
        <v>43711</v>
      </c>
      <c r="X2939" s="36">
        <f t="shared" ca="1" si="643"/>
        <v>-43711</v>
      </c>
    </row>
    <row r="2940" spans="1:24" ht="18.600000000000001" thickTop="1" thickBot="1" x14ac:dyDescent="0.5">
      <c r="A2940" s="37"/>
      <c r="B2940" s="56"/>
      <c r="C2940" s="38"/>
      <c r="D2940" s="45"/>
      <c r="E2940" s="29">
        <f t="shared" ca="1" si="630"/>
        <v>43711</v>
      </c>
      <c r="F2940" s="30">
        <f t="shared" ca="1" si="631"/>
        <v>-43711</v>
      </c>
      <c r="G2940" s="45"/>
      <c r="H2940" s="29">
        <f t="shared" ca="1" si="632"/>
        <v>43711</v>
      </c>
      <c r="I2940" s="30">
        <f t="shared" ca="1" si="633"/>
        <v>-43711</v>
      </c>
      <c r="J2940" s="45"/>
      <c r="K2940" s="29">
        <f t="shared" ca="1" si="634"/>
        <v>43711</v>
      </c>
      <c r="L2940" s="30">
        <f t="shared" ca="1" si="635"/>
        <v>-43711</v>
      </c>
      <c r="M2940" s="45"/>
      <c r="N2940" s="31">
        <f t="shared" ca="1" si="636"/>
        <v>43711</v>
      </c>
      <c r="O2940" s="30">
        <f t="shared" ca="1" si="637"/>
        <v>-43711</v>
      </c>
      <c r="P2940" s="39"/>
      <c r="Q2940" s="29">
        <f t="shared" ca="1" si="638"/>
        <v>43711</v>
      </c>
      <c r="R2940" s="30">
        <f t="shared" ca="1" si="639"/>
        <v>-43711</v>
      </c>
      <c r="S2940" s="39"/>
      <c r="T2940" s="32">
        <f t="shared" ca="1" si="640"/>
        <v>43711</v>
      </c>
      <c r="U2940" s="33">
        <f t="shared" ca="1" si="641"/>
        <v>-43711</v>
      </c>
      <c r="V2940" s="40"/>
      <c r="W2940" s="35">
        <f t="shared" ca="1" si="642"/>
        <v>43711</v>
      </c>
      <c r="X2940" s="36">
        <f t="shared" ca="1" si="643"/>
        <v>-43711</v>
      </c>
    </row>
    <row r="2941" spans="1:24" ht="18.600000000000001" thickTop="1" thickBot="1" x14ac:dyDescent="0.5">
      <c r="A2941" s="37"/>
      <c r="B2941" s="56"/>
      <c r="C2941" s="38"/>
      <c r="D2941" s="45"/>
      <c r="E2941" s="29">
        <f t="shared" ca="1" si="630"/>
        <v>43711</v>
      </c>
      <c r="F2941" s="30">
        <f t="shared" ca="1" si="631"/>
        <v>-43711</v>
      </c>
      <c r="G2941" s="45"/>
      <c r="H2941" s="29">
        <f t="shared" ca="1" si="632"/>
        <v>43711</v>
      </c>
      <c r="I2941" s="30">
        <f t="shared" ca="1" si="633"/>
        <v>-43711</v>
      </c>
      <c r="J2941" s="45"/>
      <c r="K2941" s="29">
        <f t="shared" ca="1" si="634"/>
        <v>43711</v>
      </c>
      <c r="L2941" s="30">
        <f t="shared" ca="1" si="635"/>
        <v>-43711</v>
      </c>
      <c r="M2941" s="45"/>
      <c r="N2941" s="31">
        <f t="shared" ca="1" si="636"/>
        <v>43711</v>
      </c>
      <c r="O2941" s="30">
        <f t="shared" ca="1" si="637"/>
        <v>-43711</v>
      </c>
      <c r="P2941" s="39"/>
      <c r="Q2941" s="29">
        <f t="shared" ca="1" si="638"/>
        <v>43711</v>
      </c>
      <c r="R2941" s="30">
        <f t="shared" ca="1" si="639"/>
        <v>-43711</v>
      </c>
      <c r="S2941" s="39"/>
      <c r="T2941" s="32">
        <f t="shared" ca="1" si="640"/>
        <v>43711</v>
      </c>
      <c r="U2941" s="33">
        <f t="shared" ca="1" si="641"/>
        <v>-43711</v>
      </c>
      <c r="V2941" s="40"/>
      <c r="W2941" s="35">
        <f t="shared" ca="1" si="642"/>
        <v>43711</v>
      </c>
      <c r="X2941" s="36">
        <f t="shared" ca="1" si="643"/>
        <v>-43711</v>
      </c>
    </row>
    <row r="2942" spans="1:24" ht="18.600000000000001" thickTop="1" thickBot="1" x14ac:dyDescent="0.5">
      <c r="A2942" s="37"/>
      <c r="B2942" s="56"/>
      <c r="C2942" s="38"/>
      <c r="D2942" s="45"/>
      <c r="E2942" s="29">
        <f t="shared" ca="1" si="630"/>
        <v>43711</v>
      </c>
      <c r="F2942" s="30">
        <f t="shared" ca="1" si="631"/>
        <v>-43711</v>
      </c>
      <c r="G2942" s="45"/>
      <c r="H2942" s="29">
        <f t="shared" ca="1" si="632"/>
        <v>43711</v>
      </c>
      <c r="I2942" s="30">
        <f t="shared" ca="1" si="633"/>
        <v>-43711</v>
      </c>
      <c r="J2942" s="45"/>
      <c r="K2942" s="29">
        <f t="shared" ca="1" si="634"/>
        <v>43711</v>
      </c>
      <c r="L2942" s="30">
        <f t="shared" ca="1" si="635"/>
        <v>-43711</v>
      </c>
      <c r="M2942" s="45"/>
      <c r="N2942" s="31">
        <f t="shared" ca="1" si="636"/>
        <v>43711</v>
      </c>
      <c r="O2942" s="30">
        <f t="shared" ca="1" si="637"/>
        <v>-43711</v>
      </c>
      <c r="P2942" s="39"/>
      <c r="Q2942" s="29">
        <f t="shared" ca="1" si="638"/>
        <v>43711</v>
      </c>
      <c r="R2942" s="30">
        <f t="shared" ca="1" si="639"/>
        <v>-43711</v>
      </c>
      <c r="S2942" s="39"/>
      <c r="T2942" s="32">
        <f t="shared" ca="1" si="640"/>
        <v>43711</v>
      </c>
      <c r="U2942" s="33">
        <f t="shared" ca="1" si="641"/>
        <v>-43711</v>
      </c>
      <c r="V2942" s="40"/>
      <c r="W2942" s="35">
        <f t="shared" ca="1" si="642"/>
        <v>43711</v>
      </c>
      <c r="X2942" s="36">
        <f t="shared" ca="1" si="643"/>
        <v>-43711</v>
      </c>
    </row>
    <row r="2943" spans="1:24" ht="18.600000000000001" thickTop="1" thickBot="1" x14ac:dyDescent="0.5">
      <c r="A2943" s="37"/>
      <c r="B2943" s="56"/>
      <c r="C2943" s="38"/>
      <c r="D2943" s="45"/>
      <c r="E2943" s="29">
        <f t="shared" ca="1" si="630"/>
        <v>43711</v>
      </c>
      <c r="F2943" s="30">
        <f t="shared" ca="1" si="631"/>
        <v>-43711</v>
      </c>
      <c r="G2943" s="45"/>
      <c r="H2943" s="29">
        <f t="shared" ca="1" si="632"/>
        <v>43711</v>
      </c>
      <c r="I2943" s="30">
        <f t="shared" ca="1" si="633"/>
        <v>-43711</v>
      </c>
      <c r="J2943" s="45"/>
      <c r="K2943" s="29">
        <f t="shared" ca="1" si="634"/>
        <v>43711</v>
      </c>
      <c r="L2943" s="30">
        <f t="shared" ca="1" si="635"/>
        <v>-43711</v>
      </c>
      <c r="M2943" s="45"/>
      <c r="N2943" s="31">
        <f t="shared" ca="1" si="636"/>
        <v>43711</v>
      </c>
      <c r="O2943" s="30">
        <f t="shared" ca="1" si="637"/>
        <v>-43711</v>
      </c>
      <c r="P2943" s="39"/>
      <c r="Q2943" s="29">
        <f t="shared" ca="1" si="638"/>
        <v>43711</v>
      </c>
      <c r="R2943" s="30">
        <f t="shared" ca="1" si="639"/>
        <v>-43711</v>
      </c>
      <c r="S2943" s="39"/>
      <c r="T2943" s="32">
        <f t="shared" ca="1" si="640"/>
        <v>43711</v>
      </c>
      <c r="U2943" s="33">
        <f t="shared" ca="1" si="641"/>
        <v>-43711</v>
      </c>
      <c r="V2943" s="40"/>
      <c r="W2943" s="35">
        <f t="shared" ca="1" si="642"/>
        <v>43711</v>
      </c>
      <c r="X2943" s="36">
        <f t="shared" ca="1" si="643"/>
        <v>-43711</v>
      </c>
    </row>
    <row r="2944" spans="1:24" ht="18.600000000000001" thickTop="1" thickBot="1" x14ac:dyDescent="0.5">
      <c r="A2944" s="37"/>
      <c r="B2944" s="56"/>
      <c r="C2944" s="38"/>
      <c r="D2944" s="45"/>
      <c r="E2944" s="29">
        <f t="shared" ca="1" si="630"/>
        <v>43711</v>
      </c>
      <c r="F2944" s="30">
        <f t="shared" ca="1" si="631"/>
        <v>-43711</v>
      </c>
      <c r="G2944" s="45"/>
      <c r="H2944" s="29">
        <f t="shared" ca="1" si="632"/>
        <v>43711</v>
      </c>
      <c r="I2944" s="30">
        <f t="shared" ca="1" si="633"/>
        <v>-43711</v>
      </c>
      <c r="J2944" s="45"/>
      <c r="K2944" s="29">
        <f t="shared" ca="1" si="634"/>
        <v>43711</v>
      </c>
      <c r="L2944" s="30">
        <f t="shared" ca="1" si="635"/>
        <v>-43711</v>
      </c>
      <c r="M2944" s="45"/>
      <c r="N2944" s="31">
        <f t="shared" ca="1" si="636"/>
        <v>43711</v>
      </c>
      <c r="O2944" s="30">
        <f t="shared" ca="1" si="637"/>
        <v>-43711</v>
      </c>
      <c r="P2944" s="39"/>
      <c r="Q2944" s="29">
        <f t="shared" ca="1" si="638"/>
        <v>43711</v>
      </c>
      <c r="R2944" s="30">
        <f t="shared" ca="1" si="639"/>
        <v>-43711</v>
      </c>
      <c r="S2944" s="39"/>
      <c r="T2944" s="32">
        <f t="shared" ca="1" si="640"/>
        <v>43711</v>
      </c>
      <c r="U2944" s="33">
        <f t="shared" ca="1" si="641"/>
        <v>-43711</v>
      </c>
      <c r="V2944" s="40"/>
      <c r="W2944" s="35">
        <f t="shared" ca="1" si="642"/>
        <v>43711</v>
      </c>
      <c r="X2944" s="36">
        <f t="shared" ca="1" si="643"/>
        <v>-43711</v>
      </c>
    </row>
    <row r="2945" spans="1:24" ht="18.600000000000001" thickTop="1" thickBot="1" x14ac:dyDescent="0.5">
      <c r="A2945" s="37"/>
      <c r="B2945" s="56"/>
      <c r="C2945" s="38"/>
      <c r="D2945" s="45"/>
      <c r="E2945" s="29">
        <f t="shared" ca="1" si="630"/>
        <v>43711</v>
      </c>
      <c r="F2945" s="30">
        <f t="shared" ca="1" si="631"/>
        <v>-43711</v>
      </c>
      <c r="G2945" s="45"/>
      <c r="H2945" s="29">
        <f t="shared" ca="1" si="632"/>
        <v>43711</v>
      </c>
      <c r="I2945" s="30">
        <f t="shared" ca="1" si="633"/>
        <v>-43711</v>
      </c>
      <c r="J2945" s="45"/>
      <c r="K2945" s="29">
        <f t="shared" ca="1" si="634"/>
        <v>43711</v>
      </c>
      <c r="L2945" s="30">
        <f t="shared" ca="1" si="635"/>
        <v>-43711</v>
      </c>
      <c r="M2945" s="45"/>
      <c r="N2945" s="31">
        <f t="shared" ca="1" si="636"/>
        <v>43711</v>
      </c>
      <c r="O2945" s="30">
        <f t="shared" ca="1" si="637"/>
        <v>-43711</v>
      </c>
      <c r="P2945" s="39"/>
      <c r="Q2945" s="29">
        <f t="shared" ca="1" si="638"/>
        <v>43711</v>
      </c>
      <c r="R2945" s="30">
        <f t="shared" ca="1" si="639"/>
        <v>-43711</v>
      </c>
      <c r="S2945" s="39"/>
      <c r="T2945" s="32">
        <f t="shared" ca="1" si="640"/>
        <v>43711</v>
      </c>
      <c r="U2945" s="33">
        <f t="shared" ca="1" si="641"/>
        <v>-43711</v>
      </c>
      <c r="V2945" s="40"/>
      <c r="W2945" s="35">
        <f t="shared" ca="1" si="642"/>
        <v>43711</v>
      </c>
      <c r="X2945" s="36">
        <f t="shared" ca="1" si="643"/>
        <v>-43711</v>
      </c>
    </row>
    <row r="2946" spans="1:24" ht="18.600000000000001" thickTop="1" thickBot="1" x14ac:dyDescent="0.5">
      <c r="A2946" s="37"/>
      <c r="B2946" s="56"/>
      <c r="C2946" s="38"/>
      <c r="D2946" s="45"/>
      <c r="E2946" s="29">
        <f t="shared" ref="E2946:E3009" ca="1" si="644">TODAY()</f>
        <v>43711</v>
      </c>
      <c r="F2946" s="30">
        <f t="shared" ref="F2946:F3009" ca="1" si="645">D2946-E2946</f>
        <v>-43711</v>
      </c>
      <c r="G2946" s="45"/>
      <c r="H2946" s="29">
        <f t="shared" ref="H2946:H3009" ca="1" si="646">TODAY()</f>
        <v>43711</v>
      </c>
      <c r="I2946" s="30">
        <f t="shared" ref="I2946:I3009" ca="1" si="647">G2946-H2946</f>
        <v>-43711</v>
      </c>
      <c r="J2946" s="45"/>
      <c r="K2946" s="29">
        <f t="shared" ref="K2946:K3009" ca="1" si="648">TODAY()</f>
        <v>43711</v>
      </c>
      <c r="L2946" s="30">
        <f t="shared" ref="L2946:L3009" ca="1" si="649">J2946-K2946</f>
        <v>-43711</v>
      </c>
      <c r="M2946" s="45"/>
      <c r="N2946" s="31">
        <f t="shared" ref="N2946:N3009" ca="1" si="650">TODAY()</f>
        <v>43711</v>
      </c>
      <c r="O2946" s="30">
        <f t="shared" ref="O2946:O3009" ca="1" si="651">M2946-N2946</f>
        <v>-43711</v>
      </c>
      <c r="P2946" s="39"/>
      <c r="Q2946" s="29">
        <f t="shared" ref="Q2946:Q3009" ca="1" si="652">TODAY()</f>
        <v>43711</v>
      </c>
      <c r="R2946" s="30">
        <f t="shared" ref="R2946:R3009" ca="1" si="653">P2946-Q2946</f>
        <v>-43711</v>
      </c>
      <c r="S2946" s="39"/>
      <c r="T2946" s="32">
        <f t="shared" ref="T2946:T3009" ca="1" si="654">TODAY()</f>
        <v>43711</v>
      </c>
      <c r="U2946" s="33">
        <f t="shared" ref="U2946:U3009" ca="1" si="655">S2946-T2946</f>
        <v>-43711</v>
      </c>
      <c r="V2946" s="40"/>
      <c r="W2946" s="35">
        <f t="shared" ref="W2946:W3009" ca="1" si="656">TODAY()</f>
        <v>43711</v>
      </c>
      <c r="X2946" s="36">
        <f t="shared" ref="X2946:X3009" ca="1" si="657">V2946-W2946</f>
        <v>-43711</v>
      </c>
    </row>
    <row r="2947" spans="1:24" ht="18.600000000000001" thickTop="1" thickBot="1" x14ac:dyDescent="0.5">
      <c r="A2947" s="37"/>
      <c r="B2947" s="56"/>
      <c r="C2947" s="38"/>
      <c r="D2947" s="45"/>
      <c r="E2947" s="29">
        <f t="shared" ca="1" si="644"/>
        <v>43711</v>
      </c>
      <c r="F2947" s="30">
        <f t="shared" ca="1" si="645"/>
        <v>-43711</v>
      </c>
      <c r="G2947" s="45"/>
      <c r="H2947" s="29">
        <f t="shared" ca="1" si="646"/>
        <v>43711</v>
      </c>
      <c r="I2947" s="30">
        <f t="shared" ca="1" si="647"/>
        <v>-43711</v>
      </c>
      <c r="J2947" s="45"/>
      <c r="K2947" s="29">
        <f t="shared" ca="1" si="648"/>
        <v>43711</v>
      </c>
      <c r="L2947" s="30">
        <f t="shared" ca="1" si="649"/>
        <v>-43711</v>
      </c>
      <c r="M2947" s="45"/>
      <c r="N2947" s="31">
        <f t="shared" ca="1" si="650"/>
        <v>43711</v>
      </c>
      <c r="O2947" s="30">
        <f t="shared" ca="1" si="651"/>
        <v>-43711</v>
      </c>
      <c r="P2947" s="39"/>
      <c r="Q2947" s="29">
        <f t="shared" ca="1" si="652"/>
        <v>43711</v>
      </c>
      <c r="R2947" s="30">
        <f t="shared" ca="1" si="653"/>
        <v>-43711</v>
      </c>
      <c r="S2947" s="39"/>
      <c r="T2947" s="32">
        <f t="shared" ca="1" si="654"/>
        <v>43711</v>
      </c>
      <c r="U2947" s="33">
        <f t="shared" ca="1" si="655"/>
        <v>-43711</v>
      </c>
      <c r="V2947" s="40"/>
      <c r="W2947" s="35">
        <f t="shared" ca="1" si="656"/>
        <v>43711</v>
      </c>
      <c r="X2947" s="36">
        <f t="shared" ca="1" si="657"/>
        <v>-43711</v>
      </c>
    </row>
    <row r="2948" spans="1:24" ht="18.600000000000001" thickTop="1" thickBot="1" x14ac:dyDescent="0.5">
      <c r="A2948" s="37"/>
      <c r="B2948" s="56"/>
      <c r="C2948" s="38"/>
      <c r="D2948" s="45"/>
      <c r="E2948" s="29">
        <f t="shared" ca="1" si="644"/>
        <v>43711</v>
      </c>
      <c r="F2948" s="30">
        <f t="shared" ca="1" si="645"/>
        <v>-43711</v>
      </c>
      <c r="G2948" s="45"/>
      <c r="H2948" s="29">
        <f t="shared" ca="1" si="646"/>
        <v>43711</v>
      </c>
      <c r="I2948" s="30">
        <f t="shared" ca="1" si="647"/>
        <v>-43711</v>
      </c>
      <c r="J2948" s="45"/>
      <c r="K2948" s="29">
        <f t="shared" ca="1" si="648"/>
        <v>43711</v>
      </c>
      <c r="L2948" s="30">
        <f t="shared" ca="1" si="649"/>
        <v>-43711</v>
      </c>
      <c r="M2948" s="45"/>
      <c r="N2948" s="31">
        <f t="shared" ca="1" si="650"/>
        <v>43711</v>
      </c>
      <c r="O2948" s="30">
        <f t="shared" ca="1" si="651"/>
        <v>-43711</v>
      </c>
      <c r="P2948" s="39"/>
      <c r="Q2948" s="29">
        <f t="shared" ca="1" si="652"/>
        <v>43711</v>
      </c>
      <c r="R2948" s="30">
        <f t="shared" ca="1" si="653"/>
        <v>-43711</v>
      </c>
      <c r="S2948" s="39"/>
      <c r="T2948" s="32">
        <f t="shared" ca="1" si="654"/>
        <v>43711</v>
      </c>
      <c r="U2948" s="33">
        <f t="shared" ca="1" si="655"/>
        <v>-43711</v>
      </c>
      <c r="V2948" s="40"/>
      <c r="W2948" s="35">
        <f t="shared" ca="1" si="656"/>
        <v>43711</v>
      </c>
      <c r="X2948" s="36">
        <f t="shared" ca="1" si="657"/>
        <v>-43711</v>
      </c>
    </row>
    <row r="2949" spans="1:24" ht="18.600000000000001" thickTop="1" thickBot="1" x14ac:dyDescent="0.5">
      <c r="A2949" s="37"/>
      <c r="B2949" s="56"/>
      <c r="C2949" s="38"/>
      <c r="D2949" s="45"/>
      <c r="E2949" s="29">
        <f t="shared" ca="1" si="644"/>
        <v>43711</v>
      </c>
      <c r="F2949" s="30">
        <f t="shared" ca="1" si="645"/>
        <v>-43711</v>
      </c>
      <c r="G2949" s="45"/>
      <c r="H2949" s="29">
        <f t="shared" ca="1" si="646"/>
        <v>43711</v>
      </c>
      <c r="I2949" s="30">
        <f t="shared" ca="1" si="647"/>
        <v>-43711</v>
      </c>
      <c r="J2949" s="45"/>
      <c r="K2949" s="29">
        <f t="shared" ca="1" si="648"/>
        <v>43711</v>
      </c>
      <c r="L2949" s="30">
        <f t="shared" ca="1" si="649"/>
        <v>-43711</v>
      </c>
      <c r="M2949" s="45"/>
      <c r="N2949" s="31">
        <f t="shared" ca="1" si="650"/>
        <v>43711</v>
      </c>
      <c r="O2949" s="30">
        <f t="shared" ca="1" si="651"/>
        <v>-43711</v>
      </c>
      <c r="P2949" s="39"/>
      <c r="Q2949" s="29">
        <f t="shared" ca="1" si="652"/>
        <v>43711</v>
      </c>
      <c r="R2949" s="30">
        <f t="shared" ca="1" si="653"/>
        <v>-43711</v>
      </c>
      <c r="S2949" s="39"/>
      <c r="T2949" s="32">
        <f t="shared" ca="1" si="654"/>
        <v>43711</v>
      </c>
      <c r="U2949" s="33">
        <f t="shared" ca="1" si="655"/>
        <v>-43711</v>
      </c>
      <c r="V2949" s="40"/>
      <c r="W2949" s="35">
        <f t="shared" ca="1" si="656"/>
        <v>43711</v>
      </c>
      <c r="X2949" s="36">
        <f t="shared" ca="1" si="657"/>
        <v>-43711</v>
      </c>
    </row>
    <row r="2950" spans="1:24" ht="18.600000000000001" thickTop="1" thickBot="1" x14ac:dyDescent="0.5">
      <c r="A2950" s="37"/>
      <c r="B2950" s="56"/>
      <c r="C2950" s="38"/>
      <c r="D2950" s="45"/>
      <c r="E2950" s="29">
        <f t="shared" ca="1" si="644"/>
        <v>43711</v>
      </c>
      <c r="F2950" s="30">
        <f t="shared" ca="1" si="645"/>
        <v>-43711</v>
      </c>
      <c r="G2950" s="45"/>
      <c r="H2950" s="29">
        <f t="shared" ca="1" si="646"/>
        <v>43711</v>
      </c>
      <c r="I2950" s="30">
        <f t="shared" ca="1" si="647"/>
        <v>-43711</v>
      </c>
      <c r="J2950" s="45"/>
      <c r="K2950" s="29">
        <f t="shared" ca="1" si="648"/>
        <v>43711</v>
      </c>
      <c r="L2950" s="30">
        <f t="shared" ca="1" si="649"/>
        <v>-43711</v>
      </c>
      <c r="M2950" s="45"/>
      <c r="N2950" s="31">
        <f t="shared" ca="1" si="650"/>
        <v>43711</v>
      </c>
      <c r="O2950" s="30">
        <f t="shared" ca="1" si="651"/>
        <v>-43711</v>
      </c>
      <c r="P2950" s="39"/>
      <c r="Q2950" s="29">
        <f t="shared" ca="1" si="652"/>
        <v>43711</v>
      </c>
      <c r="R2950" s="30">
        <f t="shared" ca="1" si="653"/>
        <v>-43711</v>
      </c>
      <c r="S2950" s="39"/>
      <c r="T2950" s="32">
        <f t="shared" ca="1" si="654"/>
        <v>43711</v>
      </c>
      <c r="U2950" s="33">
        <f t="shared" ca="1" si="655"/>
        <v>-43711</v>
      </c>
      <c r="V2950" s="40"/>
      <c r="W2950" s="35">
        <f t="shared" ca="1" si="656"/>
        <v>43711</v>
      </c>
      <c r="X2950" s="36">
        <f t="shared" ca="1" si="657"/>
        <v>-43711</v>
      </c>
    </row>
    <row r="2951" spans="1:24" ht="18.600000000000001" thickTop="1" thickBot="1" x14ac:dyDescent="0.5">
      <c r="A2951" s="37"/>
      <c r="B2951" s="56"/>
      <c r="C2951" s="38"/>
      <c r="D2951" s="45"/>
      <c r="E2951" s="29">
        <f t="shared" ca="1" si="644"/>
        <v>43711</v>
      </c>
      <c r="F2951" s="30">
        <f t="shared" ca="1" si="645"/>
        <v>-43711</v>
      </c>
      <c r="G2951" s="45"/>
      <c r="H2951" s="29">
        <f t="shared" ca="1" si="646"/>
        <v>43711</v>
      </c>
      <c r="I2951" s="30">
        <f t="shared" ca="1" si="647"/>
        <v>-43711</v>
      </c>
      <c r="J2951" s="45"/>
      <c r="K2951" s="29">
        <f t="shared" ca="1" si="648"/>
        <v>43711</v>
      </c>
      <c r="L2951" s="30">
        <f t="shared" ca="1" si="649"/>
        <v>-43711</v>
      </c>
      <c r="M2951" s="45"/>
      <c r="N2951" s="31">
        <f t="shared" ca="1" si="650"/>
        <v>43711</v>
      </c>
      <c r="O2951" s="30">
        <f t="shared" ca="1" si="651"/>
        <v>-43711</v>
      </c>
      <c r="P2951" s="39"/>
      <c r="Q2951" s="29">
        <f t="shared" ca="1" si="652"/>
        <v>43711</v>
      </c>
      <c r="R2951" s="30">
        <f t="shared" ca="1" si="653"/>
        <v>-43711</v>
      </c>
      <c r="S2951" s="39"/>
      <c r="T2951" s="32">
        <f t="shared" ca="1" si="654"/>
        <v>43711</v>
      </c>
      <c r="U2951" s="33">
        <f t="shared" ca="1" si="655"/>
        <v>-43711</v>
      </c>
      <c r="V2951" s="40"/>
      <c r="W2951" s="35">
        <f t="shared" ca="1" si="656"/>
        <v>43711</v>
      </c>
      <c r="X2951" s="36">
        <f t="shared" ca="1" si="657"/>
        <v>-43711</v>
      </c>
    </row>
    <row r="2952" spans="1:24" ht="18.600000000000001" thickTop="1" thickBot="1" x14ac:dyDescent="0.5">
      <c r="A2952" s="37"/>
      <c r="B2952" s="56"/>
      <c r="C2952" s="38"/>
      <c r="D2952" s="45"/>
      <c r="E2952" s="29">
        <f t="shared" ca="1" si="644"/>
        <v>43711</v>
      </c>
      <c r="F2952" s="30">
        <f t="shared" ca="1" si="645"/>
        <v>-43711</v>
      </c>
      <c r="G2952" s="45"/>
      <c r="H2952" s="29">
        <f t="shared" ca="1" si="646"/>
        <v>43711</v>
      </c>
      <c r="I2952" s="30">
        <f t="shared" ca="1" si="647"/>
        <v>-43711</v>
      </c>
      <c r="J2952" s="45"/>
      <c r="K2952" s="29">
        <f t="shared" ca="1" si="648"/>
        <v>43711</v>
      </c>
      <c r="L2952" s="30">
        <f t="shared" ca="1" si="649"/>
        <v>-43711</v>
      </c>
      <c r="M2952" s="45"/>
      <c r="N2952" s="31">
        <f t="shared" ca="1" si="650"/>
        <v>43711</v>
      </c>
      <c r="O2952" s="30">
        <f t="shared" ca="1" si="651"/>
        <v>-43711</v>
      </c>
      <c r="P2952" s="39"/>
      <c r="Q2952" s="29">
        <f t="shared" ca="1" si="652"/>
        <v>43711</v>
      </c>
      <c r="R2952" s="30">
        <f t="shared" ca="1" si="653"/>
        <v>-43711</v>
      </c>
      <c r="S2952" s="39"/>
      <c r="T2952" s="32">
        <f t="shared" ca="1" si="654"/>
        <v>43711</v>
      </c>
      <c r="U2952" s="33">
        <f t="shared" ca="1" si="655"/>
        <v>-43711</v>
      </c>
      <c r="V2952" s="40"/>
      <c r="W2952" s="35">
        <f t="shared" ca="1" si="656"/>
        <v>43711</v>
      </c>
      <c r="X2952" s="36">
        <f t="shared" ca="1" si="657"/>
        <v>-43711</v>
      </c>
    </row>
    <row r="2953" spans="1:24" ht="18.600000000000001" thickTop="1" thickBot="1" x14ac:dyDescent="0.5">
      <c r="A2953" s="37"/>
      <c r="B2953" s="56"/>
      <c r="C2953" s="38"/>
      <c r="D2953" s="45"/>
      <c r="E2953" s="29">
        <f t="shared" ca="1" si="644"/>
        <v>43711</v>
      </c>
      <c r="F2953" s="30">
        <f t="shared" ca="1" si="645"/>
        <v>-43711</v>
      </c>
      <c r="G2953" s="45"/>
      <c r="H2953" s="29">
        <f t="shared" ca="1" si="646"/>
        <v>43711</v>
      </c>
      <c r="I2953" s="30">
        <f t="shared" ca="1" si="647"/>
        <v>-43711</v>
      </c>
      <c r="J2953" s="45"/>
      <c r="K2953" s="29">
        <f t="shared" ca="1" si="648"/>
        <v>43711</v>
      </c>
      <c r="L2953" s="30">
        <f t="shared" ca="1" si="649"/>
        <v>-43711</v>
      </c>
      <c r="M2953" s="45"/>
      <c r="N2953" s="31">
        <f t="shared" ca="1" si="650"/>
        <v>43711</v>
      </c>
      <c r="O2953" s="30">
        <f t="shared" ca="1" si="651"/>
        <v>-43711</v>
      </c>
      <c r="P2953" s="39"/>
      <c r="Q2953" s="29">
        <f t="shared" ca="1" si="652"/>
        <v>43711</v>
      </c>
      <c r="R2953" s="30">
        <f t="shared" ca="1" si="653"/>
        <v>-43711</v>
      </c>
      <c r="S2953" s="39"/>
      <c r="T2953" s="32">
        <f t="shared" ca="1" si="654"/>
        <v>43711</v>
      </c>
      <c r="U2953" s="33">
        <f t="shared" ca="1" si="655"/>
        <v>-43711</v>
      </c>
      <c r="V2953" s="40"/>
      <c r="W2953" s="35">
        <f t="shared" ca="1" si="656"/>
        <v>43711</v>
      </c>
      <c r="X2953" s="36">
        <f t="shared" ca="1" si="657"/>
        <v>-43711</v>
      </c>
    </row>
    <row r="2954" spans="1:24" ht="18.600000000000001" thickTop="1" thickBot="1" x14ac:dyDescent="0.5">
      <c r="A2954" s="37"/>
      <c r="B2954" s="56"/>
      <c r="C2954" s="38"/>
      <c r="D2954" s="45"/>
      <c r="E2954" s="29">
        <f t="shared" ca="1" si="644"/>
        <v>43711</v>
      </c>
      <c r="F2954" s="30">
        <f t="shared" ca="1" si="645"/>
        <v>-43711</v>
      </c>
      <c r="G2954" s="45"/>
      <c r="H2954" s="29">
        <f t="shared" ca="1" si="646"/>
        <v>43711</v>
      </c>
      <c r="I2954" s="30">
        <f t="shared" ca="1" si="647"/>
        <v>-43711</v>
      </c>
      <c r="J2954" s="45"/>
      <c r="K2954" s="29">
        <f t="shared" ca="1" si="648"/>
        <v>43711</v>
      </c>
      <c r="L2954" s="30">
        <f t="shared" ca="1" si="649"/>
        <v>-43711</v>
      </c>
      <c r="M2954" s="45"/>
      <c r="N2954" s="31">
        <f t="shared" ca="1" si="650"/>
        <v>43711</v>
      </c>
      <c r="O2954" s="30">
        <f t="shared" ca="1" si="651"/>
        <v>-43711</v>
      </c>
      <c r="P2954" s="39"/>
      <c r="Q2954" s="29">
        <f t="shared" ca="1" si="652"/>
        <v>43711</v>
      </c>
      <c r="R2954" s="30">
        <f t="shared" ca="1" si="653"/>
        <v>-43711</v>
      </c>
      <c r="S2954" s="39"/>
      <c r="T2954" s="32">
        <f t="shared" ca="1" si="654"/>
        <v>43711</v>
      </c>
      <c r="U2954" s="33">
        <f t="shared" ca="1" si="655"/>
        <v>-43711</v>
      </c>
      <c r="V2954" s="40"/>
      <c r="W2954" s="35">
        <f t="shared" ca="1" si="656"/>
        <v>43711</v>
      </c>
      <c r="X2954" s="36">
        <f t="shared" ca="1" si="657"/>
        <v>-43711</v>
      </c>
    </row>
    <row r="2955" spans="1:24" ht="18.600000000000001" thickTop="1" thickBot="1" x14ac:dyDescent="0.5">
      <c r="A2955" s="37"/>
      <c r="B2955" s="56"/>
      <c r="C2955" s="38"/>
      <c r="D2955" s="45"/>
      <c r="E2955" s="29">
        <f t="shared" ca="1" si="644"/>
        <v>43711</v>
      </c>
      <c r="F2955" s="30">
        <f t="shared" ca="1" si="645"/>
        <v>-43711</v>
      </c>
      <c r="G2955" s="45"/>
      <c r="H2955" s="29">
        <f t="shared" ca="1" si="646"/>
        <v>43711</v>
      </c>
      <c r="I2955" s="30">
        <f t="shared" ca="1" si="647"/>
        <v>-43711</v>
      </c>
      <c r="J2955" s="45"/>
      <c r="K2955" s="29">
        <f t="shared" ca="1" si="648"/>
        <v>43711</v>
      </c>
      <c r="L2955" s="30">
        <f t="shared" ca="1" si="649"/>
        <v>-43711</v>
      </c>
      <c r="M2955" s="45"/>
      <c r="N2955" s="31">
        <f t="shared" ca="1" si="650"/>
        <v>43711</v>
      </c>
      <c r="O2955" s="30">
        <f t="shared" ca="1" si="651"/>
        <v>-43711</v>
      </c>
      <c r="P2955" s="39"/>
      <c r="Q2955" s="29">
        <f t="shared" ca="1" si="652"/>
        <v>43711</v>
      </c>
      <c r="R2955" s="30">
        <f t="shared" ca="1" si="653"/>
        <v>-43711</v>
      </c>
      <c r="S2955" s="39"/>
      <c r="T2955" s="32">
        <f t="shared" ca="1" si="654"/>
        <v>43711</v>
      </c>
      <c r="U2955" s="33">
        <f t="shared" ca="1" si="655"/>
        <v>-43711</v>
      </c>
      <c r="V2955" s="40"/>
      <c r="W2955" s="35">
        <f t="shared" ca="1" si="656"/>
        <v>43711</v>
      </c>
      <c r="X2955" s="36">
        <f t="shared" ca="1" si="657"/>
        <v>-43711</v>
      </c>
    </row>
    <row r="2956" spans="1:24" ht="18.600000000000001" thickTop="1" thickBot="1" x14ac:dyDescent="0.5">
      <c r="A2956" s="37"/>
      <c r="B2956" s="56"/>
      <c r="C2956" s="38"/>
      <c r="D2956" s="45"/>
      <c r="E2956" s="29">
        <f t="shared" ca="1" si="644"/>
        <v>43711</v>
      </c>
      <c r="F2956" s="30">
        <f t="shared" ca="1" si="645"/>
        <v>-43711</v>
      </c>
      <c r="G2956" s="45"/>
      <c r="H2956" s="29">
        <f t="shared" ca="1" si="646"/>
        <v>43711</v>
      </c>
      <c r="I2956" s="30">
        <f t="shared" ca="1" si="647"/>
        <v>-43711</v>
      </c>
      <c r="J2956" s="45"/>
      <c r="K2956" s="29">
        <f t="shared" ca="1" si="648"/>
        <v>43711</v>
      </c>
      <c r="L2956" s="30">
        <f t="shared" ca="1" si="649"/>
        <v>-43711</v>
      </c>
      <c r="M2956" s="45"/>
      <c r="N2956" s="31">
        <f t="shared" ca="1" si="650"/>
        <v>43711</v>
      </c>
      <c r="O2956" s="30">
        <f t="shared" ca="1" si="651"/>
        <v>-43711</v>
      </c>
      <c r="P2956" s="39"/>
      <c r="Q2956" s="29">
        <f t="shared" ca="1" si="652"/>
        <v>43711</v>
      </c>
      <c r="R2956" s="30">
        <f t="shared" ca="1" si="653"/>
        <v>-43711</v>
      </c>
      <c r="S2956" s="39"/>
      <c r="T2956" s="32">
        <f t="shared" ca="1" si="654"/>
        <v>43711</v>
      </c>
      <c r="U2956" s="33">
        <f t="shared" ca="1" si="655"/>
        <v>-43711</v>
      </c>
      <c r="V2956" s="40"/>
      <c r="W2956" s="35">
        <f t="shared" ca="1" si="656"/>
        <v>43711</v>
      </c>
      <c r="X2956" s="36">
        <f t="shared" ca="1" si="657"/>
        <v>-43711</v>
      </c>
    </row>
    <row r="2957" spans="1:24" ht="18.600000000000001" thickTop="1" thickBot="1" x14ac:dyDescent="0.5">
      <c r="A2957" s="37"/>
      <c r="B2957" s="56"/>
      <c r="C2957" s="38"/>
      <c r="D2957" s="45"/>
      <c r="E2957" s="29">
        <f t="shared" ca="1" si="644"/>
        <v>43711</v>
      </c>
      <c r="F2957" s="30">
        <f t="shared" ca="1" si="645"/>
        <v>-43711</v>
      </c>
      <c r="G2957" s="45"/>
      <c r="H2957" s="29">
        <f t="shared" ca="1" si="646"/>
        <v>43711</v>
      </c>
      <c r="I2957" s="30">
        <f t="shared" ca="1" si="647"/>
        <v>-43711</v>
      </c>
      <c r="J2957" s="45"/>
      <c r="K2957" s="29">
        <f t="shared" ca="1" si="648"/>
        <v>43711</v>
      </c>
      <c r="L2957" s="30">
        <f t="shared" ca="1" si="649"/>
        <v>-43711</v>
      </c>
      <c r="M2957" s="45"/>
      <c r="N2957" s="31">
        <f t="shared" ca="1" si="650"/>
        <v>43711</v>
      </c>
      <c r="O2957" s="30">
        <f t="shared" ca="1" si="651"/>
        <v>-43711</v>
      </c>
      <c r="P2957" s="39"/>
      <c r="Q2957" s="29">
        <f t="shared" ca="1" si="652"/>
        <v>43711</v>
      </c>
      <c r="R2957" s="30">
        <f t="shared" ca="1" si="653"/>
        <v>-43711</v>
      </c>
      <c r="S2957" s="39"/>
      <c r="T2957" s="32">
        <f t="shared" ca="1" si="654"/>
        <v>43711</v>
      </c>
      <c r="U2957" s="33">
        <f t="shared" ca="1" si="655"/>
        <v>-43711</v>
      </c>
      <c r="V2957" s="40"/>
      <c r="W2957" s="35">
        <f t="shared" ca="1" si="656"/>
        <v>43711</v>
      </c>
      <c r="X2957" s="36">
        <f t="shared" ca="1" si="657"/>
        <v>-43711</v>
      </c>
    </row>
    <row r="2958" spans="1:24" ht="18.600000000000001" thickTop="1" thickBot="1" x14ac:dyDescent="0.5">
      <c r="A2958" s="37"/>
      <c r="B2958" s="56"/>
      <c r="C2958" s="38"/>
      <c r="D2958" s="45"/>
      <c r="E2958" s="29">
        <f t="shared" ca="1" si="644"/>
        <v>43711</v>
      </c>
      <c r="F2958" s="30">
        <f t="shared" ca="1" si="645"/>
        <v>-43711</v>
      </c>
      <c r="G2958" s="45"/>
      <c r="H2958" s="29">
        <f t="shared" ca="1" si="646"/>
        <v>43711</v>
      </c>
      <c r="I2958" s="30">
        <f t="shared" ca="1" si="647"/>
        <v>-43711</v>
      </c>
      <c r="J2958" s="45"/>
      <c r="K2958" s="29">
        <f t="shared" ca="1" si="648"/>
        <v>43711</v>
      </c>
      <c r="L2958" s="30">
        <f t="shared" ca="1" si="649"/>
        <v>-43711</v>
      </c>
      <c r="M2958" s="45"/>
      <c r="N2958" s="31">
        <f t="shared" ca="1" si="650"/>
        <v>43711</v>
      </c>
      <c r="O2958" s="30">
        <f t="shared" ca="1" si="651"/>
        <v>-43711</v>
      </c>
      <c r="P2958" s="39"/>
      <c r="Q2958" s="29">
        <f t="shared" ca="1" si="652"/>
        <v>43711</v>
      </c>
      <c r="R2958" s="30">
        <f t="shared" ca="1" si="653"/>
        <v>-43711</v>
      </c>
      <c r="S2958" s="39"/>
      <c r="T2958" s="32">
        <f t="shared" ca="1" si="654"/>
        <v>43711</v>
      </c>
      <c r="U2958" s="33">
        <f t="shared" ca="1" si="655"/>
        <v>-43711</v>
      </c>
      <c r="V2958" s="40"/>
      <c r="W2958" s="35">
        <f t="shared" ca="1" si="656"/>
        <v>43711</v>
      </c>
      <c r="X2958" s="36">
        <f t="shared" ca="1" si="657"/>
        <v>-43711</v>
      </c>
    </row>
    <row r="2959" spans="1:24" ht="18.600000000000001" thickTop="1" thickBot="1" x14ac:dyDescent="0.5">
      <c r="A2959" s="37"/>
      <c r="B2959" s="56"/>
      <c r="C2959" s="38"/>
      <c r="D2959" s="45"/>
      <c r="E2959" s="29">
        <f t="shared" ca="1" si="644"/>
        <v>43711</v>
      </c>
      <c r="F2959" s="30">
        <f t="shared" ca="1" si="645"/>
        <v>-43711</v>
      </c>
      <c r="G2959" s="45"/>
      <c r="H2959" s="29">
        <f t="shared" ca="1" si="646"/>
        <v>43711</v>
      </c>
      <c r="I2959" s="30">
        <f t="shared" ca="1" si="647"/>
        <v>-43711</v>
      </c>
      <c r="J2959" s="45"/>
      <c r="K2959" s="29">
        <f t="shared" ca="1" si="648"/>
        <v>43711</v>
      </c>
      <c r="L2959" s="30">
        <f t="shared" ca="1" si="649"/>
        <v>-43711</v>
      </c>
      <c r="M2959" s="45"/>
      <c r="N2959" s="31">
        <f t="shared" ca="1" si="650"/>
        <v>43711</v>
      </c>
      <c r="O2959" s="30">
        <f t="shared" ca="1" si="651"/>
        <v>-43711</v>
      </c>
      <c r="P2959" s="39"/>
      <c r="Q2959" s="29">
        <f t="shared" ca="1" si="652"/>
        <v>43711</v>
      </c>
      <c r="R2959" s="30">
        <f t="shared" ca="1" si="653"/>
        <v>-43711</v>
      </c>
      <c r="S2959" s="39"/>
      <c r="T2959" s="32">
        <f t="shared" ca="1" si="654"/>
        <v>43711</v>
      </c>
      <c r="U2959" s="33">
        <f t="shared" ca="1" si="655"/>
        <v>-43711</v>
      </c>
      <c r="V2959" s="40"/>
      <c r="W2959" s="35">
        <f t="shared" ca="1" si="656"/>
        <v>43711</v>
      </c>
      <c r="X2959" s="36">
        <f t="shared" ca="1" si="657"/>
        <v>-43711</v>
      </c>
    </row>
    <row r="2960" spans="1:24" ht="18.600000000000001" thickTop="1" thickBot="1" x14ac:dyDescent="0.5">
      <c r="A2960" s="37"/>
      <c r="B2960" s="56"/>
      <c r="C2960" s="38"/>
      <c r="D2960" s="45"/>
      <c r="E2960" s="29">
        <f t="shared" ca="1" si="644"/>
        <v>43711</v>
      </c>
      <c r="F2960" s="30">
        <f t="shared" ca="1" si="645"/>
        <v>-43711</v>
      </c>
      <c r="G2960" s="45"/>
      <c r="H2960" s="29">
        <f t="shared" ca="1" si="646"/>
        <v>43711</v>
      </c>
      <c r="I2960" s="30">
        <f t="shared" ca="1" si="647"/>
        <v>-43711</v>
      </c>
      <c r="J2960" s="45"/>
      <c r="K2960" s="29">
        <f t="shared" ca="1" si="648"/>
        <v>43711</v>
      </c>
      <c r="L2960" s="30">
        <f t="shared" ca="1" si="649"/>
        <v>-43711</v>
      </c>
      <c r="M2960" s="45"/>
      <c r="N2960" s="31">
        <f t="shared" ca="1" si="650"/>
        <v>43711</v>
      </c>
      <c r="O2960" s="30">
        <f t="shared" ca="1" si="651"/>
        <v>-43711</v>
      </c>
      <c r="P2960" s="39"/>
      <c r="Q2960" s="29">
        <f t="shared" ca="1" si="652"/>
        <v>43711</v>
      </c>
      <c r="R2960" s="30">
        <f t="shared" ca="1" si="653"/>
        <v>-43711</v>
      </c>
      <c r="S2960" s="39"/>
      <c r="T2960" s="32">
        <f t="shared" ca="1" si="654"/>
        <v>43711</v>
      </c>
      <c r="U2960" s="33">
        <f t="shared" ca="1" si="655"/>
        <v>-43711</v>
      </c>
      <c r="V2960" s="40"/>
      <c r="W2960" s="35">
        <f t="shared" ca="1" si="656"/>
        <v>43711</v>
      </c>
      <c r="X2960" s="36">
        <f t="shared" ca="1" si="657"/>
        <v>-43711</v>
      </c>
    </row>
    <row r="2961" spans="1:24" ht="18.600000000000001" thickTop="1" thickBot="1" x14ac:dyDescent="0.5">
      <c r="A2961" s="37"/>
      <c r="B2961" s="56"/>
      <c r="C2961" s="38"/>
      <c r="D2961" s="45"/>
      <c r="E2961" s="29">
        <f t="shared" ca="1" si="644"/>
        <v>43711</v>
      </c>
      <c r="F2961" s="30">
        <f t="shared" ca="1" si="645"/>
        <v>-43711</v>
      </c>
      <c r="G2961" s="45"/>
      <c r="H2961" s="29">
        <f t="shared" ca="1" si="646"/>
        <v>43711</v>
      </c>
      <c r="I2961" s="30">
        <f t="shared" ca="1" si="647"/>
        <v>-43711</v>
      </c>
      <c r="J2961" s="45"/>
      <c r="K2961" s="29">
        <f t="shared" ca="1" si="648"/>
        <v>43711</v>
      </c>
      <c r="L2961" s="30">
        <f t="shared" ca="1" si="649"/>
        <v>-43711</v>
      </c>
      <c r="M2961" s="45"/>
      <c r="N2961" s="31">
        <f t="shared" ca="1" si="650"/>
        <v>43711</v>
      </c>
      <c r="O2961" s="30">
        <f t="shared" ca="1" si="651"/>
        <v>-43711</v>
      </c>
      <c r="P2961" s="39"/>
      <c r="Q2961" s="29">
        <f t="shared" ca="1" si="652"/>
        <v>43711</v>
      </c>
      <c r="R2961" s="30">
        <f t="shared" ca="1" si="653"/>
        <v>-43711</v>
      </c>
      <c r="S2961" s="39"/>
      <c r="T2961" s="32">
        <f t="shared" ca="1" si="654"/>
        <v>43711</v>
      </c>
      <c r="U2961" s="33">
        <f t="shared" ca="1" si="655"/>
        <v>-43711</v>
      </c>
      <c r="V2961" s="40"/>
      <c r="W2961" s="35">
        <f t="shared" ca="1" si="656"/>
        <v>43711</v>
      </c>
      <c r="X2961" s="36">
        <f t="shared" ca="1" si="657"/>
        <v>-43711</v>
      </c>
    </row>
    <row r="2962" spans="1:24" ht="18.600000000000001" thickTop="1" thickBot="1" x14ac:dyDescent="0.5">
      <c r="A2962" s="37"/>
      <c r="B2962" s="56"/>
      <c r="C2962" s="38"/>
      <c r="D2962" s="45"/>
      <c r="E2962" s="29">
        <f t="shared" ca="1" si="644"/>
        <v>43711</v>
      </c>
      <c r="F2962" s="30">
        <f t="shared" ca="1" si="645"/>
        <v>-43711</v>
      </c>
      <c r="G2962" s="45"/>
      <c r="H2962" s="29">
        <f t="shared" ca="1" si="646"/>
        <v>43711</v>
      </c>
      <c r="I2962" s="30">
        <f t="shared" ca="1" si="647"/>
        <v>-43711</v>
      </c>
      <c r="J2962" s="45"/>
      <c r="K2962" s="29">
        <f t="shared" ca="1" si="648"/>
        <v>43711</v>
      </c>
      <c r="L2962" s="30">
        <f t="shared" ca="1" si="649"/>
        <v>-43711</v>
      </c>
      <c r="M2962" s="45"/>
      <c r="N2962" s="31">
        <f t="shared" ca="1" si="650"/>
        <v>43711</v>
      </c>
      <c r="O2962" s="30">
        <f t="shared" ca="1" si="651"/>
        <v>-43711</v>
      </c>
      <c r="P2962" s="39"/>
      <c r="Q2962" s="29">
        <f t="shared" ca="1" si="652"/>
        <v>43711</v>
      </c>
      <c r="R2962" s="30">
        <f t="shared" ca="1" si="653"/>
        <v>-43711</v>
      </c>
      <c r="S2962" s="39"/>
      <c r="T2962" s="32">
        <f t="shared" ca="1" si="654"/>
        <v>43711</v>
      </c>
      <c r="U2962" s="33">
        <f t="shared" ca="1" si="655"/>
        <v>-43711</v>
      </c>
      <c r="V2962" s="40"/>
      <c r="W2962" s="35">
        <f t="shared" ca="1" si="656"/>
        <v>43711</v>
      </c>
      <c r="X2962" s="36">
        <f t="shared" ca="1" si="657"/>
        <v>-43711</v>
      </c>
    </row>
    <row r="2963" spans="1:24" ht="18.600000000000001" thickTop="1" thickBot="1" x14ac:dyDescent="0.5">
      <c r="A2963" s="37"/>
      <c r="B2963" s="56"/>
      <c r="C2963" s="38"/>
      <c r="D2963" s="45"/>
      <c r="E2963" s="29">
        <f t="shared" ca="1" si="644"/>
        <v>43711</v>
      </c>
      <c r="F2963" s="30">
        <f t="shared" ca="1" si="645"/>
        <v>-43711</v>
      </c>
      <c r="G2963" s="45"/>
      <c r="H2963" s="29">
        <f t="shared" ca="1" si="646"/>
        <v>43711</v>
      </c>
      <c r="I2963" s="30">
        <f t="shared" ca="1" si="647"/>
        <v>-43711</v>
      </c>
      <c r="J2963" s="45"/>
      <c r="K2963" s="29">
        <f t="shared" ca="1" si="648"/>
        <v>43711</v>
      </c>
      <c r="L2963" s="30">
        <f t="shared" ca="1" si="649"/>
        <v>-43711</v>
      </c>
      <c r="M2963" s="45"/>
      <c r="N2963" s="31">
        <f t="shared" ca="1" si="650"/>
        <v>43711</v>
      </c>
      <c r="O2963" s="30">
        <f t="shared" ca="1" si="651"/>
        <v>-43711</v>
      </c>
      <c r="P2963" s="39"/>
      <c r="Q2963" s="29">
        <f t="shared" ca="1" si="652"/>
        <v>43711</v>
      </c>
      <c r="R2963" s="30">
        <f t="shared" ca="1" si="653"/>
        <v>-43711</v>
      </c>
      <c r="S2963" s="39"/>
      <c r="T2963" s="32">
        <f t="shared" ca="1" si="654"/>
        <v>43711</v>
      </c>
      <c r="U2963" s="33">
        <f t="shared" ca="1" si="655"/>
        <v>-43711</v>
      </c>
      <c r="V2963" s="40"/>
      <c r="W2963" s="35">
        <f t="shared" ca="1" si="656"/>
        <v>43711</v>
      </c>
      <c r="X2963" s="36">
        <f t="shared" ca="1" si="657"/>
        <v>-43711</v>
      </c>
    </row>
    <row r="2964" spans="1:24" ht="18.600000000000001" thickTop="1" thickBot="1" x14ac:dyDescent="0.5">
      <c r="A2964" s="37"/>
      <c r="B2964" s="56"/>
      <c r="C2964" s="38"/>
      <c r="D2964" s="45"/>
      <c r="E2964" s="29">
        <f t="shared" ca="1" si="644"/>
        <v>43711</v>
      </c>
      <c r="F2964" s="30">
        <f t="shared" ca="1" si="645"/>
        <v>-43711</v>
      </c>
      <c r="G2964" s="45"/>
      <c r="H2964" s="29">
        <f t="shared" ca="1" si="646"/>
        <v>43711</v>
      </c>
      <c r="I2964" s="30">
        <f t="shared" ca="1" si="647"/>
        <v>-43711</v>
      </c>
      <c r="J2964" s="45"/>
      <c r="K2964" s="29">
        <f t="shared" ca="1" si="648"/>
        <v>43711</v>
      </c>
      <c r="L2964" s="30">
        <f t="shared" ca="1" si="649"/>
        <v>-43711</v>
      </c>
      <c r="M2964" s="45"/>
      <c r="N2964" s="31">
        <f t="shared" ca="1" si="650"/>
        <v>43711</v>
      </c>
      <c r="O2964" s="30">
        <f t="shared" ca="1" si="651"/>
        <v>-43711</v>
      </c>
      <c r="P2964" s="39"/>
      <c r="Q2964" s="29">
        <f t="shared" ca="1" si="652"/>
        <v>43711</v>
      </c>
      <c r="R2964" s="30">
        <f t="shared" ca="1" si="653"/>
        <v>-43711</v>
      </c>
      <c r="S2964" s="39"/>
      <c r="T2964" s="32">
        <f t="shared" ca="1" si="654"/>
        <v>43711</v>
      </c>
      <c r="U2964" s="33">
        <f t="shared" ca="1" si="655"/>
        <v>-43711</v>
      </c>
      <c r="V2964" s="40"/>
      <c r="W2964" s="35">
        <f t="shared" ca="1" si="656"/>
        <v>43711</v>
      </c>
      <c r="X2964" s="36">
        <f t="shared" ca="1" si="657"/>
        <v>-43711</v>
      </c>
    </row>
    <row r="2965" spans="1:24" ht="18.600000000000001" thickTop="1" thickBot="1" x14ac:dyDescent="0.5">
      <c r="A2965" s="37"/>
      <c r="B2965" s="56"/>
      <c r="C2965" s="38"/>
      <c r="D2965" s="45"/>
      <c r="E2965" s="29">
        <f t="shared" ca="1" si="644"/>
        <v>43711</v>
      </c>
      <c r="F2965" s="30">
        <f t="shared" ca="1" si="645"/>
        <v>-43711</v>
      </c>
      <c r="G2965" s="45"/>
      <c r="H2965" s="29">
        <f t="shared" ca="1" si="646"/>
        <v>43711</v>
      </c>
      <c r="I2965" s="30">
        <f t="shared" ca="1" si="647"/>
        <v>-43711</v>
      </c>
      <c r="J2965" s="45"/>
      <c r="K2965" s="29">
        <f t="shared" ca="1" si="648"/>
        <v>43711</v>
      </c>
      <c r="L2965" s="30">
        <f t="shared" ca="1" si="649"/>
        <v>-43711</v>
      </c>
      <c r="M2965" s="45"/>
      <c r="N2965" s="31">
        <f t="shared" ca="1" si="650"/>
        <v>43711</v>
      </c>
      <c r="O2965" s="30">
        <f t="shared" ca="1" si="651"/>
        <v>-43711</v>
      </c>
      <c r="P2965" s="39"/>
      <c r="Q2965" s="29">
        <f t="shared" ca="1" si="652"/>
        <v>43711</v>
      </c>
      <c r="R2965" s="30">
        <f t="shared" ca="1" si="653"/>
        <v>-43711</v>
      </c>
      <c r="S2965" s="39"/>
      <c r="T2965" s="32">
        <f t="shared" ca="1" si="654"/>
        <v>43711</v>
      </c>
      <c r="U2965" s="33">
        <f t="shared" ca="1" si="655"/>
        <v>-43711</v>
      </c>
      <c r="V2965" s="40"/>
      <c r="W2965" s="35">
        <f t="shared" ca="1" si="656"/>
        <v>43711</v>
      </c>
      <c r="X2965" s="36">
        <f t="shared" ca="1" si="657"/>
        <v>-43711</v>
      </c>
    </row>
    <row r="2966" spans="1:24" ht="18.600000000000001" thickTop="1" thickBot="1" x14ac:dyDescent="0.5">
      <c r="A2966" s="37"/>
      <c r="B2966" s="56"/>
      <c r="C2966" s="38"/>
      <c r="D2966" s="45"/>
      <c r="E2966" s="29">
        <f t="shared" ca="1" si="644"/>
        <v>43711</v>
      </c>
      <c r="F2966" s="30">
        <f t="shared" ca="1" si="645"/>
        <v>-43711</v>
      </c>
      <c r="G2966" s="45"/>
      <c r="H2966" s="29">
        <f t="shared" ca="1" si="646"/>
        <v>43711</v>
      </c>
      <c r="I2966" s="30">
        <f t="shared" ca="1" si="647"/>
        <v>-43711</v>
      </c>
      <c r="J2966" s="45"/>
      <c r="K2966" s="29">
        <f t="shared" ca="1" si="648"/>
        <v>43711</v>
      </c>
      <c r="L2966" s="30">
        <f t="shared" ca="1" si="649"/>
        <v>-43711</v>
      </c>
      <c r="M2966" s="45"/>
      <c r="N2966" s="31">
        <f t="shared" ca="1" si="650"/>
        <v>43711</v>
      </c>
      <c r="O2966" s="30">
        <f t="shared" ca="1" si="651"/>
        <v>-43711</v>
      </c>
      <c r="P2966" s="39"/>
      <c r="Q2966" s="29">
        <f t="shared" ca="1" si="652"/>
        <v>43711</v>
      </c>
      <c r="R2966" s="30">
        <f t="shared" ca="1" si="653"/>
        <v>-43711</v>
      </c>
      <c r="S2966" s="39"/>
      <c r="T2966" s="32">
        <f t="shared" ca="1" si="654"/>
        <v>43711</v>
      </c>
      <c r="U2966" s="33">
        <f t="shared" ca="1" si="655"/>
        <v>-43711</v>
      </c>
      <c r="V2966" s="40"/>
      <c r="W2966" s="35">
        <f t="shared" ca="1" si="656"/>
        <v>43711</v>
      </c>
      <c r="X2966" s="36">
        <f t="shared" ca="1" si="657"/>
        <v>-43711</v>
      </c>
    </row>
    <row r="2967" spans="1:24" ht="18.600000000000001" thickTop="1" thickBot="1" x14ac:dyDescent="0.5">
      <c r="A2967" s="37"/>
      <c r="B2967" s="56"/>
      <c r="C2967" s="38"/>
      <c r="D2967" s="45"/>
      <c r="E2967" s="29">
        <f t="shared" ca="1" si="644"/>
        <v>43711</v>
      </c>
      <c r="F2967" s="30">
        <f t="shared" ca="1" si="645"/>
        <v>-43711</v>
      </c>
      <c r="G2967" s="45"/>
      <c r="H2967" s="29">
        <f t="shared" ca="1" si="646"/>
        <v>43711</v>
      </c>
      <c r="I2967" s="30">
        <f t="shared" ca="1" si="647"/>
        <v>-43711</v>
      </c>
      <c r="J2967" s="45"/>
      <c r="K2967" s="29">
        <f t="shared" ca="1" si="648"/>
        <v>43711</v>
      </c>
      <c r="L2967" s="30">
        <f t="shared" ca="1" si="649"/>
        <v>-43711</v>
      </c>
      <c r="M2967" s="45"/>
      <c r="N2967" s="31">
        <f t="shared" ca="1" si="650"/>
        <v>43711</v>
      </c>
      <c r="O2967" s="30">
        <f t="shared" ca="1" si="651"/>
        <v>-43711</v>
      </c>
      <c r="P2967" s="39"/>
      <c r="Q2967" s="29">
        <f t="shared" ca="1" si="652"/>
        <v>43711</v>
      </c>
      <c r="R2967" s="30">
        <f t="shared" ca="1" si="653"/>
        <v>-43711</v>
      </c>
      <c r="S2967" s="39"/>
      <c r="T2967" s="32">
        <f t="shared" ca="1" si="654"/>
        <v>43711</v>
      </c>
      <c r="U2967" s="33">
        <f t="shared" ca="1" si="655"/>
        <v>-43711</v>
      </c>
      <c r="V2967" s="40"/>
      <c r="W2967" s="35">
        <f t="shared" ca="1" si="656"/>
        <v>43711</v>
      </c>
      <c r="X2967" s="36">
        <f t="shared" ca="1" si="657"/>
        <v>-43711</v>
      </c>
    </row>
    <row r="2968" spans="1:24" ht="18.600000000000001" thickTop="1" thickBot="1" x14ac:dyDescent="0.5">
      <c r="A2968" s="37"/>
      <c r="B2968" s="56"/>
      <c r="C2968" s="38"/>
      <c r="D2968" s="45"/>
      <c r="E2968" s="29">
        <f t="shared" ca="1" si="644"/>
        <v>43711</v>
      </c>
      <c r="F2968" s="30">
        <f t="shared" ca="1" si="645"/>
        <v>-43711</v>
      </c>
      <c r="G2968" s="45"/>
      <c r="H2968" s="29">
        <f t="shared" ca="1" si="646"/>
        <v>43711</v>
      </c>
      <c r="I2968" s="30">
        <f t="shared" ca="1" si="647"/>
        <v>-43711</v>
      </c>
      <c r="J2968" s="45"/>
      <c r="K2968" s="29">
        <f t="shared" ca="1" si="648"/>
        <v>43711</v>
      </c>
      <c r="L2968" s="30">
        <f t="shared" ca="1" si="649"/>
        <v>-43711</v>
      </c>
      <c r="M2968" s="45"/>
      <c r="N2968" s="31">
        <f t="shared" ca="1" si="650"/>
        <v>43711</v>
      </c>
      <c r="O2968" s="30">
        <f t="shared" ca="1" si="651"/>
        <v>-43711</v>
      </c>
      <c r="P2968" s="39"/>
      <c r="Q2968" s="29">
        <f t="shared" ca="1" si="652"/>
        <v>43711</v>
      </c>
      <c r="R2968" s="30">
        <f t="shared" ca="1" si="653"/>
        <v>-43711</v>
      </c>
      <c r="S2968" s="39"/>
      <c r="T2968" s="32">
        <f t="shared" ca="1" si="654"/>
        <v>43711</v>
      </c>
      <c r="U2968" s="33">
        <f t="shared" ca="1" si="655"/>
        <v>-43711</v>
      </c>
      <c r="V2968" s="40"/>
      <c r="W2968" s="35">
        <f t="shared" ca="1" si="656"/>
        <v>43711</v>
      </c>
      <c r="X2968" s="36">
        <f t="shared" ca="1" si="657"/>
        <v>-43711</v>
      </c>
    </row>
    <row r="2969" spans="1:24" ht="18.600000000000001" thickTop="1" thickBot="1" x14ac:dyDescent="0.5">
      <c r="A2969" s="37"/>
      <c r="B2969" s="56"/>
      <c r="C2969" s="38"/>
      <c r="D2969" s="45"/>
      <c r="E2969" s="29">
        <f t="shared" ca="1" si="644"/>
        <v>43711</v>
      </c>
      <c r="F2969" s="30">
        <f t="shared" ca="1" si="645"/>
        <v>-43711</v>
      </c>
      <c r="G2969" s="45"/>
      <c r="H2969" s="29">
        <f t="shared" ca="1" si="646"/>
        <v>43711</v>
      </c>
      <c r="I2969" s="30">
        <f t="shared" ca="1" si="647"/>
        <v>-43711</v>
      </c>
      <c r="J2969" s="45"/>
      <c r="K2969" s="29">
        <f t="shared" ca="1" si="648"/>
        <v>43711</v>
      </c>
      <c r="L2969" s="30">
        <f t="shared" ca="1" si="649"/>
        <v>-43711</v>
      </c>
      <c r="M2969" s="45"/>
      <c r="N2969" s="31">
        <f t="shared" ca="1" si="650"/>
        <v>43711</v>
      </c>
      <c r="O2969" s="30">
        <f t="shared" ca="1" si="651"/>
        <v>-43711</v>
      </c>
      <c r="P2969" s="39"/>
      <c r="Q2969" s="29">
        <f t="shared" ca="1" si="652"/>
        <v>43711</v>
      </c>
      <c r="R2969" s="30">
        <f t="shared" ca="1" si="653"/>
        <v>-43711</v>
      </c>
      <c r="S2969" s="39"/>
      <c r="T2969" s="32">
        <f t="shared" ca="1" si="654"/>
        <v>43711</v>
      </c>
      <c r="U2969" s="33">
        <f t="shared" ca="1" si="655"/>
        <v>-43711</v>
      </c>
      <c r="V2969" s="40"/>
      <c r="W2969" s="35">
        <f t="shared" ca="1" si="656"/>
        <v>43711</v>
      </c>
      <c r="X2969" s="36">
        <f t="shared" ca="1" si="657"/>
        <v>-43711</v>
      </c>
    </row>
    <row r="2970" spans="1:24" ht="18.600000000000001" thickTop="1" thickBot="1" x14ac:dyDescent="0.5">
      <c r="A2970" s="37"/>
      <c r="B2970" s="56"/>
      <c r="C2970" s="38"/>
      <c r="D2970" s="45"/>
      <c r="E2970" s="29">
        <f t="shared" ca="1" si="644"/>
        <v>43711</v>
      </c>
      <c r="F2970" s="30">
        <f t="shared" ca="1" si="645"/>
        <v>-43711</v>
      </c>
      <c r="G2970" s="45"/>
      <c r="H2970" s="29">
        <f t="shared" ca="1" si="646"/>
        <v>43711</v>
      </c>
      <c r="I2970" s="30">
        <f t="shared" ca="1" si="647"/>
        <v>-43711</v>
      </c>
      <c r="J2970" s="45"/>
      <c r="K2970" s="29">
        <f t="shared" ca="1" si="648"/>
        <v>43711</v>
      </c>
      <c r="L2970" s="30">
        <f t="shared" ca="1" si="649"/>
        <v>-43711</v>
      </c>
      <c r="M2970" s="45"/>
      <c r="N2970" s="31">
        <f t="shared" ca="1" si="650"/>
        <v>43711</v>
      </c>
      <c r="O2970" s="30">
        <f t="shared" ca="1" si="651"/>
        <v>-43711</v>
      </c>
      <c r="P2970" s="39"/>
      <c r="Q2970" s="29">
        <f t="shared" ca="1" si="652"/>
        <v>43711</v>
      </c>
      <c r="R2970" s="30">
        <f t="shared" ca="1" si="653"/>
        <v>-43711</v>
      </c>
      <c r="S2970" s="39"/>
      <c r="T2970" s="32">
        <f t="shared" ca="1" si="654"/>
        <v>43711</v>
      </c>
      <c r="U2970" s="33">
        <f t="shared" ca="1" si="655"/>
        <v>-43711</v>
      </c>
      <c r="V2970" s="40"/>
      <c r="W2970" s="35">
        <f t="shared" ca="1" si="656"/>
        <v>43711</v>
      </c>
      <c r="X2970" s="36">
        <f t="shared" ca="1" si="657"/>
        <v>-43711</v>
      </c>
    </row>
    <row r="2971" spans="1:24" ht="18.600000000000001" thickTop="1" thickBot="1" x14ac:dyDescent="0.5">
      <c r="A2971" s="37"/>
      <c r="B2971" s="56"/>
      <c r="C2971" s="38"/>
      <c r="D2971" s="45"/>
      <c r="E2971" s="29">
        <f t="shared" ca="1" si="644"/>
        <v>43711</v>
      </c>
      <c r="F2971" s="30">
        <f t="shared" ca="1" si="645"/>
        <v>-43711</v>
      </c>
      <c r="G2971" s="45"/>
      <c r="H2971" s="29">
        <f t="shared" ca="1" si="646"/>
        <v>43711</v>
      </c>
      <c r="I2971" s="30">
        <f t="shared" ca="1" si="647"/>
        <v>-43711</v>
      </c>
      <c r="J2971" s="45"/>
      <c r="K2971" s="29">
        <f t="shared" ca="1" si="648"/>
        <v>43711</v>
      </c>
      <c r="L2971" s="30">
        <f t="shared" ca="1" si="649"/>
        <v>-43711</v>
      </c>
      <c r="M2971" s="45"/>
      <c r="N2971" s="31">
        <f t="shared" ca="1" si="650"/>
        <v>43711</v>
      </c>
      <c r="O2971" s="30">
        <f t="shared" ca="1" si="651"/>
        <v>-43711</v>
      </c>
      <c r="P2971" s="39"/>
      <c r="Q2971" s="29">
        <f t="shared" ca="1" si="652"/>
        <v>43711</v>
      </c>
      <c r="R2971" s="30">
        <f t="shared" ca="1" si="653"/>
        <v>-43711</v>
      </c>
      <c r="S2971" s="39"/>
      <c r="T2971" s="32">
        <f t="shared" ca="1" si="654"/>
        <v>43711</v>
      </c>
      <c r="U2971" s="33">
        <f t="shared" ca="1" si="655"/>
        <v>-43711</v>
      </c>
      <c r="V2971" s="40"/>
      <c r="W2971" s="35">
        <f t="shared" ca="1" si="656"/>
        <v>43711</v>
      </c>
      <c r="X2971" s="36">
        <f t="shared" ca="1" si="657"/>
        <v>-43711</v>
      </c>
    </row>
    <row r="2972" spans="1:24" ht="18.600000000000001" thickTop="1" thickBot="1" x14ac:dyDescent="0.5">
      <c r="A2972" s="37"/>
      <c r="B2972" s="56"/>
      <c r="C2972" s="38"/>
      <c r="D2972" s="45"/>
      <c r="E2972" s="29">
        <f t="shared" ca="1" si="644"/>
        <v>43711</v>
      </c>
      <c r="F2972" s="30">
        <f t="shared" ca="1" si="645"/>
        <v>-43711</v>
      </c>
      <c r="G2972" s="45"/>
      <c r="H2972" s="29">
        <f t="shared" ca="1" si="646"/>
        <v>43711</v>
      </c>
      <c r="I2972" s="30">
        <f t="shared" ca="1" si="647"/>
        <v>-43711</v>
      </c>
      <c r="J2972" s="45"/>
      <c r="K2972" s="29">
        <f t="shared" ca="1" si="648"/>
        <v>43711</v>
      </c>
      <c r="L2972" s="30">
        <f t="shared" ca="1" si="649"/>
        <v>-43711</v>
      </c>
      <c r="M2972" s="45"/>
      <c r="N2972" s="31">
        <f t="shared" ca="1" si="650"/>
        <v>43711</v>
      </c>
      <c r="O2972" s="30">
        <f t="shared" ca="1" si="651"/>
        <v>-43711</v>
      </c>
      <c r="P2972" s="39"/>
      <c r="Q2972" s="29">
        <f t="shared" ca="1" si="652"/>
        <v>43711</v>
      </c>
      <c r="R2972" s="30">
        <f t="shared" ca="1" si="653"/>
        <v>-43711</v>
      </c>
      <c r="S2972" s="39"/>
      <c r="T2972" s="32">
        <f t="shared" ca="1" si="654"/>
        <v>43711</v>
      </c>
      <c r="U2972" s="33">
        <f t="shared" ca="1" si="655"/>
        <v>-43711</v>
      </c>
      <c r="V2972" s="40"/>
      <c r="W2972" s="35">
        <f t="shared" ca="1" si="656"/>
        <v>43711</v>
      </c>
      <c r="X2972" s="36">
        <f t="shared" ca="1" si="657"/>
        <v>-43711</v>
      </c>
    </row>
    <row r="2973" spans="1:24" ht="18.600000000000001" thickTop="1" thickBot="1" x14ac:dyDescent="0.5">
      <c r="A2973" s="37"/>
      <c r="B2973" s="56"/>
      <c r="C2973" s="38"/>
      <c r="D2973" s="45"/>
      <c r="E2973" s="29">
        <f t="shared" ca="1" si="644"/>
        <v>43711</v>
      </c>
      <c r="F2973" s="30">
        <f t="shared" ca="1" si="645"/>
        <v>-43711</v>
      </c>
      <c r="G2973" s="45"/>
      <c r="H2973" s="29">
        <f t="shared" ca="1" si="646"/>
        <v>43711</v>
      </c>
      <c r="I2973" s="30">
        <f t="shared" ca="1" si="647"/>
        <v>-43711</v>
      </c>
      <c r="J2973" s="45"/>
      <c r="K2973" s="29">
        <f t="shared" ca="1" si="648"/>
        <v>43711</v>
      </c>
      <c r="L2973" s="30">
        <f t="shared" ca="1" si="649"/>
        <v>-43711</v>
      </c>
      <c r="M2973" s="45"/>
      <c r="N2973" s="31">
        <f t="shared" ca="1" si="650"/>
        <v>43711</v>
      </c>
      <c r="O2973" s="30">
        <f t="shared" ca="1" si="651"/>
        <v>-43711</v>
      </c>
      <c r="P2973" s="39"/>
      <c r="Q2973" s="29">
        <f t="shared" ca="1" si="652"/>
        <v>43711</v>
      </c>
      <c r="R2973" s="30">
        <f t="shared" ca="1" si="653"/>
        <v>-43711</v>
      </c>
      <c r="S2973" s="39"/>
      <c r="T2973" s="32">
        <f t="shared" ca="1" si="654"/>
        <v>43711</v>
      </c>
      <c r="U2973" s="33">
        <f t="shared" ca="1" si="655"/>
        <v>-43711</v>
      </c>
      <c r="V2973" s="40"/>
      <c r="W2973" s="35">
        <f t="shared" ca="1" si="656"/>
        <v>43711</v>
      </c>
      <c r="X2973" s="36">
        <f t="shared" ca="1" si="657"/>
        <v>-43711</v>
      </c>
    </row>
    <row r="2974" spans="1:24" ht="18.600000000000001" thickTop="1" thickBot="1" x14ac:dyDescent="0.5">
      <c r="A2974" s="37"/>
      <c r="B2974" s="56"/>
      <c r="C2974" s="38"/>
      <c r="D2974" s="45"/>
      <c r="E2974" s="29">
        <f t="shared" ca="1" si="644"/>
        <v>43711</v>
      </c>
      <c r="F2974" s="30">
        <f t="shared" ca="1" si="645"/>
        <v>-43711</v>
      </c>
      <c r="G2974" s="45"/>
      <c r="H2974" s="29">
        <f t="shared" ca="1" si="646"/>
        <v>43711</v>
      </c>
      <c r="I2974" s="30">
        <f t="shared" ca="1" si="647"/>
        <v>-43711</v>
      </c>
      <c r="J2974" s="45"/>
      <c r="K2974" s="29">
        <f t="shared" ca="1" si="648"/>
        <v>43711</v>
      </c>
      <c r="L2974" s="30">
        <f t="shared" ca="1" si="649"/>
        <v>-43711</v>
      </c>
      <c r="M2974" s="45"/>
      <c r="N2974" s="31">
        <f t="shared" ca="1" si="650"/>
        <v>43711</v>
      </c>
      <c r="O2974" s="30">
        <f t="shared" ca="1" si="651"/>
        <v>-43711</v>
      </c>
      <c r="P2974" s="39"/>
      <c r="Q2974" s="29">
        <f t="shared" ca="1" si="652"/>
        <v>43711</v>
      </c>
      <c r="R2974" s="30">
        <f t="shared" ca="1" si="653"/>
        <v>-43711</v>
      </c>
      <c r="S2974" s="39"/>
      <c r="T2974" s="32">
        <f t="shared" ca="1" si="654"/>
        <v>43711</v>
      </c>
      <c r="U2974" s="33">
        <f t="shared" ca="1" si="655"/>
        <v>-43711</v>
      </c>
      <c r="V2974" s="40"/>
      <c r="W2974" s="35">
        <f t="shared" ca="1" si="656"/>
        <v>43711</v>
      </c>
      <c r="X2974" s="36">
        <f t="shared" ca="1" si="657"/>
        <v>-43711</v>
      </c>
    </row>
    <row r="2975" spans="1:24" ht="18.600000000000001" thickTop="1" thickBot="1" x14ac:dyDescent="0.5">
      <c r="A2975" s="37"/>
      <c r="B2975" s="56"/>
      <c r="C2975" s="38"/>
      <c r="D2975" s="45"/>
      <c r="E2975" s="29">
        <f t="shared" ca="1" si="644"/>
        <v>43711</v>
      </c>
      <c r="F2975" s="30">
        <f t="shared" ca="1" si="645"/>
        <v>-43711</v>
      </c>
      <c r="G2975" s="45"/>
      <c r="H2975" s="29">
        <f t="shared" ca="1" si="646"/>
        <v>43711</v>
      </c>
      <c r="I2975" s="30">
        <f t="shared" ca="1" si="647"/>
        <v>-43711</v>
      </c>
      <c r="J2975" s="45"/>
      <c r="K2975" s="29">
        <f t="shared" ca="1" si="648"/>
        <v>43711</v>
      </c>
      <c r="L2975" s="30">
        <f t="shared" ca="1" si="649"/>
        <v>-43711</v>
      </c>
      <c r="M2975" s="45"/>
      <c r="N2975" s="31">
        <f t="shared" ca="1" si="650"/>
        <v>43711</v>
      </c>
      <c r="O2975" s="30">
        <f t="shared" ca="1" si="651"/>
        <v>-43711</v>
      </c>
      <c r="P2975" s="39"/>
      <c r="Q2975" s="29">
        <f t="shared" ca="1" si="652"/>
        <v>43711</v>
      </c>
      <c r="R2975" s="30">
        <f t="shared" ca="1" si="653"/>
        <v>-43711</v>
      </c>
      <c r="S2975" s="39"/>
      <c r="T2975" s="32">
        <f t="shared" ca="1" si="654"/>
        <v>43711</v>
      </c>
      <c r="U2975" s="33">
        <f t="shared" ca="1" si="655"/>
        <v>-43711</v>
      </c>
      <c r="V2975" s="40"/>
      <c r="W2975" s="35">
        <f t="shared" ca="1" si="656"/>
        <v>43711</v>
      </c>
      <c r="X2975" s="36">
        <f t="shared" ca="1" si="657"/>
        <v>-43711</v>
      </c>
    </row>
    <row r="2976" spans="1:24" ht="18.600000000000001" thickTop="1" thickBot="1" x14ac:dyDescent="0.5">
      <c r="A2976" s="37"/>
      <c r="B2976" s="56"/>
      <c r="C2976" s="38"/>
      <c r="D2976" s="45"/>
      <c r="E2976" s="29">
        <f t="shared" ca="1" si="644"/>
        <v>43711</v>
      </c>
      <c r="F2976" s="30">
        <f t="shared" ca="1" si="645"/>
        <v>-43711</v>
      </c>
      <c r="G2976" s="45"/>
      <c r="H2976" s="29">
        <f t="shared" ca="1" si="646"/>
        <v>43711</v>
      </c>
      <c r="I2976" s="30">
        <f t="shared" ca="1" si="647"/>
        <v>-43711</v>
      </c>
      <c r="J2976" s="45"/>
      <c r="K2976" s="29">
        <f t="shared" ca="1" si="648"/>
        <v>43711</v>
      </c>
      <c r="L2976" s="30">
        <f t="shared" ca="1" si="649"/>
        <v>-43711</v>
      </c>
      <c r="M2976" s="45"/>
      <c r="N2976" s="31">
        <f t="shared" ca="1" si="650"/>
        <v>43711</v>
      </c>
      <c r="O2976" s="30">
        <f t="shared" ca="1" si="651"/>
        <v>-43711</v>
      </c>
      <c r="P2976" s="39"/>
      <c r="Q2976" s="29">
        <f t="shared" ca="1" si="652"/>
        <v>43711</v>
      </c>
      <c r="R2976" s="30">
        <f t="shared" ca="1" si="653"/>
        <v>-43711</v>
      </c>
      <c r="S2976" s="39"/>
      <c r="T2976" s="32">
        <f t="shared" ca="1" si="654"/>
        <v>43711</v>
      </c>
      <c r="U2976" s="33">
        <f t="shared" ca="1" si="655"/>
        <v>-43711</v>
      </c>
      <c r="V2976" s="40"/>
      <c r="W2976" s="35">
        <f t="shared" ca="1" si="656"/>
        <v>43711</v>
      </c>
      <c r="X2976" s="36">
        <f t="shared" ca="1" si="657"/>
        <v>-43711</v>
      </c>
    </row>
    <row r="2977" spans="1:24" ht="18.600000000000001" thickTop="1" thickBot="1" x14ac:dyDescent="0.5">
      <c r="A2977" s="37"/>
      <c r="B2977" s="56"/>
      <c r="C2977" s="38"/>
      <c r="D2977" s="45"/>
      <c r="E2977" s="29">
        <f t="shared" ca="1" si="644"/>
        <v>43711</v>
      </c>
      <c r="F2977" s="30">
        <f t="shared" ca="1" si="645"/>
        <v>-43711</v>
      </c>
      <c r="G2977" s="45"/>
      <c r="H2977" s="29">
        <f t="shared" ca="1" si="646"/>
        <v>43711</v>
      </c>
      <c r="I2977" s="30">
        <f t="shared" ca="1" si="647"/>
        <v>-43711</v>
      </c>
      <c r="J2977" s="45"/>
      <c r="K2977" s="29">
        <f t="shared" ca="1" si="648"/>
        <v>43711</v>
      </c>
      <c r="L2977" s="30">
        <f t="shared" ca="1" si="649"/>
        <v>-43711</v>
      </c>
      <c r="M2977" s="45"/>
      <c r="N2977" s="31">
        <f t="shared" ca="1" si="650"/>
        <v>43711</v>
      </c>
      <c r="O2977" s="30">
        <f t="shared" ca="1" si="651"/>
        <v>-43711</v>
      </c>
      <c r="P2977" s="39"/>
      <c r="Q2977" s="29">
        <f t="shared" ca="1" si="652"/>
        <v>43711</v>
      </c>
      <c r="R2977" s="30">
        <f t="shared" ca="1" si="653"/>
        <v>-43711</v>
      </c>
      <c r="S2977" s="39"/>
      <c r="T2977" s="32">
        <f t="shared" ca="1" si="654"/>
        <v>43711</v>
      </c>
      <c r="U2977" s="33">
        <f t="shared" ca="1" si="655"/>
        <v>-43711</v>
      </c>
      <c r="V2977" s="40"/>
      <c r="W2977" s="35">
        <f t="shared" ca="1" si="656"/>
        <v>43711</v>
      </c>
      <c r="X2977" s="36">
        <f t="shared" ca="1" si="657"/>
        <v>-43711</v>
      </c>
    </row>
    <row r="2978" spans="1:24" ht="18.600000000000001" thickTop="1" thickBot="1" x14ac:dyDescent="0.5">
      <c r="A2978" s="37"/>
      <c r="B2978" s="56"/>
      <c r="C2978" s="38"/>
      <c r="D2978" s="45"/>
      <c r="E2978" s="29">
        <f t="shared" ca="1" si="644"/>
        <v>43711</v>
      </c>
      <c r="F2978" s="30">
        <f t="shared" ca="1" si="645"/>
        <v>-43711</v>
      </c>
      <c r="G2978" s="45"/>
      <c r="H2978" s="29">
        <f t="shared" ca="1" si="646"/>
        <v>43711</v>
      </c>
      <c r="I2978" s="30">
        <f t="shared" ca="1" si="647"/>
        <v>-43711</v>
      </c>
      <c r="J2978" s="45"/>
      <c r="K2978" s="29">
        <f t="shared" ca="1" si="648"/>
        <v>43711</v>
      </c>
      <c r="L2978" s="30">
        <f t="shared" ca="1" si="649"/>
        <v>-43711</v>
      </c>
      <c r="M2978" s="45"/>
      <c r="N2978" s="31">
        <f t="shared" ca="1" si="650"/>
        <v>43711</v>
      </c>
      <c r="O2978" s="30">
        <f t="shared" ca="1" si="651"/>
        <v>-43711</v>
      </c>
      <c r="P2978" s="39"/>
      <c r="Q2978" s="29">
        <f t="shared" ca="1" si="652"/>
        <v>43711</v>
      </c>
      <c r="R2978" s="30">
        <f t="shared" ca="1" si="653"/>
        <v>-43711</v>
      </c>
      <c r="S2978" s="39"/>
      <c r="T2978" s="32">
        <f t="shared" ca="1" si="654"/>
        <v>43711</v>
      </c>
      <c r="U2978" s="33">
        <f t="shared" ca="1" si="655"/>
        <v>-43711</v>
      </c>
      <c r="V2978" s="40"/>
      <c r="W2978" s="35">
        <f t="shared" ca="1" si="656"/>
        <v>43711</v>
      </c>
      <c r="X2978" s="36">
        <f t="shared" ca="1" si="657"/>
        <v>-43711</v>
      </c>
    </row>
    <row r="2979" spans="1:24" ht="18.600000000000001" thickTop="1" thickBot="1" x14ac:dyDescent="0.5">
      <c r="A2979" s="37"/>
      <c r="B2979" s="56"/>
      <c r="C2979" s="38"/>
      <c r="D2979" s="45"/>
      <c r="E2979" s="29">
        <f t="shared" ca="1" si="644"/>
        <v>43711</v>
      </c>
      <c r="F2979" s="30">
        <f t="shared" ca="1" si="645"/>
        <v>-43711</v>
      </c>
      <c r="G2979" s="45"/>
      <c r="H2979" s="29">
        <f t="shared" ca="1" si="646"/>
        <v>43711</v>
      </c>
      <c r="I2979" s="30">
        <f t="shared" ca="1" si="647"/>
        <v>-43711</v>
      </c>
      <c r="J2979" s="45"/>
      <c r="K2979" s="29">
        <f t="shared" ca="1" si="648"/>
        <v>43711</v>
      </c>
      <c r="L2979" s="30">
        <f t="shared" ca="1" si="649"/>
        <v>-43711</v>
      </c>
      <c r="M2979" s="45"/>
      <c r="N2979" s="31">
        <f t="shared" ca="1" si="650"/>
        <v>43711</v>
      </c>
      <c r="O2979" s="30">
        <f t="shared" ca="1" si="651"/>
        <v>-43711</v>
      </c>
      <c r="P2979" s="39"/>
      <c r="Q2979" s="29">
        <f t="shared" ca="1" si="652"/>
        <v>43711</v>
      </c>
      <c r="R2979" s="30">
        <f t="shared" ca="1" si="653"/>
        <v>-43711</v>
      </c>
      <c r="S2979" s="39"/>
      <c r="T2979" s="32">
        <f t="shared" ca="1" si="654"/>
        <v>43711</v>
      </c>
      <c r="U2979" s="33">
        <f t="shared" ca="1" si="655"/>
        <v>-43711</v>
      </c>
      <c r="V2979" s="40"/>
      <c r="W2979" s="35">
        <f t="shared" ca="1" si="656"/>
        <v>43711</v>
      </c>
      <c r="X2979" s="36">
        <f t="shared" ca="1" si="657"/>
        <v>-43711</v>
      </c>
    </row>
    <row r="2980" spans="1:24" ht="18.600000000000001" thickTop="1" thickBot="1" x14ac:dyDescent="0.5">
      <c r="A2980" s="37"/>
      <c r="B2980" s="56"/>
      <c r="C2980" s="38"/>
      <c r="D2980" s="45"/>
      <c r="E2980" s="29">
        <f t="shared" ca="1" si="644"/>
        <v>43711</v>
      </c>
      <c r="F2980" s="30">
        <f t="shared" ca="1" si="645"/>
        <v>-43711</v>
      </c>
      <c r="G2980" s="45"/>
      <c r="H2980" s="29">
        <f t="shared" ca="1" si="646"/>
        <v>43711</v>
      </c>
      <c r="I2980" s="30">
        <f t="shared" ca="1" si="647"/>
        <v>-43711</v>
      </c>
      <c r="J2980" s="45"/>
      <c r="K2980" s="29">
        <f t="shared" ca="1" si="648"/>
        <v>43711</v>
      </c>
      <c r="L2980" s="30">
        <f t="shared" ca="1" si="649"/>
        <v>-43711</v>
      </c>
      <c r="M2980" s="45"/>
      <c r="N2980" s="31">
        <f t="shared" ca="1" si="650"/>
        <v>43711</v>
      </c>
      <c r="O2980" s="30">
        <f t="shared" ca="1" si="651"/>
        <v>-43711</v>
      </c>
      <c r="P2980" s="39"/>
      <c r="Q2980" s="29">
        <f t="shared" ca="1" si="652"/>
        <v>43711</v>
      </c>
      <c r="R2980" s="30">
        <f t="shared" ca="1" si="653"/>
        <v>-43711</v>
      </c>
      <c r="S2980" s="39"/>
      <c r="T2980" s="32">
        <f t="shared" ca="1" si="654"/>
        <v>43711</v>
      </c>
      <c r="U2980" s="33">
        <f t="shared" ca="1" si="655"/>
        <v>-43711</v>
      </c>
      <c r="V2980" s="40"/>
      <c r="W2980" s="35">
        <f t="shared" ca="1" si="656"/>
        <v>43711</v>
      </c>
      <c r="X2980" s="36">
        <f t="shared" ca="1" si="657"/>
        <v>-43711</v>
      </c>
    </row>
    <row r="2981" spans="1:24" ht="18.600000000000001" thickTop="1" thickBot="1" x14ac:dyDescent="0.5">
      <c r="A2981" s="37"/>
      <c r="B2981" s="56"/>
      <c r="C2981" s="38"/>
      <c r="D2981" s="45"/>
      <c r="E2981" s="29">
        <f t="shared" ca="1" si="644"/>
        <v>43711</v>
      </c>
      <c r="F2981" s="30">
        <f t="shared" ca="1" si="645"/>
        <v>-43711</v>
      </c>
      <c r="G2981" s="45"/>
      <c r="H2981" s="29">
        <f t="shared" ca="1" si="646"/>
        <v>43711</v>
      </c>
      <c r="I2981" s="30">
        <f t="shared" ca="1" si="647"/>
        <v>-43711</v>
      </c>
      <c r="J2981" s="45"/>
      <c r="K2981" s="29">
        <f t="shared" ca="1" si="648"/>
        <v>43711</v>
      </c>
      <c r="L2981" s="30">
        <f t="shared" ca="1" si="649"/>
        <v>-43711</v>
      </c>
      <c r="M2981" s="45"/>
      <c r="N2981" s="31">
        <f t="shared" ca="1" si="650"/>
        <v>43711</v>
      </c>
      <c r="O2981" s="30">
        <f t="shared" ca="1" si="651"/>
        <v>-43711</v>
      </c>
      <c r="P2981" s="39"/>
      <c r="Q2981" s="29">
        <f t="shared" ca="1" si="652"/>
        <v>43711</v>
      </c>
      <c r="R2981" s="30">
        <f t="shared" ca="1" si="653"/>
        <v>-43711</v>
      </c>
      <c r="S2981" s="39"/>
      <c r="T2981" s="32">
        <f t="shared" ca="1" si="654"/>
        <v>43711</v>
      </c>
      <c r="U2981" s="33">
        <f t="shared" ca="1" si="655"/>
        <v>-43711</v>
      </c>
      <c r="V2981" s="40"/>
      <c r="W2981" s="35">
        <f t="shared" ca="1" si="656"/>
        <v>43711</v>
      </c>
      <c r="X2981" s="36">
        <f t="shared" ca="1" si="657"/>
        <v>-43711</v>
      </c>
    </row>
    <row r="2982" spans="1:24" ht="18.600000000000001" thickTop="1" thickBot="1" x14ac:dyDescent="0.5">
      <c r="A2982" s="37"/>
      <c r="B2982" s="56"/>
      <c r="C2982" s="38"/>
      <c r="D2982" s="45"/>
      <c r="E2982" s="29">
        <f t="shared" ca="1" si="644"/>
        <v>43711</v>
      </c>
      <c r="F2982" s="30">
        <f t="shared" ca="1" si="645"/>
        <v>-43711</v>
      </c>
      <c r="G2982" s="45"/>
      <c r="H2982" s="29">
        <f t="shared" ca="1" si="646"/>
        <v>43711</v>
      </c>
      <c r="I2982" s="30">
        <f t="shared" ca="1" si="647"/>
        <v>-43711</v>
      </c>
      <c r="J2982" s="45"/>
      <c r="K2982" s="29">
        <f t="shared" ca="1" si="648"/>
        <v>43711</v>
      </c>
      <c r="L2982" s="30">
        <f t="shared" ca="1" si="649"/>
        <v>-43711</v>
      </c>
      <c r="M2982" s="45"/>
      <c r="N2982" s="31">
        <f t="shared" ca="1" si="650"/>
        <v>43711</v>
      </c>
      <c r="O2982" s="30">
        <f t="shared" ca="1" si="651"/>
        <v>-43711</v>
      </c>
      <c r="P2982" s="39"/>
      <c r="Q2982" s="29">
        <f t="shared" ca="1" si="652"/>
        <v>43711</v>
      </c>
      <c r="R2982" s="30">
        <f t="shared" ca="1" si="653"/>
        <v>-43711</v>
      </c>
      <c r="S2982" s="39"/>
      <c r="T2982" s="32">
        <f t="shared" ca="1" si="654"/>
        <v>43711</v>
      </c>
      <c r="U2982" s="33">
        <f t="shared" ca="1" si="655"/>
        <v>-43711</v>
      </c>
      <c r="V2982" s="40"/>
      <c r="W2982" s="35">
        <f t="shared" ca="1" si="656"/>
        <v>43711</v>
      </c>
      <c r="X2982" s="36">
        <f t="shared" ca="1" si="657"/>
        <v>-43711</v>
      </c>
    </row>
    <row r="2983" spans="1:24" ht="18.600000000000001" thickTop="1" thickBot="1" x14ac:dyDescent="0.5">
      <c r="A2983" s="37"/>
      <c r="B2983" s="56"/>
      <c r="C2983" s="38"/>
      <c r="D2983" s="45"/>
      <c r="E2983" s="29">
        <f t="shared" ca="1" si="644"/>
        <v>43711</v>
      </c>
      <c r="F2983" s="30">
        <f t="shared" ca="1" si="645"/>
        <v>-43711</v>
      </c>
      <c r="G2983" s="45"/>
      <c r="H2983" s="29">
        <f t="shared" ca="1" si="646"/>
        <v>43711</v>
      </c>
      <c r="I2983" s="30">
        <f t="shared" ca="1" si="647"/>
        <v>-43711</v>
      </c>
      <c r="J2983" s="45"/>
      <c r="K2983" s="29">
        <f t="shared" ca="1" si="648"/>
        <v>43711</v>
      </c>
      <c r="L2983" s="30">
        <f t="shared" ca="1" si="649"/>
        <v>-43711</v>
      </c>
      <c r="M2983" s="45"/>
      <c r="N2983" s="31">
        <f t="shared" ca="1" si="650"/>
        <v>43711</v>
      </c>
      <c r="O2983" s="30">
        <f t="shared" ca="1" si="651"/>
        <v>-43711</v>
      </c>
      <c r="P2983" s="39"/>
      <c r="Q2983" s="29">
        <f t="shared" ca="1" si="652"/>
        <v>43711</v>
      </c>
      <c r="R2983" s="30">
        <f t="shared" ca="1" si="653"/>
        <v>-43711</v>
      </c>
      <c r="S2983" s="39"/>
      <c r="T2983" s="32">
        <f t="shared" ca="1" si="654"/>
        <v>43711</v>
      </c>
      <c r="U2983" s="33">
        <f t="shared" ca="1" si="655"/>
        <v>-43711</v>
      </c>
      <c r="V2983" s="40"/>
      <c r="W2983" s="35">
        <f t="shared" ca="1" si="656"/>
        <v>43711</v>
      </c>
      <c r="X2983" s="36">
        <f t="shared" ca="1" si="657"/>
        <v>-43711</v>
      </c>
    </row>
    <row r="2984" spans="1:24" ht="18.600000000000001" thickTop="1" thickBot="1" x14ac:dyDescent="0.5">
      <c r="A2984" s="37"/>
      <c r="B2984" s="56"/>
      <c r="C2984" s="38"/>
      <c r="D2984" s="45"/>
      <c r="E2984" s="29">
        <f t="shared" ca="1" si="644"/>
        <v>43711</v>
      </c>
      <c r="F2984" s="30">
        <f t="shared" ca="1" si="645"/>
        <v>-43711</v>
      </c>
      <c r="G2984" s="45"/>
      <c r="H2984" s="29">
        <f t="shared" ca="1" si="646"/>
        <v>43711</v>
      </c>
      <c r="I2984" s="30">
        <f t="shared" ca="1" si="647"/>
        <v>-43711</v>
      </c>
      <c r="J2984" s="45"/>
      <c r="K2984" s="29">
        <f t="shared" ca="1" si="648"/>
        <v>43711</v>
      </c>
      <c r="L2984" s="30">
        <f t="shared" ca="1" si="649"/>
        <v>-43711</v>
      </c>
      <c r="M2984" s="45"/>
      <c r="N2984" s="31">
        <f t="shared" ca="1" si="650"/>
        <v>43711</v>
      </c>
      <c r="O2984" s="30">
        <f t="shared" ca="1" si="651"/>
        <v>-43711</v>
      </c>
      <c r="P2984" s="39"/>
      <c r="Q2984" s="29">
        <f t="shared" ca="1" si="652"/>
        <v>43711</v>
      </c>
      <c r="R2984" s="30">
        <f t="shared" ca="1" si="653"/>
        <v>-43711</v>
      </c>
      <c r="S2984" s="39"/>
      <c r="T2984" s="32">
        <f t="shared" ca="1" si="654"/>
        <v>43711</v>
      </c>
      <c r="U2984" s="33">
        <f t="shared" ca="1" si="655"/>
        <v>-43711</v>
      </c>
      <c r="V2984" s="40"/>
      <c r="W2984" s="35">
        <f t="shared" ca="1" si="656"/>
        <v>43711</v>
      </c>
      <c r="X2984" s="36">
        <f t="shared" ca="1" si="657"/>
        <v>-43711</v>
      </c>
    </row>
    <row r="2985" spans="1:24" ht="18.600000000000001" thickTop="1" thickBot="1" x14ac:dyDescent="0.5">
      <c r="A2985" s="37"/>
      <c r="B2985" s="56"/>
      <c r="C2985" s="38"/>
      <c r="D2985" s="45"/>
      <c r="E2985" s="29">
        <f t="shared" ca="1" si="644"/>
        <v>43711</v>
      </c>
      <c r="F2985" s="30">
        <f t="shared" ca="1" si="645"/>
        <v>-43711</v>
      </c>
      <c r="G2985" s="45"/>
      <c r="H2985" s="29">
        <f t="shared" ca="1" si="646"/>
        <v>43711</v>
      </c>
      <c r="I2985" s="30">
        <f t="shared" ca="1" si="647"/>
        <v>-43711</v>
      </c>
      <c r="J2985" s="45"/>
      <c r="K2985" s="29">
        <f t="shared" ca="1" si="648"/>
        <v>43711</v>
      </c>
      <c r="L2985" s="30">
        <f t="shared" ca="1" si="649"/>
        <v>-43711</v>
      </c>
      <c r="M2985" s="45"/>
      <c r="N2985" s="31">
        <f t="shared" ca="1" si="650"/>
        <v>43711</v>
      </c>
      <c r="O2985" s="30">
        <f t="shared" ca="1" si="651"/>
        <v>-43711</v>
      </c>
      <c r="P2985" s="39"/>
      <c r="Q2985" s="29">
        <f t="shared" ca="1" si="652"/>
        <v>43711</v>
      </c>
      <c r="R2985" s="30">
        <f t="shared" ca="1" si="653"/>
        <v>-43711</v>
      </c>
      <c r="S2985" s="39"/>
      <c r="T2985" s="32">
        <f t="shared" ca="1" si="654"/>
        <v>43711</v>
      </c>
      <c r="U2985" s="33">
        <f t="shared" ca="1" si="655"/>
        <v>-43711</v>
      </c>
      <c r="V2985" s="40"/>
      <c r="W2985" s="35">
        <f t="shared" ca="1" si="656"/>
        <v>43711</v>
      </c>
      <c r="X2985" s="36">
        <f t="shared" ca="1" si="657"/>
        <v>-43711</v>
      </c>
    </row>
    <row r="2986" spans="1:24" ht="18.600000000000001" thickTop="1" thickBot="1" x14ac:dyDescent="0.5">
      <c r="A2986" s="37"/>
      <c r="B2986" s="56"/>
      <c r="C2986" s="38"/>
      <c r="D2986" s="45"/>
      <c r="E2986" s="29">
        <f t="shared" ca="1" si="644"/>
        <v>43711</v>
      </c>
      <c r="F2986" s="30">
        <f t="shared" ca="1" si="645"/>
        <v>-43711</v>
      </c>
      <c r="G2986" s="45"/>
      <c r="H2986" s="29">
        <f t="shared" ca="1" si="646"/>
        <v>43711</v>
      </c>
      <c r="I2986" s="30">
        <f t="shared" ca="1" si="647"/>
        <v>-43711</v>
      </c>
      <c r="J2986" s="45"/>
      <c r="K2986" s="29">
        <f t="shared" ca="1" si="648"/>
        <v>43711</v>
      </c>
      <c r="L2986" s="30">
        <f t="shared" ca="1" si="649"/>
        <v>-43711</v>
      </c>
      <c r="M2986" s="45"/>
      <c r="N2986" s="31">
        <f t="shared" ca="1" si="650"/>
        <v>43711</v>
      </c>
      <c r="O2986" s="30">
        <f t="shared" ca="1" si="651"/>
        <v>-43711</v>
      </c>
      <c r="P2986" s="39"/>
      <c r="Q2986" s="29">
        <f t="shared" ca="1" si="652"/>
        <v>43711</v>
      </c>
      <c r="R2986" s="30">
        <f t="shared" ca="1" si="653"/>
        <v>-43711</v>
      </c>
      <c r="S2986" s="39"/>
      <c r="T2986" s="32">
        <f t="shared" ca="1" si="654"/>
        <v>43711</v>
      </c>
      <c r="U2986" s="33">
        <f t="shared" ca="1" si="655"/>
        <v>-43711</v>
      </c>
      <c r="V2986" s="40"/>
      <c r="W2986" s="35">
        <f t="shared" ca="1" si="656"/>
        <v>43711</v>
      </c>
      <c r="X2986" s="36">
        <f t="shared" ca="1" si="657"/>
        <v>-43711</v>
      </c>
    </row>
    <row r="2987" spans="1:24" ht="18.600000000000001" thickTop="1" thickBot="1" x14ac:dyDescent="0.5">
      <c r="A2987" s="37"/>
      <c r="B2987" s="56"/>
      <c r="C2987" s="38"/>
      <c r="D2987" s="45"/>
      <c r="E2987" s="29">
        <f t="shared" ca="1" si="644"/>
        <v>43711</v>
      </c>
      <c r="F2987" s="30">
        <f t="shared" ca="1" si="645"/>
        <v>-43711</v>
      </c>
      <c r="G2987" s="45"/>
      <c r="H2987" s="29">
        <f t="shared" ca="1" si="646"/>
        <v>43711</v>
      </c>
      <c r="I2987" s="30">
        <f t="shared" ca="1" si="647"/>
        <v>-43711</v>
      </c>
      <c r="J2987" s="45"/>
      <c r="K2987" s="29">
        <f t="shared" ca="1" si="648"/>
        <v>43711</v>
      </c>
      <c r="L2987" s="30">
        <f t="shared" ca="1" si="649"/>
        <v>-43711</v>
      </c>
      <c r="M2987" s="45"/>
      <c r="N2987" s="31">
        <f t="shared" ca="1" si="650"/>
        <v>43711</v>
      </c>
      <c r="O2987" s="30">
        <f t="shared" ca="1" si="651"/>
        <v>-43711</v>
      </c>
      <c r="P2987" s="39"/>
      <c r="Q2987" s="29">
        <f t="shared" ca="1" si="652"/>
        <v>43711</v>
      </c>
      <c r="R2987" s="30">
        <f t="shared" ca="1" si="653"/>
        <v>-43711</v>
      </c>
      <c r="S2987" s="39"/>
      <c r="T2987" s="32">
        <f t="shared" ca="1" si="654"/>
        <v>43711</v>
      </c>
      <c r="U2987" s="33">
        <f t="shared" ca="1" si="655"/>
        <v>-43711</v>
      </c>
      <c r="V2987" s="40"/>
      <c r="W2987" s="35">
        <f t="shared" ca="1" si="656"/>
        <v>43711</v>
      </c>
      <c r="X2987" s="36">
        <f t="shared" ca="1" si="657"/>
        <v>-43711</v>
      </c>
    </row>
    <row r="2988" spans="1:24" ht="18.600000000000001" thickTop="1" thickBot="1" x14ac:dyDescent="0.5">
      <c r="A2988" s="37"/>
      <c r="B2988" s="56"/>
      <c r="C2988" s="38"/>
      <c r="D2988" s="45"/>
      <c r="E2988" s="29">
        <f t="shared" ca="1" si="644"/>
        <v>43711</v>
      </c>
      <c r="F2988" s="30">
        <f t="shared" ca="1" si="645"/>
        <v>-43711</v>
      </c>
      <c r="G2988" s="45"/>
      <c r="H2988" s="29">
        <f t="shared" ca="1" si="646"/>
        <v>43711</v>
      </c>
      <c r="I2988" s="30">
        <f t="shared" ca="1" si="647"/>
        <v>-43711</v>
      </c>
      <c r="J2988" s="45"/>
      <c r="K2988" s="29">
        <f t="shared" ca="1" si="648"/>
        <v>43711</v>
      </c>
      <c r="L2988" s="30">
        <f t="shared" ca="1" si="649"/>
        <v>-43711</v>
      </c>
      <c r="M2988" s="45"/>
      <c r="N2988" s="31">
        <f t="shared" ca="1" si="650"/>
        <v>43711</v>
      </c>
      <c r="O2988" s="30">
        <f t="shared" ca="1" si="651"/>
        <v>-43711</v>
      </c>
      <c r="P2988" s="39"/>
      <c r="Q2988" s="29">
        <f t="shared" ca="1" si="652"/>
        <v>43711</v>
      </c>
      <c r="R2988" s="30">
        <f t="shared" ca="1" si="653"/>
        <v>-43711</v>
      </c>
      <c r="S2988" s="39"/>
      <c r="T2988" s="32">
        <f t="shared" ca="1" si="654"/>
        <v>43711</v>
      </c>
      <c r="U2988" s="33">
        <f t="shared" ca="1" si="655"/>
        <v>-43711</v>
      </c>
      <c r="V2988" s="40"/>
      <c r="W2988" s="35">
        <f t="shared" ca="1" si="656"/>
        <v>43711</v>
      </c>
      <c r="X2988" s="36">
        <f t="shared" ca="1" si="657"/>
        <v>-43711</v>
      </c>
    </row>
    <row r="2989" spans="1:24" ht="18.600000000000001" thickTop="1" thickBot="1" x14ac:dyDescent="0.5">
      <c r="A2989" s="37"/>
      <c r="B2989" s="56"/>
      <c r="C2989" s="38"/>
      <c r="D2989" s="45"/>
      <c r="E2989" s="29">
        <f t="shared" ca="1" si="644"/>
        <v>43711</v>
      </c>
      <c r="F2989" s="30">
        <f t="shared" ca="1" si="645"/>
        <v>-43711</v>
      </c>
      <c r="G2989" s="45"/>
      <c r="H2989" s="29">
        <f t="shared" ca="1" si="646"/>
        <v>43711</v>
      </c>
      <c r="I2989" s="30">
        <f t="shared" ca="1" si="647"/>
        <v>-43711</v>
      </c>
      <c r="J2989" s="45"/>
      <c r="K2989" s="29">
        <f t="shared" ca="1" si="648"/>
        <v>43711</v>
      </c>
      <c r="L2989" s="30">
        <f t="shared" ca="1" si="649"/>
        <v>-43711</v>
      </c>
      <c r="M2989" s="45"/>
      <c r="N2989" s="31">
        <f t="shared" ca="1" si="650"/>
        <v>43711</v>
      </c>
      <c r="O2989" s="30">
        <f t="shared" ca="1" si="651"/>
        <v>-43711</v>
      </c>
      <c r="P2989" s="39"/>
      <c r="Q2989" s="29">
        <f t="shared" ca="1" si="652"/>
        <v>43711</v>
      </c>
      <c r="R2989" s="30">
        <f t="shared" ca="1" si="653"/>
        <v>-43711</v>
      </c>
      <c r="S2989" s="39"/>
      <c r="T2989" s="32">
        <f t="shared" ca="1" si="654"/>
        <v>43711</v>
      </c>
      <c r="U2989" s="33">
        <f t="shared" ca="1" si="655"/>
        <v>-43711</v>
      </c>
      <c r="V2989" s="40"/>
      <c r="W2989" s="35">
        <f t="shared" ca="1" si="656"/>
        <v>43711</v>
      </c>
      <c r="X2989" s="36">
        <f t="shared" ca="1" si="657"/>
        <v>-43711</v>
      </c>
    </row>
    <row r="2990" spans="1:24" ht="18.600000000000001" thickTop="1" thickBot="1" x14ac:dyDescent="0.5">
      <c r="A2990" s="37"/>
      <c r="B2990" s="56"/>
      <c r="C2990" s="38"/>
      <c r="D2990" s="45"/>
      <c r="E2990" s="29">
        <f t="shared" ca="1" si="644"/>
        <v>43711</v>
      </c>
      <c r="F2990" s="30">
        <f t="shared" ca="1" si="645"/>
        <v>-43711</v>
      </c>
      <c r="G2990" s="45"/>
      <c r="H2990" s="29">
        <f t="shared" ca="1" si="646"/>
        <v>43711</v>
      </c>
      <c r="I2990" s="30">
        <f t="shared" ca="1" si="647"/>
        <v>-43711</v>
      </c>
      <c r="J2990" s="45"/>
      <c r="K2990" s="29">
        <f t="shared" ca="1" si="648"/>
        <v>43711</v>
      </c>
      <c r="L2990" s="30">
        <f t="shared" ca="1" si="649"/>
        <v>-43711</v>
      </c>
      <c r="M2990" s="45"/>
      <c r="N2990" s="31">
        <f t="shared" ca="1" si="650"/>
        <v>43711</v>
      </c>
      <c r="O2990" s="30">
        <f t="shared" ca="1" si="651"/>
        <v>-43711</v>
      </c>
      <c r="P2990" s="39"/>
      <c r="Q2990" s="29">
        <f t="shared" ca="1" si="652"/>
        <v>43711</v>
      </c>
      <c r="R2990" s="30">
        <f t="shared" ca="1" si="653"/>
        <v>-43711</v>
      </c>
      <c r="S2990" s="39"/>
      <c r="T2990" s="32">
        <f t="shared" ca="1" si="654"/>
        <v>43711</v>
      </c>
      <c r="U2990" s="33">
        <f t="shared" ca="1" si="655"/>
        <v>-43711</v>
      </c>
      <c r="V2990" s="40"/>
      <c r="W2990" s="35">
        <f t="shared" ca="1" si="656"/>
        <v>43711</v>
      </c>
      <c r="X2990" s="36">
        <f t="shared" ca="1" si="657"/>
        <v>-43711</v>
      </c>
    </row>
    <row r="2991" spans="1:24" ht="18.600000000000001" thickTop="1" thickBot="1" x14ac:dyDescent="0.5">
      <c r="A2991" s="37"/>
      <c r="B2991" s="56"/>
      <c r="C2991" s="38"/>
      <c r="D2991" s="45"/>
      <c r="E2991" s="29">
        <f t="shared" ca="1" si="644"/>
        <v>43711</v>
      </c>
      <c r="F2991" s="30">
        <f t="shared" ca="1" si="645"/>
        <v>-43711</v>
      </c>
      <c r="G2991" s="45"/>
      <c r="H2991" s="29">
        <f t="shared" ca="1" si="646"/>
        <v>43711</v>
      </c>
      <c r="I2991" s="30">
        <f t="shared" ca="1" si="647"/>
        <v>-43711</v>
      </c>
      <c r="J2991" s="45"/>
      <c r="K2991" s="29">
        <f t="shared" ca="1" si="648"/>
        <v>43711</v>
      </c>
      <c r="L2991" s="30">
        <f t="shared" ca="1" si="649"/>
        <v>-43711</v>
      </c>
      <c r="M2991" s="45"/>
      <c r="N2991" s="31">
        <f t="shared" ca="1" si="650"/>
        <v>43711</v>
      </c>
      <c r="O2991" s="30">
        <f t="shared" ca="1" si="651"/>
        <v>-43711</v>
      </c>
      <c r="P2991" s="39"/>
      <c r="Q2991" s="29">
        <f t="shared" ca="1" si="652"/>
        <v>43711</v>
      </c>
      <c r="R2991" s="30">
        <f t="shared" ca="1" si="653"/>
        <v>-43711</v>
      </c>
      <c r="S2991" s="39"/>
      <c r="T2991" s="32">
        <f t="shared" ca="1" si="654"/>
        <v>43711</v>
      </c>
      <c r="U2991" s="33">
        <f t="shared" ca="1" si="655"/>
        <v>-43711</v>
      </c>
      <c r="V2991" s="40"/>
      <c r="W2991" s="35">
        <f t="shared" ca="1" si="656"/>
        <v>43711</v>
      </c>
      <c r="X2991" s="36">
        <f t="shared" ca="1" si="657"/>
        <v>-43711</v>
      </c>
    </row>
    <row r="2992" spans="1:24" ht="18.600000000000001" thickTop="1" thickBot="1" x14ac:dyDescent="0.5">
      <c r="A2992" s="37"/>
      <c r="B2992" s="56"/>
      <c r="C2992" s="38"/>
      <c r="D2992" s="45"/>
      <c r="E2992" s="29">
        <f t="shared" ca="1" si="644"/>
        <v>43711</v>
      </c>
      <c r="F2992" s="30">
        <f t="shared" ca="1" si="645"/>
        <v>-43711</v>
      </c>
      <c r="G2992" s="45"/>
      <c r="H2992" s="29">
        <f t="shared" ca="1" si="646"/>
        <v>43711</v>
      </c>
      <c r="I2992" s="30">
        <f t="shared" ca="1" si="647"/>
        <v>-43711</v>
      </c>
      <c r="J2992" s="45"/>
      <c r="K2992" s="29">
        <f t="shared" ca="1" si="648"/>
        <v>43711</v>
      </c>
      <c r="L2992" s="30">
        <f t="shared" ca="1" si="649"/>
        <v>-43711</v>
      </c>
      <c r="M2992" s="45"/>
      <c r="N2992" s="31">
        <f t="shared" ca="1" si="650"/>
        <v>43711</v>
      </c>
      <c r="O2992" s="30">
        <f t="shared" ca="1" si="651"/>
        <v>-43711</v>
      </c>
      <c r="P2992" s="39"/>
      <c r="Q2992" s="29">
        <f t="shared" ca="1" si="652"/>
        <v>43711</v>
      </c>
      <c r="R2992" s="30">
        <f t="shared" ca="1" si="653"/>
        <v>-43711</v>
      </c>
      <c r="S2992" s="39"/>
      <c r="T2992" s="32">
        <f t="shared" ca="1" si="654"/>
        <v>43711</v>
      </c>
      <c r="U2992" s="33">
        <f t="shared" ca="1" si="655"/>
        <v>-43711</v>
      </c>
      <c r="V2992" s="40"/>
      <c r="W2992" s="35">
        <f t="shared" ca="1" si="656"/>
        <v>43711</v>
      </c>
      <c r="X2992" s="36">
        <f t="shared" ca="1" si="657"/>
        <v>-43711</v>
      </c>
    </row>
    <row r="2993" spans="1:24" ht="18.600000000000001" thickTop="1" thickBot="1" x14ac:dyDescent="0.5">
      <c r="A2993" s="37"/>
      <c r="B2993" s="56"/>
      <c r="C2993" s="38"/>
      <c r="D2993" s="45"/>
      <c r="E2993" s="29">
        <f t="shared" ca="1" si="644"/>
        <v>43711</v>
      </c>
      <c r="F2993" s="30">
        <f t="shared" ca="1" si="645"/>
        <v>-43711</v>
      </c>
      <c r="G2993" s="45"/>
      <c r="H2993" s="29">
        <f t="shared" ca="1" si="646"/>
        <v>43711</v>
      </c>
      <c r="I2993" s="30">
        <f t="shared" ca="1" si="647"/>
        <v>-43711</v>
      </c>
      <c r="J2993" s="45"/>
      <c r="K2993" s="29">
        <f t="shared" ca="1" si="648"/>
        <v>43711</v>
      </c>
      <c r="L2993" s="30">
        <f t="shared" ca="1" si="649"/>
        <v>-43711</v>
      </c>
      <c r="M2993" s="45"/>
      <c r="N2993" s="31">
        <f t="shared" ca="1" si="650"/>
        <v>43711</v>
      </c>
      <c r="O2993" s="30">
        <f t="shared" ca="1" si="651"/>
        <v>-43711</v>
      </c>
      <c r="P2993" s="39"/>
      <c r="Q2993" s="29">
        <f t="shared" ca="1" si="652"/>
        <v>43711</v>
      </c>
      <c r="R2993" s="30">
        <f t="shared" ca="1" si="653"/>
        <v>-43711</v>
      </c>
      <c r="S2993" s="39"/>
      <c r="T2993" s="32">
        <f t="shared" ca="1" si="654"/>
        <v>43711</v>
      </c>
      <c r="U2993" s="33">
        <f t="shared" ca="1" si="655"/>
        <v>-43711</v>
      </c>
      <c r="V2993" s="40"/>
      <c r="W2993" s="35">
        <f t="shared" ca="1" si="656"/>
        <v>43711</v>
      </c>
      <c r="X2993" s="36">
        <f t="shared" ca="1" si="657"/>
        <v>-43711</v>
      </c>
    </row>
    <row r="2994" spans="1:24" ht="18.600000000000001" thickTop="1" thickBot="1" x14ac:dyDescent="0.5">
      <c r="A2994" s="37"/>
      <c r="B2994" s="56"/>
      <c r="C2994" s="38"/>
      <c r="D2994" s="45"/>
      <c r="E2994" s="29">
        <f t="shared" ca="1" si="644"/>
        <v>43711</v>
      </c>
      <c r="F2994" s="30">
        <f t="shared" ca="1" si="645"/>
        <v>-43711</v>
      </c>
      <c r="G2994" s="45"/>
      <c r="H2994" s="29">
        <f t="shared" ca="1" si="646"/>
        <v>43711</v>
      </c>
      <c r="I2994" s="30">
        <f t="shared" ca="1" si="647"/>
        <v>-43711</v>
      </c>
      <c r="J2994" s="45"/>
      <c r="K2994" s="29">
        <f t="shared" ca="1" si="648"/>
        <v>43711</v>
      </c>
      <c r="L2994" s="30">
        <f t="shared" ca="1" si="649"/>
        <v>-43711</v>
      </c>
      <c r="M2994" s="45"/>
      <c r="N2994" s="31">
        <f t="shared" ca="1" si="650"/>
        <v>43711</v>
      </c>
      <c r="O2994" s="30">
        <f t="shared" ca="1" si="651"/>
        <v>-43711</v>
      </c>
      <c r="P2994" s="39"/>
      <c r="Q2994" s="29">
        <f t="shared" ca="1" si="652"/>
        <v>43711</v>
      </c>
      <c r="R2994" s="30">
        <f t="shared" ca="1" si="653"/>
        <v>-43711</v>
      </c>
      <c r="S2994" s="39"/>
      <c r="T2994" s="32">
        <f t="shared" ca="1" si="654"/>
        <v>43711</v>
      </c>
      <c r="U2994" s="33">
        <f t="shared" ca="1" si="655"/>
        <v>-43711</v>
      </c>
      <c r="V2994" s="40"/>
      <c r="W2994" s="35">
        <f t="shared" ca="1" si="656"/>
        <v>43711</v>
      </c>
      <c r="X2994" s="36">
        <f t="shared" ca="1" si="657"/>
        <v>-43711</v>
      </c>
    </row>
    <row r="2995" spans="1:24" ht="18.600000000000001" thickTop="1" thickBot="1" x14ac:dyDescent="0.5">
      <c r="A2995" s="37"/>
      <c r="B2995" s="56"/>
      <c r="C2995" s="38"/>
      <c r="D2995" s="45"/>
      <c r="E2995" s="29">
        <f t="shared" ca="1" si="644"/>
        <v>43711</v>
      </c>
      <c r="F2995" s="30">
        <f t="shared" ca="1" si="645"/>
        <v>-43711</v>
      </c>
      <c r="G2995" s="45"/>
      <c r="H2995" s="29">
        <f t="shared" ca="1" si="646"/>
        <v>43711</v>
      </c>
      <c r="I2995" s="30">
        <f t="shared" ca="1" si="647"/>
        <v>-43711</v>
      </c>
      <c r="J2995" s="45"/>
      <c r="K2995" s="29">
        <f t="shared" ca="1" si="648"/>
        <v>43711</v>
      </c>
      <c r="L2995" s="30">
        <f t="shared" ca="1" si="649"/>
        <v>-43711</v>
      </c>
      <c r="M2995" s="45"/>
      <c r="N2995" s="31">
        <f t="shared" ca="1" si="650"/>
        <v>43711</v>
      </c>
      <c r="O2995" s="30">
        <f t="shared" ca="1" si="651"/>
        <v>-43711</v>
      </c>
      <c r="P2995" s="39"/>
      <c r="Q2995" s="29">
        <f t="shared" ca="1" si="652"/>
        <v>43711</v>
      </c>
      <c r="R2995" s="30">
        <f t="shared" ca="1" si="653"/>
        <v>-43711</v>
      </c>
      <c r="S2995" s="39"/>
      <c r="T2995" s="32">
        <f t="shared" ca="1" si="654"/>
        <v>43711</v>
      </c>
      <c r="U2995" s="33">
        <f t="shared" ca="1" si="655"/>
        <v>-43711</v>
      </c>
      <c r="V2995" s="40"/>
      <c r="W2995" s="35">
        <f t="shared" ca="1" si="656"/>
        <v>43711</v>
      </c>
      <c r="X2995" s="36">
        <f t="shared" ca="1" si="657"/>
        <v>-43711</v>
      </c>
    </row>
    <row r="2996" spans="1:24" ht="18.600000000000001" thickTop="1" thickBot="1" x14ac:dyDescent="0.5">
      <c r="A2996" s="37"/>
      <c r="B2996" s="56"/>
      <c r="C2996" s="38"/>
      <c r="D2996" s="45"/>
      <c r="E2996" s="29">
        <f t="shared" ca="1" si="644"/>
        <v>43711</v>
      </c>
      <c r="F2996" s="30">
        <f t="shared" ca="1" si="645"/>
        <v>-43711</v>
      </c>
      <c r="G2996" s="45"/>
      <c r="H2996" s="29">
        <f t="shared" ca="1" si="646"/>
        <v>43711</v>
      </c>
      <c r="I2996" s="30">
        <f t="shared" ca="1" si="647"/>
        <v>-43711</v>
      </c>
      <c r="J2996" s="45"/>
      <c r="K2996" s="29">
        <f t="shared" ca="1" si="648"/>
        <v>43711</v>
      </c>
      <c r="L2996" s="30">
        <f t="shared" ca="1" si="649"/>
        <v>-43711</v>
      </c>
      <c r="M2996" s="45"/>
      <c r="N2996" s="31">
        <f t="shared" ca="1" si="650"/>
        <v>43711</v>
      </c>
      <c r="O2996" s="30">
        <f t="shared" ca="1" si="651"/>
        <v>-43711</v>
      </c>
      <c r="P2996" s="39"/>
      <c r="Q2996" s="29">
        <f t="shared" ca="1" si="652"/>
        <v>43711</v>
      </c>
      <c r="R2996" s="30">
        <f t="shared" ca="1" si="653"/>
        <v>-43711</v>
      </c>
      <c r="S2996" s="39"/>
      <c r="T2996" s="32">
        <f t="shared" ca="1" si="654"/>
        <v>43711</v>
      </c>
      <c r="U2996" s="33">
        <f t="shared" ca="1" si="655"/>
        <v>-43711</v>
      </c>
      <c r="V2996" s="40"/>
      <c r="W2996" s="35">
        <f t="shared" ca="1" si="656"/>
        <v>43711</v>
      </c>
      <c r="X2996" s="36">
        <f t="shared" ca="1" si="657"/>
        <v>-43711</v>
      </c>
    </row>
    <row r="2997" spans="1:24" ht="18.600000000000001" thickTop="1" thickBot="1" x14ac:dyDescent="0.5">
      <c r="A2997" s="37"/>
      <c r="B2997" s="56"/>
      <c r="C2997" s="38"/>
      <c r="D2997" s="45"/>
      <c r="E2997" s="29">
        <f t="shared" ca="1" si="644"/>
        <v>43711</v>
      </c>
      <c r="F2997" s="30">
        <f t="shared" ca="1" si="645"/>
        <v>-43711</v>
      </c>
      <c r="G2997" s="45"/>
      <c r="H2997" s="29">
        <f t="shared" ca="1" si="646"/>
        <v>43711</v>
      </c>
      <c r="I2997" s="30">
        <f t="shared" ca="1" si="647"/>
        <v>-43711</v>
      </c>
      <c r="J2997" s="45"/>
      <c r="K2997" s="29">
        <f t="shared" ca="1" si="648"/>
        <v>43711</v>
      </c>
      <c r="L2997" s="30">
        <f t="shared" ca="1" si="649"/>
        <v>-43711</v>
      </c>
      <c r="M2997" s="45"/>
      <c r="N2997" s="31">
        <f t="shared" ca="1" si="650"/>
        <v>43711</v>
      </c>
      <c r="O2997" s="30">
        <f t="shared" ca="1" si="651"/>
        <v>-43711</v>
      </c>
      <c r="P2997" s="39"/>
      <c r="Q2997" s="29">
        <f t="shared" ca="1" si="652"/>
        <v>43711</v>
      </c>
      <c r="R2997" s="30">
        <f t="shared" ca="1" si="653"/>
        <v>-43711</v>
      </c>
      <c r="S2997" s="39"/>
      <c r="T2997" s="32">
        <f t="shared" ca="1" si="654"/>
        <v>43711</v>
      </c>
      <c r="U2997" s="33">
        <f t="shared" ca="1" si="655"/>
        <v>-43711</v>
      </c>
      <c r="V2997" s="40"/>
      <c r="W2997" s="35">
        <f t="shared" ca="1" si="656"/>
        <v>43711</v>
      </c>
      <c r="X2997" s="36">
        <f t="shared" ca="1" si="657"/>
        <v>-43711</v>
      </c>
    </row>
    <row r="2998" spans="1:24" ht="18.600000000000001" thickTop="1" thickBot="1" x14ac:dyDescent="0.5">
      <c r="A2998" s="37"/>
      <c r="B2998" s="56"/>
      <c r="C2998" s="38"/>
      <c r="D2998" s="45"/>
      <c r="E2998" s="29">
        <f t="shared" ca="1" si="644"/>
        <v>43711</v>
      </c>
      <c r="F2998" s="30">
        <f t="shared" ca="1" si="645"/>
        <v>-43711</v>
      </c>
      <c r="G2998" s="45"/>
      <c r="H2998" s="29">
        <f t="shared" ca="1" si="646"/>
        <v>43711</v>
      </c>
      <c r="I2998" s="30">
        <f t="shared" ca="1" si="647"/>
        <v>-43711</v>
      </c>
      <c r="J2998" s="45"/>
      <c r="K2998" s="29">
        <f t="shared" ca="1" si="648"/>
        <v>43711</v>
      </c>
      <c r="L2998" s="30">
        <f t="shared" ca="1" si="649"/>
        <v>-43711</v>
      </c>
      <c r="M2998" s="45"/>
      <c r="N2998" s="31">
        <f t="shared" ca="1" si="650"/>
        <v>43711</v>
      </c>
      <c r="O2998" s="30">
        <f t="shared" ca="1" si="651"/>
        <v>-43711</v>
      </c>
      <c r="P2998" s="39"/>
      <c r="Q2998" s="29">
        <f t="shared" ca="1" si="652"/>
        <v>43711</v>
      </c>
      <c r="R2998" s="30">
        <f t="shared" ca="1" si="653"/>
        <v>-43711</v>
      </c>
      <c r="S2998" s="39"/>
      <c r="T2998" s="32">
        <f t="shared" ca="1" si="654"/>
        <v>43711</v>
      </c>
      <c r="U2998" s="33">
        <f t="shared" ca="1" si="655"/>
        <v>-43711</v>
      </c>
      <c r="V2998" s="40"/>
      <c r="W2998" s="35">
        <f t="shared" ca="1" si="656"/>
        <v>43711</v>
      </c>
      <c r="X2998" s="36">
        <f t="shared" ca="1" si="657"/>
        <v>-43711</v>
      </c>
    </row>
    <row r="2999" spans="1:24" ht="18.600000000000001" thickTop="1" thickBot="1" x14ac:dyDescent="0.5">
      <c r="A2999" s="37"/>
      <c r="B2999" s="56"/>
      <c r="C2999" s="38"/>
      <c r="D2999" s="45"/>
      <c r="E2999" s="29">
        <f t="shared" ca="1" si="644"/>
        <v>43711</v>
      </c>
      <c r="F2999" s="30">
        <f t="shared" ca="1" si="645"/>
        <v>-43711</v>
      </c>
      <c r="G2999" s="45"/>
      <c r="H2999" s="29">
        <f t="shared" ca="1" si="646"/>
        <v>43711</v>
      </c>
      <c r="I2999" s="30">
        <f t="shared" ca="1" si="647"/>
        <v>-43711</v>
      </c>
      <c r="J2999" s="45"/>
      <c r="K2999" s="29">
        <f t="shared" ca="1" si="648"/>
        <v>43711</v>
      </c>
      <c r="L2999" s="30">
        <f t="shared" ca="1" si="649"/>
        <v>-43711</v>
      </c>
      <c r="M2999" s="45"/>
      <c r="N2999" s="31">
        <f t="shared" ca="1" si="650"/>
        <v>43711</v>
      </c>
      <c r="O2999" s="30">
        <f t="shared" ca="1" si="651"/>
        <v>-43711</v>
      </c>
      <c r="P2999" s="39"/>
      <c r="Q2999" s="29">
        <f t="shared" ca="1" si="652"/>
        <v>43711</v>
      </c>
      <c r="R2999" s="30">
        <f t="shared" ca="1" si="653"/>
        <v>-43711</v>
      </c>
      <c r="S2999" s="39"/>
      <c r="T2999" s="32">
        <f t="shared" ca="1" si="654"/>
        <v>43711</v>
      </c>
      <c r="U2999" s="33">
        <f t="shared" ca="1" si="655"/>
        <v>-43711</v>
      </c>
      <c r="V2999" s="40"/>
      <c r="W2999" s="35">
        <f t="shared" ca="1" si="656"/>
        <v>43711</v>
      </c>
      <c r="X2999" s="36">
        <f t="shared" ca="1" si="657"/>
        <v>-43711</v>
      </c>
    </row>
    <row r="3000" spans="1:24" ht="18.600000000000001" thickTop="1" thickBot="1" x14ac:dyDescent="0.5">
      <c r="A3000" s="37"/>
      <c r="B3000" s="56"/>
      <c r="C3000" s="38"/>
      <c r="D3000" s="45"/>
      <c r="E3000" s="29">
        <f t="shared" ca="1" si="644"/>
        <v>43711</v>
      </c>
      <c r="F3000" s="30">
        <f t="shared" ca="1" si="645"/>
        <v>-43711</v>
      </c>
      <c r="G3000" s="45"/>
      <c r="H3000" s="29">
        <f t="shared" ca="1" si="646"/>
        <v>43711</v>
      </c>
      <c r="I3000" s="30">
        <f t="shared" ca="1" si="647"/>
        <v>-43711</v>
      </c>
      <c r="J3000" s="45"/>
      <c r="K3000" s="29">
        <f t="shared" ca="1" si="648"/>
        <v>43711</v>
      </c>
      <c r="L3000" s="30">
        <f t="shared" ca="1" si="649"/>
        <v>-43711</v>
      </c>
      <c r="M3000" s="45"/>
      <c r="N3000" s="31">
        <f t="shared" ca="1" si="650"/>
        <v>43711</v>
      </c>
      <c r="O3000" s="30">
        <f t="shared" ca="1" si="651"/>
        <v>-43711</v>
      </c>
      <c r="P3000" s="39"/>
      <c r="Q3000" s="29">
        <f t="shared" ca="1" si="652"/>
        <v>43711</v>
      </c>
      <c r="R3000" s="30">
        <f t="shared" ca="1" si="653"/>
        <v>-43711</v>
      </c>
      <c r="S3000" s="39"/>
      <c r="T3000" s="32">
        <f t="shared" ca="1" si="654"/>
        <v>43711</v>
      </c>
      <c r="U3000" s="33">
        <f t="shared" ca="1" si="655"/>
        <v>-43711</v>
      </c>
      <c r="V3000" s="40"/>
      <c r="W3000" s="35">
        <f t="shared" ca="1" si="656"/>
        <v>43711</v>
      </c>
      <c r="X3000" s="36">
        <f t="shared" ca="1" si="657"/>
        <v>-43711</v>
      </c>
    </row>
    <row r="3001" spans="1:24" ht="18.600000000000001" thickTop="1" thickBot="1" x14ac:dyDescent="0.5">
      <c r="A3001" s="37"/>
      <c r="B3001" s="56"/>
      <c r="C3001" s="38"/>
      <c r="D3001" s="45"/>
      <c r="E3001" s="29">
        <f t="shared" ca="1" si="644"/>
        <v>43711</v>
      </c>
      <c r="F3001" s="30">
        <f t="shared" ca="1" si="645"/>
        <v>-43711</v>
      </c>
      <c r="G3001" s="45"/>
      <c r="H3001" s="29">
        <f t="shared" ca="1" si="646"/>
        <v>43711</v>
      </c>
      <c r="I3001" s="30">
        <f t="shared" ca="1" si="647"/>
        <v>-43711</v>
      </c>
      <c r="J3001" s="45"/>
      <c r="K3001" s="29">
        <f t="shared" ca="1" si="648"/>
        <v>43711</v>
      </c>
      <c r="L3001" s="30">
        <f t="shared" ca="1" si="649"/>
        <v>-43711</v>
      </c>
      <c r="M3001" s="45"/>
      <c r="N3001" s="31">
        <f t="shared" ca="1" si="650"/>
        <v>43711</v>
      </c>
      <c r="O3001" s="30">
        <f t="shared" ca="1" si="651"/>
        <v>-43711</v>
      </c>
      <c r="P3001" s="39"/>
      <c r="Q3001" s="29">
        <f t="shared" ca="1" si="652"/>
        <v>43711</v>
      </c>
      <c r="R3001" s="30">
        <f t="shared" ca="1" si="653"/>
        <v>-43711</v>
      </c>
      <c r="S3001" s="39"/>
      <c r="T3001" s="32">
        <f t="shared" ca="1" si="654"/>
        <v>43711</v>
      </c>
      <c r="U3001" s="33">
        <f t="shared" ca="1" si="655"/>
        <v>-43711</v>
      </c>
      <c r="V3001" s="40"/>
      <c r="W3001" s="35">
        <f t="shared" ca="1" si="656"/>
        <v>43711</v>
      </c>
      <c r="X3001" s="36">
        <f t="shared" ca="1" si="657"/>
        <v>-43711</v>
      </c>
    </row>
    <row r="3002" spans="1:24" ht="18.600000000000001" thickTop="1" thickBot="1" x14ac:dyDescent="0.5">
      <c r="A3002" s="37"/>
      <c r="B3002" s="56"/>
      <c r="C3002" s="38"/>
      <c r="D3002" s="45"/>
      <c r="E3002" s="29">
        <f t="shared" ca="1" si="644"/>
        <v>43711</v>
      </c>
      <c r="F3002" s="30">
        <f t="shared" ca="1" si="645"/>
        <v>-43711</v>
      </c>
      <c r="G3002" s="45"/>
      <c r="H3002" s="29">
        <f t="shared" ca="1" si="646"/>
        <v>43711</v>
      </c>
      <c r="I3002" s="30">
        <f t="shared" ca="1" si="647"/>
        <v>-43711</v>
      </c>
      <c r="J3002" s="45"/>
      <c r="K3002" s="29">
        <f t="shared" ca="1" si="648"/>
        <v>43711</v>
      </c>
      <c r="L3002" s="30">
        <f t="shared" ca="1" si="649"/>
        <v>-43711</v>
      </c>
      <c r="M3002" s="45"/>
      <c r="N3002" s="31">
        <f t="shared" ca="1" si="650"/>
        <v>43711</v>
      </c>
      <c r="O3002" s="30">
        <f t="shared" ca="1" si="651"/>
        <v>-43711</v>
      </c>
      <c r="P3002" s="39"/>
      <c r="Q3002" s="29">
        <f t="shared" ca="1" si="652"/>
        <v>43711</v>
      </c>
      <c r="R3002" s="30">
        <f t="shared" ca="1" si="653"/>
        <v>-43711</v>
      </c>
      <c r="S3002" s="39"/>
      <c r="T3002" s="32">
        <f t="shared" ca="1" si="654"/>
        <v>43711</v>
      </c>
      <c r="U3002" s="33">
        <f t="shared" ca="1" si="655"/>
        <v>-43711</v>
      </c>
      <c r="V3002" s="40"/>
      <c r="W3002" s="35">
        <f t="shared" ca="1" si="656"/>
        <v>43711</v>
      </c>
      <c r="X3002" s="36">
        <f t="shared" ca="1" si="657"/>
        <v>-43711</v>
      </c>
    </row>
    <row r="3003" spans="1:24" ht="18.600000000000001" thickTop="1" thickBot="1" x14ac:dyDescent="0.5">
      <c r="A3003" s="37"/>
      <c r="B3003" s="56"/>
      <c r="C3003" s="38"/>
      <c r="D3003" s="45"/>
      <c r="E3003" s="29">
        <f t="shared" ca="1" si="644"/>
        <v>43711</v>
      </c>
      <c r="F3003" s="30">
        <f t="shared" ca="1" si="645"/>
        <v>-43711</v>
      </c>
      <c r="G3003" s="45"/>
      <c r="H3003" s="29">
        <f t="shared" ca="1" si="646"/>
        <v>43711</v>
      </c>
      <c r="I3003" s="30">
        <f t="shared" ca="1" si="647"/>
        <v>-43711</v>
      </c>
      <c r="J3003" s="45"/>
      <c r="K3003" s="29">
        <f t="shared" ca="1" si="648"/>
        <v>43711</v>
      </c>
      <c r="L3003" s="30">
        <f t="shared" ca="1" si="649"/>
        <v>-43711</v>
      </c>
      <c r="M3003" s="45"/>
      <c r="N3003" s="31">
        <f t="shared" ca="1" si="650"/>
        <v>43711</v>
      </c>
      <c r="O3003" s="30">
        <f t="shared" ca="1" si="651"/>
        <v>-43711</v>
      </c>
      <c r="P3003" s="39"/>
      <c r="Q3003" s="29">
        <f t="shared" ca="1" si="652"/>
        <v>43711</v>
      </c>
      <c r="R3003" s="30">
        <f t="shared" ca="1" si="653"/>
        <v>-43711</v>
      </c>
      <c r="S3003" s="39"/>
      <c r="T3003" s="32">
        <f t="shared" ca="1" si="654"/>
        <v>43711</v>
      </c>
      <c r="U3003" s="33">
        <f t="shared" ca="1" si="655"/>
        <v>-43711</v>
      </c>
      <c r="V3003" s="40"/>
      <c r="W3003" s="35">
        <f t="shared" ca="1" si="656"/>
        <v>43711</v>
      </c>
      <c r="X3003" s="36">
        <f t="shared" ca="1" si="657"/>
        <v>-43711</v>
      </c>
    </row>
    <row r="3004" spans="1:24" ht="18.600000000000001" thickTop="1" thickBot="1" x14ac:dyDescent="0.5">
      <c r="A3004" s="37"/>
      <c r="B3004" s="56"/>
      <c r="C3004" s="38"/>
      <c r="D3004" s="45"/>
      <c r="E3004" s="29">
        <f t="shared" ca="1" si="644"/>
        <v>43711</v>
      </c>
      <c r="F3004" s="30">
        <f t="shared" ca="1" si="645"/>
        <v>-43711</v>
      </c>
      <c r="G3004" s="45"/>
      <c r="H3004" s="29">
        <f t="shared" ca="1" si="646"/>
        <v>43711</v>
      </c>
      <c r="I3004" s="30">
        <f t="shared" ca="1" si="647"/>
        <v>-43711</v>
      </c>
      <c r="J3004" s="45"/>
      <c r="K3004" s="29">
        <f t="shared" ca="1" si="648"/>
        <v>43711</v>
      </c>
      <c r="L3004" s="30">
        <f t="shared" ca="1" si="649"/>
        <v>-43711</v>
      </c>
      <c r="M3004" s="45"/>
      <c r="N3004" s="31">
        <f t="shared" ca="1" si="650"/>
        <v>43711</v>
      </c>
      <c r="O3004" s="30">
        <f t="shared" ca="1" si="651"/>
        <v>-43711</v>
      </c>
      <c r="P3004" s="39"/>
      <c r="Q3004" s="29">
        <f t="shared" ca="1" si="652"/>
        <v>43711</v>
      </c>
      <c r="R3004" s="30">
        <f t="shared" ca="1" si="653"/>
        <v>-43711</v>
      </c>
      <c r="S3004" s="39"/>
      <c r="T3004" s="32">
        <f t="shared" ca="1" si="654"/>
        <v>43711</v>
      </c>
      <c r="U3004" s="33">
        <f t="shared" ca="1" si="655"/>
        <v>-43711</v>
      </c>
      <c r="V3004" s="40"/>
      <c r="W3004" s="35">
        <f t="shared" ca="1" si="656"/>
        <v>43711</v>
      </c>
      <c r="X3004" s="36">
        <f t="shared" ca="1" si="657"/>
        <v>-43711</v>
      </c>
    </row>
    <row r="3005" spans="1:24" ht="18.600000000000001" thickTop="1" thickBot="1" x14ac:dyDescent="0.5">
      <c r="A3005" s="37"/>
      <c r="B3005" s="56"/>
      <c r="C3005" s="38"/>
      <c r="D3005" s="45"/>
      <c r="E3005" s="29">
        <f t="shared" ca="1" si="644"/>
        <v>43711</v>
      </c>
      <c r="F3005" s="30">
        <f t="shared" ca="1" si="645"/>
        <v>-43711</v>
      </c>
      <c r="G3005" s="45"/>
      <c r="H3005" s="29">
        <f t="shared" ca="1" si="646"/>
        <v>43711</v>
      </c>
      <c r="I3005" s="30">
        <f t="shared" ca="1" si="647"/>
        <v>-43711</v>
      </c>
      <c r="J3005" s="45"/>
      <c r="K3005" s="29">
        <f t="shared" ca="1" si="648"/>
        <v>43711</v>
      </c>
      <c r="L3005" s="30">
        <f t="shared" ca="1" si="649"/>
        <v>-43711</v>
      </c>
      <c r="M3005" s="45"/>
      <c r="N3005" s="31">
        <f t="shared" ca="1" si="650"/>
        <v>43711</v>
      </c>
      <c r="O3005" s="30">
        <f t="shared" ca="1" si="651"/>
        <v>-43711</v>
      </c>
      <c r="P3005" s="39"/>
      <c r="Q3005" s="29">
        <f t="shared" ca="1" si="652"/>
        <v>43711</v>
      </c>
      <c r="R3005" s="30">
        <f t="shared" ca="1" si="653"/>
        <v>-43711</v>
      </c>
      <c r="S3005" s="39"/>
      <c r="T3005" s="32">
        <f t="shared" ca="1" si="654"/>
        <v>43711</v>
      </c>
      <c r="U3005" s="33">
        <f t="shared" ca="1" si="655"/>
        <v>-43711</v>
      </c>
      <c r="V3005" s="40"/>
      <c r="W3005" s="35">
        <f t="shared" ca="1" si="656"/>
        <v>43711</v>
      </c>
      <c r="X3005" s="36">
        <f t="shared" ca="1" si="657"/>
        <v>-43711</v>
      </c>
    </row>
    <row r="3006" spans="1:24" ht="18.600000000000001" thickTop="1" thickBot="1" x14ac:dyDescent="0.5">
      <c r="A3006" s="37"/>
      <c r="B3006" s="56"/>
      <c r="C3006" s="38"/>
      <c r="D3006" s="45"/>
      <c r="E3006" s="29">
        <f t="shared" ca="1" si="644"/>
        <v>43711</v>
      </c>
      <c r="F3006" s="30">
        <f t="shared" ca="1" si="645"/>
        <v>-43711</v>
      </c>
      <c r="G3006" s="45"/>
      <c r="H3006" s="29">
        <f t="shared" ca="1" si="646"/>
        <v>43711</v>
      </c>
      <c r="I3006" s="30">
        <f t="shared" ca="1" si="647"/>
        <v>-43711</v>
      </c>
      <c r="J3006" s="45"/>
      <c r="K3006" s="29">
        <f t="shared" ca="1" si="648"/>
        <v>43711</v>
      </c>
      <c r="L3006" s="30">
        <f t="shared" ca="1" si="649"/>
        <v>-43711</v>
      </c>
      <c r="M3006" s="45"/>
      <c r="N3006" s="31">
        <f t="shared" ca="1" si="650"/>
        <v>43711</v>
      </c>
      <c r="O3006" s="30">
        <f t="shared" ca="1" si="651"/>
        <v>-43711</v>
      </c>
      <c r="P3006" s="39"/>
      <c r="Q3006" s="29">
        <f t="shared" ca="1" si="652"/>
        <v>43711</v>
      </c>
      <c r="R3006" s="30">
        <f t="shared" ca="1" si="653"/>
        <v>-43711</v>
      </c>
      <c r="S3006" s="39"/>
      <c r="T3006" s="32">
        <f t="shared" ca="1" si="654"/>
        <v>43711</v>
      </c>
      <c r="U3006" s="33">
        <f t="shared" ca="1" si="655"/>
        <v>-43711</v>
      </c>
      <c r="V3006" s="40"/>
      <c r="W3006" s="35">
        <f t="shared" ca="1" si="656"/>
        <v>43711</v>
      </c>
      <c r="X3006" s="36">
        <f t="shared" ca="1" si="657"/>
        <v>-43711</v>
      </c>
    </row>
    <row r="3007" spans="1:24" ht="18.600000000000001" thickTop="1" thickBot="1" x14ac:dyDescent="0.5">
      <c r="A3007" s="37"/>
      <c r="B3007" s="56"/>
      <c r="C3007" s="38"/>
      <c r="D3007" s="45"/>
      <c r="E3007" s="29">
        <f t="shared" ca="1" si="644"/>
        <v>43711</v>
      </c>
      <c r="F3007" s="30">
        <f t="shared" ca="1" si="645"/>
        <v>-43711</v>
      </c>
      <c r="G3007" s="45"/>
      <c r="H3007" s="29">
        <f t="shared" ca="1" si="646"/>
        <v>43711</v>
      </c>
      <c r="I3007" s="30">
        <f t="shared" ca="1" si="647"/>
        <v>-43711</v>
      </c>
      <c r="J3007" s="45"/>
      <c r="K3007" s="29">
        <f t="shared" ca="1" si="648"/>
        <v>43711</v>
      </c>
      <c r="L3007" s="30">
        <f t="shared" ca="1" si="649"/>
        <v>-43711</v>
      </c>
      <c r="M3007" s="45"/>
      <c r="N3007" s="31">
        <f t="shared" ca="1" si="650"/>
        <v>43711</v>
      </c>
      <c r="O3007" s="30">
        <f t="shared" ca="1" si="651"/>
        <v>-43711</v>
      </c>
      <c r="P3007" s="39"/>
      <c r="Q3007" s="29">
        <f t="shared" ca="1" si="652"/>
        <v>43711</v>
      </c>
      <c r="R3007" s="30">
        <f t="shared" ca="1" si="653"/>
        <v>-43711</v>
      </c>
      <c r="S3007" s="39"/>
      <c r="T3007" s="32">
        <f t="shared" ca="1" si="654"/>
        <v>43711</v>
      </c>
      <c r="U3007" s="33">
        <f t="shared" ca="1" si="655"/>
        <v>-43711</v>
      </c>
      <c r="V3007" s="40"/>
      <c r="W3007" s="35">
        <f t="shared" ca="1" si="656"/>
        <v>43711</v>
      </c>
      <c r="X3007" s="36">
        <f t="shared" ca="1" si="657"/>
        <v>-43711</v>
      </c>
    </row>
    <row r="3008" spans="1:24" ht="18.600000000000001" thickTop="1" thickBot="1" x14ac:dyDescent="0.5">
      <c r="A3008" s="37"/>
      <c r="B3008" s="56"/>
      <c r="C3008" s="38"/>
      <c r="D3008" s="45"/>
      <c r="E3008" s="29">
        <f t="shared" ca="1" si="644"/>
        <v>43711</v>
      </c>
      <c r="F3008" s="30">
        <f t="shared" ca="1" si="645"/>
        <v>-43711</v>
      </c>
      <c r="G3008" s="45"/>
      <c r="H3008" s="29">
        <f t="shared" ca="1" si="646"/>
        <v>43711</v>
      </c>
      <c r="I3008" s="30">
        <f t="shared" ca="1" si="647"/>
        <v>-43711</v>
      </c>
      <c r="J3008" s="45"/>
      <c r="K3008" s="29">
        <f t="shared" ca="1" si="648"/>
        <v>43711</v>
      </c>
      <c r="L3008" s="30">
        <f t="shared" ca="1" si="649"/>
        <v>-43711</v>
      </c>
      <c r="M3008" s="45"/>
      <c r="N3008" s="31">
        <f t="shared" ca="1" si="650"/>
        <v>43711</v>
      </c>
      <c r="O3008" s="30">
        <f t="shared" ca="1" si="651"/>
        <v>-43711</v>
      </c>
      <c r="P3008" s="39"/>
      <c r="Q3008" s="29">
        <f t="shared" ca="1" si="652"/>
        <v>43711</v>
      </c>
      <c r="R3008" s="30">
        <f t="shared" ca="1" si="653"/>
        <v>-43711</v>
      </c>
      <c r="S3008" s="39"/>
      <c r="T3008" s="32">
        <f t="shared" ca="1" si="654"/>
        <v>43711</v>
      </c>
      <c r="U3008" s="33">
        <f t="shared" ca="1" si="655"/>
        <v>-43711</v>
      </c>
      <c r="V3008" s="40"/>
      <c r="W3008" s="35">
        <f t="shared" ca="1" si="656"/>
        <v>43711</v>
      </c>
      <c r="X3008" s="36">
        <f t="shared" ca="1" si="657"/>
        <v>-43711</v>
      </c>
    </row>
    <row r="3009" spans="1:24" ht="18.600000000000001" thickTop="1" thickBot="1" x14ac:dyDescent="0.5">
      <c r="A3009" s="37"/>
      <c r="B3009" s="56"/>
      <c r="C3009" s="38"/>
      <c r="D3009" s="45"/>
      <c r="E3009" s="29">
        <f t="shared" ca="1" si="644"/>
        <v>43711</v>
      </c>
      <c r="F3009" s="30">
        <f t="shared" ca="1" si="645"/>
        <v>-43711</v>
      </c>
      <c r="G3009" s="45"/>
      <c r="H3009" s="29">
        <f t="shared" ca="1" si="646"/>
        <v>43711</v>
      </c>
      <c r="I3009" s="30">
        <f t="shared" ca="1" si="647"/>
        <v>-43711</v>
      </c>
      <c r="J3009" s="45"/>
      <c r="K3009" s="29">
        <f t="shared" ca="1" si="648"/>
        <v>43711</v>
      </c>
      <c r="L3009" s="30">
        <f t="shared" ca="1" si="649"/>
        <v>-43711</v>
      </c>
      <c r="M3009" s="45"/>
      <c r="N3009" s="31">
        <f t="shared" ca="1" si="650"/>
        <v>43711</v>
      </c>
      <c r="O3009" s="30">
        <f t="shared" ca="1" si="651"/>
        <v>-43711</v>
      </c>
      <c r="P3009" s="39"/>
      <c r="Q3009" s="29">
        <f t="shared" ca="1" si="652"/>
        <v>43711</v>
      </c>
      <c r="R3009" s="30">
        <f t="shared" ca="1" si="653"/>
        <v>-43711</v>
      </c>
      <c r="S3009" s="39"/>
      <c r="T3009" s="32">
        <f t="shared" ca="1" si="654"/>
        <v>43711</v>
      </c>
      <c r="U3009" s="33">
        <f t="shared" ca="1" si="655"/>
        <v>-43711</v>
      </c>
      <c r="V3009" s="40"/>
      <c r="W3009" s="35">
        <f t="shared" ca="1" si="656"/>
        <v>43711</v>
      </c>
      <c r="X3009" s="36">
        <f t="shared" ca="1" si="657"/>
        <v>-43711</v>
      </c>
    </row>
    <row r="3010" spans="1:24" ht="18.600000000000001" thickTop="1" thickBot="1" x14ac:dyDescent="0.5">
      <c r="A3010" s="37"/>
      <c r="B3010" s="56"/>
      <c r="C3010" s="38"/>
      <c r="D3010" s="45"/>
      <c r="E3010" s="29">
        <f t="shared" ref="E3010:E3073" ca="1" si="658">TODAY()</f>
        <v>43711</v>
      </c>
      <c r="F3010" s="30">
        <f t="shared" ref="F3010:F3073" ca="1" si="659">D3010-E3010</f>
        <v>-43711</v>
      </c>
      <c r="G3010" s="45"/>
      <c r="H3010" s="29">
        <f t="shared" ref="H3010:H3073" ca="1" si="660">TODAY()</f>
        <v>43711</v>
      </c>
      <c r="I3010" s="30">
        <f t="shared" ref="I3010:I3073" ca="1" si="661">G3010-H3010</f>
        <v>-43711</v>
      </c>
      <c r="J3010" s="45"/>
      <c r="K3010" s="29">
        <f t="shared" ref="K3010:K3073" ca="1" si="662">TODAY()</f>
        <v>43711</v>
      </c>
      <c r="L3010" s="30">
        <f t="shared" ref="L3010:L3073" ca="1" si="663">J3010-K3010</f>
        <v>-43711</v>
      </c>
      <c r="M3010" s="45"/>
      <c r="N3010" s="31">
        <f t="shared" ref="N3010:N3073" ca="1" si="664">TODAY()</f>
        <v>43711</v>
      </c>
      <c r="O3010" s="30">
        <f t="shared" ref="O3010:O3073" ca="1" si="665">M3010-N3010</f>
        <v>-43711</v>
      </c>
      <c r="P3010" s="39"/>
      <c r="Q3010" s="29">
        <f t="shared" ref="Q3010:Q3073" ca="1" si="666">TODAY()</f>
        <v>43711</v>
      </c>
      <c r="R3010" s="30">
        <f t="shared" ref="R3010:R3073" ca="1" si="667">P3010-Q3010</f>
        <v>-43711</v>
      </c>
      <c r="S3010" s="39"/>
      <c r="T3010" s="32">
        <f t="shared" ref="T3010:T3073" ca="1" si="668">TODAY()</f>
        <v>43711</v>
      </c>
      <c r="U3010" s="33">
        <f t="shared" ref="U3010:U3073" ca="1" si="669">S3010-T3010</f>
        <v>-43711</v>
      </c>
      <c r="V3010" s="40"/>
      <c r="W3010" s="35">
        <f t="shared" ref="W3010:W3073" ca="1" si="670">TODAY()</f>
        <v>43711</v>
      </c>
      <c r="X3010" s="36">
        <f t="shared" ref="X3010:X3073" ca="1" si="671">V3010-W3010</f>
        <v>-43711</v>
      </c>
    </row>
    <row r="3011" spans="1:24" ht="18.600000000000001" thickTop="1" thickBot="1" x14ac:dyDescent="0.5">
      <c r="A3011" s="37"/>
      <c r="B3011" s="56"/>
      <c r="C3011" s="38"/>
      <c r="D3011" s="45"/>
      <c r="E3011" s="29">
        <f t="shared" ca="1" si="658"/>
        <v>43711</v>
      </c>
      <c r="F3011" s="30">
        <f t="shared" ca="1" si="659"/>
        <v>-43711</v>
      </c>
      <c r="G3011" s="45"/>
      <c r="H3011" s="29">
        <f t="shared" ca="1" si="660"/>
        <v>43711</v>
      </c>
      <c r="I3011" s="30">
        <f t="shared" ca="1" si="661"/>
        <v>-43711</v>
      </c>
      <c r="J3011" s="45"/>
      <c r="K3011" s="29">
        <f t="shared" ca="1" si="662"/>
        <v>43711</v>
      </c>
      <c r="L3011" s="30">
        <f t="shared" ca="1" si="663"/>
        <v>-43711</v>
      </c>
      <c r="M3011" s="45"/>
      <c r="N3011" s="31">
        <f t="shared" ca="1" si="664"/>
        <v>43711</v>
      </c>
      <c r="O3011" s="30">
        <f t="shared" ca="1" si="665"/>
        <v>-43711</v>
      </c>
      <c r="P3011" s="39"/>
      <c r="Q3011" s="29">
        <f t="shared" ca="1" si="666"/>
        <v>43711</v>
      </c>
      <c r="R3011" s="30">
        <f t="shared" ca="1" si="667"/>
        <v>-43711</v>
      </c>
      <c r="S3011" s="39"/>
      <c r="T3011" s="32">
        <f t="shared" ca="1" si="668"/>
        <v>43711</v>
      </c>
      <c r="U3011" s="33">
        <f t="shared" ca="1" si="669"/>
        <v>-43711</v>
      </c>
      <c r="V3011" s="40"/>
      <c r="W3011" s="35">
        <f t="shared" ca="1" si="670"/>
        <v>43711</v>
      </c>
      <c r="X3011" s="36">
        <f t="shared" ca="1" si="671"/>
        <v>-43711</v>
      </c>
    </row>
    <row r="3012" spans="1:24" ht="18.600000000000001" thickTop="1" thickBot="1" x14ac:dyDescent="0.5">
      <c r="A3012" s="37"/>
      <c r="B3012" s="56"/>
      <c r="C3012" s="38"/>
      <c r="D3012" s="45"/>
      <c r="E3012" s="29">
        <f t="shared" ca="1" si="658"/>
        <v>43711</v>
      </c>
      <c r="F3012" s="30">
        <f t="shared" ca="1" si="659"/>
        <v>-43711</v>
      </c>
      <c r="G3012" s="45"/>
      <c r="H3012" s="29">
        <f t="shared" ca="1" si="660"/>
        <v>43711</v>
      </c>
      <c r="I3012" s="30">
        <f t="shared" ca="1" si="661"/>
        <v>-43711</v>
      </c>
      <c r="J3012" s="45"/>
      <c r="K3012" s="29">
        <f t="shared" ca="1" si="662"/>
        <v>43711</v>
      </c>
      <c r="L3012" s="30">
        <f t="shared" ca="1" si="663"/>
        <v>-43711</v>
      </c>
      <c r="M3012" s="45"/>
      <c r="N3012" s="31">
        <f t="shared" ca="1" si="664"/>
        <v>43711</v>
      </c>
      <c r="O3012" s="30">
        <f t="shared" ca="1" si="665"/>
        <v>-43711</v>
      </c>
      <c r="P3012" s="39"/>
      <c r="Q3012" s="29">
        <f t="shared" ca="1" si="666"/>
        <v>43711</v>
      </c>
      <c r="R3012" s="30">
        <f t="shared" ca="1" si="667"/>
        <v>-43711</v>
      </c>
      <c r="S3012" s="39"/>
      <c r="T3012" s="32">
        <f t="shared" ca="1" si="668"/>
        <v>43711</v>
      </c>
      <c r="U3012" s="33">
        <f t="shared" ca="1" si="669"/>
        <v>-43711</v>
      </c>
      <c r="V3012" s="40"/>
      <c r="W3012" s="35">
        <f t="shared" ca="1" si="670"/>
        <v>43711</v>
      </c>
      <c r="X3012" s="36">
        <f t="shared" ca="1" si="671"/>
        <v>-43711</v>
      </c>
    </row>
    <row r="3013" spans="1:24" ht="18.600000000000001" thickTop="1" thickBot="1" x14ac:dyDescent="0.5">
      <c r="A3013" s="37"/>
      <c r="B3013" s="56"/>
      <c r="C3013" s="38"/>
      <c r="D3013" s="45"/>
      <c r="E3013" s="29">
        <f t="shared" ca="1" si="658"/>
        <v>43711</v>
      </c>
      <c r="F3013" s="30">
        <f t="shared" ca="1" si="659"/>
        <v>-43711</v>
      </c>
      <c r="G3013" s="45"/>
      <c r="H3013" s="29">
        <f t="shared" ca="1" si="660"/>
        <v>43711</v>
      </c>
      <c r="I3013" s="30">
        <f t="shared" ca="1" si="661"/>
        <v>-43711</v>
      </c>
      <c r="J3013" s="45"/>
      <c r="K3013" s="29">
        <f t="shared" ca="1" si="662"/>
        <v>43711</v>
      </c>
      <c r="L3013" s="30">
        <f t="shared" ca="1" si="663"/>
        <v>-43711</v>
      </c>
      <c r="M3013" s="45"/>
      <c r="N3013" s="31">
        <f t="shared" ca="1" si="664"/>
        <v>43711</v>
      </c>
      <c r="O3013" s="30">
        <f t="shared" ca="1" si="665"/>
        <v>-43711</v>
      </c>
      <c r="P3013" s="39"/>
      <c r="Q3013" s="29">
        <f t="shared" ca="1" si="666"/>
        <v>43711</v>
      </c>
      <c r="R3013" s="30">
        <f t="shared" ca="1" si="667"/>
        <v>-43711</v>
      </c>
      <c r="S3013" s="39"/>
      <c r="T3013" s="32">
        <f t="shared" ca="1" si="668"/>
        <v>43711</v>
      </c>
      <c r="U3013" s="33">
        <f t="shared" ca="1" si="669"/>
        <v>-43711</v>
      </c>
      <c r="V3013" s="40"/>
      <c r="W3013" s="35">
        <f t="shared" ca="1" si="670"/>
        <v>43711</v>
      </c>
      <c r="X3013" s="36">
        <f t="shared" ca="1" si="671"/>
        <v>-43711</v>
      </c>
    </row>
    <row r="3014" spans="1:24" ht="18.600000000000001" thickTop="1" thickBot="1" x14ac:dyDescent="0.5">
      <c r="A3014" s="37"/>
      <c r="B3014" s="56"/>
      <c r="C3014" s="38"/>
      <c r="D3014" s="45"/>
      <c r="E3014" s="29">
        <f t="shared" ca="1" si="658"/>
        <v>43711</v>
      </c>
      <c r="F3014" s="30">
        <f t="shared" ca="1" si="659"/>
        <v>-43711</v>
      </c>
      <c r="G3014" s="45"/>
      <c r="H3014" s="29">
        <f t="shared" ca="1" si="660"/>
        <v>43711</v>
      </c>
      <c r="I3014" s="30">
        <f t="shared" ca="1" si="661"/>
        <v>-43711</v>
      </c>
      <c r="J3014" s="45"/>
      <c r="K3014" s="29">
        <f t="shared" ca="1" si="662"/>
        <v>43711</v>
      </c>
      <c r="L3014" s="30">
        <f t="shared" ca="1" si="663"/>
        <v>-43711</v>
      </c>
      <c r="M3014" s="45"/>
      <c r="N3014" s="31">
        <f t="shared" ca="1" si="664"/>
        <v>43711</v>
      </c>
      <c r="O3014" s="30">
        <f t="shared" ca="1" si="665"/>
        <v>-43711</v>
      </c>
      <c r="P3014" s="39"/>
      <c r="Q3014" s="29">
        <f t="shared" ca="1" si="666"/>
        <v>43711</v>
      </c>
      <c r="R3014" s="30">
        <f t="shared" ca="1" si="667"/>
        <v>-43711</v>
      </c>
      <c r="S3014" s="39"/>
      <c r="T3014" s="32">
        <f t="shared" ca="1" si="668"/>
        <v>43711</v>
      </c>
      <c r="U3014" s="33">
        <f t="shared" ca="1" si="669"/>
        <v>-43711</v>
      </c>
      <c r="V3014" s="40"/>
      <c r="W3014" s="35">
        <f t="shared" ca="1" si="670"/>
        <v>43711</v>
      </c>
      <c r="X3014" s="36">
        <f t="shared" ca="1" si="671"/>
        <v>-43711</v>
      </c>
    </row>
    <row r="3015" spans="1:24" ht="18.600000000000001" thickTop="1" thickBot="1" x14ac:dyDescent="0.5">
      <c r="A3015" s="37"/>
      <c r="B3015" s="56"/>
      <c r="C3015" s="38"/>
      <c r="D3015" s="45"/>
      <c r="E3015" s="29">
        <f t="shared" ca="1" si="658"/>
        <v>43711</v>
      </c>
      <c r="F3015" s="30">
        <f t="shared" ca="1" si="659"/>
        <v>-43711</v>
      </c>
      <c r="G3015" s="45"/>
      <c r="H3015" s="29">
        <f t="shared" ca="1" si="660"/>
        <v>43711</v>
      </c>
      <c r="I3015" s="30">
        <f t="shared" ca="1" si="661"/>
        <v>-43711</v>
      </c>
      <c r="J3015" s="45"/>
      <c r="K3015" s="29">
        <f t="shared" ca="1" si="662"/>
        <v>43711</v>
      </c>
      <c r="L3015" s="30">
        <f t="shared" ca="1" si="663"/>
        <v>-43711</v>
      </c>
      <c r="M3015" s="45"/>
      <c r="N3015" s="31">
        <f t="shared" ca="1" si="664"/>
        <v>43711</v>
      </c>
      <c r="O3015" s="30">
        <f t="shared" ca="1" si="665"/>
        <v>-43711</v>
      </c>
      <c r="P3015" s="39"/>
      <c r="Q3015" s="29">
        <f t="shared" ca="1" si="666"/>
        <v>43711</v>
      </c>
      <c r="R3015" s="30">
        <f t="shared" ca="1" si="667"/>
        <v>-43711</v>
      </c>
      <c r="S3015" s="39"/>
      <c r="T3015" s="32">
        <f t="shared" ca="1" si="668"/>
        <v>43711</v>
      </c>
      <c r="U3015" s="33">
        <f t="shared" ca="1" si="669"/>
        <v>-43711</v>
      </c>
      <c r="V3015" s="40"/>
      <c r="W3015" s="35">
        <f t="shared" ca="1" si="670"/>
        <v>43711</v>
      </c>
      <c r="X3015" s="36">
        <f t="shared" ca="1" si="671"/>
        <v>-43711</v>
      </c>
    </row>
    <row r="3016" spans="1:24" ht="18.600000000000001" thickTop="1" thickBot="1" x14ac:dyDescent="0.5">
      <c r="A3016" s="37"/>
      <c r="B3016" s="56"/>
      <c r="C3016" s="38"/>
      <c r="D3016" s="45"/>
      <c r="E3016" s="29">
        <f t="shared" ca="1" si="658"/>
        <v>43711</v>
      </c>
      <c r="F3016" s="30">
        <f t="shared" ca="1" si="659"/>
        <v>-43711</v>
      </c>
      <c r="G3016" s="45"/>
      <c r="H3016" s="29">
        <f t="shared" ca="1" si="660"/>
        <v>43711</v>
      </c>
      <c r="I3016" s="30">
        <f t="shared" ca="1" si="661"/>
        <v>-43711</v>
      </c>
      <c r="J3016" s="45"/>
      <c r="K3016" s="29">
        <f t="shared" ca="1" si="662"/>
        <v>43711</v>
      </c>
      <c r="L3016" s="30">
        <f t="shared" ca="1" si="663"/>
        <v>-43711</v>
      </c>
      <c r="M3016" s="45"/>
      <c r="N3016" s="31">
        <f t="shared" ca="1" si="664"/>
        <v>43711</v>
      </c>
      <c r="O3016" s="30">
        <f t="shared" ca="1" si="665"/>
        <v>-43711</v>
      </c>
      <c r="P3016" s="39"/>
      <c r="Q3016" s="29">
        <f t="shared" ca="1" si="666"/>
        <v>43711</v>
      </c>
      <c r="R3016" s="30">
        <f t="shared" ca="1" si="667"/>
        <v>-43711</v>
      </c>
      <c r="S3016" s="39"/>
      <c r="T3016" s="32">
        <f t="shared" ca="1" si="668"/>
        <v>43711</v>
      </c>
      <c r="U3016" s="33">
        <f t="shared" ca="1" si="669"/>
        <v>-43711</v>
      </c>
      <c r="V3016" s="40"/>
      <c r="W3016" s="35">
        <f t="shared" ca="1" si="670"/>
        <v>43711</v>
      </c>
      <c r="X3016" s="36">
        <f t="shared" ca="1" si="671"/>
        <v>-43711</v>
      </c>
    </row>
    <row r="3017" spans="1:24" ht="18.600000000000001" thickTop="1" thickBot="1" x14ac:dyDescent="0.5">
      <c r="A3017" s="37"/>
      <c r="B3017" s="56"/>
      <c r="C3017" s="38"/>
      <c r="D3017" s="45"/>
      <c r="E3017" s="29">
        <f t="shared" ca="1" si="658"/>
        <v>43711</v>
      </c>
      <c r="F3017" s="30">
        <f t="shared" ca="1" si="659"/>
        <v>-43711</v>
      </c>
      <c r="G3017" s="45"/>
      <c r="H3017" s="29">
        <f t="shared" ca="1" si="660"/>
        <v>43711</v>
      </c>
      <c r="I3017" s="30">
        <f t="shared" ca="1" si="661"/>
        <v>-43711</v>
      </c>
      <c r="J3017" s="45"/>
      <c r="K3017" s="29">
        <f t="shared" ca="1" si="662"/>
        <v>43711</v>
      </c>
      <c r="L3017" s="30">
        <f t="shared" ca="1" si="663"/>
        <v>-43711</v>
      </c>
      <c r="M3017" s="45"/>
      <c r="N3017" s="31">
        <f t="shared" ca="1" si="664"/>
        <v>43711</v>
      </c>
      <c r="O3017" s="30">
        <f t="shared" ca="1" si="665"/>
        <v>-43711</v>
      </c>
      <c r="P3017" s="39"/>
      <c r="Q3017" s="29">
        <f t="shared" ca="1" si="666"/>
        <v>43711</v>
      </c>
      <c r="R3017" s="30">
        <f t="shared" ca="1" si="667"/>
        <v>-43711</v>
      </c>
      <c r="S3017" s="39"/>
      <c r="T3017" s="32">
        <f t="shared" ca="1" si="668"/>
        <v>43711</v>
      </c>
      <c r="U3017" s="33">
        <f t="shared" ca="1" si="669"/>
        <v>-43711</v>
      </c>
      <c r="V3017" s="40"/>
      <c r="W3017" s="35">
        <f t="shared" ca="1" si="670"/>
        <v>43711</v>
      </c>
      <c r="X3017" s="36">
        <f t="shared" ca="1" si="671"/>
        <v>-43711</v>
      </c>
    </row>
    <row r="3018" spans="1:24" ht="18.600000000000001" thickTop="1" thickBot="1" x14ac:dyDescent="0.5">
      <c r="A3018" s="37"/>
      <c r="B3018" s="56"/>
      <c r="C3018" s="38"/>
      <c r="D3018" s="45"/>
      <c r="E3018" s="29">
        <f t="shared" ca="1" si="658"/>
        <v>43711</v>
      </c>
      <c r="F3018" s="30">
        <f t="shared" ca="1" si="659"/>
        <v>-43711</v>
      </c>
      <c r="G3018" s="45"/>
      <c r="H3018" s="29">
        <f t="shared" ca="1" si="660"/>
        <v>43711</v>
      </c>
      <c r="I3018" s="30">
        <f t="shared" ca="1" si="661"/>
        <v>-43711</v>
      </c>
      <c r="J3018" s="45"/>
      <c r="K3018" s="29">
        <f t="shared" ca="1" si="662"/>
        <v>43711</v>
      </c>
      <c r="L3018" s="30">
        <f t="shared" ca="1" si="663"/>
        <v>-43711</v>
      </c>
      <c r="M3018" s="45"/>
      <c r="N3018" s="31">
        <f t="shared" ca="1" si="664"/>
        <v>43711</v>
      </c>
      <c r="O3018" s="30">
        <f t="shared" ca="1" si="665"/>
        <v>-43711</v>
      </c>
      <c r="P3018" s="39"/>
      <c r="Q3018" s="29">
        <f t="shared" ca="1" si="666"/>
        <v>43711</v>
      </c>
      <c r="R3018" s="30">
        <f t="shared" ca="1" si="667"/>
        <v>-43711</v>
      </c>
      <c r="S3018" s="39"/>
      <c r="T3018" s="32">
        <f t="shared" ca="1" si="668"/>
        <v>43711</v>
      </c>
      <c r="U3018" s="33">
        <f t="shared" ca="1" si="669"/>
        <v>-43711</v>
      </c>
      <c r="V3018" s="40"/>
      <c r="W3018" s="35">
        <f t="shared" ca="1" si="670"/>
        <v>43711</v>
      </c>
      <c r="X3018" s="36">
        <f t="shared" ca="1" si="671"/>
        <v>-43711</v>
      </c>
    </row>
    <row r="3019" spans="1:24" ht="18.600000000000001" thickTop="1" thickBot="1" x14ac:dyDescent="0.5">
      <c r="A3019" s="37"/>
      <c r="B3019" s="56"/>
      <c r="C3019" s="38"/>
      <c r="D3019" s="45"/>
      <c r="E3019" s="29">
        <f t="shared" ca="1" si="658"/>
        <v>43711</v>
      </c>
      <c r="F3019" s="30">
        <f t="shared" ca="1" si="659"/>
        <v>-43711</v>
      </c>
      <c r="G3019" s="45"/>
      <c r="H3019" s="29">
        <f t="shared" ca="1" si="660"/>
        <v>43711</v>
      </c>
      <c r="I3019" s="30">
        <f t="shared" ca="1" si="661"/>
        <v>-43711</v>
      </c>
      <c r="J3019" s="45"/>
      <c r="K3019" s="29">
        <f t="shared" ca="1" si="662"/>
        <v>43711</v>
      </c>
      <c r="L3019" s="30">
        <f t="shared" ca="1" si="663"/>
        <v>-43711</v>
      </c>
      <c r="M3019" s="45"/>
      <c r="N3019" s="31">
        <f t="shared" ca="1" si="664"/>
        <v>43711</v>
      </c>
      <c r="O3019" s="30">
        <f t="shared" ca="1" si="665"/>
        <v>-43711</v>
      </c>
      <c r="P3019" s="39"/>
      <c r="Q3019" s="29">
        <f t="shared" ca="1" si="666"/>
        <v>43711</v>
      </c>
      <c r="R3019" s="30">
        <f t="shared" ca="1" si="667"/>
        <v>-43711</v>
      </c>
      <c r="S3019" s="39"/>
      <c r="T3019" s="32">
        <f t="shared" ca="1" si="668"/>
        <v>43711</v>
      </c>
      <c r="U3019" s="33">
        <f t="shared" ca="1" si="669"/>
        <v>-43711</v>
      </c>
      <c r="V3019" s="40"/>
      <c r="W3019" s="35">
        <f t="shared" ca="1" si="670"/>
        <v>43711</v>
      </c>
      <c r="X3019" s="36">
        <f t="shared" ca="1" si="671"/>
        <v>-43711</v>
      </c>
    </row>
    <row r="3020" spans="1:24" ht="18.600000000000001" thickTop="1" thickBot="1" x14ac:dyDescent="0.5">
      <c r="A3020" s="37"/>
      <c r="B3020" s="56"/>
      <c r="C3020" s="38"/>
      <c r="D3020" s="45"/>
      <c r="E3020" s="29">
        <f t="shared" ca="1" si="658"/>
        <v>43711</v>
      </c>
      <c r="F3020" s="30">
        <f t="shared" ca="1" si="659"/>
        <v>-43711</v>
      </c>
      <c r="G3020" s="45"/>
      <c r="H3020" s="29">
        <f t="shared" ca="1" si="660"/>
        <v>43711</v>
      </c>
      <c r="I3020" s="30">
        <f t="shared" ca="1" si="661"/>
        <v>-43711</v>
      </c>
      <c r="J3020" s="45"/>
      <c r="K3020" s="29">
        <f t="shared" ca="1" si="662"/>
        <v>43711</v>
      </c>
      <c r="L3020" s="30">
        <f t="shared" ca="1" si="663"/>
        <v>-43711</v>
      </c>
      <c r="M3020" s="45"/>
      <c r="N3020" s="31">
        <f t="shared" ca="1" si="664"/>
        <v>43711</v>
      </c>
      <c r="O3020" s="30">
        <f t="shared" ca="1" si="665"/>
        <v>-43711</v>
      </c>
      <c r="P3020" s="39"/>
      <c r="Q3020" s="29">
        <f t="shared" ca="1" si="666"/>
        <v>43711</v>
      </c>
      <c r="R3020" s="30">
        <f t="shared" ca="1" si="667"/>
        <v>-43711</v>
      </c>
      <c r="S3020" s="39"/>
      <c r="T3020" s="32">
        <f t="shared" ca="1" si="668"/>
        <v>43711</v>
      </c>
      <c r="U3020" s="33">
        <f t="shared" ca="1" si="669"/>
        <v>-43711</v>
      </c>
      <c r="V3020" s="40"/>
      <c r="W3020" s="35">
        <f t="shared" ca="1" si="670"/>
        <v>43711</v>
      </c>
      <c r="X3020" s="36">
        <f t="shared" ca="1" si="671"/>
        <v>-43711</v>
      </c>
    </row>
    <row r="3021" spans="1:24" ht="18.600000000000001" thickTop="1" thickBot="1" x14ac:dyDescent="0.5">
      <c r="A3021" s="37"/>
      <c r="B3021" s="56"/>
      <c r="C3021" s="38"/>
      <c r="D3021" s="45"/>
      <c r="E3021" s="29">
        <f t="shared" ca="1" si="658"/>
        <v>43711</v>
      </c>
      <c r="F3021" s="30">
        <f t="shared" ca="1" si="659"/>
        <v>-43711</v>
      </c>
      <c r="G3021" s="45"/>
      <c r="H3021" s="29">
        <f t="shared" ca="1" si="660"/>
        <v>43711</v>
      </c>
      <c r="I3021" s="30">
        <f t="shared" ca="1" si="661"/>
        <v>-43711</v>
      </c>
      <c r="J3021" s="45"/>
      <c r="K3021" s="29">
        <f t="shared" ca="1" si="662"/>
        <v>43711</v>
      </c>
      <c r="L3021" s="30">
        <f t="shared" ca="1" si="663"/>
        <v>-43711</v>
      </c>
      <c r="M3021" s="45"/>
      <c r="N3021" s="31">
        <f t="shared" ca="1" si="664"/>
        <v>43711</v>
      </c>
      <c r="O3021" s="30">
        <f t="shared" ca="1" si="665"/>
        <v>-43711</v>
      </c>
      <c r="P3021" s="39"/>
      <c r="Q3021" s="29">
        <f t="shared" ca="1" si="666"/>
        <v>43711</v>
      </c>
      <c r="R3021" s="30">
        <f t="shared" ca="1" si="667"/>
        <v>-43711</v>
      </c>
      <c r="S3021" s="39"/>
      <c r="T3021" s="32">
        <f t="shared" ca="1" si="668"/>
        <v>43711</v>
      </c>
      <c r="U3021" s="33">
        <f t="shared" ca="1" si="669"/>
        <v>-43711</v>
      </c>
      <c r="V3021" s="40"/>
      <c r="W3021" s="35">
        <f t="shared" ca="1" si="670"/>
        <v>43711</v>
      </c>
      <c r="X3021" s="36">
        <f t="shared" ca="1" si="671"/>
        <v>-43711</v>
      </c>
    </row>
    <row r="3022" spans="1:24" ht="18.600000000000001" thickTop="1" thickBot="1" x14ac:dyDescent="0.5">
      <c r="A3022" s="37"/>
      <c r="B3022" s="56"/>
      <c r="C3022" s="38"/>
      <c r="D3022" s="45"/>
      <c r="E3022" s="29">
        <f t="shared" ca="1" si="658"/>
        <v>43711</v>
      </c>
      <c r="F3022" s="30">
        <f t="shared" ca="1" si="659"/>
        <v>-43711</v>
      </c>
      <c r="G3022" s="45"/>
      <c r="H3022" s="29">
        <f t="shared" ca="1" si="660"/>
        <v>43711</v>
      </c>
      <c r="I3022" s="30">
        <f t="shared" ca="1" si="661"/>
        <v>-43711</v>
      </c>
      <c r="J3022" s="45"/>
      <c r="K3022" s="29">
        <f t="shared" ca="1" si="662"/>
        <v>43711</v>
      </c>
      <c r="L3022" s="30">
        <f t="shared" ca="1" si="663"/>
        <v>-43711</v>
      </c>
      <c r="M3022" s="45"/>
      <c r="N3022" s="31">
        <f t="shared" ca="1" si="664"/>
        <v>43711</v>
      </c>
      <c r="O3022" s="30">
        <f t="shared" ca="1" si="665"/>
        <v>-43711</v>
      </c>
      <c r="P3022" s="39"/>
      <c r="Q3022" s="29">
        <f t="shared" ca="1" si="666"/>
        <v>43711</v>
      </c>
      <c r="R3022" s="30">
        <f t="shared" ca="1" si="667"/>
        <v>-43711</v>
      </c>
      <c r="S3022" s="39"/>
      <c r="T3022" s="32">
        <f t="shared" ca="1" si="668"/>
        <v>43711</v>
      </c>
      <c r="U3022" s="33">
        <f t="shared" ca="1" si="669"/>
        <v>-43711</v>
      </c>
      <c r="V3022" s="40"/>
      <c r="W3022" s="35">
        <f t="shared" ca="1" si="670"/>
        <v>43711</v>
      </c>
      <c r="X3022" s="36">
        <f t="shared" ca="1" si="671"/>
        <v>-43711</v>
      </c>
    </row>
    <row r="3023" spans="1:24" ht="18.600000000000001" thickTop="1" thickBot="1" x14ac:dyDescent="0.5">
      <c r="A3023" s="37"/>
      <c r="B3023" s="56"/>
      <c r="C3023" s="38"/>
      <c r="D3023" s="45"/>
      <c r="E3023" s="29">
        <f t="shared" ca="1" si="658"/>
        <v>43711</v>
      </c>
      <c r="F3023" s="30">
        <f t="shared" ca="1" si="659"/>
        <v>-43711</v>
      </c>
      <c r="G3023" s="45"/>
      <c r="H3023" s="29">
        <f t="shared" ca="1" si="660"/>
        <v>43711</v>
      </c>
      <c r="I3023" s="30">
        <f t="shared" ca="1" si="661"/>
        <v>-43711</v>
      </c>
      <c r="J3023" s="45"/>
      <c r="K3023" s="29">
        <f t="shared" ca="1" si="662"/>
        <v>43711</v>
      </c>
      <c r="L3023" s="30">
        <f t="shared" ca="1" si="663"/>
        <v>-43711</v>
      </c>
      <c r="M3023" s="45"/>
      <c r="N3023" s="31">
        <f t="shared" ca="1" si="664"/>
        <v>43711</v>
      </c>
      <c r="O3023" s="30">
        <f t="shared" ca="1" si="665"/>
        <v>-43711</v>
      </c>
      <c r="P3023" s="39"/>
      <c r="Q3023" s="29">
        <f t="shared" ca="1" si="666"/>
        <v>43711</v>
      </c>
      <c r="R3023" s="30">
        <f t="shared" ca="1" si="667"/>
        <v>-43711</v>
      </c>
      <c r="S3023" s="39"/>
      <c r="T3023" s="32">
        <f t="shared" ca="1" si="668"/>
        <v>43711</v>
      </c>
      <c r="U3023" s="33">
        <f t="shared" ca="1" si="669"/>
        <v>-43711</v>
      </c>
      <c r="V3023" s="40"/>
      <c r="W3023" s="35">
        <f t="shared" ca="1" si="670"/>
        <v>43711</v>
      </c>
      <c r="X3023" s="36">
        <f t="shared" ca="1" si="671"/>
        <v>-43711</v>
      </c>
    </row>
    <row r="3024" spans="1:24" ht="18.600000000000001" thickTop="1" thickBot="1" x14ac:dyDescent="0.5">
      <c r="A3024" s="37"/>
      <c r="B3024" s="56"/>
      <c r="C3024" s="38"/>
      <c r="D3024" s="45"/>
      <c r="E3024" s="29">
        <f t="shared" ca="1" si="658"/>
        <v>43711</v>
      </c>
      <c r="F3024" s="30">
        <f t="shared" ca="1" si="659"/>
        <v>-43711</v>
      </c>
      <c r="G3024" s="45"/>
      <c r="H3024" s="29">
        <f t="shared" ca="1" si="660"/>
        <v>43711</v>
      </c>
      <c r="I3024" s="30">
        <f t="shared" ca="1" si="661"/>
        <v>-43711</v>
      </c>
      <c r="J3024" s="45"/>
      <c r="K3024" s="29">
        <f t="shared" ca="1" si="662"/>
        <v>43711</v>
      </c>
      <c r="L3024" s="30">
        <f t="shared" ca="1" si="663"/>
        <v>-43711</v>
      </c>
      <c r="M3024" s="45"/>
      <c r="N3024" s="31">
        <f t="shared" ca="1" si="664"/>
        <v>43711</v>
      </c>
      <c r="O3024" s="30">
        <f t="shared" ca="1" si="665"/>
        <v>-43711</v>
      </c>
      <c r="P3024" s="39"/>
      <c r="Q3024" s="29">
        <f t="shared" ca="1" si="666"/>
        <v>43711</v>
      </c>
      <c r="R3024" s="30">
        <f t="shared" ca="1" si="667"/>
        <v>-43711</v>
      </c>
      <c r="S3024" s="39"/>
      <c r="T3024" s="32">
        <f t="shared" ca="1" si="668"/>
        <v>43711</v>
      </c>
      <c r="U3024" s="33">
        <f t="shared" ca="1" si="669"/>
        <v>-43711</v>
      </c>
      <c r="V3024" s="40"/>
      <c r="W3024" s="35">
        <f t="shared" ca="1" si="670"/>
        <v>43711</v>
      </c>
      <c r="X3024" s="36">
        <f t="shared" ca="1" si="671"/>
        <v>-43711</v>
      </c>
    </row>
    <row r="3025" spans="1:24" ht="18.600000000000001" thickTop="1" thickBot="1" x14ac:dyDescent="0.5">
      <c r="A3025" s="37"/>
      <c r="B3025" s="56"/>
      <c r="C3025" s="38"/>
      <c r="D3025" s="45"/>
      <c r="E3025" s="29">
        <f t="shared" ca="1" si="658"/>
        <v>43711</v>
      </c>
      <c r="F3025" s="30">
        <f t="shared" ca="1" si="659"/>
        <v>-43711</v>
      </c>
      <c r="G3025" s="45"/>
      <c r="H3025" s="29">
        <f t="shared" ca="1" si="660"/>
        <v>43711</v>
      </c>
      <c r="I3025" s="30">
        <f t="shared" ca="1" si="661"/>
        <v>-43711</v>
      </c>
      <c r="J3025" s="45"/>
      <c r="K3025" s="29">
        <f t="shared" ca="1" si="662"/>
        <v>43711</v>
      </c>
      <c r="L3025" s="30">
        <f t="shared" ca="1" si="663"/>
        <v>-43711</v>
      </c>
      <c r="M3025" s="45"/>
      <c r="N3025" s="31">
        <f t="shared" ca="1" si="664"/>
        <v>43711</v>
      </c>
      <c r="O3025" s="30">
        <f t="shared" ca="1" si="665"/>
        <v>-43711</v>
      </c>
      <c r="P3025" s="39"/>
      <c r="Q3025" s="29">
        <f t="shared" ca="1" si="666"/>
        <v>43711</v>
      </c>
      <c r="R3025" s="30">
        <f t="shared" ca="1" si="667"/>
        <v>-43711</v>
      </c>
      <c r="S3025" s="39"/>
      <c r="T3025" s="32">
        <f t="shared" ca="1" si="668"/>
        <v>43711</v>
      </c>
      <c r="U3025" s="33">
        <f t="shared" ca="1" si="669"/>
        <v>-43711</v>
      </c>
      <c r="V3025" s="40"/>
      <c r="W3025" s="35">
        <f t="shared" ca="1" si="670"/>
        <v>43711</v>
      </c>
      <c r="X3025" s="36">
        <f t="shared" ca="1" si="671"/>
        <v>-43711</v>
      </c>
    </row>
    <row r="3026" spans="1:24" ht="18.600000000000001" thickTop="1" thickBot="1" x14ac:dyDescent="0.5">
      <c r="A3026" s="37"/>
      <c r="B3026" s="56"/>
      <c r="C3026" s="38"/>
      <c r="D3026" s="45"/>
      <c r="E3026" s="29">
        <f t="shared" ca="1" si="658"/>
        <v>43711</v>
      </c>
      <c r="F3026" s="30">
        <f t="shared" ca="1" si="659"/>
        <v>-43711</v>
      </c>
      <c r="G3026" s="45"/>
      <c r="H3026" s="29">
        <f t="shared" ca="1" si="660"/>
        <v>43711</v>
      </c>
      <c r="I3026" s="30">
        <f t="shared" ca="1" si="661"/>
        <v>-43711</v>
      </c>
      <c r="J3026" s="45"/>
      <c r="K3026" s="29">
        <f t="shared" ca="1" si="662"/>
        <v>43711</v>
      </c>
      <c r="L3026" s="30">
        <f t="shared" ca="1" si="663"/>
        <v>-43711</v>
      </c>
      <c r="M3026" s="45"/>
      <c r="N3026" s="31">
        <f t="shared" ca="1" si="664"/>
        <v>43711</v>
      </c>
      <c r="O3026" s="30">
        <f t="shared" ca="1" si="665"/>
        <v>-43711</v>
      </c>
      <c r="P3026" s="39"/>
      <c r="Q3026" s="29">
        <f t="shared" ca="1" si="666"/>
        <v>43711</v>
      </c>
      <c r="R3026" s="30">
        <f t="shared" ca="1" si="667"/>
        <v>-43711</v>
      </c>
      <c r="S3026" s="39"/>
      <c r="T3026" s="32">
        <f t="shared" ca="1" si="668"/>
        <v>43711</v>
      </c>
      <c r="U3026" s="33">
        <f t="shared" ca="1" si="669"/>
        <v>-43711</v>
      </c>
      <c r="V3026" s="40"/>
      <c r="W3026" s="35">
        <f t="shared" ca="1" si="670"/>
        <v>43711</v>
      </c>
      <c r="X3026" s="36">
        <f t="shared" ca="1" si="671"/>
        <v>-43711</v>
      </c>
    </row>
    <row r="3027" spans="1:24" ht="18.600000000000001" thickTop="1" thickBot="1" x14ac:dyDescent="0.5">
      <c r="A3027" s="37"/>
      <c r="B3027" s="56"/>
      <c r="C3027" s="38"/>
      <c r="D3027" s="45"/>
      <c r="E3027" s="29">
        <f t="shared" ca="1" si="658"/>
        <v>43711</v>
      </c>
      <c r="F3027" s="30">
        <f t="shared" ca="1" si="659"/>
        <v>-43711</v>
      </c>
      <c r="G3027" s="45"/>
      <c r="H3027" s="29">
        <f t="shared" ca="1" si="660"/>
        <v>43711</v>
      </c>
      <c r="I3027" s="30">
        <f t="shared" ca="1" si="661"/>
        <v>-43711</v>
      </c>
      <c r="J3027" s="45"/>
      <c r="K3027" s="29">
        <f t="shared" ca="1" si="662"/>
        <v>43711</v>
      </c>
      <c r="L3027" s="30">
        <f t="shared" ca="1" si="663"/>
        <v>-43711</v>
      </c>
      <c r="M3027" s="45"/>
      <c r="N3027" s="31">
        <f t="shared" ca="1" si="664"/>
        <v>43711</v>
      </c>
      <c r="O3027" s="30">
        <f t="shared" ca="1" si="665"/>
        <v>-43711</v>
      </c>
      <c r="P3027" s="39"/>
      <c r="Q3027" s="29">
        <f t="shared" ca="1" si="666"/>
        <v>43711</v>
      </c>
      <c r="R3027" s="30">
        <f t="shared" ca="1" si="667"/>
        <v>-43711</v>
      </c>
      <c r="S3027" s="39"/>
      <c r="T3027" s="32">
        <f t="shared" ca="1" si="668"/>
        <v>43711</v>
      </c>
      <c r="U3027" s="33">
        <f t="shared" ca="1" si="669"/>
        <v>-43711</v>
      </c>
      <c r="V3027" s="40"/>
      <c r="W3027" s="35">
        <f t="shared" ca="1" si="670"/>
        <v>43711</v>
      </c>
      <c r="X3027" s="36">
        <f t="shared" ca="1" si="671"/>
        <v>-43711</v>
      </c>
    </row>
    <row r="3028" spans="1:24" ht="18.600000000000001" thickTop="1" thickBot="1" x14ac:dyDescent="0.5">
      <c r="A3028" s="37"/>
      <c r="B3028" s="56"/>
      <c r="C3028" s="38"/>
      <c r="D3028" s="45"/>
      <c r="E3028" s="29">
        <f t="shared" ca="1" si="658"/>
        <v>43711</v>
      </c>
      <c r="F3028" s="30">
        <f t="shared" ca="1" si="659"/>
        <v>-43711</v>
      </c>
      <c r="G3028" s="45"/>
      <c r="H3028" s="29">
        <f t="shared" ca="1" si="660"/>
        <v>43711</v>
      </c>
      <c r="I3028" s="30">
        <f t="shared" ca="1" si="661"/>
        <v>-43711</v>
      </c>
      <c r="J3028" s="45"/>
      <c r="K3028" s="29">
        <f t="shared" ca="1" si="662"/>
        <v>43711</v>
      </c>
      <c r="L3028" s="30">
        <f t="shared" ca="1" si="663"/>
        <v>-43711</v>
      </c>
      <c r="M3028" s="45"/>
      <c r="N3028" s="31">
        <f t="shared" ca="1" si="664"/>
        <v>43711</v>
      </c>
      <c r="O3028" s="30">
        <f t="shared" ca="1" si="665"/>
        <v>-43711</v>
      </c>
      <c r="P3028" s="39"/>
      <c r="Q3028" s="29">
        <f t="shared" ca="1" si="666"/>
        <v>43711</v>
      </c>
      <c r="R3028" s="30">
        <f t="shared" ca="1" si="667"/>
        <v>-43711</v>
      </c>
      <c r="S3028" s="39"/>
      <c r="T3028" s="32">
        <f t="shared" ca="1" si="668"/>
        <v>43711</v>
      </c>
      <c r="U3028" s="33">
        <f t="shared" ca="1" si="669"/>
        <v>-43711</v>
      </c>
      <c r="V3028" s="40"/>
      <c r="W3028" s="35">
        <f t="shared" ca="1" si="670"/>
        <v>43711</v>
      </c>
      <c r="X3028" s="36">
        <f t="shared" ca="1" si="671"/>
        <v>-43711</v>
      </c>
    </row>
    <row r="3029" spans="1:24" ht="18.600000000000001" thickTop="1" thickBot="1" x14ac:dyDescent="0.5">
      <c r="A3029" s="37"/>
      <c r="B3029" s="56"/>
      <c r="C3029" s="38"/>
      <c r="D3029" s="45"/>
      <c r="E3029" s="29">
        <f t="shared" ca="1" si="658"/>
        <v>43711</v>
      </c>
      <c r="F3029" s="30">
        <f t="shared" ca="1" si="659"/>
        <v>-43711</v>
      </c>
      <c r="G3029" s="45"/>
      <c r="H3029" s="29">
        <f t="shared" ca="1" si="660"/>
        <v>43711</v>
      </c>
      <c r="I3029" s="30">
        <f t="shared" ca="1" si="661"/>
        <v>-43711</v>
      </c>
      <c r="J3029" s="45"/>
      <c r="K3029" s="29">
        <f t="shared" ca="1" si="662"/>
        <v>43711</v>
      </c>
      <c r="L3029" s="30">
        <f t="shared" ca="1" si="663"/>
        <v>-43711</v>
      </c>
      <c r="M3029" s="45"/>
      <c r="N3029" s="31">
        <f t="shared" ca="1" si="664"/>
        <v>43711</v>
      </c>
      <c r="O3029" s="30">
        <f t="shared" ca="1" si="665"/>
        <v>-43711</v>
      </c>
      <c r="P3029" s="39"/>
      <c r="Q3029" s="29">
        <f t="shared" ca="1" si="666"/>
        <v>43711</v>
      </c>
      <c r="R3029" s="30">
        <f t="shared" ca="1" si="667"/>
        <v>-43711</v>
      </c>
      <c r="S3029" s="39"/>
      <c r="T3029" s="32">
        <f t="shared" ca="1" si="668"/>
        <v>43711</v>
      </c>
      <c r="U3029" s="33">
        <f t="shared" ca="1" si="669"/>
        <v>-43711</v>
      </c>
      <c r="V3029" s="40"/>
      <c r="W3029" s="35">
        <f t="shared" ca="1" si="670"/>
        <v>43711</v>
      </c>
      <c r="X3029" s="36">
        <f t="shared" ca="1" si="671"/>
        <v>-43711</v>
      </c>
    </row>
    <row r="3030" spans="1:24" ht="18.600000000000001" thickTop="1" thickBot="1" x14ac:dyDescent="0.5">
      <c r="A3030" s="37"/>
      <c r="B3030" s="56"/>
      <c r="C3030" s="38"/>
      <c r="D3030" s="45"/>
      <c r="E3030" s="29">
        <f t="shared" ca="1" si="658"/>
        <v>43711</v>
      </c>
      <c r="F3030" s="30">
        <f t="shared" ca="1" si="659"/>
        <v>-43711</v>
      </c>
      <c r="G3030" s="45"/>
      <c r="H3030" s="29">
        <f t="shared" ca="1" si="660"/>
        <v>43711</v>
      </c>
      <c r="I3030" s="30">
        <f t="shared" ca="1" si="661"/>
        <v>-43711</v>
      </c>
      <c r="J3030" s="45"/>
      <c r="K3030" s="29">
        <f t="shared" ca="1" si="662"/>
        <v>43711</v>
      </c>
      <c r="L3030" s="30">
        <f t="shared" ca="1" si="663"/>
        <v>-43711</v>
      </c>
      <c r="M3030" s="45"/>
      <c r="N3030" s="31">
        <f t="shared" ca="1" si="664"/>
        <v>43711</v>
      </c>
      <c r="O3030" s="30">
        <f t="shared" ca="1" si="665"/>
        <v>-43711</v>
      </c>
      <c r="P3030" s="39"/>
      <c r="Q3030" s="29">
        <f t="shared" ca="1" si="666"/>
        <v>43711</v>
      </c>
      <c r="R3030" s="30">
        <f t="shared" ca="1" si="667"/>
        <v>-43711</v>
      </c>
      <c r="S3030" s="39"/>
      <c r="T3030" s="32">
        <f t="shared" ca="1" si="668"/>
        <v>43711</v>
      </c>
      <c r="U3030" s="33">
        <f t="shared" ca="1" si="669"/>
        <v>-43711</v>
      </c>
      <c r="V3030" s="40"/>
      <c r="W3030" s="35">
        <f t="shared" ca="1" si="670"/>
        <v>43711</v>
      </c>
      <c r="X3030" s="36">
        <f t="shared" ca="1" si="671"/>
        <v>-43711</v>
      </c>
    </row>
    <row r="3031" spans="1:24" ht="18.600000000000001" thickTop="1" thickBot="1" x14ac:dyDescent="0.5">
      <c r="A3031" s="37"/>
      <c r="B3031" s="56"/>
      <c r="C3031" s="38"/>
      <c r="D3031" s="45"/>
      <c r="E3031" s="29">
        <f t="shared" ca="1" si="658"/>
        <v>43711</v>
      </c>
      <c r="F3031" s="30">
        <f t="shared" ca="1" si="659"/>
        <v>-43711</v>
      </c>
      <c r="G3031" s="45"/>
      <c r="H3031" s="29">
        <f t="shared" ca="1" si="660"/>
        <v>43711</v>
      </c>
      <c r="I3031" s="30">
        <f t="shared" ca="1" si="661"/>
        <v>-43711</v>
      </c>
      <c r="J3031" s="45"/>
      <c r="K3031" s="29">
        <f t="shared" ca="1" si="662"/>
        <v>43711</v>
      </c>
      <c r="L3031" s="30">
        <f t="shared" ca="1" si="663"/>
        <v>-43711</v>
      </c>
      <c r="M3031" s="45"/>
      <c r="N3031" s="31">
        <f t="shared" ca="1" si="664"/>
        <v>43711</v>
      </c>
      <c r="O3031" s="30">
        <f t="shared" ca="1" si="665"/>
        <v>-43711</v>
      </c>
      <c r="P3031" s="39"/>
      <c r="Q3031" s="29">
        <f t="shared" ca="1" si="666"/>
        <v>43711</v>
      </c>
      <c r="R3031" s="30">
        <f t="shared" ca="1" si="667"/>
        <v>-43711</v>
      </c>
      <c r="S3031" s="39"/>
      <c r="T3031" s="32">
        <f t="shared" ca="1" si="668"/>
        <v>43711</v>
      </c>
      <c r="U3031" s="33">
        <f t="shared" ca="1" si="669"/>
        <v>-43711</v>
      </c>
      <c r="V3031" s="40"/>
      <c r="W3031" s="35">
        <f t="shared" ca="1" si="670"/>
        <v>43711</v>
      </c>
      <c r="X3031" s="36">
        <f t="shared" ca="1" si="671"/>
        <v>-43711</v>
      </c>
    </row>
    <row r="3032" spans="1:24" ht="18.600000000000001" thickTop="1" thickBot="1" x14ac:dyDescent="0.5">
      <c r="A3032" s="37"/>
      <c r="B3032" s="56"/>
      <c r="C3032" s="38"/>
      <c r="D3032" s="45"/>
      <c r="E3032" s="29">
        <f t="shared" ca="1" si="658"/>
        <v>43711</v>
      </c>
      <c r="F3032" s="30">
        <f t="shared" ca="1" si="659"/>
        <v>-43711</v>
      </c>
      <c r="G3032" s="45"/>
      <c r="H3032" s="29">
        <f t="shared" ca="1" si="660"/>
        <v>43711</v>
      </c>
      <c r="I3032" s="30">
        <f t="shared" ca="1" si="661"/>
        <v>-43711</v>
      </c>
      <c r="J3032" s="45"/>
      <c r="K3032" s="29">
        <f t="shared" ca="1" si="662"/>
        <v>43711</v>
      </c>
      <c r="L3032" s="30">
        <f t="shared" ca="1" si="663"/>
        <v>-43711</v>
      </c>
      <c r="M3032" s="45"/>
      <c r="N3032" s="31">
        <f t="shared" ca="1" si="664"/>
        <v>43711</v>
      </c>
      <c r="O3032" s="30">
        <f t="shared" ca="1" si="665"/>
        <v>-43711</v>
      </c>
      <c r="P3032" s="39"/>
      <c r="Q3032" s="29">
        <f t="shared" ca="1" si="666"/>
        <v>43711</v>
      </c>
      <c r="R3032" s="30">
        <f t="shared" ca="1" si="667"/>
        <v>-43711</v>
      </c>
      <c r="S3032" s="39"/>
      <c r="T3032" s="32">
        <f t="shared" ca="1" si="668"/>
        <v>43711</v>
      </c>
      <c r="U3032" s="33">
        <f t="shared" ca="1" si="669"/>
        <v>-43711</v>
      </c>
      <c r="V3032" s="40"/>
      <c r="W3032" s="35">
        <f t="shared" ca="1" si="670"/>
        <v>43711</v>
      </c>
      <c r="X3032" s="36">
        <f t="shared" ca="1" si="671"/>
        <v>-43711</v>
      </c>
    </row>
    <row r="3033" spans="1:24" ht="18.600000000000001" thickTop="1" thickBot="1" x14ac:dyDescent="0.5">
      <c r="A3033" s="37"/>
      <c r="B3033" s="56"/>
      <c r="C3033" s="38"/>
      <c r="D3033" s="45"/>
      <c r="E3033" s="29">
        <f t="shared" ca="1" si="658"/>
        <v>43711</v>
      </c>
      <c r="F3033" s="30">
        <f t="shared" ca="1" si="659"/>
        <v>-43711</v>
      </c>
      <c r="G3033" s="45"/>
      <c r="H3033" s="29">
        <f t="shared" ca="1" si="660"/>
        <v>43711</v>
      </c>
      <c r="I3033" s="30">
        <f t="shared" ca="1" si="661"/>
        <v>-43711</v>
      </c>
      <c r="J3033" s="45"/>
      <c r="K3033" s="29">
        <f t="shared" ca="1" si="662"/>
        <v>43711</v>
      </c>
      <c r="L3033" s="30">
        <f t="shared" ca="1" si="663"/>
        <v>-43711</v>
      </c>
      <c r="M3033" s="45"/>
      <c r="N3033" s="31">
        <f t="shared" ca="1" si="664"/>
        <v>43711</v>
      </c>
      <c r="O3033" s="30">
        <f t="shared" ca="1" si="665"/>
        <v>-43711</v>
      </c>
      <c r="P3033" s="39"/>
      <c r="Q3033" s="29">
        <f t="shared" ca="1" si="666"/>
        <v>43711</v>
      </c>
      <c r="R3033" s="30">
        <f t="shared" ca="1" si="667"/>
        <v>-43711</v>
      </c>
      <c r="S3033" s="39"/>
      <c r="T3033" s="32">
        <f t="shared" ca="1" si="668"/>
        <v>43711</v>
      </c>
      <c r="U3033" s="33">
        <f t="shared" ca="1" si="669"/>
        <v>-43711</v>
      </c>
      <c r="V3033" s="40"/>
      <c r="W3033" s="35">
        <f t="shared" ca="1" si="670"/>
        <v>43711</v>
      </c>
      <c r="X3033" s="36">
        <f t="shared" ca="1" si="671"/>
        <v>-43711</v>
      </c>
    </row>
    <row r="3034" spans="1:24" ht="18.600000000000001" thickTop="1" thickBot="1" x14ac:dyDescent="0.5">
      <c r="A3034" s="37"/>
      <c r="B3034" s="56"/>
      <c r="C3034" s="38"/>
      <c r="D3034" s="45"/>
      <c r="E3034" s="29">
        <f t="shared" ca="1" si="658"/>
        <v>43711</v>
      </c>
      <c r="F3034" s="30">
        <f t="shared" ca="1" si="659"/>
        <v>-43711</v>
      </c>
      <c r="G3034" s="45"/>
      <c r="H3034" s="29">
        <f t="shared" ca="1" si="660"/>
        <v>43711</v>
      </c>
      <c r="I3034" s="30">
        <f t="shared" ca="1" si="661"/>
        <v>-43711</v>
      </c>
      <c r="J3034" s="45"/>
      <c r="K3034" s="29">
        <f t="shared" ca="1" si="662"/>
        <v>43711</v>
      </c>
      <c r="L3034" s="30">
        <f t="shared" ca="1" si="663"/>
        <v>-43711</v>
      </c>
      <c r="M3034" s="45"/>
      <c r="N3034" s="31">
        <f t="shared" ca="1" si="664"/>
        <v>43711</v>
      </c>
      <c r="O3034" s="30">
        <f t="shared" ca="1" si="665"/>
        <v>-43711</v>
      </c>
      <c r="P3034" s="39"/>
      <c r="Q3034" s="29">
        <f t="shared" ca="1" si="666"/>
        <v>43711</v>
      </c>
      <c r="R3034" s="30">
        <f t="shared" ca="1" si="667"/>
        <v>-43711</v>
      </c>
      <c r="S3034" s="39"/>
      <c r="T3034" s="32">
        <f t="shared" ca="1" si="668"/>
        <v>43711</v>
      </c>
      <c r="U3034" s="33">
        <f t="shared" ca="1" si="669"/>
        <v>-43711</v>
      </c>
      <c r="V3034" s="40"/>
      <c r="W3034" s="35">
        <f t="shared" ca="1" si="670"/>
        <v>43711</v>
      </c>
      <c r="X3034" s="36">
        <f t="shared" ca="1" si="671"/>
        <v>-43711</v>
      </c>
    </row>
    <row r="3035" spans="1:24" ht="18.600000000000001" thickTop="1" thickBot="1" x14ac:dyDescent="0.5">
      <c r="A3035" s="37"/>
      <c r="B3035" s="56"/>
      <c r="C3035" s="38"/>
      <c r="D3035" s="45"/>
      <c r="E3035" s="29">
        <f t="shared" ca="1" si="658"/>
        <v>43711</v>
      </c>
      <c r="F3035" s="30">
        <f t="shared" ca="1" si="659"/>
        <v>-43711</v>
      </c>
      <c r="G3035" s="45"/>
      <c r="H3035" s="29">
        <f t="shared" ca="1" si="660"/>
        <v>43711</v>
      </c>
      <c r="I3035" s="30">
        <f t="shared" ca="1" si="661"/>
        <v>-43711</v>
      </c>
      <c r="J3035" s="45"/>
      <c r="K3035" s="29">
        <f t="shared" ca="1" si="662"/>
        <v>43711</v>
      </c>
      <c r="L3035" s="30">
        <f t="shared" ca="1" si="663"/>
        <v>-43711</v>
      </c>
      <c r="M3035" s="45"/>
      <c r="N3035" s="31">
        <f t="shared" ca="1" si="664"/>
        <v>43711</v>
      </c>
      <c r="O3035" s="30">
        <f t="shared" ca="1" si="665"/>
        <v>-43711</v>
      </c>
      <c r="P3035" s="39"/>
      <c r="Q3035" s="29">
        <f t="shared" ca="1" si="666"/>
        <v>43711</v>
      </c>
      <c r="R3035" s="30">
        <f t="shared" ca="1" si="667"/>
        <v>-43711</v>
      </c>
      <c r="S3035" s="39"/>
      <c r="T3035" s="32">
        <f t="shared" ca="1" si="668"/>
        <v>43711</v>
      </c>
      <c r="U3035" s="33">
        <f t="shared" ca="1" si="669"/>
        <v>-43711</v>
      </c>
      <c r="V3035" s="40"/>
      <c r="W3035" s="35">
        <f t="shared" ca="1" si="670"/>
        <v>43711</v>
      </c>
      <c r="X3035" s="36">
        <f t="shared" ca="1" si="671"/>
        <v>-43711</v>
      </c>
    </row>
    <row r="3036" spans="1:24" ht="18.600000000000001" thickTop="1" thickBot="1" x14ac:dyDescent="0.5">
      <c r="A3036" s="37"/>
      <c r="B3036" s="56"/>
      <c r="C3036" s="38"/>
      <c r="D3036" s="45"/>
      <c r="E3036" s="29">
        <f t="shared" ca="1" si="658"/>
        <v>43711</v>
      </c>
      <c r="F3036" s="30">
        <f t="shared" ca="1" si="659"/>
        <v>-43711</v>
      </c>
      <c r="G3036" s="45"/>
      <c r="H3036" s="29">
        <f t="shared" ca="1" si="660"/>
        <v>43711</v>
      </c>
      <c r="I3036" s="30">
        <f t="shared" ca="1" si="661"/>
        <v>-43711</v>
      </c>
      <c r="J3036" s="45"/>
      <c r="K3036" s="29">
        <f t="shared" ca="1" si="662"/>
        <v>43711</v>
      </c>
      <c r="L3036" s="30">
        <f t="shared" ca="1" si="663"/>
        <v>-43711</v>
      </c>
      <c r="M3036" s="45"/>
      <c r="N3036" s="31">
        <f t="shared" ca="1" si="664"/>
        <v>43711</v>
      </c>
      <c r="O3036" s="30">
        <f t="shared" ca="1" si="665"/>
        <v>-43711</v>
      </c>
      <c r="P3036" s="39"/>
      <c r="Q3036" s="29">
        <f t="shared" ca="1" si="666"/>
        <v>43711</v>
      </c>
      <c r="R3036" s="30">
        <f t="shared" ca="1" si="667"/>
        <v>-43711</v>
      </c>
      <c r="S3036" s="39"/>
      <c r="T3036" s="32">
        <f t="shared" ca="1" si="668"/>
        <v>43711</v>
      </c>
      <c r="U3036" s="33">
        <f t="shared" ca="1" si="669"/>
        <v>-43711</v>
      </c>
      <c r="V3036" s="40"/>
      <c r="W3036" s="35">
        <f t="shared" ca="1" si="670"/>
        <v>43711</v>
      </c>
      <c r="X3036" s="36">
        <f t="shared" ca="1" si="671"/>
        <v>-43711</v>
      </c>
    </row>
    <row r="3037" spans="1:24" ht="18.600000000000001" thickTop="1" thickBot="1" x14ac:dyDescent="0.5">
      <c r="A3037" s="37"/>
      <c r="B3037" s="56"/>
      <c r="C3037" s="38"/>
      <c r="D3037" s="45"/>
      <c r="E3037" s="29">
        <f t="shared" ca="1" si="658"/>
        <v>43711</v>
      </c>
      <c r="F3037" s="30">
        <f t="shared" ca="1" si="659"/>
        <v>-43711</v>
      </c>
      <c r="G3037" s="45"/>
      <c r="H3037" s="29">
        <f t="shared" ca="1" si="660"/>
        <v>43711</v>
      </c>
      <c r="I3037" s="30">
        <f t="shared" ca="1" si="661"/>
        <v>-43711</v>
      </c>
      <c r="J3037" s="45"/>
      <c r="K3037" s="29">
        <f t="shared" ca="1" si="662"/>
        <v>43711</v>
      </c>
      <c r="L3037" s="30">
        <f t="shared" ca="1" si="663"/>
        <v>-43711</v>
      </c>
      <c r="M3037" s="45"/>
      <c r="N3037" s="31">
        <f t="shared" ca="1" si="664"/>
        <v>43711</v>
      </c>
      <c r="O3037" s="30">
        <f t="shared" ca="1" si="665"/>
        <v>-43711</v>
      </c>
      <c r="P3037" s="39"/>
      <c r="Q3037" s="29">
        <f t="shared" ca="1" si="666"/>
        <v>43711</v>
      </c>
      <c r="R3037" s="30">
        <f t="shared" ca="1" si="667"/>
        <v>-43711</v>
      </c>
      <c r="S3037" s="39"/>
      <c r="T3037" s="32">
        <f t="shared" ca="1" si="668"/>
        <v>43711</v>
      </c>
      <c r="U3037" s="33">
        <f t="shared" ca="1" si="669"/>
        <v>-43711</v>
      </c>
      <c r="V3037" s="40"/>
      <c r="W3037" s="35">
        <f t="shared" ca="1" si="670"/>
        <v>43711</v>
      </c>
      <c r="X3037" s="36">
        <f t="shared" ca="1" si="671"/>
        <v>-43711</v>
      </c>
    </row>
    <row r="3038" spans="1:24" ht="18.600000000000001" thickTop="1" thickBot="1" x14ac:dyDescent="0.5">
      <c r="A3038" s="37"/>
      <c r="B3038" s="56"/>
      <c r="C3038" s="38"/>
      <c r="D3038" s="45"/>
      <c r="E3038" s="29">
        <f t="shared" ca="1" si="658"/>
        <v>43711</v>
      </c>
      <c r="F3038" s="30">
        <f t="shared" ca="1" si="659"/>
        <v>-43711</v>
      </c>
      <c r="G3038" s="45"/>
      <c r="H3038" s="29">
        <f t="shared" ca="1" si="660"/>
        <v>43711</v>
      </c>
      <c r="I3038" s="30">
        <f t="shared" ca="1" si="661"/>
        <v>-43711</v>
      </c>
      <c r="J3038" s="45"/>
      <c r="K3038" s="29">
        <f t="shared" ca="1" si="662"/>
        <v>43711</v>
      </c>
      <c r="L3038" s="30">
        <f t="shared" ca="1" si="663"/>
        <v>-43711</v>
      </c>
      <c r="M3038" s="45"/>
      <c r="N3038" s="31">
        <f t="shared" ca="1" si="664"/>
        <v>43711</v>
      </c>
      <c r="O3038" s="30">
        <f t="shared" ca="1" si="665"/>
        <v>-43711</v>
      </c>
      <c r="P3038" s="39"/>
      <c r="Q3038" s="29">
        <f t="shared" ca="1" si="666"/>
        <v>43711</v>
      </c>
      <c r="R3038" s="30">
        <f t="shared" ca="1" si="667"/>
        <v>-43711</v>
      </c>
      <c r="S3038" s="39"/>
      <c r="T3038" s="32">
        <f t="shared" ca="1" si="668"/>
        <v>43711</v>
      </c>
      <c r="U3038" s="33">
        <f t="shared" ca="1" si="669"/>
        <v>-43711</v>
      </c>
      <c r="V3038" s="40"/>
      <c r="W3038" s="35">
        <f t="shared" ca="1" si="670"/>
        <v>43711</v>
      </c>
      <c r="X3038" s="36">
        <f t="shared" ca="1" si="671"/>
        <v>-43711</v>
      </c>
    </row>
    <row r="3039" spans="1:24" ht="18.600000000000001" thickTop="1" thickBot="1" x14ac:dyDescent="0.5">
      <c r="A3039" s="37"/>
      <c r="B3039" s="56"/>
      <c r="C3039" s="38"/>
      <c r="D3039" s="45"/>
      <c r="E3039" s="29">
        <f t="shared" ca="1" si="658"/>
        <v>43711</v>
      </c>
      <c r="F3039" s="30">
        <f t="shared" ca="1" si="659"/>
        <v>-43711</v>
      </c>
      <c r="G3039" s="45"/>
      <c r="H3039" s="29">
        <f t="shared" ca="1" si="660"/>
        <v>43711</v>
      </c>
      <c r="I3039" s="30">
        <f t="shared" ca="1" si="661"/>
        <v>-43711</v>
      </c>
      <c r="J3039" s="45"/>
      <c r="K3039" s="29">
        <f t="shared" ca="1" si="662"/>
        <v>43711</v>
      </c>
      <c r="L3039" s="30">
        <f t="shared" ca="1" si="663"/>
        <v>-43711</v>
      </c>
      <c r="M3039" s="45"/>
      <c r="N3039" s="31">
        <f t="shared" ca="1" si="664"/>
        <v>43711</v>
      </c>
      <c r="O3039" s="30">
        <f t="shared" ca="1" si="665"/>
        <v>-43711</v>
      </c>
      <c r="P3039" s="39"/>
      <c r="Q3039" s="29">
        <f t="shared" ca="1" si="666"/>
        <v>43711</v>
      </c>
      <c r="R3039" s="30">
        <f t="shared" ca="1" si="667"/>
        <v>-43711</v>
      </c>
      <c r="S3039" s="39"/>
      <c r="T3039" s="32">
        <f t="shared" ca="1" si="668"/>
        <v>43711</v>
      </c>
      <c r="U3039" s="33">
        <f t="shared" ca="1" si="669"/>
        <v>-43711</v>
      </c>
      <c r="V3039" s="40"/>
      <c r="W3039" s="35">
        <f t="shared" ca="1" si="670"/>
        <v>43711</v>
      </c>
      <c r="X3039" s="36">
        <f t="shared" ca="1" si="671"/>
        <v>-43711</v>
      </c>
    </row>
    <row r="3040" spans="1:24" ht="18.600000000000001" thickTop="1" thickBot="1" x14ac:dyDescent="0.5">
      <c r="A3040" s="37"/>
      <c r="B3040" s="56"/>
      <c r="C3040" s="38"/>
      <c r="D3040" s="45"/>
      <c r="E3040" s="29">
        <f t="shared" ca="1" si="658"/>
        <v>43711</v>
      </c>
      <c r="F3040" s="30">
        <f t="shared" ca="1" si="659"/>
        <v>-43711</v>
      </c>
      <c r="G3040" s="45"/>
      <c r="H3040" s="29">
        <f t="shared" ca="1" si="660"/>
        <v>43711</v>
      </c>
      <c r="I3040" s="30">
        <f t="shared" ca="1" si="661"/>
        <v>-43711</v>
      </c>
      <c r="J3040" s="45"/>
      <c r="K3040" s="29">
        <f t="shared" ca="1" si="662"/>
        <v>43711</v>
      </c>
      <c r="L3040" s="30">
        <f t="shared" ca="1" si="663"/>
        <v>-43711</v>
      </c>
      <c r="M3040" s="45"/>
      <c r="N3040" s="31">
        <f t="shared" ca="1" si="664"/>
        <v>43711</v>
      </c>
      <c r="O3040" s="30">
        <f t="shared" ca="1" si="665"/>
        <v>-43711</v>
      </c>
      <c r="P3040" s="39"/>
      <c r="Q3040" s="29">
        <f t="shared" ca="1" si="666"/>
        <v>43711</v>
      </c>
      <c r="R3040" s="30">
        <f t="shared" ca="1" si="667"/>
        <v>-43711</v>
      </c>
      <c r="S3040" s="39"/>
      <c r="T3040" s="32">
        <f t="shared" ca="1" si="668"/>
        <v>43711</v>
      </c>
      <c r="U3040" s="33">
        <f t="shared" ca="1" si="669"/>
        <v>-43711</v>
      </c>
      <c r="V3040" s="40"/>
      <c r="W3040" s="35">
        <f t="shared" ca="1" si="670"/>
        <v>43711</v>
      </c>
      <c r="X3040" s="36">
        <f t="shared" ca="1" si="671"/>
        <v>-43711</v>
      </c>
    </row>
    <row r="3041" spans="1:24" ht="18.600000000000001" thickTop="1" thickBot="1" x14ac:dyDescent="0.5">
      <c r="A3041" s="37"/>
      <c r="B3041" s="56"/>
      <c r="C3041" s="38"/>
      <c r="D3041" s="45"/>
      <c r="E3041" s="29">
        <f t="shared" ca="1" si="658"/>
        <v>43711</v>
      </c>
      <c r="F3041" s="30">
        <f t="shared" ca="1" si="659"/>
        <v>-43711</v>
      </c>
      <c r="G3041" s="45"/>
      <c r="H3041" s="29">
        <f t="shared" ca="1" si="660"/>
        <v>43711</v>
      </c>
      <c r="I3041" s="30">
        <f t="shared" ca="1" si="661"/>
        <v>-43711</v>
      </c>
      <c r="J3041" s="45"/>
      <c r="K3041" s="29">
        <f t="shared" ca="1" si="662"/>
        <v>43711</v>
      </c>
      <c r="L3041" s="30">
        <f t="shared" ca="1" si="663"/>
        <v>-43711</v>
      </c>
      <c r="M3041" s="45"/>
      <c r="N3041" s="31">
        <f t="shared" ca="1" si="664"/>
        <v>43711</v>
      </c>
      <c r="O3041" s="30">
        <f t="shared" ca="1" si="665"/>
        <v>-43711</v>
      </c>
      <c r="P3041" s="39"/>
      <c r="Q3041" s="29">
        <f t="shared" ca="1" si="666"/>
        <v>43711</v>
      </c>
      <c r="R3041" s="30">
        <f t="shared" ca="1" si="667"/>
        <v>-43711</v>
      </c>
      <c r="S3041" s="39"/>
      <c r="T3041" s="32">
        <f t="shared" ca="1" si="668"/>
        <v>43711</v>
      </c>
      <c r="U3041" s="33">
        <f t="shared" ca="1" si="669"/>
        <v>-43711</v>
      </c>
      <c r="V3041" s="40"/>
      <c r="W3041" s="35">
        <f t="shared" ca="1" si="670"/>
        <v>43711</v>
      </c>
      <c r="X3041" s="36">
        <f t="shared" ca="1" si="671"/>
        <v>-43711</v>
      </c>
    </row>
    <row r="3042" spans="1:24" ht="18.600000000000001" thickTop="1" thickBot="1" x14ac:dyDescent="0.5">
      <c r="A3042" s="37"/>
      <c r="B3042" s="56"/>
      <c r="C3042" s="38"/>
      <c r="D3042" s="45"/>
      <c r="E3042" s="29">
        <f t="shared" ca="1" si="658"/>
        <v>43711</v>
      </c>
      <c r="F3042" s="30">
        <f t="shared" ca="1" si="659"/>
        <v>-43711</v>
      </c>
      <c r="G3042" s="45"/>
      <c r="H3042" s="29">
        <f t="shared" ca="1" si="660"/>
        <v>43711</v>
      </c>
      <c r="I3042" s="30">
        <f t="shared" ca="1" si="661"/>
        <v>-43711</v>
      </c>
      <c r="J3042" s="45"/>
      <c r="K3042" s="29">
        <f t="shared" ca="1" si="662"/>
        <v>43711</v>
      </c>
      <c r="L3042" s="30">
        <f t="shared" ca="1" si="663"/>
        <v>-43711</v>
      </c>
      <c r="M3042" s="45"/>
      <c r="N3042" s="31">
        <f t="shared" ca="1" si="664"/>
        <v>43711</v>
      </c>
      <c r="O3042" s="30">
        <f t="shared" ca="1" si="665"/>
        <v>-43711</v>
      </c>
      <c r="P3042" s="39"/>
      <c r="Q3042" s="29">
        <f t="shared" ca="1" si="666"/>
        <v>43711</v>
      </c>
      <c r="R3042" s="30">
        <f t="shared" ca="1" si="667"/>
        <v>-43711</v>
      </c>
      <c r="S3042" s="39"/>
      <c r="T3042" s="32">
        <f t="shared" ca="1" si="668"/>
        <v>43711</v>
      </c>
      <c r="U3042" s="33">
        <f t="shared" ca="1" si="669"/>
        <v>-43711</v>
      </c>
      <c r="V3042" s="40"/>
      <c r="W3042" s="35">
        <f t="shared" ca="1" si="670"/>
        <v>43711</v>
      </c>
      <c r="X3042" s="36">
        <f t="shared" ca="1" si="671"/>
        <v>-43711</v>
      </c>
    </row>
    <row r="3043" spans="1:24" ht="18.600000000000001" thickTop="1" thickBot="1" x14ac:dyDescent="0.5">
      <c r="A3043" s="37"/>
      <c r="B3043" s="56"/>
      <c r="C3043" s="38"/>
      <c r="D3043" s="45"/>
      <c r="E3043" s="29">
        <f t="shared" ca="1" si="658"/>
        <v>43711</v>
      </c>
      <c r="F3043" s="30">
        <f t="shared" ca="1" si="659"/>
        <v>-43711</v>
      </c>
      <c r="G3043" s="45"/>
      <c r="H3043" s="29">
        <f t="shared" ca="1" si="660"/>
        <v>43711</v>
      </c>
      <c r="I3043" s="30">
        <f t="shared" ca="1" si="661"/>
        <v>-43711</v>
      </c>
      <c r="J3043" s="45"/>
      <c r="K3043" s="29">
        <f t="shared" ca="1" si="662"/>
        <v>43711</v>
      </c>
      <c r="L3043" s="30">
        <f t="shared" ca="1" si="663"/>
        <v>-43711</v>
      </c>
      <c r="M3043" s="45"/>
      <c r="N3043" s="31">
        <f t="shared" ca="1" si="664"/>
        <v>43711</v>
      </c>
      <c r="O3043" s="30">
        <f t="shared" ca="1" si="665"/>
        <v>-43711</v>
      </c>
      <c r="P3043" s="39"/>
      <c r="Q3043" s="29">
        <f t="shared" ca="1" si="666"/>
        <v>43711</v>
      </c>
      <c r="R3043" s="30">
        <f t="shared" ca="1" si="667"/>
        <v>-43711</v>
      </c>
      <c r="S3043" s="39"/>
      <c r="T3043" s="32">
        <f t="shared" ca="1" si="668"/>
        <v>43711</v>
      </c>
      <c r="U3043" s="33">
        <f t="shared" ca="1" si="669"/>
        <v>-43711</v>
      </c>
      <c r="V3043" s="40"/>
      <c r="W3043" s="35">
        <f t="shared" ca="1" si="670"/>
        <v>43711</v>
      </c>
      <c r="X3043" s="36">
        <f t="shared" ca="1" si="671"/>
        <v>-43711</v>
      </c>
    </row>
    <row r="3044" spans="1:24" ht="18.600000000000001" thickTop="1" thickBot="1" x14ac:dyDescent="0.5">
      <c r="A3044" s="37"/>
      <c r="B3044" s="56"/>
      <c r="C3044" s="38"/>
      <c r="D3044" s="45"/>
      <c r="E3044" s="29">
        <f t="shared" ca="1" si="658"/>
        <v>43711</v>
      </c>
      <c r="F3044" s="30">
        <f t="shared" ca="1" si="659"/>
        <v>-43711</v>
      </c>
      <c r="G3044" s="45"/>
      <c r="H3044" s="29">
        <f t="shared" ca="1" si="660"/>
        <v>43711</v>
      </c>
      <c r="I3044" s="30">
        <f t="shared" ca="1" si="661"/>
        <v>-43711</v>
      </c>
      <c r="J3044" s="45"/>
      <c r="K3044" s="29">
        <f t="shared" ca="1" si="662"/>
        <v>43711</v>
      </c>
      <c r="L3044" s="30">
        <f t="shared" ca="1" si="663"/>
        <v>-43711</v>
      </c>
      <c r="M3044" s="45"/>
      <c r="N3044" s="31">
        <f t="shared" ca="1" si="664"/>
        <v>43711</v>
      </c>
      <c r="O3044" s="30">
        <f t="shared" ca="1" si="665"/>
        <v>-43711</v>
      </c>
      <c r="P3044" s="39"/>
      <c r="Q3044" s="29">
        <f t="shared" ca="1" si="666"/>
        <v>43711</v>
      </c>
      <c r="R3044" s="30">
        <f t="shared" ca="1" si="667"/>
        <v>-43711</v>
      </c>
      <c r="S3044" s="39"/>
      <c r="T3044" s="32">
        <f t="shared" ca="1" si="668"/>
        <v>43711</v>
      </c>
      <c r="U3044" s="33">
        <f t="shared" ca="1" si="669"/>
        <v>-43711</v>
      </c>
      <c r="V3044" s="40"/>
      <c r="W3044" s="35">
        <f t="shared" ca="1" si="670"/>
        <v>43711</v>
      </c>
      <c r="X3044" s="36">
        <f t="shared" ca="1" si="671"/>
        <v>-43711</v>
      </c>
    </row>
    <row r="3045" spans="1:24" ht="18.600000000000001" thickTop="1" thickBot="1" x14ac:dyDescent="0.5">
      <c r="A3045" s="37"/>
      <c r="B3045" s="56"/>
      <c r="C3045" s="38"/>
      <c r="D3045" s="45"/>
      <c r="E3045" s="29">
        <f t="shared" ca="1" si="658"/>
        <v>43711</v>
      </c>
      <c r="F3045" s="30">
        <f t="shared" ca="1" si="659"/>
        <v>-43711</v>
      </c>
      <c r="G3045" s="45"/>
      <c r="H3045" s="29">
        <f t="shared" ca="1" si="660"/>
        <v>43711</v>
      </c>
      <c r="I3045" s="30">
        <f t="shared" ca="1" si="661"/>
        <v>-43711</v>
      </c>
      <c r="J3045" s="45"/>
      <c r="K3045" s="29">
        <f t="shared" ca="1" si="662"/>
        <v>43711</v>
      </c>
      <c r="L3045" s="30">
        <f t="shared" ca="1" si="663"/>
        <v>-43711</v>
      </c>
      <c r="M3045" s="45"/>
      <c r="N3045" s="31">
        <f t="shared" ca="1" si="664"/>
        <v>43711</v>
      </c>
      <c r="O3045" s="30">
        <f t="shared" ca="1" si="665"/>
        <v>-43711</v>
      </c>
      <c r="P3045" s="39"/>
      <c r="Q3045" s="29">
        <f t="shared" ca="1" si="666"/>
        <v>43711</v>
      </c>
      <c r="R3045" s="30">
        <f t="shared" ca="1" si="667"/>
        <v>-43711</v>
      </c>
      <c r="S3045" s="39"/>
      <c r="T3045" s="32">
        <f t="shared" ca="1" si="668"/>
        <v>43711</v>
      </c>
      <c r="U3045" s="33">
        <f t="shared" ca="1" si="669"/>
        <v>-43711</v>
      </c>
      <c r="V3045" s="40"/>
      <c r="W3045" s="35">
        <f t="shared" ca="1" si="670"/>
        <v>43711</v>
      </c>
      <c r="X3045" s="36">
        <f t="shared" ca="1" si="671"/>
        <v>-43711</v>
      </c>
    </row>
    <row r="3046" spans="1:24" ht="18.600000000000001" thickTop="1" thickBot="1" x14ac:dyDescent="0.5">
      <c r="A3046" s="37"/>
      <c r="B3046" s="56"/>
      <c r="C3046" s="38"/>
      <c r="D3046" s="45"/>
      <c r="E3046" s="29">
        <f t="shared" ca="1" si="658"/>
        <v>43711</v>
      </c>
      <c r="F3046" s="30">
        <f t="shared" ca="1" si="659"/>
        <v>-43711</v>
      </c>
      <c r="G3046" s="45"/>
      <c r="H3046" s="29">
        <f t="shared" ca="1" si="660"/>
        <v>43711</v>
      </c>
      <c r="I3046" s="30">
        <f t="shared" ca="1" si="661"/>
        <v>-43711</v>
      </c>
      <c r="J3046" s="45"/>
      <c r="K3046" s="29">
        <f t="shared" ca="1" si="662"/>
        <v>43711</v>
      </c>
      <c r="L3046" s="30">
        <f t="shared" ca="1" si="663"/>
        <v>-43711</v>
      </c>
      <c r="M3046" s="45"/>
      <c r="N3046" s="31">
        <f t="shared" ca="1" si="664"/>
        <v>43711</v>
      </c>
      <c r="O3046" s="30">
        <f t="shared" ca="1" si="665"/>
        <v>-43711</v>
      </c>
      <c r="P3046" s="39"/>
      <c r="Q3046" s="29">
        <f t="shared" ca="1" si="666"/>
        <v>43711</v>
      </c>
      <c r="R3046" s="30">
        <f t="shared" ca="1" si="667"/>
        <v>-43711</v>
      </c>
      <c r="S3046" s="39"/>
      <c r="T3046" s="32">
        <f t="shared" ca="1" si="668"/>
        <v>43711</v>
      </c>
      <c r="U3046" s="33">
        <f t="shared" ca="1" si="669"/>
        <v>-43711</v>
      </c>
      <c r="V3046" s="40"/>
      <c r="W3046" s="35">
        <f t="shared" ca="1" si="670"/>
        <v>43711</v>
      </c>
      <c r="X3046" s="36">
        <f t="shared" ca="1" si="671"/>
        <v>-43711</v>
      </c>
    </row>
    <row r="3047" spans="1:24" ht="18.600000000000001" thickTop="1" thickBot="1" x14ac:dyDescent="0.5">
      <c r="A3047" s="37"/>
      <c r="B3047" s="56"/>
      <c r="C3047" s="38"/>
      <c r="D3047" s="45"/>
      <c r="E3047" s="29">
        <f t="shared" ca="1" si="658"/>
        <v>43711</v>
      </c>
      <c r="F3047" s="30">
        <f t="shared" ca="1" si="659"/>
        <v>-43711</v>
      </c>
      <c r="G3047" s="45"/>
      <c r="H3047" s="29">
        <f t="shared" ca="1" si="660"/>
        <v>43711</v>
      </c>
      <c r="I3047" s="30">
        <f t="shared" ca="1" si="661"/>
        <v>-43711</v>
      </c>
      <c r="J3047" s="45"/>
      <c r="K3047" s="29">
        <f t="shared" ca="1" si="662"/>
        <v>43711</v>
      </c>
      <c r="L3047" s="30">
        <f t="shared" ca="1" si="663"/>
        <v>-43711</v>
      </c>
      <c r="M3047" s="45"/>
      <c r="N3047" s="31">
        <f t="shared" ca="1" si="664"/>
        <v>43711</v>
      </c>
      <c r="O3047" s="30">
        <f t="shared" ca="1" si="665"/>
        <v>-43711</v>
      </c>
      <c r="P3047" s="39"/>
      <c r="Q3047" s="29">
        <f t="shared" ca="1" si="666"/>
        <v>43711</v>
      </c>
      <c r="R3047" s="30">
        <f t="shared" ca="1" si="667"/>
        <v>-43711</v>
      </c>
      <c r="S3047" s="39"/>
      <c r="T3047" s="32">
        <f t="shared" ca="1" si="668"/>
        <v>43711</v>
      </c>
      <c r="U3047" s="33">
        <f t="shared" ca="1" si="669"/>
        <v>-43711</v>
      </c>
      <c r="V3047" s="40"/>
      <c r="W3047" s="35">
        <f t="shared" ca="1" si="670"/>
        <v>43711</v>
      </c>
      <c r="X3047" s="36">
        <f t="shared" ca="1" si="671"/>
        <v>-43711</v>
      </c>
    </row>
    <row r="3048" spans="1:24" ht="18.600000000000001" thickTop="1" thickBot="1" x14ac:dyDescent="0.5">
      <c r="A3048" s="37"/>
      <c r="B3048" s="56"/>
      <c r="C3048" s="38"/>
      <c r="D3048" s="45"/>
      <c r="E3048" s="29">
        <f t="shared" ca="1" si="658"/>
        <v>43711</v>
      </c>
      <c r="F3048" s="30">
        <f t="shared" ca="1" si="659"/>
        <v>-43711</v>
      </c>
      <c r="G3048" s="45"/>
      <c r="H3048" s="29">
        <f t="shared" ca="1" si="660"/>
        <v>43711</v>
      </c>
      <c r="I3048" s="30">
        <f t="shared" ca="1" si="661"/>
        <v>-43711</v>
      </c>
      <c r="J3048" s="45"/>
      <c r="K3048" s="29">
        <f t="shared" ca="1" si="662"/>
        <v>43711</v>
      </c>
      <c r="L3048" s="30">
        <f t="shared" ca="1" si="663"/>
        <v>-43711</v>
      </c>
      <c r="M3048" s="45"/>
      <c r="N3048" s="31">
        <f t="shared" ca="1" si="664"/>
        <v>43711</v>
      </c>
      <c r="O3048" s="30">
        <f t="shared" ca="1" si="665"/>
        <v>-43711</v>
      </c>
      <c r="P3048" s="39"/>
      <c r="Q3048" s="29">
        <f t="shared" ca="1" si="666"/>
        <v>43711</v>
      </c>
      <c r="R3048" s="30">
        <f t="shared" ca="1" si="667"/>
        <v>-43711</v>
      </c>
      <c r="S3048" s="39"/>
      <c r="T3048" s="32">
        <f t="shared" ca="1" si="668"/>
        <v>43711</v>
      </c>
      <c r="U3048" s="33">
        <f t="shared" ca="1" si="669"/>
        <v>-43711</v>
      </c>
      <c r="V3048" s="40"/>
      <c r="W3048" s="35">
        <f t="shared" ca="1" si="670"/>
        <v>43711</v>
      </c>
      <c r="X3048" s="36">
        <f t="shared" ca="1" si="671"/>
        <v>-43711</v>
      </c>
    </row>
    <row r="3049" spans="1:24" ht="18.600000000000001" thickTop="1" thickBot="1" x14ac:dyDescent="0.5">
      <c r="A3049" s="37"/>
      <c r="B3049" s="56"/>
      <c r="C3049" s="38"/>
      <c r="D3049" s="45"/>
      <c r="E3049" s="29">
        <f t="shared" ca="1" si="658"/>
        <v>43711</v>
      </c>
      <c r="F3049" s="30">
        <f t="shared" ca="1" si="659"/>
        <v>-43711</v>
      </c>
      <c r="G3049" s="45"/>
      <c r="H3049" s="29">
        <f t="shared" ca="1" si="660"/>
        <v>43711</v>
      </c>
      <c r="I3049" s="30">
        <f t="shared" ca="1" si="661"/>
        <v>-43711</v>
      </c>
      <c r="J3049" s="45"/>
      <c r="K3049" s="29">
        <f t="shared" ca="1" si="662"/>
        <v>43711</v>
      </c>
      <c r="L3049" s="30">
        <f t="shared" ca="1" si="663"/>
        <v>-43711</v>
      </c>
      <c r="M3049" s="45"/>
      <c r="N3049" s="31">
        <f t="shared" ca="1" si="664"/>
        <v>43711</v>
      </c>
      <c r="O3049" s="30">
        <f t="shared" ca="1" si="665"/>
        <v>-43711</v>
      </c>
      <c r="P3049" s="39"/>
      <c r="Q3049" s="29">
        <f t="shared" ca="1" si="666"/>
        <v>43711</v>
      </c>
      <c r="R3049" s="30">
        <f t="shared" ca="1" si="667"/>
        <v>-43711</v>
      </c>
      <c r="S3049" s="39"/>
      <c r="T3049" s="32">
        <f t="shared" ca="1" si="668"/>
        <v>43711</v>
      </c>
      <c r="U3049" s="33">
        <f t="shared" ca="1" si="669"/>
        <v>-43711</v>
      </c>
      <c r="V3049" s="40"/>
      <c r="W3049" s="35">
        <f t="shared" ca="1" si="670"/>
        <v>43711</v>
      </c>
      <c r="X3049" s="36">
        <f t="shared" ca="1" si="671"/>
        <v>-43711</v>
      </c>
    </row>
    <row r="3050" spans="1:24" ht="18.600000000000001" thickTop="1" thickBot="1" x14ac:dyDescent="0.5">
      <c r="A3050" s="37"/>
      <c r="B3050" s="56"/>
      <c r="C3050" s="38"/>
      <c r="D3050" s="45"/>
      <c r="E3050" s="29">
        <f t="shared" ca="1" si="658"/>
        <v>43711</v>
      </c>
      <c r="F3050" s="30">
        <f t="shared" ca="1" si="659"/>
        <v>-43711</v>
      </c>
      <c r="G3050" s="45"/>
      <c r="H3050" s="29">
        <f t="shared" ca="1" si="660"/>
        <v>43711</v>
      </c>
      <c r="I3050" s="30">
        <f t="shared" ca="1" si="661"/>
        <v>-43711</v>
      </c>
      <c r="J3050" s="45"/>
      <c r="K3050" s="29">
        <f t="shared" ca="1" si="662"/>
        <v>43711</v>
      </c>
      <c r="L3050" s="30">
        <f t="shared" ca="1" si="663"/>
        <v>-43711</v>
      </c>
      <c r="M3050" s="45"/>
      <c r="N3050" s="31">
        <f t="shared" ca="1" si="664"/>
        <v>43711</v>
      </c>
      <c r="O3050" s="30">
        <f t="shared" ca="1" si="665"/>
        <v>-43711</v>
      </c>
      <c r="P3050" s="39"/>
      <c r="Q3050" s="29">
        <f t="shared" ca="1" si="666"/>
        <v>43711</v>
      </c>
      <c r="R3050" s="30">
        <f t="shared" ca="1" si="667"/>
        <v>-43711</v>
      </c>
      <c r="S3050" s="39"/>
      <c r="T3050" s="32">
        <f t="shared" ca="1" si="668"/>
        <v>43711</v>
      </c>
      <c r="U3050" s="33">
        <f t="shared" ca="1" si="669"/>
        <v>-43711</v>
      </c>
      <c r="V3050" s="40"/>
      <c r="W3050" s="35">
        <f t="shared" ca="1" si="670"/>
        <v>43711</v>
      </c>
      <c r="X3050" s="36">
        <f t="shared" ca="1" si="671"/>
        <v>-43711</v>
      </c>
    </row>
    <row r="3051" spans="1:24" ht="18.600000000000001" thickTop="1" thickBot="1" x14ac:dyDescent="0.5">
      <c r="A3051" s="37"/>
      <c r="B3051" s="56"/>
      <c r="C3051" s="38"/>
      <c r="D3051" s="45"/>
      <c r="E3051" s="29">
        <f t="shared" ca="1" si="658"/>
        <v>43711</v>
      </c>
      <c r="F3051" s="30">
        <f t="shared" ca="1" si="659"/>
        <v>-43711</v>
      </c>
      <c r="G3051" s="45"/>
      <c r="H3051" s="29">
        <f t="shared" ca="1" si="660"/>
        <v>43711</v>
      </c>
      <c r="I3051" s="30">
        <f t="shared" ca="1" si="661"/>
        <v>-43711</v>
      </c>
      <c r="J3051" s="45"/>
      <c r="K3051" s="29">
        <f t="shared" ca="1" si="662"/>
        <v>43711</v>
      </c>
      <c r="L3051" s="30">
        <f t="shared" ca="1" si="663"/>
        <v>-43711</v>
      </c>
      <c r="M3051" s="45"/>
      <c r="N3051" s="31">
        <f t="shared" ca="1" si="664"/>
        <v>43711</v>
      </c>
      <c r="O3051" s="30">
        <f t="shared" ca="1" si="665"/>
        <v>-43711</v>
      </c>
      <c r="P3051" s="39"/>
      <c r="Q3051" s="29">
        <f t="shared" ca="1" si="666"/>
        <v>43711</v>
      </c>
      <c r="R3051" s="30">
        <f t="shared" ca="1" si="667"/>
        <v>-43711</v>
      </c>
      <c r="S3051" s="39"/>
      <c r="T3051" s="32">
        <f t="shared" ca="1" si="668"/>
        <v>43711</v>
      </c>
      <c r="U3051" s="33">
        <f t="shared" ca="1" si="669"/>
        <v>-43711</v>
      </c>
      <c r="V3051" s="40"/>
      <c r="W3051" s="35">
        <f t="shared" ca="1" si="670"/>
        <v>43711</v>
      </c>
      <c r="X3051" s="36">
        <f t="shared" ca="1" si="671"/>
        <v>-43711</v>
      </c>
    </row>
    <row r="3052" spans="1:24" ht="18.600000000000001" thickTop="1" thickBot="1" x14ac:dyDescent="0.5">
      <c r="A3052" s="37"/>
      <c r="B3052" s="56"/>
      <c r="C3052" s="38"/>
      <c r="D3052" s="45"/>
      <c r="E3052" s="29">
        <f t="shared" ca="1" si="658"/>
        <v>43711</v>
      </c>
      <c r="F3052" s="30">
        <f t="shared" ca="1" si="659"/>
        <v>-43711</v>
      </c>
      <c r="G3052" s="45"/>
      <c r="H3052" s="29">
        <f t="shared" ca="1" si="660"/>
        <v>43711</v>
      </c>
      <c r="I3052" s="30">
        <f t="shared" ca="1" si="661"/>
        <v>-43711</v>
      </c>
      <c r="J3052" s="45"/>
      <c r="K3052" s="29">
        <f t="shared" ca="1" si="662"/>
        <v>43711</v>
      </c>
      <c r="L3052" s="30">
        <f t="shared" ca="1" si="663"/>
        <v>-43711</v>
      </c>
      <c r="M3052" s="45"/>
      <c r="N3052" s="31">
        <f t="shared" ca="1" si="664"/>
        <v>43711</v>
      </c>
      <c r="O3052" s="30">
        <f t="shared" ca="1" si="665"/>
        <v>-43711</v>
      </c>
      <c r="P3052" s="39"/>
      <c r="Q3052" s="29">
        <f t="shared" ca="1" si="666"/>
        <v>43711</v>
      </c>
      <c r="R3052" s="30">
        <f t="shared" ca="1" si="667"/>
        <v>-43711</v>
      </c>
      <c r="S3052" s="39"/>
      <c r="T3052" s="32">
        <f t="shared" ca="1" si="668"/>
        <v>43711</v>
      </c>
      <c r="U3052" s="33">
        <f t="shared" ca="1" si="669"/>
        <v>-43711</v>
      </c>
      <c r="V3052" s="40"/>
      <c r="W3052" s="35">
        <f t="shared" ca="1" si="670"/>
        <v>43711</v>
      </c>
      <c r="X3052" s="36">
        <f t="shared" ca="1" si="671"/>
        <v>-43711</v>
      </c>
    </row>
    <row r="3053" spans="1:24" ht="18.600000000000001" thickTop="1" thickBot="1" x14ac:dyDescent="0.5">
      <c r="A3053" s="37"/>
      <c r="B3053" s="56"/>
      <c r="C3053" s="38"/>
      <c r="D3053" s="45"/>
      <c r="E3053" s="29">
        <f t="shared" ca="1" si="658"/>
        <v>43711</v>
      </c>
      <c r="F3053" s="30">
        <f t="shared" ca="1" si="659"/>
        <v>-43711</v>
      </c>
      <c r="G3053" s="45"/>
      <c r="H3053" s="29">
        <f t="shared" ca="1" si="660"/>
        <v>43711</v>
      </c>
      <c r="I3053" s="30">
        <f t="shared" ca="1" si="661"/>
        <v>-43711</v>
      </c>
      <c r="J3053" s="45"/>
      <c r="K3053" s="29">
        <f t="shared" ca="1" si="662"/>
        <v>43711</v>
      </c>
      <c r="L3053" s="30">
        <f t="shared" ca="1" si="663"/>
        <v>-43711</v>
      </c>
      <c r="M3053" s="45"/>
      <c r="N3053" s="31">
        <f t="shared" ca="1" si="664"/>
        <v>43711</v>
      </c>
      <c r="O3053" s="30">
        <f t="shared" ca="1" si="665"/>
        <v>-43711</v>
      </c>
      <c r="P3053" s="39"/>
      <c r="Q3053" s="29">
        <f t="shared" ca="1" si="666"/>
        <v>43711</v>
      </c>
      <c r="R3053" s="30">
        <f t="shared" ca="1" si="667"/>
        <v>-43711</v>
      </c>
      <c r="S3053" s="39"/>
      <c r="T3053" s="32">
        <f t="shared" ca="1" si="668"/>
        <v>43711</v>
      </c>
      <c r="U3053" s="33">
        <f t="shared" ca="1" si="669"/>
        <v>-43711</v>
      </c>
      <c r="V3053" s="40"/>
      <c r="W3053" s="35">
        <f t="shared" ca="1" si="670"/>
        <v>43711</v>
      </c>
      <c r="X3053" s="36">
        <f t="shared" ca="1" si="671"/>
        <v>-43711</v>
      </c>
    </row>
    <row r="3054" spans="1:24" ht="18.600000000000001" thickTop="1" thickBot="1" x14ac:dyDescent="0.5">
      <c r="A3054" s="37"/>
      <c r="B3054" s="56"/>
      <c r="C3054" s="38"/>
      <c r="D3054" s="45"/>
      <c r="E3054" s="29">
        <f t="shared" ca="1" si="658"/>
        <v>43711</v>
      </c>
      <c r="F3054" s="30">
        <f t="shared" ca="1" si="659"/>
        <v>-43711</v>
      </c>
      <c r="G3054" s="45"/>
      <c r="H3054" s="29">
        <f t="shared" ca="1" si="660"/>
        <v>43711</v>
      </c>
      <c r="I3054" s="30">
        <f t="shared" ca="1" si="661"/>
        <v>-43711</v>
      </c>
      <c r="J3054" s="45"/>
      <c r="K3054" s="29">
        <f t="shared" ca="1" si="662"/>
        <v>43711</v>
      </c>
      <c r="L3054" s="30">
        <f t="shared" ca="1" si="663"/>
        <v>-43711</v>
      </c>
      <c r="M3054" s="45"/>
      <c r="N3054" s="31">
        <f t="shared" ca="1" si="664"/>
        <v>43711</v>
      </c>
      <c r="O3054" s="30">
        <f t="shared" ca="1" si="665"/>
        <v>-43711</v>
      </c>
      <c r="P3054" s="39"/>
      <c r="Q3054" s="29">
        <f t="shared" ca="1" si="666"/>
        <v>43711</v>
      </c>
      <c r="R3054" s="30">
        <f t="shared" ca="1" si="667"/>
        <v>-43711</v>
      </c>
      <c r="S3054" s="39"/>
      <c r="T3054" s="32">
        <f t="shared" ca="1" si="668"/>
        <v>43711</v>
      </c>
      <c r="U3054" s="33">
        <f t="shared" ca="1" si="669"/>
        <v>-43711</v>
      </c>
      <c r="V3054" s="40"/>
      <c r="W3054" s="35">
        <f t="shared" ca="1" si="670"/>
        <v>43711</v>
      </c>
      <c r="X3054" s="36">
        <f t="shared" ca="1" si="671"/>
        <v>-43711</v>
      </c>
    </row>
    <row r="3055" spans="1:24" ht="18.600000000000001" thickTop="1" thickBot="1" x14ac:dyDescent="0.5">
      <c r="A3055" s="37"/>
      <c r="B3055" s="56"/>
      <c r="C3055" s="38"/>
      <c r="D3055" s="45"/>
      <c r="E3055" s="29">
        <f t="shared" ca="1" si="658"/>
        <v>43711</v>
      </c>
      <c r="F3055" s="30">
        <f t="shared" ca="1" si="659"/>
        <v>-43711</v>
      </c>
      <c r="G3055" s="45"/>
      <c r="H3055" s="29">
        <f t="shared" ca="1" si="660"/>
        <v>43711</v>
      </c>
      <c r="I3055" s="30">
        <f t="shared" ca="1" si="661"/>
        <v>-43711</v>
      </c>
      <c r="J3055" s="45"/>
      <c r="K3055" s="29">
        <f t="shared" ca="1" si="662"/>
        <v>43711</v>
      </c>
      <c r="L3055" s="30">
        <f t="shared" ca="1" si="663"/>
        <v>-43711</v>
      </c>
      <c r="M3055" s="45"/>
      <c r="N3055" s="31">
        <f t="shared" ca="1" si="664"/>
        <v>43711</v>
      </c>
      <c r="O3055" s="30">
        <f t="shared" ca="1" si="665"/>
        <v>-43711</v>
      </c>
      <c r="P3055" s="39"/>
      <c r="Q3055" s="29">
        <f t="shared" ca="1" si="666"/>
        <v>43711</v>
      </c>
      <c r="R3055" s="30">
        <f t="shared" ca="1" si="667"/>
        <v>-43711</v>
      </c>
      <c r="S3055" s="39"/>
      <c r="T3055" s="32">
        <f t="shared" ca="1" si="668"/>
        <v>43711</v>
      </c>
      <c r="U3055" s="33">
        <f t="shared" ca="1" si="669"/>
        <v>-43711</v>
      </c>
      <c r="V3055" s="40"/>
      <c r="W3055" s="35">
        <f t="shared" ca="1" si="670"/>
        <v>43711</v>
      </c>
      <c r="X3055" s="36">
        <f t="shared" ca="1" si="671"/>
        <v>-43711</v>
      </c>
    </row>
    <row r="3056" spans="1:24" ht="18.600000000000001" thickTop="1" thickBot="1" x14ac:dyDescent="0.5">
      <c r="A3056" s="37"/>
      <c r="B3056" s="56"/>
      <c r="C3056" s="38"/>
      <c r="D3056" s="45"/>
      <c r="E3056" s="29">
        <f t="shared" ca="1" si="658"/>
        <v>43711</v>
      </c>
      <c r="F3056" s="30">
        <f t="shared" ca="1" si="659"/>
        <v>-43711</v>
      </c>
      <c r="G3056" s="45"/>
      <c r="H3056" s="29">
        <f t="shared" ca="1" si="660"/>
        <v>43711</v>
      </c>
      <c r="I3056" s="30">
        <f t="shared" ca="1" si="661"/>
        <v>-43711</v>
      </c>
      <c r="J3056" s="45"/>
      <c r="K3056" s="29">
        <f t="shared" ca="1" si="662"/>
        <v>43711</v>
      </c>
      <c r="L3056" s="30">
        <f t="shared" ca="1" si="663"/>
        <v>-43711</v>
      </c>
      <c r="M3056" s="45"/>
      <c r="N3056" s="31">
        <f t="shared" ca="1" si="664"/>
        <v>43711</v>
      </c>
      <c r="O3056" s="30">
        <f t="shared" ca="1" si="665"/>
        <v>-43711</v>
      </c>
      <c r="P3056" s="39"/>
      <c r="Q3056" s="29">
        <f t="shared" ca="1" si="666"/>
        <v>43711</v>
      </c>
      <c r="R3056" s="30">
        <f t="shared" ca="1" si="667"/>
        <v>-43711</v>
      </c>
      <c r="S3056" s="39"/>
      <c r="T3056" s="32">
        <f t="shared" ca="1" si="668"/>
        <v>43711</v>
      </c>
      <c r="U3056" s="33">
        <f t="shared" ca="1" si="669"/>
        <v>-43711</v>
      </c>
      <c r="V3056" s="40"/>
      <c r="W3056" s="35">
        <f t="shared" ca="1" si="670"/>
        <v>43711</v>
      </c>
      <c r="X3056" s="36">
        <f t="shared" ca="1" si="671"/>
        <v>-43711</v>
      </c>
    </row>
    <row r="3057" spans="1:24" ht="18.600000000000001" thickTop="1" thickBot="1" x14ac:dyDescent="0.5">
      <c r="A3057" s="37"/>
      <c r="B3057" s="56"/>
      <c r="C3057" s="38"/>
      <c r="D3057" s="45"/>
      <c r="E3057" s="29">
        <f t="shared" ca="1" si="658"/>
        <v>43711</v>
      </c>
      <c r="F3057" s="30">
        <f t="shared" ca="1" si="659"/>
        <v>-43711</v>
      </c>
      <c r="G3057" s="45"/>
      <c r="H3057" s="29">
        <f t="shared" ca="1" si="660"/>
        <v>43711</v>
      </c>
      <c r="I3057" s="30">
        <f t="shared" ca="1" si="661"/>
        <v>-43711</v>
      </c>
      <c r="J3057" s="45"/>
      <c r="K3057" s="29">
        <f t="shared" ca="1" si="662"/>
        <v>43711</v>
      </c>
      <c r="L3057" s="30">
        <f t="shared" ca="1" si="663"/>
        <v>-43711</v>
      </c>
      <c r="M3057" s="45"/>
      <c r="N3057" s="31">
        <f t="shared" ca="1" si="664"/>
        <v>43711</v>
      </c>
      <c r="O3057" s="30">
        <f t="shared" ca="1" si="665"/>
        <v>-43711</v>
      </c>
      <c r="P3057" s="39"/>
      <c r="Q3057" s="29">
        <f t="shared" ca="1" si="666"/>
        <v>43711</v>
      </c>
      <c r="R3057" s="30">
        <f t="shared" ca="1" si="667"/>
        <v>-43711</v>
      </c>
      <c r="S3057" s="39"/>
      <c r="T3057" s="32">
        <f t="shared" ca="1" si="668"/>
        <v>43711</v>
      </c>
      <c r="U3057" s="33">
        <f t="shared" ca="1" si="669"/>
        <v>-43711</v>
      </c>
      <c r="V3057" s="40"/>
      <c r="W3057" s="35">
        <f t="shared" ca="1" si="670"/>
        <v>43711</v>
      </c>
      <c r="X3057" s="36">
        <f t="shared" ca="1" si="671"/>
        <v>-43711</v>
      </c>
    </row>
    <row r="3058" spans="1:24" ht="18.600000000000001" thickTop="1" thickBot="1" x14ac:dyDescent="0.5">
      <c r="A3058" s="37"/>
      <c r="B3058" s="56"/>
      <c r="C3058" s="38"/>
      <c r="D3058" s="45"/>
      <c r="E3058" s="29">
        <f t="shared" ca="1" si="658"/>
        <v>43711</v>
      </c>
      <c r="F3058" s="30">
        <f t="shared" ca="1" si="659"/>
        <v>-43711</v>
      </c>
      <c r="G3058" s="45"/>
      <c r="H3058" s="29">
        <f t="shared" ca="1" si="660"/>
        <v>43711</v>
      </c>
      <c r="I3058" s="30">
        <f t="shared" ca="1" si="661"/>
        <v>-43711</v>
      </c>
      <c r="J3058" s="45"/>
      <c r="K3058" s="29">
        <f t="shared" ca="1" si="662"/>
        <v>43711</v>
      </c>
      <c r="L3058" s="30">
        <f t="shared" ca="1" si="663"/>
        <v>-43711</v>
      </c>
      <c r="M3058" s="45"/>
      <c r="N3058" s="31">
        <f t="shared" ca="1" si="664"/>
        <v>43711</v>
      </c>
      <c r="O3058" s="30">
        <f t="shared" ca="1" si="665"/>
        <v>-43711</v>
      </c>
      <c r="P3058" s="39"/>
      <c r="Q3058" s="29">
        <f t="shared" ca="1" si="666"/>
        <v>43711</v>
      </c>
      <c r="R3058" s="30">
        <f t="shared" ca="1" si="667"/>
        <v>-43711</v>
      </c>
      <c r="S3058" s="39"/>
      <c r="T3058" s="32">
        <f t="shared" ca="1" si="668"/>
        <v>43711</v>
      </c>
      <c r="U3058" s="33">
        <f t="shared" ca="1" si="669"/>
        <v>-43711</v>
      </c>
      <c r="V3058" s="40"/>
      <c r="W3058" s="35">
        <f t="shared" ca="1" si="670"/>
        <v>43711</v>
      </c>
      <c r="X3058" s="36">
        <f t="shared" ca="1" si="671"/>
        <v>-43711</v>
      </c>
    </row>
    <row r="3059" spans="1:24" ht="18.600000000000001" thickTop="1" thickBot="1" x14ac:dyDescent="0.5">
      <c r="A3059" s="37"/>
      <c r="B3059" s="56"/>
      <c r="C3059" s="38"/>
      <c r="D3059" s="45"/>
      <c r="E3059" s="29">
        <f t="shared" ca="1" si="658"/>
        <v>43711</v>
      </c>
      <c r="F3059" s="30">
        <f t="shared" ca="1" si="659"/>
        <v>-43711</v>
      </c>
      <c r="G3059" s="45"/>
      <c r="H3059" s="29">
        <f t="shared" ca="1" si="660"/>
        <v>43711</v>
      </c>
      <c r="I3059" s="30">
        <f t="shared" ca="1" si="661"/>
        <v>-43711</v>
      </c>
      <c r="J3059" s="45"/>
      <c r="K3059" s="29">
        <f t="shared" ca="1" si="662"/>
        <v>43711</v>
      </c>
      <c r="L3059" s="30">
        <f t="shared" ca="1" si="663"/>
        <v>-43711</v>
      </c>
      <c r="M3059" s="45"/>
      <c r="N3059" s="31">
        <f t="shared" ca="1" si="664"/>
        <v>43711</v>
      </c>
      <c r="O3059" s="30">
        <f t="shared" ca="1" si="665"/>
        <v>-43711</v>
      </c>
      <c r="P3059" s="39"/>
      <c r="Q3059" s="29">
        <f t="shared" ca="1" si="666"/>
        <v>43711</v>
      </c>
      <c r="R3059" s="30">
        <f t="shared" ca="1" si="667"/>
        <v>-43711</v>
      </c>
      <c r="S3059" s="39"/>
      <c r="T3059" s="32">
        <f t="shared" ca="1" si="668"/>
        <v>43711</v>
      </c>
      <c r="U3059" s="33">
        <f t="shared" ca="1" si="669"/>
        <v>-43711</v>
      </c>
      <c r="V3059" s="40"/>
      <c r="W3059" s="35">
        <f t="shared" ca="1" si="670"/>
        <v>43711</v>
      </c>
      <c r="X3059" s="36">
        <f t="shared" ca="1" si="671"/>
        <v>-43711</v>
      </c>
    </row>
    <row r="3060" spans="1:24" ht="18.600000000000001" thickTop="1" thickBot="1" x14ac:dyDescent="0.5">
      <c r="A3060" s="37"/>
      <c r="B3060" s="56"/>
      <c r="C3060" s="38"/>
      <c r="D3060" s="45"/>
      <c r="E3060" s="29">
        <f t="shared" ca="1" si="658"/>
        <v>43711</v>
      </c>
      <c r="F3060" s="30">
        <f t="shared" ca="1" si="659"/>
        <v>-43711</v>
      </c>
      <c r="G3060" s="45"/>
      <c r="H3060" s="29">
        <f t="shared" ca="1" si="660"/>
        <v>43711</v>
      </c>
      <c r="I3060" s="30">
        <f t="shared" ca="1" si="661"/>
        <v>-43711</v>
      </c>
      <c r="J3060" s="45"/>
      <c r="K3060" s="29">
        <f t="shared" ca="1" si="662"/>
        <v>43711</v>
      </c>
      <c r="L3060" s="30">
        <f t="shared" ca="1" si="663"/>
        <v>-43711</v>
      </c>
      <c r="M3060" s="45"/>
      <c r="N3060" s="31">
        <f t="shared" ca="1" si="664"/>
        <v>43711</v>
      </c>
      <c r="O3060" s="30">
        <f t="shared" ca="1" si="665"/>
        <v>-43711</v>
      </c>
      <c r="P3060" s="39"/>
      <c r="Q3060" s="29">
        <f t="shared" ca="1" si="666"/>
        <v>43711</v>
      </c>
      <c r="R3060" s="30">
        <f t="shared" ca="1" si="667"/>
        <v>-43711</v>
      </c>
      <c r="S3060" s="39"/>
      <c r="T3060" s="32">
        <f t="shared" ca="1" si="668"/>
        <v>43711</v>
      </c>
      <c r="U3060" s="33">
        <f t="shared" ca="1" si="669"/>
        <v>-43711</v>
      </c>
      <c r="V3060" s="40"/>
      <c r="W3060" s="35">
        <f t="shared" ca="1" si="670"/>
        <v>43711</v>
      </c>
      <c r="X3060" s="36">
        <f t="shared" ca="1" si="671"/>
        <v>-43711</v>
      </c>
    </row>
    <row r="3061" spans="1:24" ht="18.600000000000001" thickTop="1" thickBot="1" x14ac:dyDescent="0.5">
      <c r="A3061" s="37"/>
      <c r="B3061" s="56"/>
      <c r="C3061" s="38"/>
      <c r="D3061" s="45"/>
      <c r="E3061" s="29">
        <f t="shared" ca="1" si="658"/>
        <v>43711</v>
      </c>
      <c r="F3061" s="30">
        <f t="shared" ca="1" si="659"/>
        <v>-43711</v>
      </c>
      <c r="G3061" s="45"/>
      <c r="H3061" s="29">
        <f t="shared" ca="1" si="660"/>
        <v>43711</v>
      </c>
      <c r="I3061" s="30">
        <f t="shared" ca="1" si="661"/>
        <v>-43711</v>
      </c>
      <c r="J3061" s="45"/>
      <c r="K3061" s="29">
        <f t="shared" ca="1" si="662"/>
        <v>43711</v>
      </c>
      <c r="L3061" s="30">
        <f t="shared" ca="1" si="663"/>
        <v>-43711</v>
      </c>
      <c r="M3061" s="45"/>
      <c r="N3061" s="31">
        <f t="shared" ca="1" si="664"/>
        <v>43711</v>
      </c>
      <c r="O3061" s="30">
        <f t="shared" ca="1" si="665"/>
        <v>-43711</v>
      </c>
      <c r="P3061" s="39"/>
      <c r="Q3061" s="29">
        <f t="shared" ca="1" si="666"/>
        <v>43711</v>
      </c>
      <c r="R3061" s="30">
        <f t="shared" ca="1" si="667"/>
        <v>-43711</v>
      </c>
      <c r="S3061" s="39"/>
      <c r="T3061" s="32">
        <f t="shared" ca="1" si="668"/>
        <v>43711</v>
      </c>
      <c r="U3061" s="33">
        <f t="shared" ca="1" si="669"/>
        <v>-43711</v>
      </c>
      <c r="V3061" s="40"/>
      <c r="W3061" s="35">
        <f t="shared" ca="1" si="670"/>
        <v>43711</v>
      </c>
      <c r="X3061" s="36">
        <f t="shared" ca="1" si="671"/>
        <v>-43711</v>
      </c>
    </row>
    <row r="3062" spans="1:24" ht="18.600000000000001" thickTop="1" thickBot="1" x14ac:dyDescent="0.5">
      <c r="A3062" s="37"/>
      <c r="B3062" s="56"/>
      <c r="C3062" s="38"/>
      <c r="D3062" s="45"/>
      <c r="E3062" s="29">
        <f t="shared" ca="1" si="658"/>
        <v>43711</v>
      </c>
      <c r="F3062" s="30">
        <f t="shared" ca="1" si="659"/>
        <v>-43711</v>
      </c>
      <c r="G3062" s="45"/>
      <c r="H3062" s="29">
        <f t="shared" ca="1" si="660"/>
        <v>43711</v>
      </c>
      <c r="I3062" s="30">
        <f t="shared" ca="1" si="661"/>
        <v>-43711</v>
      </c>
      <c r="J3062" s="45"/>
      <c r="K3062" s="29">
        <f t="shared" ca="1" si="662"/>
        <v>43711</v>
      </c>
      <c r="L3062" s="30">
        <f t="shared" ca="1" si="663"/>
        <v>-43711</v>
      </c>
      <c r="M3062" s="45"/>
      <c r="N3062" s="31">
        <f t="shared" ca="1" si="664"/>
        <v>43711</v>
      </c>
      <c r="O3062" s="30">
        <f t="shared" ca="1" si="665"/>
        <v>-43711</v>
      </c>
      <c r="P3062" s="39"/>
      <c r="Q3062" s="29">
        <f t="shared" ca="1" si="666"/>
        <v>43711</v>
      </c>
      <c r="R3062" s="30">
        <f t="shared" ca="1" si="667"/>
        <v>-43711</v>
      </c>
      <c r="S3062" s="39"/>
      <c r="T3062" s="32">
        <f t="shared" ca="1" si="668"/>
        <v>43711</v>
      </c>
      <c r="U3062" s="33">
        <f t="shared" ca="1" si="669"/>
        <v>-43711</v>
      </c>
      <c r="V3062" s="40"/>
      <c r="W3062" s="35">
        <f t="shared" ca="1" si="670"/>
        <v>43711</v>
      </c>
      <c r="X3062" s="36">
        <f t="shared" ca="1" si="671"/>
        <v>-43711</v>
      </c>
    </row>
    <row r="3063" spans="1:24" ht="18.600000000000001" thickTop="1" thickBot="1" x14ac:dyDescent="0.5">
      <c r="A3063" s="37"/>
      <c r="B3063" s="56"/>
      <c r="C3063" s="38"/>
      <c r="D3063" s="45"/>
      <c r="E3063" s="29">
        <f t="shared" ca="1" si="658"/>
        <v>43711</v>
      </c>
      <c r="F3063" s="30">
        <f t="shared" ca="1" si="659"/>
        <v>-43711</v>
      </c>
      <c r="G3063" s="45"/>
      <c r="H3063" s="29">
        <f t="shared" ca="1" si="660"/>
        <v>43711</v>
      </c>
      <c r="I3063" s="30">
        <f t="shared" ca="1" si="661"/>
        <v>-43711</v>
      </c>
      <c r="J3063" s="45"/>
      <c r="K3063" s="29">
        <f t="shared" ca="1" si="662"/>
        <v>43711</v>
      </c>
      <c r="L3063" s="30">
        <f t="shared" ca="1" si="663"/>
        <v>-43711</v>
      </c>
      <c r="M3063" s="45"/>
      <c r="N3063" s="31">
        <f t="shared" ca="1" si="664"/>
        <v>43711</v>
      </c>
      <c r="O3063" s="30">
        <f t="shared" ca="1" si="665"/>
        <v>-43711</v>
      </c>
      <c r="P3063" s="39"/>
      <c r="Q3063" s="29">
        <f t="shared" ca="1" si="666"/>
        <v>43711</v>
      </c>
      <c r="R3063" s="30">
        <f t="shared" ca="1" si="667"/>
        <v>-43711</v>
      </c>
      <c r="S3063" s="39"/>
      <c r="T3063" s="32">
        <f t="shared" ca="1" si="668"/>
        <v>43711</v>
      </c>
      <c r="U3063" s="33">
        <f t="shared" ca="1" si="669"/>
        <v>-43711</v>
      </c>
      <c r="V3063" s="40"/>
      <c r="W3063" s="35">
        <f t="shared" ca="1" si="670"/>
        <v>43711</v>
      </c>
      <c r="X3063" s="36">
        <f t="shared" ca="1" si="671"/>
        <v>-43711</v>
      </c>
    </row>
    <row r="3064" spans="1:24" ht="18.600000000000001" thickTop="1" thickBot="1" x14ac:dyDescent="0.5">
      <c r="A3064" s="37"/>
      <c r="B3064" s="56"/>
      <c r="C3064" s="38"/>
      <c r="D3064" s="45"/>
      <c r="E3064" s="29">
        <f t="shared" ca="1" si="658"/>
        <v>43711</v>
      </c>
      <c r="F3064" s="30">
        <f t="shared" ca="1" si="659"/>
        <v>-43711</v>
      </c>
      <c r="G3064" s="45"/>
      <c r="H3064" s="29">
        <f t="shared" ca="1" si="660"/>
        <v>43711</v>
      </c>
      <c r="I3064" s="30">
        <f t="shared" ca="1" si="661"/>
        <v>-43711</v>
      </c>
      <c r="J3064" s="45"/>
      <c r="K3064" s="29">
        <f t="shared" ca="1" si="662"/>
        <v>43711</v>
      </c>
      <c r="L3064" s="30">
        <f t="shared" ca="1" si="663"/>
        <v>-43711</v>
      </c>
      <c r="M3064" s="45"/>
      <c r="N3064" s="31">
        <f t="shared" ca="1" si="664"/>
        <v>43711</v>
      </c>
      <c r="O3064" s="30">
        <f t="shared" ca="1" si="665"/>
        <v>-43711</v>
      </c>
      <c r="P3064" s="39"/>
      <c r="Q3064" s="29">
        <f t="shared" ca="1" si="666"/>
        <v>43711</v>
      </c>
      <c r="R3064" s="30">
        <f t="shared" ca="1" si="667"/>
        <v>-43711</v>
      </c>
      <c r="S3064" s="39"/>
      <c r="T3064" s="32">
        <f t="shared" ca="1" si="668"/>
        <v>43711</v>
      </c>
      <c r="U3064" s="33">
        <f t="shared" ca="1" si="669"/>
        <v>-43711</v>
      </c>
      <c r="V3064" s="40"/>
      <c r="W3064" s="35">
        <f t="shared" ca="1" si="670"/>
        <v>43711</v>
      </c>
      <c r="X3064" s="36">
        <f t="shared" ca="1" si="671"/>
        <v>-43711</v>
      </c>
    </row>
    <row r="3065" spans="1:24" ht="18.600000000000001" thickTop="1" thickBot="1" x14ac:dyDescent="0.5">
      <c r="A3065" s="37"/>
      <c r="B3065" s="56"/>
      <c r="C3065" s="38"/>
      <c r="D3065" s="45"/>
      <c r="E3065" s="29">
        <f t="shared" ca="1" si="658"/>
        <v>43711</v>
      </c>
      <c r="F3065" s="30">
        <f t="shared" ca="1" si="659"/>
        <v>-43711</v>
      </c>
      <c r="G3065" s="45"/>
      <c r="H3065" s="29">
        <f t="shared" ca="1" si="660"/>
        <v>43711</v>
      </c>
      <c r="I3065" s="30">
        <f t="shared" ca="1" si="661"/>
        <v>-43711</v>
      </c>
      <c r="J3065" s="45"/>
      <c r="K3065" s="29">
        <f t="shared" ca="1" si="662"/>
        <v>43711</v>
      </c>
      <c r="L3065" s="30">
        <f t="shared" ca="1" si="663"/>
        <v>-43711</v>
      </c>
      <c r="M3065" s="45"/>
      <c r="N3065" s="31">
        <f t="shared" ca="1" si="664"/>
        <v>43711</v>
      </c>
      <c r="O3065" s="30">
        <f t="shared" ca="1" si="665"/>
        <v>-43711</v>
      </c>
      <c r="P3065" s="39"/>
      <c r="Q3065" s="29">
        <f t="shared" ca="1" si="666"/>
        <v>43711</v>
      </c>
      <c r="R3065" s="30">
        <f t="shared" ca="1" si="667"/>
        <v>-43711</v>
      </c>
      <c r="S3065" s="39"/>
      <c r="T3065" s="32">
        <f t="shared" ca="1" si="668"/>
        <v>43711</v>
      </c>
      <c r="U3065" s="33">
        <f t="shared" ca="1" si="669"/>
        <v>-43711</v>
      </c>
      <c r="V3065" s="40"/>
      <c r="W3065" s="35">
        <f t="shared" ca="1" si="670"/>
        <v>43711</v>
      </c>
      <c r="X3065" s="36">
        <f t="shared" ca="1" si="671"/>
        <v>-43711</v>
      </c>
    </row>
    <row r="3066" spans="1:24" ht="18.600000000000001" thickTop="1" thickBot="1" x14ac:dyDescent="0.5">
      <c r="A3066" s="37"/>
      <c r="B3066" s="56"/>
      <c r="C3066" s="38"/>
      <c r="D3066" s="45"/>
      <c r="E3066" s="29">
        <f t="shared" ca="1" si="658"/>
        <v>43711</v>
      </c>
      <c r="F3066" s="30">
        <f t="shared" ca="1" si="659"/>
        <v>-43711</v>
      </c>
      <c r="G3066" s="45"/>
      <c r="H3066" s="29">
        <f t="shared" ca="1" si="660"/>
        <v>43711</v>
      </c>
      <c r="I3066" s="30">
        <f t="shared" ca="1" si="661"/>
        <v>-43711</v>
      </c>
      <c r="J3066" s="45"/>
      <c r="K3066" s="29">
        <f t="shared" ca="1" si="662"/>
        <v>43711</v>
      </c>
      <c r="L3066" s="30">
        <f t="shared" ca="1" si="663"/>
        <v>-43711</v>
      </c>
      <c r="M3066" s="45"/>
      <c r="N3066" s="31">
        <f t="shared" ca="1" si="664"/>
        <v>43711</v>
      </c>
      <c r="O3066" s="30">
        <f t="shared" ca="1" si="665"/>
        <v>-43711</v>
      </c>
      <c r="P3066" s="39"/>
      <c r="Q3066" s="29">
        <f t="shared" ca="1" si="666"/>
        <v>43711</v>
      </c>
      <c r="R3066" s="30">
        <f t="shared" ca="1" si="667"/>
        <v>-43711</v>
      </c>
      <c r="S3066" s="39"/>
      <c r="T3066" s="32">
        <f t="shared" ca="1" si="668"/>
        <v>43711</v>
      </c>
      <c r="U3066" s="33">
        <f t="shared" ca="1" si="669"/>
        <v>-43711</v>
      </c>
      <c r="V3066" s="40"/>
      <c r="W3066" s="35">
        <f t="shared" ca="1" si="670"/>
        <v>43711</v>
      </c>
      <c r="X3066" s="36">
        <f t="shared" ca="1" si="671"/>
        <v>-43711</v>
      </c>
    </row>
    <row r="3067" spans="1:24" ht="18.600000000000001" thickTop="1" thickBot="1" x14ac:dyDescent="0.5">
      <c r="A3067" s="37"/>
      <c r="B3067" s="56"/>
      <c r="C3067" s="38"/>
      <c r="D3067" s="45"/>
      <c r="E3067" s="29">
        <f t="shared" ca="1" si="658"/>
        <v>43711</v>
      </c>
      <c r="F3067" s="30">
        <f t="shared" ca="1" si="659"/>
        <v>-43711</v>
      </c>
      <c r="G3067" s="45"/>
      <c r="H3067" s="29">
        <f t="shared" ca="1" si="660"/>
        <v>43711</v>
      </c>
      <c r="I3067" s="30">
        <f t="shared" ca="1" si="661"/>
        <v>-43711</v>
      </c>
      <c r="J3067" s="45"/>
      <c r="K3067" s="29">
        <f t="shared" ca="1" si="662"/>
        <v>43711</v>
      </c>
      <c r="L3067" s="30">
        <f t="shared" ca="1" si="663"/>
        <v>-43711</v>
      </c>
      <c r="M3067" s="45"/>
      <c r="N3067" s="31">
        <f t="shared" ca="1" si="664"/>
        <v>43711</v>
      </c>
      <c r="O3067" s="30">
        <f t="shared" ca="1" si="665"/>
        <v>-43711</v>
      </c>
      <c r="P3067" s="39"/>
      <c r="Q3067" s="29">
        <f t="shared" ca="1" si="666"/>
        <v>43711</v>
      </c>
      <c r="R3067" s="30">
        <f t="shared" ca="1" si="667"/>
        <v>-43711</v>
      </c>
      <c r="S3067" s="39"/>
      <c r="T3067" s="32">
        <f t="shared" ca="1" si="668"/>
        <v>43711</v>
      </c>
      <c r="U3067" s="33">
        <f t="shared" ca="1" si="669"/>
        <v>-43711</v>
      </c>
      <c r="V3067" s="40"/>
      <c r="W3067" s="35">
        <f t="shared" ca="1" si="670"/>
        <v>43711</v>
      </c>
      <c r="X3067" s="36">
        <f t="shared" ca="1" si="671"/>
        <v>-43711</v>
      </c>
    </row>
    <row r="3068" spans="1:24" ht="18.600000000000001" thickTop="1" thickBot="1" x14ac:dyDescent="0.5">
      <c r="A3068" s="37"/>
      <c r="B3068" s="56"/>
      <c r="C3068" s="38"/>
      <c r="D3068" s="45"/>
      <c r="E3068" s="29">
        <f t="shared" ca="1" si="658"/>
        <v>43711</v>
      </c>
      <c r="F3068" s="30">
        <f t="shared" ca="1" si="659"/>
        <v>-43711</v>
      </c>
      <c r="G3068" s="45"/>
      <c r="H3068" s="29">
        <f t="shared" ca="1" si="660"/>
        <v>43711</v>
      </c>
      <c r="I3068" s="30">
        <f t="shared" ca="1" si="661"/>
        <v>-43711</v>
      </c>
      <c r="J3068" s="45"/>
      <c r="K3068" s="29">
        <f t="shared" ca="1" si="662"/>
        <v>43711</v>
      </c>
      <c r="L3068" s="30">
        <f t="shared" ca="1" si="663"/>
        <v>-43711</v>
      </c>
      <c r="M3068" s="45"/>
      <c r="N3068" s="31">
        <f t="shared" ca="1" si="664"/>
        <v>43711</v>
      </c>
      <c r="O3068" s="30">
        <f t="shared" ca="1" si="665"/>
        <v>-43711</v>
      </c>
      <c r="P3068" s="39"/>
      <c r="Q3068" s="29">
        <f t="shared" ca="1" si="666"/>
        <v>43711</v>
      </c>
      <c r="R3068" s="30">
        <f t="shared" ca="1" si="667"/>
        <v>-43711</v>
      </c>
      <c r="S3068" s="39"/>
      <c r="T3068" s="32">
        <f t="shared" ca="1" si="668"/>
        <v>43711</v>
      </c>
      <c r="U3068" s="33">
        <f t="shared" ca="1" si="669"/>
        <v>-43711</v>
      </c>
      <c r="V3068" s="40"/>
      <c r="W3068" s="35">
        <f t="shared" ca="1" si="670"/>
        <v>43711</v>
      </c>
      <c r="X3068" s="36">
        <f t="shared" ca="1" si="671"/>
        <v>-43711</v>
      </c>
    </row>
    <row r="3069" spans="1:24" ht="18.600000000000001" thickTop="1" thickBot="1" x14ac:dyDescent="0.5">
      <c r="A3069" s="37"/>
      <c r="B3069" s="56"/>
      <c r="C3069" s="38"/>
      <c r="D3069" s="45"/>
      <c r="E3069" s="29">
        <f t="shared" ca="1" si="658"/>
        <v>43711</v>
      </c>
      <c r="F3069" s="30">
        <f t="shared" ca="1" si="659"/>
        <v>-43711</v>
      </c>
      <c r="G3069" s="45"/>
      <c r="H3069" s="29">
        <f t="shared" ca="1" si="660"/>
        <v>43711</v>
      </c>
      <c r="I3069" s="30">
        <f t="shared" ca="1" si="661"/>
        <v>-43711</v>
      </c>
      <c r="J3069" s="45"/>
      <c r="K3069" s="29">
        <f t="shared" ca="1" si="662"/>
        <v>43711</v>
      </c>
      <c r="L3069" s="30">
        <f t="shared" ca="1" si="663"/>
        <v>-43711</v>
      </c>
      <c r="M3069" s="45"/>
      <c r="N3069" s="31">
        <f t="shared" ca="1" si="664"/>
        <v>43711</v>
      </c>
      <c r="O3069" s="30">
        <f t="shared" ca="1" si="665"/>
        <v>-43711</v>
      </c>
      <c r="P3069" s="39"/>
      <c r="Q3069" s="29">
        <f t="shared" ca="1" si="666"/>
        <v>43711</v>
      </c>
      <c r="R3069" s="30">
        <f t="shared" ca="1" si="667"/>
        <v>-43711</v>
      </c>
      <c r="S3069" s="39"/>
      <c r="T3069" s="32">
        <f t="shared" ca="1" si="668"/>
        <v>43711</v>
      </c>
      <c r="U3069" s="33">
        <f t="shared" ca="1" si="669"/>
        <v>-43711</v>
      </c>
      <c r="V3069" s="40"/>
      <c r="W3069" s="35">
        <f t="shared" ca="1" si="670"/>
        <v>43711</v>
      </c>
      <c r="X3069" s="36">
        <f t="shared" ca="1" si="671"/>
        <v>-43711</v>
      </c>
    </row>
    <row r="3070" spans="1:24" ht="18.600000000000001" thickTop="1" thickBot="1" x14ac:dyDescent="0.5">
      <c r="A3070" s="37"/>
      <c r="B3070" s="56"/>
      <c r="C3070" s="38"/>
      <c r="D3070" s="45"/>
      <c r="E3070" s="29">
        <f t="shared" ca="1" si="658"/>
        <v>43711</v>
      </c>
      <c r="F3070" s="30">
        <f t="shared" ca="1" si="659"/>
        <v>-43711</v>
      </c>
      <c r="G3070" s="45"/>
      <c r="H3070" s="29">
        <f t="shared" ca="1" si="660"/>
        <v>43711</v>
      </c>
      <c r="I3070" s="30">
        <f t="shared" ca="1" si="661"/>
        <v>-43711</v>
      </c>
      <c r="J3070" s="45"/>
      <c r="K3070" s="29">
        <f t="shared" ca="1" si="662"/>
        <v>43711</v>
      </c>
      <c r="L3070" s="30">
        <f t="shared" ca="1" si="663"/>
        <v>-43711</v>
      </c>
      <c r="M3070" s="45"/>
      <c r="N3070" s="31">
        <f t="shared" ca="1" si="664"/>
        <v>43711</v>
      </c>
      <c r="O3070" s="30">
        <f t="shared" ca="1" si="665"/>
        <v>-43711</v>
      </c>
      <c r="P3070" s="39"/>
      <c r="Q3070" s="29">
        <f t="shared" ca="1" si="666"/>
        <v>43711</v>
      </c>
      <c r="R3070" s="30">
        <f t="shared" ca="1" si="667"/>
        <v>-43711</v>
      </c>
      <c r="S3070" s="39"/>
      <c r="T3070" s="32">
        <f t="shared" ca="1" si="668"/>
        <v>43711</v>
      </c>
      <c r="U3070" s="33">
        <f t="shared" ca="1" si="669"/>
        <v>-43711</v>
      </c>
      <c r="V3070" s="40"/>
      <c r="W3070" s="35">
        <f t="shared" ca="1" si="670"/>
        <v>43711</v>
      </c>
      <c r="X3070" s="36">
        <f t="shared" ca="1" si="671"/>
        <v>-43711</v>
      </c>
    </row>
    <row r="3071" spans="1:24" ht="18.600000000000001" thickTop="1" thickBot="1" x14ac:dyDescent="0.5">
      <c r="A3071" s="37"/>
      <c r="B3071" s="56"/>
      <c r="C3071" s="38"/>
      <c r="D3071" s="45"/>
      <c r="E3071" s="29">
        <f t="shared" ca="1" si="658"/>
        <v>43711</v>
      </c>
      <c r="F3071" s="30">
        <f t="shared" ca="1" si="659"/>
        <v>-43711</v>
      </c>
      <c r="G3071" s="45"/>
      <c r="H3071" s="29">
        <f t="shared" ca="1" si="660"/>
        <v>43711</v>
      </c>
      <c r="I3071" s="30">
        <f t="shared" ca="1" si="661"/>
        <v>-43711</v>
      </c>
      <c r="J3071" s="45"/>
      <c r="K3071" s="29">
        <f t="shared" ca="1" si="662"/>
        <v>43711</v>
      </c>
      <c r="L3071" s="30">
        <f t="shared" ca="1" si="663"/>
        <v>-43711</v>
      </c>
      <c r="M3071" s="45"/>
      <c r="N3071" s="31">
        <f t="shared" ca="1" si="664"/>
        <v>43711</v>
      </c>
      <c r="O3071" s="30">
        <f t="shared" ca="1" si="665"/>
        <v>-43711</v>
      </c>
      <c r="P3071" s="39"/>
      <c r="Q3071" s="29">
        <f t="shared" ca="1" si="666"/>
        <v>43711</v>
      </c>
      <c r="R3071" s="30">
        <f t="shared" ca="1" si="667"/>
        <v>-43711</v>
      </c>
      <c r="S3071" s="39"/>
      <c r="T3071" s="32">
        <f t="shared" ca="1" si="668"/>
        <v>43711</v>
      </c>
      <c r="U3071" s="33">
        <f t="shared" ca="1" si="669"/>
        <v>-43711</v>
      </c>
      <c r="V3071" s="40"/>
      <c r="W3071" s="35">
        <f t="shared" ca="1" si="670"/>
        <v>43711</v>
      </c>
      <c r="X3071" s="36">
        <f t="shared" ca="1" si="671"/>
        <v>-43711</v>
      </c>
    </row>
    <row r="3072" spans="1:24" ht="18.600000000000001" thickTop="1" thickBot="1" x14ac:dyDescent="0.5">
      <c r="A3072" s="37"/>
      <c r="B3072" s="56"/>
      <c r="C3072" s="38"/>
      <c r="D3072" s="45"/>
      <c r="E3072" s="29">
        <f t="shared" ca="1" si="658"/>
        <v>43711</v>
      </c>
      <c r="F3072" s="30">
        <f t="shared" ca="1" si="659"/>
        <v>-43711</v>
      </c>
      <c r="G3072" s="45"/>
      <c r="H3072" s="29">
        <f t="shared" ca="1" si="660"/>
        <v>43711</v>
      </c>
      <c r="I3072" s="30">
        <f t="shared" ca="1" si="661"/>
        <v>-43711</v>
      </c>
      <c r="J3072" s="45"/>
      <c r="K3072" s="29">
        <f t="shared" ca="1" si="662"/>
        <v>43711</v>
      </c>
      <c r="L3072" s="30">
        <f t="shared" ca="1" si="663"/>
        <v>-43711</v>
      </c>
      <c r="M3072" s="45"/>
      <c r="N3072" s="31">
        <f t="shared" ca="1" si="664"/>
        <v>43711</v>
      </c>
      <c r="O3072" s="30">
        <f t="shared" ca="1" si="665"/>
        <v>-43711</v>
      </c>
      <c r="P3072" s="39"/>
      <c r="Q3072" s="29">
        <f t="shared" ca="1" si="666"/>
        <v>43711</v>
      </c>
      <c r="R3072" s="30">
        <f t="shared" ca="1" si="667"/>
        <v>-43711</v>
      </c>
      <c r="S3072" s="39"/>
      <c r="T3072" s="32">
        <f t="shared" ca="1" si="668"/>
        <v>43711</v>
      </c>
      <c r="U3072" s="33">
        <f t="shared" ca="1" si="669"/>
        <v>-43711</v>
      </c>
      <c r="V3072" s="40"/>
      <c r="W3072" s="35">
        <f t="shared" ca="1" si="670"/>
        <v>43711</v>
      </c>
      <c r="X3072" s="36">
        <f t="shared" ca="1" si="671"/>
        <v>-43711</v>
      </c>
    </row>
    <row r="3073" spans="1:24" ht="18.600000000000001" thickTop="1" thickBot="1" x14ac:dyDescent="0.5">
      <c r="A3073" s="37"/>
      <c r="B3073" s="56"/>
      <c r="C3073" s="38"/>
      <c r="D3073" s="45"/>
      <c r="E3073" s="29">
        <f t="shared" ca="1" si="658"/>
        <v>43711</v>
      </c>
      <c r="F3073" s="30">
        <f t="shared" ca="1" si="659"/>
        <v>-43711</v>
      </c>
      <c r="G3073" s="45"/>
      <c r="H3073" s="29">
        <f t="shared" ca="1" si="660"/>
        <v>43711</v>
      </c>
      <c r="I3073" s="30">
        <f t="shared" ca="1" si="661"/>
        <v>-43711</v>
      </c>
      <c r="J3073" s="45"/>
      <c r="K3073" s="29">
        <f t="shared" ca="1" si="662"/>
        <v>43711</v>
      </c>
      <c r="L3073" s="30">
        <f t="shared" ca="1" si="663"/>
        <v>-43711</v>
      </c>
      <c r="M3073" s="45"/>
      <c r="N3073" s="31">
        <f t="shared" ca="1" si="664"/>
        <v>43711</v>
      </c>
      <c r="O3073" s="30">
        <f t="shared" ca="1" si="665"/>
        <v>-43711</v>
      </c>
      <c r="P3073" s="39"/>
      <c r="Q3073" s="29">
        <f t="shared" ca="1" si="666"/>
        <v>43711</v>
      </c>
      <c r="R3073" s="30">
        <f t="shared" ca="1" si="667"/>
        <v>-43711</v>
      </c>
      <c r="S3073" s="39"/>
      <c r="T3073" s="32">
        <f t="shared" ca="1" si="668"/>
        <v>43711</v>
      </c>
      <c r="U3073" s="33">
        <f t="shared" ca="1" si="669"/>
        <v>-43711</v>
      </c>
      <c r="V3073" s="40"/>
      <c r="W3073" s="35">
        <f t="shared" ca="1" si="670"/>
        <v>43711</v>
      </c>
      <c r="X3073" s="36">
        <f t="shared" ca="1" si="671"/>
        <v>-43711</v>
      </c>
    </row>
    <row r="3074" spans="1:24" ht="18.600000000000001" thickTop="1" thickBot="1" x14ac:dyDescent="0.5">
      <c r="A3074" s="37"/>
      <c r="B3074" s="56"/>
      <c r="C3074" s="38"/>
      <c r="D3074" s="45"/>
      <c r="E3074" s="29">
        <f t="shared" ref="E3074:E3137" ca="1" si="672">TODAY()</f>
        <v>43711</v>
      </c>
      <c r="F3074" s="30">
        <f t="shared" ref="F3074:F3137" ca="1" si="673">D3074-E3074</f>
        <v>-43711</v>
      </c>
      <c r="G3074" s="45"/>
      <c r="H3074" s="29">
        <f t="shared" ref="H3074:H3137" ca="1" si="674">TODAY()</f>
        <v>43711</v>
      </c>
      <c r="I3074" s="30">
        <f t="shared" ref="I3074:I3137" ca="1" si="675">G3074-H3074</f>
        <v>-43711</v>
      </c>
      <c r="J3074" s="45"/>
      <c r="K3074" s="29">
        <f t="shared" ref="K3074:K3137" ca="1" si="676">TODAY()</f>
        <v>43711</v>
      </c>
      <c r="L3074" s="30">
        <f t="shared" ref="L3074:L3137" ca="1" si="677">J3074-K3074</f>
        <v>-43711</v>
      </c>
      <c r="M3074" s="45"/>
      <c r="N3074" s="31">
        <f t="shared" ref="N3074:N3137" ca="1" si="678">TODAY()</f>
        <v>43711</v>
      </c>
      <c r="O3074" s="30">
        <f t="shared" ref="O3074:O3137" ca="1" si="679">M3074-N3074</f>
        <v>-43711</v>
      </c>
      <c r="P3074" s="39"/>
      <c r="Q3074" s="29">
        <f t="shared" ref="Q3074:Q3137" ca="1" si="680">TODAY()</f>
        <v>43711</v>
      </c>
      <c r="R3074" s="30">
        <f t="shared" ref="R3074:R3137" ca="1" si="681">P3074-Q3074</f>
        <v>-43711</v>
      </c>
      <c r="S3074" s="39"/>
      <c r="T3074" s="32">
        <f t="shared" ref="T3074:T3137" ca="1" si="682">TODAY()</f>
        <v>43711</v>
      </c>
      <c r="U3074" s="33">
        <f t="shared" ref="U3074:U3137" ca="1" si="683">S3074-T3074</f>
        <v>-43711</v>
      </c>
      <c r="V3074" s="40"/>
      <c r="W3074" s="35">
        <f t="shared" ref="W3074:W3137" ca="1" si="684">TODAY()</f>
        <v>43711</v>
      </c>
      <c r="X3074" s="36">
        <f t="shared" ref="X3074:X3137" ca="1" si="685">V3074-W3074</f>
        <v>-43711</v>
      </c>
    </row>
    <row r="3075" spans="1:24" ht="18.600000000000001" thickTop="1" thickBot="1" x14ac:dyDescent="0.5">
      <c r="A3075" s="37"/>
      <c r="B3075" s="56"/>
      <c r="C3075" s="38"/>
      <c r="D3075" s="45"/>
      <c r="E3075" s="29">
        <f t="shared" ca="1" si="672"/>
        <v>43711</v>
      </c>
      <c r="F3075" s="30">
        <f t="shared" ca="1" si="673"/>
        <v>-43711</v>
      </c>
      <c r="G3075" s="45"/>
      <c r="H3075" s="29">
        <f t="shared" ca="1" si="674"/>
        <v>43711</v>
      </c>
      <c r="I3075" s="30">
        <f t="shared" ca="1" si="675"/>
        <v>-43711</v>
      </c>
      <c r="J3075" s="45"/>
      <c r="K3075" s="29">
        <f t="shared" ca="1" si="676"/>
        <v>43711</v>
      </c>
      <c r="L3075" s="30">
        <f t="shared" ca="1" si="677"/>
        <v>-43711</v>
      </c>
      <c r="M3075" s="45"/>
      <c r="N3075" s="31">
        <f t="shared" ca="1" si="678"/>
        <v>43711</v>
      </c>
      <c r="O3075" s="30">
        <f t="shared" ca="1" si="679"/>
        <v>-43711</v>
      </c>
      <c r="P3075" s="39"/>
      <c r="Q3075" s="29">
        <f t="shared" ca="1" si="680"/>
        <v>43711</v>
      </c>
      <c r="R3075" s="30">
        <f t="shared" ca="1" si="681"/>
        <v>-43711</v>
      </c>
      <c r="S3075" s="39"/>
      <c r="T3075" s="32">
        <f t="shared" ca="1" si="682"/>
        <v>43711</v>
      </c>
      <c r="U3075" s="33">
        <f t="shared" ca="1" si="683"/>
        <v>-43711</v>
      </c>
      <c r="V3075" s="40"/>
      <c r="W3075" s="35">
        <f t="shared" ca="1" si="684"/>
        <v>43711</v>
      </c>
      <c r="X3075" s="36">
        <f t="shared" ca="1" si="685"/>
        <v>-43711</v>
      </c>
    </row>
    <row r="3076" spans="1:24" ht="18.600000000000001" thickTop="1" thickBot="1" x14ac:dyDescent="0.5">
      <c r="A3076" s="37"/>
      <c r="B3076" s="56"/>
      <c r="C3076" s="38"/>
      <c r="D3076" s="45"/>
      <c r="E3076" s="29">
        <f t="shared" ca="1" si="672"/>
        <v>43711</v>
      </c>
      <c r="F3076" s="30">
        <f t="shared" ca="1" si="673"/>
        <v>-43711</v>
      </c>
      <c r="G3076" s="45"/>
      <c r="H3076" s="29">
        <f t="shared" ca="1" si="674"/>
        <v>43711</v>
      </c>
      <c r="I3076" s="30">
        <f t="shared" ca="1" si="675"/>
        <v>-43711</v>
      </c>
      <c r="J3076" s="45"/>
      <c r="K3076" s="29">
        <f t="shared" ca="1" si="676"/>
        <v>43711</v>
      </c>
      <c r="L3076" s="30">
        <f t="shared" ca="1" si="677"/>
        <v>-43711</v>
      </c>
      <c r="M3076" s="45"/>
      <c r="N3076" s="31">
        <f t="shared" ca="1" si="678"/>
        <v>43711</v>
      </c>
      <c r="O3076" s="30">
        <f t="shared" ca="1" si="679"/>
        <v>-43711</v>
      </c>
      <c r="P3076" s="39"/>
      <c r="Q3076" s="29">
        <f t="shared" ca="1" si="680"/>
        <v>43711</v>
      </c>
      <c r="R3076" s="30">
        <f t="shared" ca="1" si="681"/>
        <v>-43711</v>
      </c>
      <c r="S3076" s="39"/>
      <c r="T3076" s="32">
        <f t="shared" ca="1" si="682"/>
        <v>43711</v>
      </c>
      <c r="U3076" s="33">
        <f t="shared" ca="1" si="683"/>
        <v>-43711</v>
      </c>
      <c r="V3076" s="40"/>
      <c r="W3076" s="35">
        <f t="shared" ca="1" si="684"/>
        <v>43711</v>
      </c>
      <c r="X3076" s="36">
        <f t="shared" ca="1" si="685"/>
        <v>-43711</v>
      </c>
    </row>
    <row r="3077" spans="1:24" ht="18.600000000000001" thickTop="1" thickBot="1" x14ac:dyDescent="0.5">
      <c r="A3077" s="37"/>
      <c r="B3077" s="56"/>
      <c r="C3077" s="38"/>
      <c r="D3077" s="45"/>
      <c r="E3077" s="29">
        <f t="shared" ca="1" si="672"/>
        <v>43711</v>
      </c>
      <c r="F3077" s="30">
        <f t="shared" ca="1" si="673"/>
        <v>-43711</v>
      </c>
      <c r="G3077" s="45"/>
      <c r="H3077" s="29">
        <f t="shared" ca="1" si="674"/>
        <v>43711</v>
      </c>
      <c r="I3077" s="30">
        <f t="shared" ca="1" si="675"/>
        <v>-43711</v>
      </c>
      <c r="J3077" s="45"/>
      <c r="K3077" s="29">
        <f t="shared" ca="1" si="676"/>
        <v>43711</v>
      </c>
      <c r="L3077" s="30">
        <f t="shared" ca="1" si="677"/>
        <v>-43711</v>
      </c>
      <c r="M3077" s="45"/>
      <c r="N3077" s="31">
        <f t="shared" ca="1" si="678"/>
        <v>43711</v>
      </c>
      <c r="O3077" s="30">
        <f t="shared" ca="1" si="679"/>
        <v>-43711</v>
      </c>
      <c r="P3077" s="39"/>
      <c r="Q3077" s="29">
        <f t="shared" ca="1" si="680"/>
        <v>43711</v>
      </c>
      <c r="R3077" s="30">
        <f t="shared" ca="1" si="681"/>
        <v>-43711</v>
      </c>
      <c r="S3077" s="39"/>
      <c r="T3077" s="32">
        <f t="shared" ca="1" si="682"/>
        <v>43711</v>
      </c>
      <c r="U3077" s="33">
        <f t="shared" ca="1" si="683"/>
        <v>-43711</v>
      </c>
      <c r="V3077" s="40"/>
      <c r="W3077" s="35">
        <f t="shared" ca="1" si="684"/>
        <v>43711</v>
      </c>
      <c r="X3077" s="36">
        <f t="shared" ca="1" si="685"/>
        <v>-43711</v>
      </c>
    </row>
    <row r="3078" spans="1:24" ht="18.600000000000001" thickTop="1" thickBot="1" x14ac:dyDescent="0.5">
      <c r="A3078" s="37"/>
      <c r="B3078" s="56"/>
      <c r="C3078" s="38"/>
      <c r="D3078" s="45"/>
      <c r="E3078" s="29">
        <f t="shared" ca="1" si="672"/>
        <v>43711</v>
      </c>
      <c r="F3078" s="30">
        <f t="shared" ca="1" si="673"/>
        <v>-43711</v>
      </c>
      <c r="G3078" s="45"/>
      <c r="H3078" s="29">
        <f t="shared" ca="1" si="674"/>
        <v>43711</v>
      </c>
      <c r="I3078" s="30">
        <f t="shared" ca="1" si="675"/>
        <v>-43711</v>
      </c>
      <c r="J3078" s="45"/>
      <c r="K3078" s="29">
        <f t="shared" ca="1" si="676"/>
        <v>43711</v>
      </c>
      <c r="L3078" s="30">
        <f t="shared" ca="1" si="677"/>
        <v>-43711</v>
      </c>
      <c r="M3078" s="45"/>
      <c r="N3078" s="31">
        <f t="shared" ca="1" si="678"/>
        <v>43711</v>
      </c>
      <c r="O3078" s="30">
        <f t="shared" ca="1" si="679"/>
        <v>-43711</v>
      </c>
      <c r="P3078" s="39"/>
      <c r="Q3078" s="29">
        <f t="shared" ca="1" si="680"/>
        <v>43711</v>
      </c>
      <c r="R3078" s="30">
        <f t="shared" ca="1" si="681"/>
        <v>-43711</v>
      </c>
      <c r="S3078" s="39"/>
      <c r="T3078" s="32">
        <f t="shared" ca="1" si="682"/>
        <v>43711</v>
      </c>
      <c r="U3078" s="33">
        <f t="shared" ca="1" si="683"/>
        <v>-43711</v>
      </c>
      <c r="V3078" s="40"/>
      <c r="W3078" s="35">
        <f t="shared" ca="1" si="684"/>
        <v>43711</v>
      </c>
      <c r="X3078" s="36">
        <f t="shared" ca="1" si="685"/>
        <v>-43711</v>
      </c>
    </row>
    <row r="3079" spans="1:24" ht="18.600000000000001" thickTop="1" thickBot="1" x14ac:dyDescent="0.5">
      <c r="A3079" s="37"/>
      <c r="B3079" s="56"/>
      <c r="C3079" s="38"/>
      <c r="D3079" s="45"/>
      <c r="E3079" s="29">
        <f t="shared" ca="1" si="672"/>
        <v>43711</v>
      </c>
      <c r="F3079" s="30">
        <f t="shared" ca="1" si="673"/>
        <v>-43711</v>
      </c>
      <c r="G3079" s="45"/>
      <c r="H3079" s="29">
        <f t="shared" ca="1" si="674"/>
        <v>43711</v>
      </c>
      <c r="I3079" s="30">
        <f t="shared" ca="1" si="675"/>
        <v>-43711</v>
      </c>
      <c r="J3079" s="45"/>
      <c r="K3079" s="29">
        <f t="shared" ca="1" si="676"/>
        <v>43711</v>
      </c>
      <c r="L3079" s="30">
        <f t="shared" ca="1" si="677"/>
        <v>-43711</v>
      </c>
      <c r="M3079" s="45"/>
      <c r="N3079" s="31">
        <f t="shared" ca="1" si="678"/>
        <v>43711</v>
      </c>
      <c r="O3079" s="30">
        <f t="shared" ca="1" si="679"/>
        <v>-43711</v>
      </c>
      <c r="P3079" s="39"/>
      <c r="Q3079" s="29">
        <f t="shared" ca="1" si="680"/>
        <v>43711</v>
      </c>
      <c r="R3079" s="30">
        <f t="shared" ca="1" si="681"/>
        <v>-43711</v>
      </c>
      <c r="S3079" s="39"/>
      <c r="T3079" s="32">
        <f t="shared" ca="1" si="682"/>
        <v>43711</v>
      </c>
      <c r="U3079" s="33">
        <f t="shared" ca="1" si="683"/>
        <v>-43711</v>
      </c>
      <c r="V3079" s="40"/>
      <c r="W3079" s="35">
        <f t="shared" ca="1" si="684"/>
        <v>43711</v>
      </c>
      <c r="X3079" s="36">
        <f t="shared" ca="1" si="685"/>
        <v>-43711</v>
      </c>
    </row>
    <row r="3080" spans="1:24" ht="18.600000000000001" thickTop="1" thickBot="1" x14ac:dyDescent="0.5">
      <c r="A3080" s="37"/>
      <c r="B3080" s="56"/>
      <c r="C3080" s="38"/>
      <c r="D3080" s="45"/>
      <c r="E3080" s="29">
        <f t="shared" ca="1" si="672"/>
        <v>43711</v>
      </c>
      <c r="F3080" s="30">
        <f t="shared" ca="1" si="673"/>
        <v>-43711</v>
      </c>
      <c r="G3080" s="45"/>
      <c r="H3080" s="29">
        <f t="shared" ca="1" si="674"/>
        <v>43711</v>
      </c>
      <c r="I3080" s="30">
        <f t="shared" ca="1" si="675"/>
        <v>-43711</v>
      </c>
      <c r="J3080" s="45"/>
      <c r="K3080" s="29">
        <f t="shared" ca="1" si="676"/>
        <v>43711</v>
      </c>
      <c r="L3080" s="30">
        <f t="shared" ca="1" si="677"/>
        <v>-43711</v>
      </c>
      <c r="M3080" s="45"/>
      <c r="N3080" s="31">
        <f t="shared" ca="1" si="678"/>
        <v>43711</v>
      </c>
      <c r="O3080" s="30">
        <f t="shared" ca="1" si="679"/>
        <v>-43711</v>
      </c>
      <c r="P3080" s="39"/>
      <c r="Q3080" s="29">
        <f t="shared" ca="1" si="680"/>
        <v>43711</v>
      </c>
      <c r="R3080" s="30">
        <f t="shared" ca="1" si="681"/>
        <v>-43711</v>
      </c>
      <c r="S3080" s="39"/>
      <c r="T3080" s="32">
        <f t="shared" ca="1" si="682"/>
        <v>43711</v>
      </c>
      <c r="U3080" s="33">
        <f t="shared" ca="1" si="683"/>
        <v>-43711</v>
      </c>
      <c r="V3080" s="40"/>
      <c r="W3080" s="35">
        <f t="shared" ca="1" si="684"/>
        <v>43711</v>
      </c>
      <c r="X3080" s="36">
        <f t="shared" ca="1" si="685"/>
        <v>-43711</v>
      </c>
    </row>
    <row r="3081" spans="1:24" ht="18.600000000000001" thickTop="1" thickBot="1" x14ac:dyDescent="0.5">
      <c r="A3081" s="37"/>
      <c r="B3081" s="56"/>
      <c r="C3081" s="38"/>
      <c r="D3081" s="45"/>
      <c r="E3081" s="29">
        <f t="shared" ca="1" si="672"/>
        <v>43711</v>
      </c>
      <c r="F3081" s="30">
        <f t="shared" ca="1" si="673"/>
        <v>-43711</v>
      </c>
      <c r="G3081" s="45"/>
      <c r="H3081" s="29">
        <f t="shared" ca="1" si="674"/>
        <v>43711</v>
      </c>
      <c r="I3081" s="30">
        <f t="shared" ca="1" si="675"/>
        <v>-43711</v>
      </c>
      <c r="J3081" s="45"/>
      <c r="K3081" s="29">
        <f t="shared" ca="1" si="676"/>
        <v>43711</v>
      </c>
      <c r="L3081" s="30">
        <f t="shared" ca="1" si="677"/>
        <v>-43711</v>
      </c>
      <c r="M3081" s="45"/>
      <c r="N3081" s="31">
        <f t="shared" ca="1" si="678"/>
        <v>43711</v>
      </c>
      <c r="O3081" s="30">
        <f t="shared" ca="1" si="679"/>
        <v>-43711</v>
      </c>
      <c r="P3081" s="39"/>
      <c r="Q3081" s="29">
        <f t="shared" ca="1" si="680"/>
        <v>43711</v>
      </c>
      <c r="R3081" s="30">
        <f t="shared" ca="1" si="681"/>
        <v>-43711</v>
      </c>
      <c r="S3081" s="39"/>
      <c r="T3081" s="32">
        <f t="shared" ca="1" si="682"/>
        <v>43711</v>
      </c>
      <c r="U3081" s="33">
        <f t="shared" ca="1" si="683"/>
        <v>-43711</v>
      </c>
      <c r="V3081" s="40"/>
      <c r="W3081" s="35">
        <f t="shared" ca="1" si="684"/>
        <v>43711</v>
      </c>
      <c r="X3081" s="36">
        <f t="shared" ca="1" si="685"/>
        <v>-43711</v>
      </c>
    </row>
    <row r="3082" spans="1:24" ht="18.600000000000001" thickTop="1" thickBot="1" x14ac:dyDescent="0.5">
      <c r="A3082" s="37"/>
      <c r="B3082" s="56"/>
      <c r="C3082" s="38"/>
      <c r="D3082" s="45"/>
      <c r="E3082" s="29">
        <f t="shared" ca="1" si="672"/>
        <v>43711</v>
      </c>
      <c r="F3082" s="30">
        <f t="shared" ca="1" si="673"/>
        <v>-43711</v>
      </c>
      <c r="G3082" s="45"/>
      <c r="H3082" s="29">
        <f t="shared" ca="1" si="674"/>
        <v>43711</v>
      </c>
      <c r="I3082" s="30">
        <f t="shared" ca="1" si="675"/>
        <v>-43711</v>
      </c>
      <c r="J3082" s="45"/>
      <c r="K3082" s="29">
        <f t="shared" ca="1" si="676"/>
        <v>43711</v>
      </c>
      <c r="L3082" s="30">
        <f t="shared" ca="1" si="677"/>
        <v>-43711</v>
      </c>
      <c r="M3082" s="45"/>
      <c r="N3082" s="31">
        <f t="shared" ca="1" si="678"/>
        <v>43711</v>
      </c>
      <c r="O3082" s="30">
        <f t="shared" ca="1" si="679"/>
        <v>-43711</v>
      </c>
      <c r="P3082" s="39"/>
      <c r="Q3082" s="29">
        <f t="shared" ca="1" si="680"/>
        <v>43711</v>
      </c>
      <c r="R3082" s="30">
        <f t="shared" ca="1" si="681"/>
        <v>-43711</v>
      </c>
      <c r="S3082" s="39"/>
      <c r="T3082" s="32">
        <f t="shared" ca="1" si="682"/>
        <v>43711</v>
      </c>
      <c r="U3082" s="33">
        <f t="shared" ca="1" si="683"/>
        <v>-43711</v>
      </c>
      <c r="V3082" s="40"/>
      <c r="W3082" s="35">
        <f t="shared" ca="1" si="684"/>
        <v>43711</v>
      </c>
      <c r="X3082" s="36">
        <f t="shared" ca="1" si="685"/>
        <v>-43711</v>
      </c>
    </row>
    <row r="3083" spans="1:24" ht="18.600000000000001" thickTop="1" thickBot="1" x14ac:dyDescent="0.5">
      <c r="A3083" s="37"/>
      <c r="B3083" s="56"/>
      <c r="C3083" s="38"/>
      <c r="D3083" s="45"/>
      <c r="E3083" s="29">
        <f t="shared" ca="1" si="672"/>
        <v>43711</v>
      </c>
      <c r="F3083" s="30">
        <f t="shared" ca="1" si="673"/>
        <v>-43711</v>
      </c>
      <c r="G3083" s="45"/>
      <c r="H3083" s="29">
        <f t="shared" ca="1" si="674"/>
        <v>43711</v>
      </c>
      <c r="I3083" s="30">
        <f t="shared" ca="1" si="675"/>
        <v>-43711</v>
      </c>
      <c r="J3083" s="45"/>
      <c r="K3083" s="29">
        <f t="shared" ca="1" si="676"/>
        <v>43711</v>
      </c>
      <c r="L3083" s="30">
        <f t="shared" ca="1" si="677"/>
        <v>-43711</v>
      </c>
      <c r="M3083" s="45"/>
      <c r="N3083" s="31">
        <f t="shared" ca="1" si="678"/>
        <v>43711</v>
      </c>
      <c r="O3083" s="30">
        <f t="shared" ca="1" si="679"/>
        <v>-43711</v>
      </c>
      <c r="P3083" s="39"/>
      <c r="Q3083" s="29">
        <f t="shared" ca="1" si="680"/>
        <v>43711</v>
      </c>
      <c r="R3083" s="30">
        <f t="shared" ca="1" si="681"/>
        <v>-43711</v>
      </c>
      <c r="S3083" s="39"/>
      <c r="T3083" s="32">
        <f t="shared" ca="1" si="682"/>
        <v>43711</v>
      </c>
      <c r="U3083" s="33">
        <f t="shared" ca="1" si="683"/>
        <v>-43711</v>
      </c>
      <c r="V3083" s="40"/>
      <c r="W3083" s="35">
        <f t="shared" ca="1" si="684"/>
        <v>43711</v>
      </c>
      <c r="X3083" s="36">
        <f t="shared" ca="1" si="685"/>
        <v>-43711</v>
      </c>
    </row>
    <row r="3084" spans="1:24" ht="18.600000000000001" thickTop="1" thickBot="1" x14ac:dyDescent="0.5">
      <c r="A3084" s="37"/>
      <c r="B3084" s="56"/>
      <c r="C3084" s="38"/>
      <c r="D3084" s="45"/>
      <c r="E3084" s="29">
        <f t="shared" ca="1" si="672"/>
        <v>43711</v>
      </c>
      <c r="F3084" s="30">
        <f t="shared" ca="1" si="673"/>
        <v>-43711</v>
      </c>
      <c r="G3084" s="45"/>
      <c r="H3084" s="29">
        <f t="shared" ca="1" si="674"/>
        <v>43711</v>
      </c>
      <c r="I3084" s="30">
        <f t="shared" ca="1" si="675"/>
        <v>-43711</v>
      </c>
      <c r="J3084" s="45"/>
      <c r="K3084" s="29">
        <f t="shared" ca="1" si="676"/>
        <v>43711</v>
      </c>
      <c r="L3084" s="30">
        <f t="shared" ca="1" si="677"/>
        <v>-43711</v>
      </c>
      <c r="M3084" s="45"/>
      <c r="N3084" s="31">
        <f t="shared" ca="1" si="678"/>
        <v>43711</v>
      </c>
      <c r="O3084" s="30">
        <f t="shared" ca="1" si="679"/>
        <v>-43711</v>
      </c>
      <c r="P3084" s="39"/>
      <c r="Q3084" s="29">
        <f t="shared" ca="1" si="680"/>
        <v>43711</v>
      </c>
      <c r="R3084" s="30">
        <f t="shared" ca="1" si="681"/>
        <v>-43711</v>
      </c>
      <c r="S3084" s="39"/>
      <c r="T3084" s="32">
        <f t="shared" ca="1" si="682"/>
        <v>43711</v>
      </c>
      <c r="U3084" s="33">
        <f t="shared" ca="1" si="683"/>
        <v>-43711</v>
      </c>
      <c r="V3084" s="40"/>
      <c r="W3084" s="35">
        <f t="shared" ca="1" si="684"/>
        <v>43711</v>
      </c>
      <c r="X3084" s="36">
        <f t="shared" ca="1" si="685"/>
        <v>-43711</v>
      </c>
    </row>
    <row r="3085" spans="1:24" ht="18.600000000000001" thickTop="1" thickBot="1" x14ac:dyDescent="0.5">
      <c r="A3085" s="37"/>
      <c r="B3085" s="56"/>
      <c r="C3085" s="38"/>
      <c r="D3085" s="45"/>
      <c r="E3085" s="29">
        <f t="shared" ca="1" si="672"/>
        <v>43711</v>
      </c>
      <c r="F3085" s="30">
        <f t="shared" ca="1" si="673"/>
        <v>-43711</v>
      </c>
      <c r="G3085" s="45"/>
      <c r="H3085" s="29">
        <f t="shared" ca="1" si="674"/>
        <v>43711</v>
      </c>
      <c r="I3085" s="30">
        <f t="shared" ca="1" si="675"/>
        <v>-43711</v>
      </c>
      <c r="J3085" s="45"/>
      <c r="K3085" s="29">
        <f t="shared" ca="1" si="676"/>
        <v>43711</v>
      </c>
      <c r="L3085" s="30">
        <f t="shared" ca="1" si="677"/>
        <v>-43711</v>
      </c>
      <c r="M3085" s="45"/>
      <c r="N3085" s="31">
        <f t="shared" ca="1" si="678"/>
        <v>43711</v>
      </c>
      <c r="O3085" s="30">
        <f t="shared" ca="1" si="679"/>
        <v>-43711</v>
      </c>
      <c r="P3085" s="39"/>
      <c r="Q3085" s="29">
        <f t="shared" ca="1" si="680"/>
        <v>43711</v>
      </c>
      <c r="R3085" s="30">
        <f t="shared" ca="1" si="681"/>
        <v>-43711</v>
      </c>
      <c r="S3085" s="39"/>
      <c r="T3085" s="32">
        <f t="shared" ca="1" si="682"/>
        <v>43711</v>
      </c>
      <c r="U3085" s="33">
        <f t="shared" ca="1" si="683"/>
        <v>-43711</v>
      </c>
      <c r="V3085" s="40"/>
      <c r="W3085" s="35">
        <f t="shared" ca="1" si="684"/>
        <v>43711</v>
      </c>
      <c r="X3085" s="36">
        <f t="shared" ca="1" si="685"/>
        <v>-43711</v>
      </c>
    </row>
    <row r="3086" spans="1:24" ht="18.600000000000001" thickTop="1" thickBot="1" x14ac:dyDescent="0.5">
      <c r="A3086" s="37"/>
      <c r="B3086" s="56"/>
      <c r="C3086" s="38"/>
      <c r="D3086" s="45"/>
      <c r="E3086" s="29">
        <f t="shared" ca="1" si="672"/>
        <v>43711</v>
      </c>
      <c r="F3086" s="30">
        <f t="shared" ca="1" si="673"/>
        <v>-43711</v>
      </c>
      <c r="G3086" s="45"/>
      <c r="H3086" s="29">
        <f t="shared" ca="1" si="674"/>
        <v>43711</v>
      </c>
      <c r="I3086" s="30">
        <f t="shared" ca="1" si="675"/>
        <v>-43711</v>
      </c>
      <c r="J3086" s="45"/>
      <c r="K3086" s="29">
        <f t="shared" ca="1" si="676"/>
        <v>43711</v>
      </c>
      <c r="L3086" s="30">
        <f t="shared" ca="1" si="677"/>
        <v>-43711</v>
      </c>
      <c r="M3086" s="45"/>
      <c r="N3086" s="31">
        <f t="shared" ca="1" si="678"/>
        <v>43711</v>
      </c>
      <c r="O3086" s="30">
        <f t="shared" ca="1" si="679"/>
        <v>-43711</v>
      </c>
      <c r="P3086" s="39"/>
      <c r="Q3086" s="29">
        <f t="shared" ca="1" si="680"/>
        <v>43711</v>
      </c>
      <c r="R3086" s="30">
        <f t="shared" ca="1" si="681"/>
        <v>-43711</v>
      </c>
      <c r="S3086" s="39"/>
      <c r="T3086" s="32">
        <f t="shared" ca="1" si="682"/>
        <v>43711</v>
      </c>
      <c r="U3086" s="33">
        <f t="shared" ca="1" si="683"/>
        <v>-43711</v>
      </c>
      <c r="V3086" s="40"/>
      <c r="W3086" s="35">
        <f t="shared" ca="1" si="684"/>
        <v>43711</v>
      </c>
      <c r="X3086" s="36">
        <f t="shared" ca="1" si="685"/>
        <v>-43711</v>
      </c>
    </row>
    <row r="3087" spans="1:24" ht="18.600000000000001" thickTop="1" thickBot="1" x14ac:dyDescent="0.5">
      <c r="A3087" s="37"/>
      <c r="B3087" s="56"/>
      <c r="C3087" s="38"/>
      <c r="D3087" s="45"/>
      <c r="E3087" s="29">
        <f t="shared" ca="1" si="672"/>
        <v>43711</v>
      </c>
      <c r="F3087" s="30">
        <f t="shared" ca="1" si="673"/>
        <v>-43711</v>
      </c>
      <c r="G3087" s="45"/>
      <c r="H3087" s="29">
        <f t="shared" ca="1" si="674"/>
        <v>43711</v>
      </c>
      <c r="I3087" s="30">
        <f t="shared" ca="1" si="675"/>
        <v>-43711</v>
      </c>
      <c r="J3087" s="45"/>
      <c r="K3087" s="29">
        <f t="shared" ca="1" si="676"/>
        <v>43711</v>
      </c>
      <c r="L3087" s="30">
        <f t="shared" ca="1" si="677"/>
        <v>-43711</v>
      </c>
      <c r="M3087" s="45"/>
      <c r="N3087" s="31">
        <f t="shared" ca="1" si="678"/>
        <v>43711</v>
      </c>
      <c r="O3087" s="30">
        <f t="shared" ca="1" si="679"/>
        <v>-43711</v>
      </c>
      <c r="P3087" s="39"/>
      <c r="Q3087" s="29">
        <f t="shared" ca="1" si="680"/>
        <v>43711</v>
      </c>
      <c r="R3087" s="30">
        <f t="shared" ca="1" si="681"/>
        <v>-43711</v>
      </c>
      <c r="S3087" s="39"/>
      <c r="T3087" s="32">
        <f t="shared" ca="1" si="682"/>
        <v>43711</v>
      </c>
      <c r="U3087" s="33">
        <f t="shared" ca="1" si="683"/>
        <v>-43711</v>
      </c>
      <c r="V3087" s="40"/>
      <c r="W3087" s="35">
        <f t="shared" ca="1" si="684"/>
        <v>43711</v>
      </c>
      <c r="X3087" s="36">
        <f t="shared" ca="1" si="685"/>
        <v>-43711</v>
      </c>
    </row>
    <row r="3088" spans="1:24" ht="18.600000000000001" thickTop="1" thickBot="1" x14ac:dyDescent="0.5">
      <c r="A3088" s="37"/>
      <c r="B3088" s="56"/>
      <c r="C3088" s="38"/>
      <c r="D3088" s="45"/>
      <c r="E3088" s="29">
        <f t="shared" ca="1" si="672"/>
        <v>43711</v>
      </c>
      <c r="F3088" s="30">
        <f t="shared" ca="1" si="673"/>
        <v>-43711</v>
      </c>
      <c r="G3088" s="45"/>
      <c r="H3088" s="29">
        <f t="shared" ca="1" si="674"/>
        <v>43711</v>
      </c>
      <c r="I3088" s="30">
        <f t="shared" ca="1" si="675"/>
        <v>-43711</v>
      </c>
      <c r="J3088" s="45"/>
      <c r="K3088" s="29">
        <f t="shared" ca="1" si="676"/>
        <v>43711</v>
      </c>
      <c r="L3088" s="30">
        <f t="shared" ca="1" si="677"/>
        <v>-43711</v>
      </c>
      <c r="M3088" s="45"/>
      <c r="N3088" s="31">
        <f t="shared" ca="1" si="678"/>
        <v>43711</v>
      </c>
      <c r="O3088" s="30">
        <f t="shared" ca="1" si="679"/>
        <v>-43711</v>
      </c>
      <c r="P3088" s="39"/>
      <c r="Q3088" s="29">
        <f t="shared" ca="1" si="680"/>
        <v>43711</v>
      </c>
      <c r="R3088" s="30">
        <f t="shared" ca="1" si="681"/>
        <v>-43711</v>
      </c>
      <c r="S3088" s="39"/>
      <c r="T3088" s="32">
        <f t="shared" ca="1" si="682"/>
        <v>43711</v>
      </c>
      <c r="U3088" s="33">
        <f t="shared" ca="1" si="683"/>
        <v>-43711</v>
      </c>
      <c r="V3088" s="40"/>
      <c r="W3088" s="35">
        <f t="shared" ca="1" si="684"/>
        <v>43711</v>
      </c>
      <c r="X3088" s="36">
        <f t="shared" ca="1" si="685"/>
        <v>-43711</v>
      </c>
    </row>
    <row r="3089" spans="1:24" ht="18.600000000000001" thickTop="1" thickBot="1" x14ac:dyDescent="0.5">
      <c r="A3089" s="37"/>
      <c r="B3089" s="56"/>
      <c r="C3089" s="38"/>
      <c r="D3089" s="45"/>
      <c r="E3089" s="29">
        <f t="shared" ca="1" si="672"/>
        <v>43711</v>
      </c>
      <c r="F3089" s="30">
        <f t="shared" ca="1" si="673"/>
        <v>-43711</v>
      </c>
      <c r="G3089" s="45"/>
      <c r="H3089" s="29">
        <f t="shared" ca="1" si="674"/>
        <v>43711</v>
      </c>
      <c r="I3089" s="30">
        <f t="shared" ca="1" si="675"/>
        <v>-43711</v>
      </c>
      <c r="J3089" s="45"/>
      <c r="K3089" s="29">
        <f t="shared" ca="1" si="676"/>
        <v>43711</v>
      </c>
      <c r="L3089" s="30">
        <f t="shared" ca="1" si="677"/>
        <v>-43711</v>
      </c>
      <c r="M3089" s="45"/>
      <c r="N3089" s="31">
        <f t="shared" ca="1" si="678"/>
        <v>43711</v>
      </c>
      <c r="O3089" s="30">
        <f t="shared" ca="1" si="679"/>
        <v>-43711</v>
      </c>
      <c r="P3089" s="39"/>
      <c r="Q3089" s="29">
        <f t="shared" ca="1" si="680"/>
        <v>43711</v>
      </c>
      <c r="R3089" s="30">
        <f t="shared" ca="1" si="681"/>
        <v>-43711</v>
      </c>
      <c r="S3089" s="39"/>
      <c r="T3089" s="32">
        <f t="shared" ca="1" si="682"/>
        <v>43711</v>
      </c>
      <c r="U3089" s="33">
        <f t="shared" ca="1" si="683"/>
        <v>-43711</v>
      </c>
      <c r="V3089" s="40"/>
      <c r="W3089" s="35">
        <f t="shared" ca="1" si="684"/>
        <v>43711</v>
      </c>
      <c r="X3089" s="36">
        <f t="shared" ca="1" si="685"/>
        <v>-43711</v>
      </c>
    </row>
    <row r="3090" spans="1:24" ht="18.600000000000001" thickTop="1" thickBot="1" x14ac:dyDescent="0.5">
      <c r="A3090" s="37"/>
      <c r="B3090" s="56"/>
      <c r="C3090" s="38"/>
      <c r="D3090" s="45"/>
      <c r="E3090" s="29">
        <f t="shared" ca="1" si="672"/>
        <v>43711</v>
      </c>
      <c r="F3090" s="30">
        <f t="shared" ca="1" si="673"/>
        <v>-43711</v>
      </c>
      <c r="G3090" s="45"/>
      <c r="H3090" s="29">
        <f t="shared" ca="1" si="674"/>
        <v>43711</v>
      </c>
      <c r="I3090" s="30">
        <f t="shared" ca="1" si="675"/>
        <v>-43711</v>
      </c>
      <c r="J3090" s="45"/>
      <c r="K3090" s="29">
        <f t="shared" ca="1" si="676"/>
        <v>43711</v>
      </c>
      <c r="L3090" s="30">
        <f t="shared" ca="1" si="677"/>
        <v>-43711</v>
      </c>
      <c r="M3090" s="45"/>
      <c r="N3090" s="31">
        <f t="shared" ca="1" si="678"/>
        <v>43711</v>
      </c>
      <c r="O3090" s="30">
        <f t="shared" ca="1" si="679"/>
        <v>-43711</v>
      </c>
      <c r="P3090" s="39"/>
      <c r="Q3090" s="29">
        <f t="shared" ca="1" si="680"/>
        <v>43711</v>
      </c>
      <c r="R3090" s="30">
        <f t="shared" ca="1" si="681"/>
        <v>-43711</v>
      </c>
      <c r="S3090" s="39"/>
      <c r="T3090" s="32">
        <f t="shared" ca="1" si="682"/>
        <v>43711</v>
      </c>
      <c r="U3090" s="33">
        <f t="shared" ca="1" si="683"/>
        <v>-43711</v>
      </c>
      <c r="V3090" s="40"/>
      <c r="W3090" s="35">
        <f t="shared" ca="1" si="684"/>
        <v>43711</v>
      </c>
      <c r="X3090" s="36">
        <f t="shared" ca="1" si="685"/>
        <v>-43711</v>
      </c>
    </row>
    <row r="3091" spans="1:24" ht="18.600000000000001" thickTop="1" thickBot="1" x14ac:dyDescent="0.5">
      <c r="A3091" s="37"/>
      <c r="B3091" s="56"/>
      <c r="C3091" s="38"/>
      <c r="D3091" s="45"/>
      <c r="E3091" s="29">
        <f t="shared" ca="1" si="672"/>
        <v>43711</v>
      </c>
      <c r="F3091" s="30">
        <f t="shared" ca="1" si="673"/>
        <v>-43711</v>
      </c>
      <c r="G3091" s="45"/>
      <c r="H3091" s="29">
        <f t="shared" ca="1" si="674"/>
        <v>43711</v>
      </c>
      <c r="I3091" s="30">
        <f t="shared" ca="1" si="675"/>
        <v>-43711</v>
      </c>
      <c r="J3091" s="45"/>
      <c r="K3091" s="29">
        <f t="shared" ca="1" si="676"/>
        <v>43711</v>
      </c>
      <c r="L3091" s="30">
        <f t="shared" ca="1" si="677"/>
        <v>-43711</v>
      </c>
      <c r="M3091" s="45"/>
      <c r="N3091" s="31">
        <f t="shared" ca="1" si="678"/>
        <v>43711</v>
      </c>
      <c r="O3091" s="30">
        <f t="shared" ca="1" si="679"/>
        <v>-43711</v>
      </c>
      <c r="P3091" s="39"/>
      <c r="Q3091" s="29">
        <f t="shared" ca="1" si="680"/>
        <v>43711</v>
      </c>
      <c r="R3091" s="30">
        <f t="shared" ca="1" si="681"/>
        <v>-43711</v>
      </c>
      <c r="S3091" s="39"/>
      <c r="T3091" s="32">
        <f t="shared" ca="1" si="682"/>
        <v>43711</v>
      </c>
      <c r="U3091" s="33">
        <f t="shared" ca="1" si="683"/>
        <v>-43711</v>
      </c>
      <c r="V3091" s="40"/>
      <c r="W3091" s="35">
        <f t="shared" ca="1" si="684"/>
        <v>43711</v>
      </c>
      <c r="X3091" s="36">
        <f t="shared" ca="1" si="685"/>
        <v>-43711</v>
      </c>
    </row>
    <row r="3092" spans="1:24" ht="18.600000000000001" thickTop="1" thickBot="1" x14ac:dyDescent="0.5">
      <c r="A3092" s="37"/>
      <c r="B3092" s="56"/>
      <c r="C3092" s="38"/>
      <c r="D3092" s="45"/>
      <c r="E3092" s="29">
        <f t="shared" ca="1" si="672"/>
        <v>43711</v>
      </c>
      <c r="F3092" s="30">
        <f t="shared" ca="1" si="673"/>
        <v>-43711</v>
      </c>
      <c r="G3092" s="45"/>
      <c r="H3092" s="29">
        <f t="shared" ca="1" si="674"/>
        <v>43711</v>
      </c>
      <c r="I3092" s="30">
        <f t="shared" ca="1" si="675"/>
        <v>-43711</v>
      </c>
      <c r="J3092" s="45"/>
      <c r="K3092" s="29">
        <f t="shared" ca="1" si="676"/>
        <v>43711</v>
      </c>
      <c r="L3092" s="30">
        <f t="shared" ca="1" si="677"/>
        <v>-43711</v>
      </c>
      <c r="M3092" s="45"/>
      <c r="N3092" s="31">
        <f t="shared" ca="1" si="678"/>
        <v>43711</v>
      </c>
      <c r="O3092" s="30">
        <f t="shared" ca="1" si="679"/>
        <v>-43711</v>
      </c>
      <c r="P3092" s="39"/>
      <c r="Q3092" s="29">
        <f t="shared" ca="1" si="680"/>
        <v>43711</v>
      </c>
      <c r="R3092" s="30">
        <f t="shared" ca="1" si="681"/>
        <v>-43711</v>
      </c>
      <c r="S3092" s="39"/>
      <c r="T3092" s="32">
        <f t="shared" ca="1" si="682"/>
        <v>43711</v>
      </c>
      <c r="U3092" s="33">
        <f t="shared" ca="1" si="683"/>
        <v>-43711</v>
      </c>
      <c r="V3092" s="40"/>
      <c r="W3092" s="35">
        <f t="shared" ca="1" si="684"/>
        <v>43711</v>
      </c>
      <c r="X3092" s="36">
        <f t="shared" ca="1" si="685"/>
        <v>-43711</v>
      </c>
    </row>
    <row r="3093" spans="1:24" ht="18.600000000000001" thickTop="1" thickBot="1" x14ac:dyDescent="0.5">
      <c r="A3093" s="37"/>
      <c r="B3093" s="56"/>
      <c r="C3093" s="38"/>
      <c r="D3093" s="45"/>
      <c r="E3093" s="29">
        <f t="shared" ca="1" si="672"/>
        <v>43711</v>
      </c>
      <c r="F3093" s="30">
        <f t="shared" ca="1" si="673"/>
        <v>-43711</v>
      </c>
      <c r="G3093" s="45"/>
      <c r="H3093" s="29">
        <f t="shared" ca="1" si="674"/>
        <v>43711</v>
      </c>
      <c r="I3093" s="30">
        <f t="shared" ca="1" si="675"/>
        <v>-43711</v>
      </c>
      <c r="J3093" s="45"/>
      <c r="K3093" s="29">
        <f t="shared" ca="1" si="676"/>
        <v>43711</v>
      </c>
      <c r="L3093" s="30">
        <f t="shared" ca="1" si="677"/>
        <v>-43711</v>
      </c>
      <c r="M3093" s="45"/>
      <c r="N3093" s="31">
        <f t="shared" ca="1" si="678"/>
        <v>43711</v>
      </c>
      <c r="O3093" s="30">
        <f t="shared" ca="1" si="679"/>
        <v>-43711</v>
      </c>
      <c r="P3093" s="39"/>
      <c r="Q3093" s="29">
        <f t="shared" ca="1" si="680"/>
        <v>43711</v>
      </c>
      <c r="R3093" s="30">
        <f t="shared" ca="1" si="681"/>
        <v>-43711</v>
      </c>
      <c r="S3093" s="39"/>
      <c r="T3093" s="32">
        <f t="shared" ca="1" si="682"/>
        <v>43711</v>
      </c>
      <c r="U3093" s="33">
        <f t="shared" ca="1" si="683"/>
        <v>-43711</v>
      </c>
      <c r="V3093" s="40"/>
      <c r="W3093" s="35">
        <f t="shared" ca="1" si="684"/>
        <v>43711</v>
      </c>
      <c r="X3093" s="36">
        <f t="shared" ca="1" si="685"/>
        <v>-43711</v>
      </c>
    </row>
    <row r="3094" spans="1:24" ht="18.600000000000001" thickTop="1" thickBot="1" x14ac:dyDescent="0.5">
      <c r="A3094" s="37"/>
      <c r="B3094" s="56"/>
      <c r="C3094" s="38"/>
      <c r="D3094" s="45"/>
      <c r="E3094" s="29">
        <f t="shared" ca="1" si="672"/>
        <v>43711</v>
      </c>
      <c r="F3094" s="30">
        <f t="shared" ca="1" si="673"/>
        <v>-43711</v>
      </c>
      <c r="G3094" s="45"/>
      <c r="H3094" s="29">
        <f t="shared" ca="1" si="674"/>
        <v>43711</v>
      </c>
      <c r="I3094" s="30">
        <f t="shared" ca="1" si="675"/>
        <v>-43711</v>
      </c>
      <c r="J3094" s="45"/>
      <c r="K3094" s="29">
        <f t="shared" ca="1" si="676"/>
        <v>43711</v>
      </c>
      <c r="L3094" s="30">
        <f t="shared" ca="1" si="677"/>
        <v>-43711</v>
      </c>
      <c r="M3094" s="45"/>
      <c r="N3094" s="31">
        <f t="shared" ca="1" si="678"/>
        <v>43711</v>
      </c>
      <c r="O3094" s="30">
        <f t="shared" ca="1" si="679"/>
        <v>-43711</v>
      </c>
      <c r="P3094" s="39"/>
      <c r="Q3094" s="29">
        <f t="shared" ca="1" si="680"/>
        <v>43711</v>
      </c>
      <c r="R3094" s="30">
        <f t="shared" ca="1" si="681"/>
        <v>-43711</v>
      </c>
      <c r="S3094" s="39"/>
      <c r="T3094" s="32">
        <f t="shared" ca="1" si="682"/>
        <v>43711</v>
      </c>
      <c r="U3094" s="33">
        <f t="shared" ca="1" si="683"/>
        <v>-43711</v>
      </c>
      <c r="V3094" s="40"/>
      <c r="W3094" s="35">
        <f t="shared" ca="1" si="684"/>
        <v>43711</v>
      </c>
      <c r="X3094" s="36">
        <f t="shared" ca="1" si="685"/>
        <v>-43711</v>
      </c>
    </row>
    <row r="3095" spans="1:24" ht="18.600000000000001" thickTop="1" thickBot="1" x14ac:dyDescent="0.5">
      <c r="A3095" s="37"/>
      <c r="B3095" s="56"/>
      <c r="C3095" s="38"/>
      <c r="D3095" s="45"/>
      <c r="E3095" s="29">
        <f t="shared" ca="1" si="672"/>
        <v>43711</v>
      </c>
      <c r="F3095" s="30">
        <f t="shared" ca="1" si="673"/>
        <v>-43711</v>
      </c>
      <c r="G3095" s="45"/>
      <c r="H3095" s="29">
        <f t="shared" ca="1" si="674"/>
        <v>43711</v>
      </c>
      <c r="I3095" s="30">
        <f t="shared" ca="1" si="675"/>
        <v>-43711</v>
      </c>
      <c r="J3095" s="45"/>
      <c r="K3095" s="29">
        <f t="shared" ca="1" si="676"/>
        <v>43711</v>
      </c>
      <c r="L3095" s="30">
        <f t="shared" ca="1" si="677"/>
        <v>-43711</v>
      </c>
      <c r="M3095" s="45"/>
      <c r="N3095" s="31">
        <f t="shared" ca="1" si="678"/>
        <v>43711</v>
      </c>
      <c r="O3095" s="30">
        <f t="shared" ca="1" si="679"/>
        <v>-43711</v>
      </c>
      <c r="P3095" s="39"/>
      <c r="Q3095" s="29">
        <f t="shared" ca="1" si="680"/>
        <v>43711</v>
      </c>
      <c r="R3095" s="30">
        <f t="shared" ca="1" si="681"/>
        <v>-43711</v>
      </c>
      <c r="S3095" s="39"/>
      <c r="T3095" s="32">
        <f t="shared" ca="1" si="682"/>
        <v>43711</v>
      </c>
      <c r="U3095" s="33">
        <f t="shared" ca="1" si="683"/>
        <v>-43711</v>
      </c>
      <c r="V3095" s="40"/>
      <c r="W3095" s="35">
        <f t="shared" ca="1" si="684"/>
        <v>43711</v>
      </c>
      <c r="X3095" s="36">
        <f t="shared" ca="1" si="685"/>
        <v>-43711</v>
      </c>
    </row>
    <row r="3096" spans="1:24" ht="18.600000000000001" thickTop="1" thickBot="1" x14ac:dyDescent="0.5">
      <c r="A3096" s="37"/>
      <c r="B3096" s="56"/>
      <c r="C3096" s="38"/>
      <c r="D3096" s="45"/>
      <c r="E3096" s="29">
        <f t="shared" ca="1" si="672"/>
        <v>43711</v>
      </c>
      <c r="F3096" s="30">
        <f t="shared" ca="1" si="673"/>
        <v>-43711</v>
      </c>
      <c r="G3096" s="45"/>
      <c r="H3096" s="29">
        <f t="shared" ca="1" si="674"/>
        <v>43711</v>
      </c>
      <c r="I3096" s="30">
        <f t="shared" ca="1" si="675"/>
        <v>-43711</v>
      </c>
      <c r="J3096" s="45"/>
      <c r="K3096" s="29">
        <f t="shared" ca="1" si="676"/>
        <v>43711</v>
      </c>
      <c r="L3096" s="30">
        <f t="shared" ca="1" si="677"/>
        <v>-43711</v>
      </c>
      <c r="M3096" s="45"/>
      <c r="N3096" s="31">
        <f t="shared" ca="1" si="678"/>
        <v>43711</v>
      </c>
      <c r="O3096" s="30">
        <f t="shared" ca="1" si="679"/>
        <v>-43711</v>
      </c>
      <c r="P3096" s="39"/>
      <c r="Q3096" s="29">
        <f t="shared" ca="1" si="680"/>
        <v>43711</v>
      </c>
      <c r="R3096" s="30">
        <f t="shared" ca="1" si="681"/>
        <v>-43711</v>
      </c>
      <c r="S3096" s="39"/>
      <c r="T3096" s="32">
        <f t="shared" ca="1" si="682"/>
        <v>43711</v>
      </c>
      <c r="U3096" s="33">
        <f t="shared" ca="1" si="683"/>
        <v>-43711</v>
      </c>
      <c r="V3096" s="40"/>
      <c r="W3096" s="35">
        <f t="shared" ca="1" si="684"/>
        <v>43711</v>
      </c>
      <c r="X3096" s="36">
        <f t="shared" ca="1" si="685"/>
        <v>-43711</v>
      </c>
    </row>
    <row r="3097" spans="1:24" ht="18.600000000000001" thickTop="1" thickBot="1" x14ac:dyDescent="0.5">
      <c r="A3097" s="37"/>
      <c r="B3097" s="56"/>
      <c r="C3097" s="38"/>
      <c r="D3097" s="45"/>
      <c r="E3097" s="29">
        <f t="shared" ca="1" si="672"/>
        <v>43711</v>
      </c>
      <c r="F3097" s="30">
        <f t="shared" ca="1" si="673"/>
        <v>-43711</v>
      </c>
      <c r="G3097" s="45"/>
      <c r="H3097" s="29">
        <f t="shared" ca="1" si="674"/>
        <v>43711</v>
      </c>
      <c r="I3097" s="30">
        <f t="shared" ca="1" si="675"/>
        <v>-43711</v>
      </c>
      <c r="J3097" s="45"/>
      <c r="K3097" s="29">
        <f t="shared" ca="1" si="676"/>
        <v>43711</v>
      </c>
      <c r="L3097" s="30">
        <f t="shared" ca="1" si="677"/>
        <v>-43711</v>
      </c>
      <c r="M3097" s="45"/>
      <c r="N3097" s="31">
        <f t="shared" ca="1" si="678"/>
        <v>43711</v>
      </c>
      <c r="O3097" s="30">
        <f t="shared" ca="1" si="679"/>
        <v>-43711</v>
      </c>
      <c r="P3097" s="39"/>
      <c r="Q3097" s="29">
        <f t="shared" ca="1" si="680"/>
        <v>43711</v>
      </c>
      <c r="R3097" s="30">
        <f t="shared" ca="1" si="681"/>
        <v>-43711</v>
      </c>
      <c r="S3097" s="39"/>
      <c r="T3097" s="32">
        <f t="shared" ca="1" si="682"/>
        <v>43711</v>
      </c>
      <c r="U3097" s="33">
        <f t="shared" ca="1" si="683"/>
        <v>-43711</v>
      </c>
      <c r="V3097" s="40"/>
      <c r="W3097" s="35">
        <f t="shared" ca="1" si="684"/>
        <v>43711</v>
      </c>
      <c r="X3097" s="36">
        <f t="shared" ca="1" si="685"/>
        <v>-43711</v>
      </c>
    </row>
    <row r="3098" spans="1:24" ht="18.600000000000001" thickTop="1" thickBot="1" x14ac:dyDescent="0.5">
      <c r="A3098" s="37"/>
      <c r="B3098" s="56"/>
      <c r="C3098" s="38"/>
      <c r="D3098" s="45"/>
      <c r="E3098" s="29">
        <f t="shared" ca="1" si="672"/>
        <v>43711</v>
      </c>
      <c r="F3098" s="30">
        <f t="shared" ca="1" si="673"/>
        <v>-43711</v>
      </c>
      <c r="G3098" s="45"/>
      <c r="H3098" s="29">
        <f t="shared" ca="1" si="674"/>
        <v>43711</v>
      </c>
      <c r="I3098" s="30">
        <f t="shared" ca="1" si="675"/>
        <v>-43711</v>
      </c>
      <c r="J3098" s="45"/>
      <c r="K3098" s="29">
        <f t="shared" ca="1" si="676"/>
        <v>43711</v>
      </c>
      <c r="L3098" s="30">
        <f t="shared" ca="1" si="677"/>
        <v>-43711</v>
      </c>
      <c r="M3098" s="45"/>
      <c r="N3098" s="31">
        <f t="shared" ca="1" si="678"/>
        <v>43711</v>
      </c>
      <c r="O3098" s="30">
        <f t="shared" ca="1" si="679"/>
        <v>-43711</v>
      </c>
      <c r="P3098" s="39"/>
      <c r="Q3098" s="29">
        <f t="shared" ca="1" si="680"/>
        <v>43711</v>
      </c>
      <c r="R3098" s="30">
        <f t="shared" ca="1" si="681"/>
        <v>-43711</v>
      </c>
      <c r="S3098" s="39"/>
      <c r="T3098" s="32">
        <f t="shared" ca="1" si="682"/>
        <v>43711</v>
      </c>
      <c r="U3098" s="33">
        <f t="shared" ca="1" si="683"/>
        <v>-43711</v>
      </c>
      <c r="V3098" s="40"/>
      <c r="W3098" s="35">
        <f t="shared" ca="1" si="684"/>
        <v>43711</v>
      </c>
      <c r="X3098" s="36">
        <f t="shared" ca="1" si="685"/>
        <v>-43711</v>
      </c>
    </row>
    <row r="3099" spans="1:24" ht="18.600000000000001" thickTop="1" thickBot="1" x14ac:dyDescent="0.5">
      <c r="A3099" s="37"/>
      <c r="B3099" s="56"/>
      <c r="C3099" s="38"/>
      <c r="D3099" s="45"/>
      <c r="E3099" s="29">
        <f t="shared" ca="1" si="672"/>
        <v>43711</v>
      </c>
      <c r="F3099" s="30">
        <f t="shared" ca="1" si="673"/>
        <v>-43711</v>
      </c>
      <c r="G3099" s="45"/>
      <c r="H3099" s="29">
        <f t="shared" ca="1" si="674"/>
        <v>43711</v>
      </c>
      <c r="I3099" s="30">
        <f t="shared" ca="1" si="675"/>
        <v>-43711</v>
      </c>
      <c r="J3099" s="45"/>
      <c r="K3099" s="29">
        <f t="shared" ca="1" si="676"/>
        <v>43711</v>
      </c>
      <c r="L3099" s="30">
        <f t="shared" ca="1" si="677"/>
        <v>-43711</v>
      </c>
      <c r="M3099" s="45"/>
      <c r="N3099" s="31">
        <f t="shared" ca="1" si="678"/>
        <v>43711</v>
      </c>
      <c r="O3099" s="30">
        <f t="shared" ca="1" si="679"/>
        <v>-43711</v>
      </c>
      <c r="P3099" s="39"/>
      <c r="Q3099" s="29">
        <f t="shared" ca="1" si="680"/>
        <v>43711</v>
      </c>
      <c r="R3099" s="30">
        <f t="shared" ca="1" si="681"/>
        <v>-43711</v>
      </c>
      <c r="S3099" s="39"/>
      <c r="T3099" s="32">
        <f t="shared" ca="1" si="682"/>
        <v>43711</v>
      </c>
      <c r="U3099" s="33">
        <f t="shared" ca="1" si="683"/>
        <v>-43711</v>
      </c>
      <c r="V3099" s="40"/>
      <c r="W3099" s="35">
        <f t="shared" ca="1" si="684"/>
        <v>43711</v>
      </c>
      <c r="X3099" s="36">
        <f t="shared" ca="1" si="685"/>
        <v>-43711</v>
      </c>
    </row>
    <row r="3100" spans="1:24" ht="18.600000000000001" thickTop="1" thickBot="1" x14ac:dyDescent="0.5">
      <c r="A3100" s="37"/>
      <c r="B3100" s="56"/>
      <c r="C3100" s="38"/>
      <c r="D3100" s="45"/>
      <c r="E3100" s="29">
        <f t="shared" ca="1" si="672"/>
        <v>43711</v>
      </c>
      <c r="F3100" s="30">
        <f t="shared" ca="1" si="673"/>
        <v>-43711</v>
      </c>
      <c r="G3100" s="45"/>
      <c r="H3100" s="29">
        <f t="shared" ca="1" si="674"/>
        <v>43711</v>
      </c>
      <c r="I3100" s="30">
        <f t="shared" ca="1" si="675"/>
        <v>-43711</v>
      </c>
      <c r="J3100" s="45"/>
      <c r="K3100" s="29">
        <f t="shared" ca="1" si="676"/>
        <v>43711</v>
      </c>
      <c r="L3100" s="30">
        <f t="shared" ca="1" si="677"/>
        <v>-43711</v>
      </c>
      <c r="M3100" s="45"/>
      <c r="N3100" s="31">
        <f t="shared" ca="1" si="678"/>
        <v>43711</v>
      </c>
      <c r="O3100" s="30">
        <f t="shared" ca="1" si="679"/>
        <v>-43711</v>
      </c>
      <c r="P3100" s="39"/>
      <c r="Q3100" s="29">
        <f t="shared" ca="1" si="680"/>
        <v>43711</v>
      </c>
      <c r="R3100" s="30">
        <f t="shared" ca="1" si="681"/>
        <v>-43711</v>
      </c>
      <c r="S3100" s="39"/>
      <c r="T3100" s="32">
        <f t="shared" ca="1" si="682"/>
        <v>43711</v>
      </c>
      <c r="U3100" s="33">
        <f t="shared" ca="1" si="683"/>
        <v>-43711</v>
      </c>
      <c r="V3100" s="40"/>
      <c r="W3100" s="35">
        <f t="shared" ca="1" si="684"/>
        <v>43711</v>
      </c>
      <c r="X3100" s="36">
        <f t="shared" ca="1" si="685"/>
        <v>-43711</v>
      </c>
    </row>
    <row r="3101" spans="1:24" ht="18.600000000000001" thickTop="1" thickBot="1" x14ac:dyDescent="0.5">
      <c r="A3101" s="37"/>
      <c r="B3101" s="56"/>
      <c r="C3101" s="38"/>
      <c r="D3101" s="45"/>
      <c r="E3101" s="29">
        <f t="shared" ca="1" si="672"/>
        <v>43711</v>
      </c>
      <c r="F3101" s="30">
        <f t="shared" ca="1" si="673"/>
        <v>-43711</v>
      </c>
      <c r="G3101" s="45"/>
      <c r="H3101" s="29">
        <f t="shared" ca="1" si="674"/>
        <v>43711</v>
      </c>
      <c r="I3101" s="30">
        <f t="shared" ca="1" si="675"/>
        <v>-43711</v>
      </c>
      <c r="J3101" s="45"/>
      <c r="K3101" s="29">
        <f t="shared" ca="1" si="676"/>
        <v>43711</v>
      </c>
      <c r="L3101" s="30">
        <f t="shared" ca="1" si="677"/>
        <v>-43711</v>
      </c>
      <c r="M3101" s="45"/>
      <c r="N3101" s="31">
        <f t="shared" ca="1" si="678"/>
        <v>43711</v>
      </c>
      <c r="O3101" s="30">
        <f t="shared" ca="1" si="679"/>
        <v>-43711</v>
      </c>
      <c r="P3101" s="39"/>
      <c r="Q3101" s="29">
        <f t="shared" ca="1" si="680"/>
        <v>43711</v>
      </c>
      <c r="R3101" s="30">
        <f t="shared" ca="1" si="681"/>
        <v>-43711</v>
      </c>
      <c r="S3101" s="39"/>
      <c r="T3101" s="32">
        <f t="shared" ca="1" si="682"/>
        <v>43711</v>
      </c>
      <c r="U3101" s="33">
        <f t="shared" ca="1" si="683"/>
        <v>-43711</v>
      </c>
      <c r="V3101" s="40"/>
      <c r="W3101" s="35">
        <f t="shared" ca="1" si="684"/>
        <v>43711</v>
      </c>
      <c r="X3101" s="36">
        <f t="shared" ca="1" si="685"/>
        <v>-43711</v>
      </c>
    </row>
    <row r="3102" spans="1:24" ht="18.600000000000001" thickTop="1" thickBot="1" x14ac:dyDescent="0.5">
      <c r="A3102" s="37"/>
      <c r="B3102" s="56"/>
      <c r="C3102" s="38"/>
      <c r="D3102" s="45"/>
      <c r="E3102" s="29">
        <f t="shared" ca="1" si="672"/>
        <v>43711</v>
      </c>
      <c r="F3102" s="30">
        <f t="shared" ca="1" si="673"/>
        <v>-43711</v>
      </c>
      <c r="G3102" s="45"/>
      <c r="H3102" s="29">
        <f t="shared" ca="1" si="674"/>
        <v>43711</v>
      </c>
      <c r="I3102" s="30">
        <f t="shared" ca="1" si="675"/>
        <v>-43711</v>
      </c>
      <c r="J3102" s="45"/>
      <c r="K3102" s="29">
        <f t="shared" ca="1" si="676"/>
        <v>43711</v>
      </c>
      <c r="L3102" s="30">
        <f t="shared" ca="1" si="677"/>
        <v>-43711</v>
      </c>
      <c r="M3102" s="45"/>
      <c r="N3102" s="31">
        <f t="shared" ca="1" si="678"/>
        <v>43711</v>
      </c>
      <c r="O3102" s="30">
        <f t="shared" ca="1" si="679"/>
        <v>-43711</v>
      </c>
      <c r="P3102" s="39"/>
      <c r="Q3102" s="29">
        <f t="shared" ca="1" si="680"/>
        <v>43711</v>
      </c>
      <c r="R3102" s="30">
        <f t="shared" ca="1" si="681"/>
        <v>-43711</v>
      </c>
      <c r="S3102" s="39"/>
      <c r="T3102" s="32">
        <f t="shared" ca="1" si="682"/>
        <v>43711</v>
      </c>
      <c r="U3102" s="33">
        <f t="shared" ca="1" si="683"/>
        <v>-43711</v>
      </c>
      <c r="V3102" s="40"/>
      <c r="W3102" s="35">
        <f t="shared" ca="1" si="684"/>
        <v>43711</v>
      </c>
      <c r="X3102" s="36">
        <f t="shared" ca="1" si="685"/>
        <v>-43711</v>
      </c>
    </row>
    <row r="3103" spans="1:24" ht="18.600000000000001" thickTop="1" thickBot="1" x14ac:dyDescent="0.5">
      <c r="A3103" s="37"/>
      <c r="B3103" s="56"/>
      <c r="C3103" s="38"/>
      <c r="D3103" s="45"/>
      <c r="E3103" s="29">
        <f t="shared" ca="1" si="672"/>
        <v>43711</v>
      </c>
      <c r="F3103" s="30">
        <f t="shared" ca="1" si="673"/>
        <v>-43711</v>
      </c>
      <c r="G3103" s="45"/>
      <c r="H3103" s="29">
        <f t="shared" ca="1" si="674"/>
        <v>43711</v>
      </c>
      <c r="I3103" s="30">
        <f t="shared" ca="1" si="675"/>
        <v>-43711</v>
      </c>
      <c r="J3103" s="45"/>
      <c r="K3103" s="29">
        <f t="shared" ca="1" si="676"/>
        <v>43711</v>
      </c>
      <c r="L3103" s="30">
        <f t="shared" ca="1" si="677"/>
        <v>-43711</v>
      </c>
      <c r="M3103" s="45"/>
      <c r="N3103" s="31">
        <f t="shared" ca="1" si="678"/>
        <v>43711</v>
      </c>
      <c r="O3103" s="30">
        <f t="shared" ca="1" si="679"/>
        <v>-43711</v>
      </c>
      <c r="P3103" s="39"/>
      <c r="Q3103" s="29">
        <f t="shared" ca="1" si="680"/>
        <v>43711</v>
      </c>
      <c r="R3103" s="30">
        <f t="shared" ca="1" si="681"/>
        <v>-43711</v>
      </c>
      <c r="S3103" s="39"/>
      <c r="T3103" s="32">
        <f t="shared" ca="1" si="682"/>
        <v>43711</v>
      </c>
      <c r="U3103" s="33">
        <f t="shared" ca="1" si="683"/>
        <v>-43711</v>
      </c>
      <c r="V3103" s="40"/>
      <c r="W3103" s="35">
        <f t="shared" ca="1" si="684"/>
        <v>43711</v>
      </c>
      <c r="X3103" s="36">
        <f t="shared" ca="1" si="685"/>
        <v>-43711</v>
      </c>
    </row>
    <row r="3104" spans="1:24" ht="18.600000000000001" thickTop="1" thickBot="1" x14ac:dyDescent="0.5">
      <c r="A3104" s="37"/>
      <c r="B3104" s="56"/>
      <c r="C3104" s="38"/>
      <c r="D3104" s="45"/>
      <c r="E3104" s="29">
        <f t="shared" ca="1" si="672"/>
        <v>43711</v>
      </c>
      <c r="F3104" s="30">
        <f t="shared" ca="1" si="673"/>
        <v>-43711</v>
      </c>
      <c r="G3104" s="45"/>
      <c r="H3104" s="29">
        <f t="shared" ca="1" si="674"/>
        <v>43711</v>
      </c>
      <c r="I3104" s="30">
        <f t="shared" ca="1" si="675"/>
        <v>-43711</v>
      </c>
      <c r="J3104" s="45"/>
      <c r="K3104" s="29">
        <f t="shared" ca="1" si="676"/>
        <v>43711</v>
      </c>
      <c r="L3104" s="30">
        <f t="shared" ca="1" si="677"/>
        <v>-43711</v>
      </c>
      <c r="M3104" s="45"/>
      <c r="N3104" s="31">
        <f t="shared" ca="1" si="678"/>
        <v>43711</v>
      </c>
      <c r="O3104" s="30">
        <f t="shared" ca="1" si="679"/>
        <v>-43711</v>
      </c>
      <c r="P3104" s="39"/>
      <c r="Q3104" s="29">
        <f t="shared" ca="1" si="680"/>
        <v>43711</v>
      </c>
      <c r="R3104" s="30">
        <f t="shared" ca="1" si="681"/>
        <v>-43711</v>
      </c>
      <c r="S3104" s="39"/>
      <c r="T3104" s="32">
        <f t="shared" ca="1" si="682"/>
        <v>43711</v>
      </c>
      <c r="U3104" s="33">
        <f t="shared" ca="1" si="683"/>
        <v>-43711</v>
      </c>
      <c r="V3104" s="40"/>
      <c r="W3104" s="35">
        <f t="shared" ca="1" si="684"/>
        <v>43711</v>
      </c>
      <c r="X3104" s="36">
        <f t="shared" ca="1" si="685"/>
        <v>-43711</v>
      </c>
    </row>
    <row r="3105" spans="1:24" ht="18.600000000000001" thickTop="1" thickBot="1" x14ac:dyDescent="0.5">
      <c r="A3105" s="37"/>
      <c r="B3105" s="56"/>
      <c r="C3105" s="38"/>
      <c r="D3105" s="45"/>
      <c r="E3105" s="29">
        <f t="shared" ca="1" si="672"/>
        <v>43711</v>
      </c>
      <c r="F3105" s="30">
        <f t="shared" ca="1" si="673"/>
        <v>-43711</v>
      </c>
      <c r="G3105" s="45"/>
      <c r="H3105" s="29">
        <f t="shared" ca="1" si="674"/>
        <v>43711</v>
      </c>
      <c r="I3105" s="30">
        <f t="shared" ca="1" si="675"/>
        <v>-43711</v>
      </c>
      <c r="J3105" s="45"/>
      <c r="K3105" s="29">
        <f t="shared" ca="1" si="676"/>
        <v>43711</v>
      </c>
      <c r="L3105" s="30">
        <f t="shared" ca="1" si="677"/>
        <v>-43711</v>
      </c>
      <c r="M3105" s="45"/>
      <c r="N3105" s="31">
        <f t="shared" ca="1" si="678"/>
        <v>43711</v>
      </c>
      <c r="O3105" s="30">
        <f t="shared" ca="1" si="679"/>
        <v>-43711</v>
      </c>
      <c r="P3105" s="39"/>
      <c r="Q3105" s="29">
        <f t="shared" ca="1" si="680"/>
        <v>43711</v>
      </c>
      <c r="R3105" s="30">
        <f t="shared" ca="1" si="681"/>
        <v>-43711</v>
      </c>
      <c r="S3105" s="39"/>
      <c r="T3105" s="32">
        <f t="shared" ca="1" si="682"/>
        <v>43711</v>
      </c>
      <c r="U3105" s="33">
        <f t="shared" ca="1" si="683"/>
        <v>-43711</v>
      </c>
      <c r="V3105" s="40"/>
      <c r="W3105" s="35">
        <f t="shared" ca="1" si="684"/>
        <v>43711</v>
      </c>
      <c r="X3105" s="36">
        <f t="shared" ca="1" si="685"/>
        <v>-43711</v>
      </c>
    </row>
    <row r="3106" spans="1:24" ht="18.600000000000001" thickTop="1" thickBot="1" x14ac:dyDescent="0.5">
      <c r="A3106" s="37"/>
      <c r="B3106" s="56"/>
      <c r="C3106" s="38"/>
      <c r="D3106" s="45"/>
      <c r="E3106" s="29">
        <f t="shared" ca="1" si="672"/>
        <v>43711</v>
      </c>
      <c r="F3106" s="30">
        <f t="shared" ca="1" si="673"/>
        <v>-43711</v>
      </c>
      <c r="G3106" s="45"/>
      <c r="H3106" s="29">
        <f t="shared" ca="1" si="674"/>
        <v>43711</v>
      </c>
      <c r="I3106" s="30">
        <f t="shared" ca="1" si="675"/>
        <v>-43711</v>
      </c>
      <c r="J3106" s="45"/>
      <c r="K3106" s="29">
        <f t="shared" ca="1" si="676"/>
        <v>43711</v>
      </c>
      <c r="L3106" s="30">
        <f t="shared" ca="1" si="677"/>
        <v>-43711</v>
      </c>
      <c r="M3106" s="45"/>
      <c r="N3106" s="31">
        <f t="shared" ca="1" si="678"/>
        <v>43711</v>
      </c>
      <c r="O3106" s="30">
        <f t="shared" ca="1" si="679"/>
        <v>-43711</v>
      </c>
      <c r="P3106" s="39"/>
      <c r="Q3106" s="29">
        <f t="shared" ca="1" si="680"/>
        <v>43711</v>
      </c>
      <c r="R3106" s="30">
        <f t="shared" ca="1" si="681"/>
        <v>-43711</v>
      </c>
      <c r="S3106" s="39"/>
      <c r="T3106" s="32">
        <f t="shared" ca="1" si="682"/>
        <v>43711</v>
      </c>
      <c r="U3106" s="33">
        <f t="shared" ca="1" si="683"/>
        <v>-43711</v>
      </c>
      <c r="V3106" s="40"/>
      <c r="W3106" s="35">
        <f t="shared" ca="1" si="684"/>
        <v>43711</v>
      </c>
      <c r="X3106" s="36">
        <f t="shared" ca="1" si="685"/>
        <v>-43711</v>
      </c>
    </row>
    <row r="3107" spans="1:24" ht="18.600000000000001" thickTop="1" thickBot="1" x14ac:dyDescent="0.5">
      <c r="A3107" s="37"/>
      <c r="B3107" s="56"/>
      <c r="C3107" s="38"/>
      <c r="D3107" s="45"/>
      <c r="E3107" s="29">
        <f t="shared" ca="1" si="672"/>
        <v>43711</v>
      </c>
      <c r="F3107" s="30">
        <f t="shared" ca="1" si="673"/>
        <v>-43711</v>
      </c>
      <c r="G3107" s="45"/>
      <c r="H3107" s="29">
        <f t="shared" ca="1" si="674"/>
        <v>43711</v>
      </c>
      <c r="I3107" s="30">
        <f t="shared" ca="1" si="675"/>
        <v>-43711</v>
      </c>
      <c r="J3107" s="45"/>
      <c r="K3107" s="29">
        <f t="shared" ca="1" si="676"/>
        <v>43711</v>
      </c>
      <c r="L3107" s="30">
        <f t="shared" ca="1" si="677"/>
        <v>-43711</v>
      </c>
      <c r="M3107" s="45"/>
      <c r="N3107" s="31">
        <f t="shared" ca="1" si="678"/>
        <v>43711</v>
      </c>
      <c r="O3107" s="30">
        <f t="shared" ca="1" si="679"/>
        <v>-43711</v>
      </c>
      <c r="P3107" s="39"/>
      <c r="Q3107" s="29">
        <f t="shared" ca="1" si="680"/>
        <v>43711</v>
      </c>
      <c r="R3107" s="30">
        <f t="shared" ca="1" si="681"/>
        <v>-43711</v>
      </c>
      <c r="S3107" s="39"/>
      <c r="T3107" s="32">
        <f t="shared" ca="1" si="682"/>
        <v>43711</v>
      </c>
      <c r="U3107" s="33">
        <f t="shared" ca="1" si="683"/>
        <v>-43711</v>
      </c>
      <c r="V3107" s="40"/>
      <c r="W3107" s="35">
        <f t="shared" ca="1" si="684"/>
        <v>43711</v>
      </c>
      <c r="X3107" s="36">
        <f t="shared" ca="1" si="685"/>
        <v>-43711</v>
      </c>
    </row>
    <row r="3108" spans="1:24" ht="18.600000000000001" thickTop="1" thickBot="1" x14ac:dyDescent="0.5">
      <c r="A3108" s="37"/>
      <c r="B3108" s="56"/>
      <c r="C3108" s="38"/>
      <c r="D3108" s="45"/>
      <c r="E3108" s="29">
        <f t="shared" ca="1" si="672"/>
        <v>43711</v>
      </c>
      <c r="F3108" s="30">
        <f t="shared" ca="1" si="673"/>
        <v>-43711</v>
      </c>
      <c r="G3108" s="45"/>
      <c r="H3108" s="29">
        <f t="shared" ca="1" si="674"/>
        <v>43711</v>
      </c>
      <c r="I3108" s="30">
        <f t="shared" ca="1" si="675"/>
        <v>-43711</v>
      </c>
      <c r="J3108" s="45"/>
      <c r="K3108" s="29">
        <f t="shared" ca="1" si="676"/>
        <v>43711</v>
      </c>
      <c r="L3108" s="30">
        <f t="shared" ca="1" si="677"/>
        <v>-43711</v>
      </c>
      <c r="M3108" s="45"/>
      <c r="N3108" s="31">
        <f t="shared" ca="1" si="678"/>
        <v>43711</v>
      </c>
      <c r="O3108" s="30">
        <f t="shared" ca="1" si="679"/>
        <v>-43711</v>
      </c>
      <c r="P3108" s="39"/>
      <c r="Q3108" s="29">
        <f t="shared" ca="1" si="680"/>
        <v>43711</v>
      </c>
      <c r="R3108" s="30">
        <f t="shared" ca="1" si="681"/>
        <v>-43711</v>
      </c>
      <c r="S3108" s="39"/>
      <c r="T3108" s="32">
        <f t="shared" ca="1" si="682"/>
        <v>43711</v>
      </c>
      <c r="U3108" s="33">
        <f t="shared" ca="1" si="683"/>
        <v>-43711</v>
      </c>
      <c r="V3108" s="40"/>
      <c r="W3108" s="35">
        <f t="shared" ca="1" si="684"/>
        <v>43711</v>
      </c>
      <c r="X3108" s="36">
        <f t="shared" ca="1" si="685"/>
        <v>-43711</v>
      </c>
    </row>
    <row r="3109" spans="1:24" ht="18.600000000000001" thickTop="1" thickBot="1" x14ac:dyDescent="0.5">
      <c r="A3109" s="37"/>
      <c r="B3109" s="56"/>
      <c r="C3109" s="38"/>
      <c r="D3109" s="45"/>
      <c r="E3109" s="29">
        <f t="shared" ca="1" si="672"/>
        <v>43711</v>
      </c>
      <c r="F3109" s="30">
        <f t="shared" ca="1" si="673"/>
        <v>-43711</v>
      </c>
      <c r="G3109" s="45"/>
      <c r="H3109" s="29">
        <f t="shared" ca="1" si="674"/>
        <v>43711</v>
      </c>
      <c r="I3109" s="30">
        <f t="shared" ca="1" si="675"/>
        <v>-43711</v>
      </c>
      <c r="J3109" s="45"/>
      <c r="K3109" s="29">
        <f t="shared" ca="1" si="676"/>
        <v>43711</v>
      </c>
      <c r="L3109" s="30">
        <f t="shared" ca="1" si="677"/>
        <v>-43711</v>
      </c>
      <c r="M3109" s="45"/>
      <c r="N3109" s="31">
        <f t="shared" ca="1" si="678"/>
        <v>43711</v>
      </c>
      <c r="O3109" s="30">
        <f t="shared" ca="1" si="679"/>
        <v>-43711</v>
      </c>
      <c r="P3109" s="39"/>
      <c r="Q3109" s="29">
        <f t="shared" ca="1" si="680"/>
        <v>43711</v>
      </c>
      <c r="R3109" s="30">
        <f t="shared" ca="1" si="681"/>
        <v>-43711</v>
      </c>
      <c r="S3109" s="39"/>
      <c r="T3109" s="32">
        <f t="shared" ca="1" si="682"/>
        <v>43711</v>
      </c>
      <c r="U3109" s="33">
        <f t="shared" ca="1" si="683"/>
        <v>-43711</v>
      </c>
      <c r="V3109" s="40"/>
      <c r="W3109" s="35">
        <f t="shared" ca="1" si="684"/>
        <v>43711</v>
      </c>
      <c r="X3109" s="36">
        <f t="shared" ca="1" si="685"/>
        <v>-43711</v>
      </c>
    </row>
    <row r="3110" spans="1:24" ht="18.600000000000001" thickTop="1" thickBot="1" x14ac:dyDescent="0.5">
      <c r="A3110" s="37"/>
      <c r="B3110" s="56"/>
      <c r="C3110" s="38"/>
      <c r="D3110" s="45"/>
      <c r="E3110" s="29">
        <f t="shared" ca="1" si="672"/>
        <v>43711</v>
      </c>
      <c r="F3110" s="30">
        <f t="shared" ca="1" si="673"/>
        <v>-43711</v>
      </c>
      <c r="G3110" s="45"/>
      <c r="H3110" s="29">
        <f t="shared" ca="1" si="674"/>
        <v>43711</v>
      </c>
      <c r="I3110" s="30">
        <f t="shared" ca="1" si="675"/>
        <v>-43711</v>
      </c>
      <c r="J3110" s="45"/>
      <c r="K3110" s="29">
        <f t="shared" ca="1" si="676"/>
        <v>43711</v>
      </c>
      <c r="L3110" s="30">
        <f t="shared" ca="1" si="677"/>
        <v>-43711</v>
      </c>
      <c r="M3110" s="45"/>
      <c r="N3110" s="31">
        <f t="shared" ca="1" si="678"/>
        <v>43711</v>
      </c>
      <c r="O3110" s="30">
        <f t="shared" ca="1" si="679"/>
        <v>-43711</v>
      </c>
      <c r="P3110" s="39"/>
      <c r="Q3110" s="29">
        <f t="shared" ca="1" si="680"/>
        <v>43711</v>
      </c>
      <c r="R3110" s="30">
        <f t="shared" ca="1" si="681"/>
        <v>-43711</v>
      </c>
      <c r="S3110" s="39"/>
      <c r="T3110" s="32">
        <f t="shared" ca="1" si="682"/>
        <v>43711</v>
      </c>
      <c r="U3110" s="33">
        <f t="shared" ca="1" si="683"/>
        <v>-43711</v>
      </c>
      <c r="V3110" s="40"/>
      <c r="W3110" s="35">
        <f t="shared" ca="1" si="684"/>
        <v>43711</v>
      </c>
      <c r="X3110" s="36">
        <f t="shared" ca="1" si="685"/>
        <v>-43711</v>
      </c>
    </row>
    <row r="3111" spans="1:24" ht="18.600000000000001" thickTop="1" thickBot="1" x14ac:dyDescent="0.5">
      <c r="A3111" s="37"/>
      <c r="B3111" s="56"/>
      <c r="C3111" s="38"/>
      <c r="D3111" s="45"/>
      <c r="E3111" s="29">
        <f t="shared" ca="1" si="672"/>
        <v>43711</v>
      </c>
      <c r="F3111" s="30">
        <f t="shared" ca="1" si="673"/>
        <v>-43711</v>
      </c>
      <c r="G3111" s="45"/>
      <c r="H3111" s="29">
        <f t="shared" ca="1" si="674"/>
        <v>43711</v>
      </c>
      <c r="I3111" s="30">
        <f t="shared" ca="1" si="675"/>
        <v>-43711</v>
      </c>
      <c r="J3111" s="45"/>
      <c r="K3111" s="29">
        <f t="shared" ca="1" si="676"/>
        <v>43711</v>
      </c>
      <c r="L3111" s="30">
        <f t="shared" ca="1" si="677"/>
        <v>-43711</v>
      </c>
      <c r="M3111" s="45"/>
      <c r="N3111" s="31">
        <f t="shared" ca="1" si="678"/>
        <v>43711</v>
      </c>
      <c r="O3111" s="30">
        <f t="shared" ca="1" si="679"/>
        <v>-43711</v>
      </c>
      <c r="P3111" s="39"/>
      <c r="Q3111" s="29">
        <f t="shared" ca="1" si="680"/>
        <v>43711</v>
      </c>
      <c r="R3111" s="30">
        <f t="shared" ca="1" si="681"/>
        <v>-43711</v>
      </c>
      <c r="S3111" s="39"/>
      <c r="T3111" s="32">
        <f t="shared" ca="1" si="682"/>
        <v>43711</v>
      </c>
      <c r="U3111" s="33">
        <f t="shared" ca="1" si="683"/>
        <v>-43711</v>
      </c>
      <c r="V3111" s="40"/>
      <c r="W3111" s="35">
        <f t="shared" ca="1" si="684"/>
        <v>43711</v>
      </c>
      <c r="X3111" s="36">
        <f t="shared" ca="1" si="685"/>
        <v>-43711</v>
      </c>
    </row>
    <row r="3112" spans="1:24" ht="18.600000000000001" thickTop="1" thickBot="1" x14ac:dyDescent="0.5">
      <c r="A3112" s="37"/>
      <c r="B3112" s="56"/>
      <c r="C3112" s="38"/>
      <c r="D3112" s="45"/>
      <c r="E3112" s="29">
        <f t="shared" ca="1" si="672"/>
        <v>43711</v>
      </c>
      <c r="F3112" s="30">
        <f t="shared" ca="1" si="673"/>
        <v>-43711</v>
      </c>
      <c r="G3112" s="45"/>
      <c r="H3112" s="29">
        <f t="shared" ca="1" si="674"/>
        <v>43711</v>
      </c>
      <c r="I3112" s="30">
        <f t="shared" ca="1" si="675"/>
        <v>-43711</v>
      </c>
      <c r="J3112" s="45"/>
      <c r="K3112" s="29">
        <f t="shared" ca="1" si="676"/>
        <v>43711</v>
      </c>
      <c r="L3112" s="30">
        <f t="shared" ca="1" si="677"/>
        <v>-43711</v>
      </c>
      <c r="M3112" s="45"/>
      <c r="N3112" s="31">
        <f t="shared" ca="1" si="678"/>
        <v>43711</v>
      </c>
      <c r="O3112" s="30">
        <f t="shared" ca="1" si="679"/>
        <v>-43711</v>
      </c>
      <c r="P3112" s="39"/>
      <c r="Q3112" s="29">
        <f t="shared" ca="1" si="680"/>
        <v>43711</v>
      </c>
      <c r="R3112" s="30">
        <f t="shared" ca="1" si="681"/>
        <v>-43711</v>
      </c>
      <c r="S3112" s="39"/>
      <c r="T3112" s="32">
        <f t="shared" ca="1" si="682"/>
        <v>43711</v>
      </c>
      <c r="U3112" s="33">
        <f t="shared" ca="1" si="683"/>
        <v>-43711</v>
      </c>
      <c r="V3112" s="40"/>
      <c r="W3112" s="35">
        <f t="shared" ca="1" si="684"/>
        <v>43711</v>
      </c>
      <c r="X3112" s="36">
        <f t="shared" ca="1" si="685"/>
        <v>-43711</v>
      </c>
    </row>
    <row r="3113" spans="1:24" ht="18.600000000000001" thickTop="1" thickBot="1" x14ac:dyDescent="0.5">
      <c r="A3113" s="37"/>
      <c r="B3113" s="56"/>
      <c r="C3113" s="38"/>
      <c r="D3113" s="45"/>
      <c r="E3113" s="29">
        <f t="shared" ca="1" si="672"/>
        <v>43711</v>
      </c>
      <c r="F3113" s="30">
        <f t="shared" ca="1" si="673"/>
        <v>-43711</v>
      </c>
      <c r="G3113" s="45"/>
      <c r="H3113" s="29">
        <f t="shared" ca="1" si="674"/>
        <v>43711</v>
      </c>
      <c r="I3113" s="30">
        <f t="shared" ca="1" si="675"/>
        <v>-43711</v>
      </c>
      <c r="J3113" s="45"/>
      <c r="K3113" s="29">
        <f t="shared" ca="1" si="676"/>
        <v>43711</v>
      </c>
      <c r="L3113" s="30">
        <f t="shared" ca="1" si="677"/>
        <v>-43711</v>
      </c>
      <c r="M3113" s="45"/>
      <c r="N3113" s="31">
        <f t="shared" ca="1" si="678"/>
        <v>43711</v>
      </c>
      <c r="O3113" s="30">
        <f t="shared" ca="1" si="679"/>
        <v>-43711</v>
      </c>
      <c r="P3113" s="39"/>
      <c r="Q3113" s="29">
        <f t="shared" ca="1" si="680"/>
        <v>43711</v>
      </c>
      <c r="R3113" s="30">
        <f t="shared" ca="1" si="681"/>
        <v>-43711</v>
      </c>
      <c r="S3113" s="39"/>
      <c r="T3113" s="32">
        <f t="shared" ca="1" si="682"/>
        <v>43711</v>
      </c>
      <c r="U3113" s="33">
        <f t="shared" ca="1" si="683"/>
        <v>-43711</v>
      </c>
      <c r="V3113" s="40"/>
      <c r="W3113" s="35">
        <f t="shared" ca="1" si="684"/>
        <v>43711</v>
      </c>
      <c r="X3113" s="36">
        <f t="shared" ca="1" si="685"/>
        <v>-43711</v>
      </c>
    </row>
    <row r="3114" spans="1:24" ht="18.600000000000001" thickTop="1" thickBot="1" x14ac:dyDescent="0.5">
      <c r="A3114" s="37"/>
      <c r="B3114" s="56"/>
      <c r="C3114" s="38"/>
      <c r="D3114" s="45"/>
      <c r="E3114" s="29">
        <f t="shared" ca="1" si="672"/>
        <v>43711</v>
      </c>
      <c r="F3114" s="30">
        <f t="shared" ca="1" si="673"/>
        <v>-43711</v>
      </c>
      <c r="G3114" s="45"/>
      <c r="H3114" s="29">
        <f t="shared" ca="1" si="674"/>
        <v>43711</v>
      </c>
      <c r="I3114" s="30">
        <f t="shared" ca="1" si="675"/>
        <v>-43711</v>
      </c>
      <c r="J3114" s="45"/>
      <c r="K3114" s="29">
        <f t="shared" ca="1" si="676"/>
        <v>43711</v>
      </c>
      <c r="L3114" s="30">
        <f t="shared" ca="1" si="677"/>
        <v>-43711</v>
      </c>
      <c r="M3114" s="45"/>
      <c r="N3114" s="31">
        <f t="shared" ca="1" si="678"/>
        <v>43711</v>
      </c>
      <c r="O3114" s="30">
        <f t="shared" ca="1" si="679"/>
        <v>-43711</v>
      </c>
      <c r="P3114" s="39"/>
      <c r="Q3114" s="29">
        <f t="shared" ca="1" si="680"/>
        <v>43711</v>
      </c>
      <c r="R3114" s="30">
        <f t="shared" ca="1" si="681"/>
        <v>-43711</v>
      </c>
      <c r="S3114" s="39"/>
      <c r="T3114" s="32">
        <f t="shared" ca="1" si="682"/>
        <v>43711</v>
      </c>
      <c r="U3114" s="33">
        <f t="shared" ca="1" si="683"/>
        <v>-43711</v>
      </c>
      <c r="V3114" s="40"/>
      <c r="W3114" s="35">
        <f t="shared" ca="1" si="684"/>
        <v>43711</v>
      </c>
      <c r="X3114" s="36">
        <f t="shared" ca="1" si="685"/>
        <v>-43711</v>
      </c>
    </row>
    <row r="3115" spans="1:24" ht="18.600000000000001" thickTop="1" thickBot="1" x14ac:dyDescent="0.5">
      <c r="A3115" s="37"/>
      <c r="B3115" s="56"/>
      <c r="C3115" s="38"/>
      <c r="D3115" s="45"/>
      <c r="E3115" s="29">
        <f t="shared" ca="1" si="672"/>
        <v>43711</v>
      </c>
      <c r="F3115" s="30">
        <f t="shared" ca="1" si="673"/>
        <v>-43711</v>
      </c>
      <c r="G3115" s="45"/>
      <c r="H3115" s="29">
        <f t="shared" ca="1" si="674"/>
        <v>43711</v>
      </c>
      <c r="I3115" s="30">
        <f t="shared" ca="1" si="675"/>
        <v>-43711</v>
      </c>
      <c r="J3115" s="45"/>
      <c r="K3115" s="29">
        <f t="shared" ca="1" si="676"/>
        <v>43711</v>
      </c>
      <c r="L3115" s="30">
        <f t="shared" ca="1" si="677"/>
        <v>-43711</v>
      </c>
      <c r="M3115" s="45"/>
      <c r="N3115" s="31">
        <f t="shared" ca="1" si="678"/>
        <v>43711</v>
      </c>
      <c r="O3115" s="30">
        <f t="shared" ca="1" si="679"/>
        <v>-43711</v>
      </c>
      <c r="P3115" s="39"/>
      <c r="Q3115" s="29">
        <f t="shared" ca="1" si="680"/>
        <v>43711</v>
      </c>
      <c r="R3115" s="30">
        <f t="shared" ca="1" si="681"/>
        <v>-43711</v>
      </c>
      <c r="S3115" s="39"/>
      <c r="T3115" s="32">
        <f t="shared" ca="1" si="682"/>
        <v>43711</v>
      </c>
      <c r="U3115" s="33">
        <f t="shared" ca="1" si="683"/>
        <v>-43711</v>
      </c>
      <c r="V3115" s="40"/>
      <c r="W3115" s="35">
        <f t="shared" ca="1" si="684"/>
        <v>43711</v>
      </c>
      <c r="X3115" s="36">
        <f t="shared" ca="1" si="685"/>
        <v>-43711</v>
      </c>
    </row>
    <row r="3116" spans="1:24" ht="18.600000000000001" thickTop="1" thickBot="1" x14ac:dyDescent="0.5">
      <c r="A3116" s="37"/>
      <c r="B3116" s="56"/>
      <c r="C3116" s="38"/>
      <c r="D3116" s="45"/>
      <c r="E3116" s="29">
        <f t="shared" ca="1" si="672"/>
        <v>43711</v>
      </c>
      <c r="F3116" s="30">
        <f t="shared" ca="1" si="673"/>
        <v>-43711</v>
      </c>
      <c r="G3116" s="45"/>
      <c r="H3116" s="29">
        <f t="shared" ca="1" si="674"/>
        <v>43711</v>
      </c>
      <c r="I3116" s="30">
        <f t="shared" ca="1" si="675"/>
        <v>-43711</v>
      </c>
      <c r="J3116" s="45"/>
      <c r="K3116" s="29">
        <f t="shared" ca="1" si="676"/>
        <v>43711</v>
      </c>
      <c r="L3116" s="30">
        <f t="shared" ca="1" si="677"/>
        <v>-43711</v>
      </c>
      <c r="M3116" s="45"/>
      <c r="N3116" s="31">
        <f t="shared" ca="1" si="678"/>
        <v>43711</v>
      </c>
      <c r="O3116" s="30">
        <f t="shared" ca="1" si="679"/>
        <v>-43711</v>
      </c>
      <c r="P3116" s="39"/>
      <c r="Q3116" s="29">
        <f t="shared" ca="1" si="680"/>
        <v>43711</v>
      </c>
      <c r="R3116" s="30">
        <f t="shared" ca="1" si="681"/>
        <v>-43711</v>
      </c>
      <c r="S3116" s="39"/>
      <c r="T3116" s="32">
        <f t="shared" ca="1" si="682"/>
        <v>43711</v>
      </c>
      <c r="U3116" s="33">
        <f t="shared" ca="1" si="683"/>
        <v>-43711</v>
      </c>
      <c r="V3116" s="40"/>
      <c r="W3116" s="35">
        <f t="shared" ca="1" si="684"/>
        <v>43711</v>
      </c>
      <c r="X3116" s="36">
        <f t="shared" ca="1" si="685"/>
        <v>-43711</v>
      </c>
    </row>
    <row r="3117" spans="1:24" ht="18.600000000000001" thickTop="1" thickBot="1" x14ac:dyDescent="0.5">
      <c r="A3117" s="37"/>
      <c r="B3117" s="56"/>
      <c r="C3117" s="38"/>
      <c r="D3117" s="45"/>
      <c r="E3117" s="29">
        <f t="shared" ca="1" si="672"/>
        <v>43711</v>
      </c>
      <c r="F3117" s="30">
        <f t="shared" ca="1" si="673"/>
        <v>-43711</v>
      </c>
      <c r="G3117" s="45"/>
      <c r="H3117" s="29">
        <f t="shared" ca="1" si="674"/>
        <v>43711</v>
      </c>
      <c r="I3117" s="30">
        <f t="shared" ca="1" si="675"/>
        <v>-43711</v>
      </c>
      <c r="J3117" s="45"/>
      <c r="K3117" s="29">
        <f t="shared" ca="1" si="676"/>
        <v>43711</v>
      </c>
      <c r="L3117" s="30">
        <f t="shared" ca="1" si="677"/>
        <v>-43711</v>
      </c>
      <c r="M3117" s="45"/>
      <c r="N3117" s="31">
        <f t="shared" ca="1" si="678"/>
        <v>43711</v>
      </c>
      <c r="O3117" s="30">
        <f t="shared" ca="1" si="679"/>
        <v>-43711</v>
      </c>
      <c r="P3117" s="39"/>
      <c r="Q3117" s="29">
        <f t="shared" ca="1" si="680"/>
        <v>43711</v>
      </c>
      <c r="R3117" s="30">
        <f t="shared" ca="1" si="681"/>
        <v>-43711</v>
      </c>
      <c r="S3117" s="39"/>
      <c r="T3117" s="32">
        <f t="shared" ca="1" si="682"/>
        <v>43711</v>
      </c>
      <c r="U3117" s="33">
        <f t="shared" ca="1" si="683"/>
        <v>-43711</v>
      </c>
      <c r="V3117" s="40"/>
      <c r="W3117" s="35">
        <f t="shared" ca="1" si="684"/>
        <v>43711</v>
      </c>
      <c r="X3117" s="36">
        <f t="shared" ca="1" si="685"/>
        <v>-43711</v>
      </c>
    </row>
    <row r="3118" spans="1:24" ht="18.600000000000001" thickTop="1" thickBot="1" x14ac:dyDescent="0.5">
      <c r="A3118" s="37"/>
      <c r="B3118" s="56"/>
      <c r="C3118" s="38"/>
      <c r="D3118" s="45"/>
      <c r="E3118" s="29">
        <f t="shared" ca="1" si="672"/>
        <v>43711</v>
      </c>
      <c r="F3118" s="30">
        <f t="shared" ca="1" si="673"/>
        <v>-43711</v>
      </c>
      <c r="G3118" s="45"/>
      <c r="H3118" s="29">
        <f t="shared" ca="1" si="674"/>
        <v>43711</v>
      </c>
      <c r="I3118" s="30">
        <f t="shared" ca="1" si="675"/>
        <v>-43711</v>
      </c>
      <c r="J3118" s="45"/>
      <c r="K3118" s="29">
        <f t="shared" ca="1" si="676"/>
        <v>43711</v>
      </c>
      <c r="L3118" s="30">
        <f t="shared" ca="1" si="677"/>
        <v>-43711</v>
      </c>
      <c r="M3118" s="45"/>
      <c r="N3118" s="31">
        <f t="shared" ca="1" si="678"/>
        <v>43711</v>
      </c>
      <c r="O3118" s="30">
        <f t="shared" ca="1" si="679"/>
        <v>-43711</v>
      </c>
      <c r="P3118" s="39"/>
      <c r="Q3118" s="29">
        <f t="shared" ca="1" si="680"/>
        <v>43711</v>
      </c>
      <c r="R3118" s="30">
        <f t="shared" ca="1" si="681"/>
        <v>-43711</v>
      </c>
      <c r="S3118" s="39"/>
      <c r="T3118" s="32">
        <f t="shared" ca="1" si="682"/>
        <v>43711</v>
      </c>
      <c r="U3118" s="33">
        <f t="shared" ca="1" si="683"/>
        <v>-43711</v>
      </c>
      <c r="V3118" s="40"/>
      <c r="W3118" s="35">
        <f t="shared" ca="1" si="684"/>
        <v>43711</v>
      </c>
      <c r="X3118" s="36">
        <f t="shared" ca="1" si="685"/>
        <v>-43711</v>
      </c>
    </row>
    <row r="3119" spans="1:24" ht="18.600000000000001" thickTop="1" thickBot="1" x14ac:dyDescent="0.5">
      <c r="A3119" s="37"/>
      <c r="B3119" s="56"/>
      <c r="C3119" s="38"/>
      <c r="D3119" s="45"/>
      <c r="E3119" s="29">
        <f t="shared" ca="1" si="672"/>
        <v>43711</v>
      </c>
      <c r="F3119" s="30">
        <f t="shared" ca="1" si="673"/>
        <v>-43711</v>
      </c>
      <c r="G3119" s="45"/>
      <c r="H3119" s="29">
        <f t="shared" ca="1" si="674"/>
        <v>43711</v>
      </c>
      <c r="I3119" s="30">
        <f t="shared" ca="1" si="675"/>
        <v>-43711</v>
      </c>
      <c r="J3119" s="45"/>
      <c r="K3119" s="29">
        <f t="shared" ca="1" si="676"/>
        <v>43711</v>
      </c>
      <c r="L3119" s="30">
        <f t="shared" ca="1" si="677"/>
        <v>-43711</v>
      </c>
      <c r="M3119" s="45"/>
      <c r="N3119" s="31">
        <f t="shared" ca="1" si="678"/>
        <v>43711</v>
      </c>
      <c r="O3119" s="30">
        <f t="shared" ca="1" si="679"/>
        <v>-43711</v>
      </c>
      <c r="P3119" s="39"/>
      <c r="Q3119" s="29">
        <f t="shared" ca="1" si="680"/>
        <v>43711</v>
      </c>
      <c r="R3119" s="30">
        <f t="shared" ca="1" si="681"/>
        <v>-43711</v>
      </c>
      <c r="S3119" s="39"/>
      <c r="T3119" s="32">
        <f t="shared" ca="1" si="682"/>
        <v>43711</v>
      </c>
      <c r="U3119" s="33">
        <f t="shared" ca="1" si="683"/>
        <v>-43711</v>
      </c>
      <c r="V3119" s="40"/>
      <c r="W3119" s="35">
        <f t="shared" ca="1" si="684"/>
        <v>43711</v>
      </c>
      <c r="X3119" s="36">
        <f t="shared" ca="1" si="685"/>
        <v>-43711</v>
      </c>
    </row>
    <row r="3120" spans="1:24" ht="18.600000000000001" thickTop="1" thickBot="1" x14ac:dyDescent="0.5">
      <c r="A3120" s="37"/>
      <c r="B3120" s="56"/>
      <c r="C3120" s="38"/>
      <c r="D3120" s="45"/>
      <c r="E3120" s="29">
        <f t="shared" ca="1" si="672"/>
        <v>43711</v>
      </c>
      <c r="F3120" s="30">
        <f t="shared" ca="1" si="673"/>
        <v>-43711</v>
      </c>
      <c r="G3120" s="45"/>
      <c r="H3120" s="29">
        <f t="shared" ca="1" si="674"/>
        <v>43711</v>
      </c>
      <c r="I3120" s="30">
        <f t="shared" ca="1" si="675"/>
        <v>-43711</v>
      </c>
      <c r="J3120" s="45"/>
      <c r="K3120" s="29">
        <f t="shared" ca="1" si="676"/>
        <v>43711</v>
      </c>
      <c r="L3120" s="30">
        <f t="shared" ca="1" si="677"/>
        <v>-43711</v>
      </c>
      <c r="M3120" s="45"/>
      <c r="N3120" s="31">
        <f t="shared" ca="1" si="678"/>
        <v>43711</v>
      </c>
      <c r="O3120" s="30">
        <f t="shared" ca="1" si="679"/>
        <v>-43711</v>
      </c>
      <c r="P3120" s="39"/>
      <c r="Q3120" s="29">
        <f t="shared" ca="1" si="680"/>
        <v>43711</v>
      </c>
      <c r="R3120" s="30">
        <f t="shared" ca="1" si="681"/>
        <v>-43711</v>
      </c>
      <c r="S3120" s="39"/>
      <c r="T3120" s="32">
        <f t="shared" ca="1" si="682"/>
        <v>43711</v>
      </c>
      <c r="U3120" s="33">
        <f t="shared" ca="1" si="683"/>
        <v>-43711</v>
      </c>
      <c r="V3120" s="40"/>
      <c r="W3120" s="35">
        <f t="shared" ca="1" si="684"/>
        <v>43711</v>
      </c>
      <c r="X3120" s="36">
        <f t="shared" ca="1" si="685"/>
        <v>-43711</v>
      </c>
    </row>
    <row r="3121" spans="1:24" ht="18.600000000000001" thickTop="1" thickBot="1" x14ac:dyDescent="0.5">
      <c r="A3121" s="37"/>
      <c r="B3121" s="56"/>
      <c r="C3121" s="38"/>
      <c r="D3121" s="45"/>
      <c r="E3121" s="29">
        <f t="shared" ca="1" si="672"/>
        <v>43711</v>
      </c>
      <c r="F3121" s="30">
        <f t="shared" ca="1" si="673"/>
        <v>-43711</v>
      </c>
      <c r="G3121" s="45"/>
      <c r="H3121" s="29">
        <f t="shared" ca="1" si="674"/>
        <v>43711</v>
      </c>
      <c r="I3121" s="30">
        <f t="shared" ca="1" si="675"/>
        <v>-43711</v>
      </c>
      <c r="J3121" s="45"/>
      <c r="K3121" s="29">
        <f t="shared" ca="1" si="676"/>
        <v>43711</v>
      </c>
      <c r="L3121" s="30">
        <f t="shared" ca="1" si="677"/>
        <v>-43711</v>
      </c>
      <c r="M3121" s="45"/>
      <c r="N3121" s="31">
        <f t="shared" ca="1" si="678"/>
        <v>43711</v>
      </c>
      <c r="O3121" s="30">
        <f t="shared" ca="1" si="679"/>
        <v>-43711</v>
      </c>
      <c r="P3121" s="39"/>
      <c r="Q3121" s="29">
        <f t="shared" ca="1" si="680"/>
        <v>43711</v>
      </c>
      <c r="R3121" s="30">
        <f t="shared" ca="1" si="681"/>
        <v>-43711</v>
      </c>
      <c r="S3121" s="39"/>
      <c r="T3121" s="32">
        <f t="shared" ca="1" si="682"/>
        <v>43711</v>
      </c>
      <c r="U3121" s="33">
        <f t="shared" ca="1" si="683"/>
        <v>-43711</v>
      </c>
      <c r="V3121" s="40"/>
      <c r="W3121" s="35">
        <f t="shared" ca="1" si="684"/>
        <v>43711</v>
      </c>
      <c r="X3121" s="36">
        <f t="shared" ca="1" si="685"/>
        <v>-43711</v>
      </c>
    </row>
    <row r="3122" spans="1:24" ht="18.600000000000001" thickTop="1" thickBot="1" x14ac:dyDescent="0.5">
      <c r="A3122" s="37"/>
      <c r="B3122" s="56"/>
      <c r="C3122" s="38"/>
      <c r="D3122" s="45"/>
      <c r="E3122" s="29">
        <f t="shared" ca="1" si="672"/>
        <v>43711</v>
      </c>
      <c r="F3122" s="30">
        <f t="shared" ca="1" si="673"/>
        <v>-43711</v>
      </c>
      <c r="G3122" s="45"/>
      <c r="H3122" s="29">
        <f t="shared" ca="1" si="674"/>
        <v>43711</v>
      </c>
      <c r="I3122" s="30">
        <f t="shared" ca="1" si="675"/>
        <v>-43711</v>
      </c>
      <c r="J3122" s="45"/>
      <c r="K3122" s="29">
        <f t="shared" ca="1" si="676"/>
        <v>43711</v>
      </c>
      <c r="L3122" s="30">
        <f t="shared" ca="1" si="677"/>
        <v>-43711</v>
      </c>
      <c r="M3122" s="45"/>
      <c r="N3122" s="31">
        <f t="shared" ca="1" si="678"/>
        <v>43711</v>
      </c>
      <c r="O3122" s="30">
        <f t="shared" ca="1" si="679"/>
        <v>-43711</v>
      </c>
      <c r="P3122" s="39"/>
      <c r="Q3122" s="29">
        <f t="shared" ca="1" si="680"/>
        <v>43711</v>
      </c>
      <c r="R3122" s="30">
        <f t="shared" ca="1" si="681"/>
        <v>-43711</v>
      </c>
      <c r="S3122" s="39"/>
      <c r="T3122" s="32">
        <f t="shared" ca="1" si="682"/>
        <v>43711</v>
      </c>
      <c r="U3122" s="33">
        <f t="shared" ca="1" si="683"/>
        <v>-43711</v>
      </c>
      <c r="V3122" s="40"/>
      <c r="W3122" s="35">
        <f t="shared" ca="1" si="684"/>
        <v>43711</v>
      </c>
      <c r="X3122" s="36">
        <f t="shared" ca="1" si="685"/>
        <v>-43711</v>
      </c>
    </row>
    <row r="3123" spans="1:24" ht="18.600000000000001" thickTop="1" thickBot="1" x14ac:dyDescent="0.5">
      <c r="A3123" s="37"/>
      <c r="B3123" s="56"/>
      <c r="C3123" s="38"/>
      <c r="D3123" s="45"/>
      <c r="E3123" s="29">
        <f t="shared" ca="1" si="672"/>
        <v>43711</v>
      </c>
      <c r="F3123" s="30">
        <f t="shared" ca="1" si="673"/>
        <v>-43711</v>
      </c>
      <c r="G3123" s="45"/>
      <c r="H3123" s="29">
        <f t="shared" ca="1" si="674"/>
        <v>43711</v>
      </c>
      <c r="I3123" s="30">
        <f t="shared" ca="1" si="675"/>
        <v>-43711</v>
      </c>
      <c r="J3123" s="45"/>
      <c r="K3123" s="29">
        <f t="shared" ca="1" si="676"/>
        <v>43711</v>
      </c>
      <c r="L3123" s="30">
        <f t="shared" ca="1" si="677"/>
        <v>-43711</v>
      </c>
      <c r="M3123" s="45"/>
      <c r="N3123" s="31">
        <f t="shared" ca="1" si="678"/>
        <v>43711</v>
      </c>
      <c r="O3123" s="30">
        <f t="shared" ca="1" si="679"/>
        <v>-43711</v>
      </c>
      <c r="P3123" s="39"/>
      <c r="Q3123" s="29">
        <f t="shared" ca="1" si="680"/>
        <v>43711</v>
      </c>
      <c r="R3123" s="30">
        <f t="shared" ca="1" si="681"/>
        <v>-43711</v>
      </c>
      <c r="S3123" s="39"/>
      <c r="T3123" s="32">
        <f t="shared" ca="1" si="682"/>
        <v>43711</v>
      </c>
      <c r="U3123" s="33">
        <f t="shared" ca="1" si="683"/>
        <v>-43711</v>
      </c>
      <c r="V3123" s="40"/>
      <c r="W3123" s="35">
        <f t="shared" ca="1" si="684"/>
        <v>43711</v>
      </c>
      <c r="X3123" s="36">
        <f t="shared" ca="1" si="685"/>
        <v>-43711</v>
      </c>
    </row>
    <row r="3124" spans="1:24" ht="18.600000000000001" thickTop="1" thickBot="1" x14ac:dyDescent="0.5">
      <c r="A3124" s="37"/>
      <c r="B3124" s="56"/>
      <c r="C3124" s="38"/>
      <c r="D3124" s="45"/>
      <c r="E3124" s="29">
        <f t="shared" ca="1" si="672"/>
        <v>43711</v>
      </c>
      <c r="F3124" s="30">
        <f t="shared" ca="1" si="673"/>
        <v>-43711</v>
      </c>
      <c r="G3124" s="45"/>
      <c r="H3124" s="29">
        <f t="shared" ca="1" si="674"/>
        <v>43711</v>
      </c>
      <c r="I3124" s="30">
        <f t="shared" ca="1" si="675"/>
        <v>-43711</v>
      </c>
      <c r="J3124" s="45"/>
      <c r="K3124" s="29">
        <f t="shared" ca="1" si="676"/>
        <v>43711</v>
      </c>
      <c r="L3124" s="30">
        <f t="shared" ca="1" si="677"/>
        <v>-43711</v>
      </c>
      <c r="M3124" s="45"/>
      <c r="N3124" s="31">
        <f t="shared" ca="1" si="678"/>
        <v>43711</v>
      </c>
      <c r="O3124" s="30">
        <f t="shared" ca="1" si="679"/>
        <v>-43711</v>
      </c>
      <c r="P3124" s="39"/>
      <c r="Q3124" s="29">
        <f t="shared" ca="1" si="680"/>
        <v>43711</v>
      </c>
      <c r="R3124" s="30">
        <f t="shared" ca="1" si="681"/>
        <v>-43711</v>
      </c>
      <c r="S3124" s="39"/>
      <c r="T3124" s="32">
        <f t="shared" ca="1" si="682"/>
        <v>43711</v>
      </c>
      <c r="U3124" s="33">
        <f t="shared" ca="1" si="683"/>
        <v>-43711</v>
      </c>
      <c r="V3124" s="40"/>
      <c r="W3124" s="35">
        <f t="shared" ca="1" si="684"/>
        <v>43711</v>
      </c>
      <c r="X3124" s="36">
        <f t="shared" ca="1" si="685"/>
        <v>-43711</v>
      </c>
    </row>
    <row r="3125" spans="1:24" ht="18.600000000000001" thickTop="1" thickBot="1" x14ac:dyDescent="0.5">
      <c r="A3125" s="37"/>
      <c r="B3125" s="56"/>
      <c r="C3125" s="38"/>
      <c r="D3125" s="45"/>
      <c r="E3125" s="29">
        <f t="shared" ca="1" si="672"/>
        <v>43711</v>
      </c>
      <c r="F3125" s="30">
        <f t="shared" ca="1" si="673"/>
        <v>-43711</v>
      </c>
      <c r="G3125" s="45"/>
      <c r="H3125" s="29">
        <f t="shared" ca="1" si="674"/>
        <v>43711</v>
      </c>
      <c r="I3125" s="30">
        <f t="shared" ca="1" si="675"/>
        <v>-43711</v>
      </c>
      <c r="J3125" s="45"/>
      <c r="K3125" s="29">
        <f t="shared" ca="1" si="676"/>
        <v>43711</v>
      </c>
      <c r="L3125" s="30">
        <f t="shared" ca="1" si="677"/>
        <v>-43711</v>
      </c>
      <c r="M3125" s="45"/>
      <c r="N3125" s="31">
        <f t="shared" ca="1" si="678"/>
        <v>43711</v>
      </c>
      <c r="O3125" s="30">
        <f t="shared" ca="1" si="679"/>
        <v>-43711</v>
      </c>
      <c r="P3125" s="39"/>
      <c r="Q3125" s="29">
        <f t="shared" ca="1" si="680"/>
        <v>43711</v>
      </c>
      <c r="R3125" s="30">
        <f t="shared" ca="1" si="681"/>
        <v>-43711</v>
      </c>
      <c r="S3125" s="39"/>
      <c r="T3125" s="32">
        <f t="shared" ca="1" si="682"/>
        <v>43711</v>
      </c>
      <c r="U3125" s="33">
        <f t="shared" ca="1" si="683"/>
        <v>-43711</v>
      </c>
      <c r="V3125" s="40"/>
      <c r="W3125" s="35">
        <f t="shared" ca="1" si="684"/>
        <v>43711</v>
      </c>
      <c r="X3125" s="36">
        <f t="shared" ca="1" si="685"/>
        <v>-43711</v>
      </c>
    </row>
    <row r="3126" spans="1:24" ht="18.600000000000001" thickTop="1" thickBot="1" x14ac:dyDescent="0.5">
      <c r="A3126" s="37"/>
      <c r="B3126" s="56"/>
      <c r="C3126" s="38"/>
      <c r="D3126" s="45"/>
      <c r="E3126" s="29">
        <f t="shared" ca="1" si="672"/>
        <v>43711</v>
      </c>
      <c r="F3126" s="30">
        <f t="shared" ca="1" si="673"/>
        <v>-43711</v>
      </c>
      <c r="G3126" s="45"/>
      <c r="H3126" s="29">
        <f t="shared" ca="1" si="674"/>
        <v>43711</v>
      </c>
      <c r="I3126" s="30">
        <f t="shared" ca="1" si="675"/>
        <v>-43711</v>
      </c>
      <c r="J3126" s="45"/>
      <c r="K3126" s="29">
        <f t="shared" ca="1" si="676"/>
        <v>43711</v>
      </c>
      <c r="L3126" s="30">
        <f t="shared" ca="1" si="677"/>
        <v>-43711</v>
      </c>
      <c r="M3126" s="45"/>
      <c r="N3126" s="31">
        <f t="shared" ca="1" si="678"/>
        <v>43711</v>
      </c>
      <c r="O3126" s="30">
        <f t="shared" ca="1" si="679"/>
        <v>-43711</v>
      </c>
      <c r="P3126" s="39"/>
      <c r="Q3126" s="29">
        <f t="shared" ca="1" si="680"/>
        <v>43711</v>
      </c>
      <c r="R3126" s="30">
        <f t="shared" ca="1" si="681"/>
        <v>-43711</v>
      </c>
      <c r="S3126" s="39"/>
      <c r="T3126" s="32">
        <f t="shared" ca="1" si="682"/>
        <v>43711</v>
      </c>
      <c r="U3126" s="33">
        <f t="shared" ca="1" si="683"/>
        <v>-43711</v>
      </c>
      <c r="V3126" s="40"/>
      <c r="W3126" s="35">
        <f t="shared" ca="1" si="684"/>
        <v>43711</v>
      </c>
      <c r="X3126" s="36">
        <f t="shared" ca="1" si="685"/>
        <v>-43711</v>
      </c>
    </row>
    <row r="3127" spans="1:24" ht="18.600000000000001" thickTop="1" thickBot="1" x14ac:dyDescent="0.5">
      <c r="A3127" s="37"/>
      <c r="B3127" s="56"/>
      <c r="C3127" s="38"/>
      <c r="D3127" s="45"/>
      <c r="E3127" s="29">
        <f t="shared" ca="1" si="672"/>
        <v>43711</v>
      </c>
      <c r="F3127" s="30">
        <f t="shared" ca="1" si="673"/>
        <v>-43711</v>
      </c>
      <c r="G3127" s="45"/>
      <c r="H3127" s="29">
        <f t="shared" ca="1" si="674"/>
        <v>43711</v>
      </c>
      <c r="I3127" s="30">
        <f t="shared" ca="1" si="675"/>
        <v>-43711</v>
      </c>
      <c r="J3127" s="45"/>
      <c r="K3127" s="29">
        <f t="shared" ca="1" si="676"/>
        <v>43711</v>
      </c>
      <c r="L3127" s="30">
        <f t="shared" ca="1" si="677"/>
        <v>-43711</v>
      </c>
      <c r="M3127" s="45"/>
      <c r="N3127" s="31">
        <f t="shared" ca="1" si="678"/>
        <v>43711</v>
      </c>
      <c r="O3127" s="30">
        <f t="shared" ca="1" si="679"/>
        <v>-43711</v>
      </c>
      <c r="P3127" s="39"/>
      <c r="Q3127" s="29">
        <f t="shared" ca="1" si="680"/>
        <v>43711</v>
      </c>
      <c r="R3127" s="30">
        <f t="shared" ca="1" si="681"/>
        <v>-43711</v>
      </c>
      <c r="S3127" s="39"/>
      <c r="T3127" s="32">
        <f t="shared" ca="1" si="682"/>
        <v>43711</v>
      </c>
      <c r="U3127" s="33">
        <f t="shared" ca="1" si="683"/>
        <v>-43711</v>
      </c>
      <c r="V3127" s="40"/>
      <c r="W3127" s="35">
        <f t="shared" ca="1" si="684"/>
        <v>43711</v>
      </c>
      <c r="X3127" s="36">
        <f t="shared" ca="1" si="685"/>
        <v>-43711</v>
      </c>
    </row>
    <row r="3128" spans="1:24" ht="18.600000000000001" thickTop="1" thickBot="1" x14ac:dyDescent="0.5">
      <c r="A3128" s="37"/>
      <c r="B3128" s="56"/>
      <c r="C3128" s="38"/>
      <c r="D3128" s="45"/>
      <c r="E3128" s="29">
        <f t="shared" ca="1" si="672"/>
        <v>43711</v>
      </c>
      <c r="F3128" s="30">
        <f t="shared" ca="1" si="673"/>
        <v>-43711</v>
      </c>
      <c r="G3128" s="45"/>
      <c r="H3128" s="29">
        <f t="shared" ca="1" si="674"/>
        <v>43711</v>
      </c>
      <c r="I3128" s="30">
        <f t="shared" ca="1" si="675"/>
        <v>-43711</v>
      </c>
      <c r="J3128" s="45"/>
      <c r="K3128" s="29">
        <f t="shared" ca="1" si="676"/>
        <v>43711</v>
      </c>
      <c r="L3128" s="30">
        <f t="shared" ca="1" si="677"/>
        <v>-43711</v>
      </c>
      <c r="M3128" s="45"/>
      <c r="N3128" s="31">
        <f t="shared" ca="1" si="678"/>
        <v>43711</v>
      </c>
      <c r="O3128" s="30">
        <f t="shared" ca="1" si="679"/>
        <v>-43711</v>
      </c>
      <c r="P3128" s="39"/>
      <c r="Q3128" s="29">
        <f t="shared" ca="1" si="680"/>
        <v>43711</v>
      </c>
      <c r="R3128" s="30">
        <f t="shared" ca="1" si="681"/>
        <v>-43711</v>
      </c>
      <c r="S3128" s="39"/>
      <c r="T3128" s="32">
        <f t="shared" ca="1" si="682"/>
        <v>43711</v>
      </c>
      <c r="U3128" s="33">
        <f t="shared" ca="1" si="683"/>
        <v>-43711</v>
      </c>
      <c r="V3128" s="40"/>
      <c r="W3128" s="35">
        <f t="shared" ca="1" si="684"/>
        <v>43711</v>
      </c>
      <c r="X3128" s="36">
        <f t="shared" ca="1" si="685"/>
        <v>-43711</v>
      </c>
    </row>
    <row r="3129" spans="1:24" ht="18.600000000000001" thickTop="1" thickBot="1" x14ac:dyDescent="0.5">
      <c r="A3129" s="37"/>
      <c r="B3129" s="56"/>
      <c r="C3129" s="38"/>
      <c r="D3129" s="45"/>
      <c r="E3129" s="29">
        <f t="shared" ca="1" si="672"/>
        <v>43711</v>
      </c>
      <c r="F3129" s="30">
        <f t="shared" ca="1" si="673"/>
        <v>-43711</v>
      </c>
      <c r="G3129" s="45"/>
      <c r="H3129" s="29">
        <f t="shared" ca="1" si="674"/>
        <v>43711</v>
      </c>
      <c r="I3129" s="30">
        <f t="shared" ca="1" si="675"/>
        <v>-43711</v>
      </c>
      <c r="J3129" s="45"/>
      <c r="K3129" s="29">
        <f t="shared" ca="1" si="676"/>
        <v>43711</v>
      </c>
      <c r="L3129" s="30">
        <f t="shared" ca="1" si="677"/>
        <v>-43711</v>
      </c>
      <c r="M3129" s="45"/>
      <c r="N3129" s="31">
        <f t="shared" ca="1" si="678"/>
        <v>43711</v>
      </c>
      <c r="O3129" s="30">
        <f t="shared" ca="1" si="679"/>
        <v>-43711</v>
      </c>
      <c r="P3129" s="39"/>
      <c r="Q3129" s="29">
        <f t="shared" ca="1" si="680"/>
        <v>43711</v>
      </c>
      <c r="R3129" s="30">
        <f t="shared" ca="1" si="681"/>
        <v>-43711</v>
      </c>
      <c r="S3129" s="39"/>
      <c r="T3129" s="32">
        <f t="shared" ca="1" si="682"/>
        <v>43711</v>
      </c>
      <c r="U3129" s="33">
        <f t="shared" ca="1" si="683"/>
        <v>-43711</v>
      </c>
      <c r="V3129" s="40"/>
      <c r="W3129" s="35">
        <f t="shared" ca="1" si="684"/>
        <v>43711</v>
      </c>
      <c r="X3129" s="36">
        <f t="shared" ca="1" si="685"/>
        <v>-43711</v>
      </c>
    </row>
    <row r="3130" spans="1:24" ht="18.600000000000001" thickTop="1" thickBot="1" x14ac:dyDescent="0.5">
      <c r="A3130" s="37"/>
      <c r="B3130" s="56"/>
      <c r="C3130" s="38"/>
      <c r="D3130" s="45"/>
      <c r="E3130" s="29">
        <f t="shared" ca="1" si="672"/>
        <v>43711</v>
      </c>
      <c r="F3130" s="30">
        <f t="shared" ca="1" si="673"/>
        <v>-43711</v>
      </c>
      <c r="G3130" s="45"/>
      <c r="H3130" s="29">
        <f t="shared" ca="1" si="674"/>
        <v>43711</v>
      </c>
      <c r="I3130" s="30">
        <f t="shared" ca="1" si="675"/>
        <v>-43711</v>
      </c>
      <c r="J3130" s="45"/>
      <c r="K3130" s="29">
        <f t="shared" ca="1" si="676"/>
        <v>43711</v>
      </c>
      <c r="L3130" s="30">
        <f t="shared" ca="1" si="677"/>
        <v>-43711</v>
      </c>
      <c r="M3130" s="45"/>
      <c r="N3130" s="31">
        <f t="shared" ca="1" si="678"/>
        <v>43711</v>
      </c>
      <c r="O3130" s="30">
        <f t="shared" ca="1" si="679"/>
        <v>-43711</v>
      </c>
      <c r="P3130" s="39"/>
      <c r="Q3130" s="29">
        <f t="shared" ca="1" si="680"/>
        <v>43711</v>
      </c>
      <c r="R3130" s="30">
        <f t="shared" ca="1" si="681"/>
        <v>-43711</v>
      </c>
      <c r="S3130" s="39"/>
      <c r="T3130" s="32">
        <f t="shared" ca="1" si="682"/>
        <v>43711</v>
      </c>
      <c r="U3130" s="33">
        <f t="shared" ca="1" si="683"/>
        <v>-43711</v>
      </c>
      <c r="V3130" s="40"/>
      <c r="W3130" s="35">
        <f t="shared" ca="1" si="684"/>
        <v>43711</v>
      </c>
      <c r="X3130" s="36">
        <f t="shared" ca="1" si="685"/>
        <v>-43711</v>
      </c>
    </row>
    <row r="3131" spans="1:24" ht="18.600000000000001" thickTop="1" thickBot="1" x14ac:dyDescent="0.5">
      <c r="A3131" s="37"/>
      <c r="B3131" s="56"/>
      <c r="C3131" s="38"/>
      <c r="D3131" s="45"/>
      <c r="E3131" s="29">
        <f t="shared" ca="1" si="672"/>
        <v>43711</v>
      </c>
      <c r="F3131" s="30">
        <f t="shared" ca="1" si="673"/>
        <v>-43711</v>
      </c>
      <c r="G3131" s="45"/>
      <c r="H3131" s="29">
        <f t="shared" ca="1" si="674"/>
        <v>43711</v>
      </c>
      <c r="I3131" s="30">
        <f t="shared" ca="1" si="675"/>
        <v>-43711</v>
      </c>
      <c r="J3131" s="45"/>
      <c r="K3131" s="29">
        <f t="shared" ca="1" si="676"/>
        <v>43711</v>
      </c>
      <c r="L3131" s="30">
        <f t="shared" ca="1" si="677"/>
        <v>-43711</v>
      </c>
      <c r="M3131" s="45"/>
      <c r="N3131" s="31">
        <f t="shared" ca="1" si="678"/>
        <v>43711</v>
      </c>
      <c r="O3131" s="30">
        <f t="shared" ca="1" si="679"/>
        <v>-43711</v>
      </c>
      <c r="P3131" s="39"/>
      <c r="Q3131" s="29">
        <f t="shared" ca="1" si="680"/>
        <v>43711</v>
      </c>
      <c r="R3131" s="30">
        <f t="shared" ca="1" si="681"/>
        <v>-43711</v>
      </c>
      <c r="S3131" s="39"/>
      <c r="T3131" s="32">
        <f t="shared" ca="1" si="682"/>
        <v>43711</v>
      </c>
      <c r="U3131" s="33">
        <f t="shared" ca="1" si="683"/>
        <v>-43711</v>
      </c>
      <c r="V3131" s="40"/>
      <c r="W3131" s="35">
        <f t="shared" ca="1" si="684"/>
        <v>43711</v>
      </c>
      <c r="X3131" s="36">
        <f t="shared" ca="1" si="685"/>
        <v>-43711</v>
      </c>
    </row>
    <row r="3132" spans="1:24" ht="18.600000000000001" thickTop="1" thickBot="1" x14ac:dyDescent="0.5">
      <c r="A3132" s="37"/>
      <c r="B3132" s="56"/>
      <c r="C3132" s="38"/>
      <c r="D3132" s="45"/>
      <c r="E3132" s="29">
        <f t="shared" ca="1" si="672"/>
        <v>43711</v>
      </c>
      <c r="F3132" s="30">
        <f t="shared" ca="1" si="673"/>
        <v>-43711</v>
      </c>
      <c r="G3132" s="45"/>
      <c r="H3132" s="29">
        <f t="shared" ca="1" si="674"/>
        <v>43711</v>
      </c>
      <c r="I3132" s="30">
        <f t="shared" ca="1" si="675"/>
        <v>-43711</v>
      </c>
      <c r="J3132" s="45"/>
      <c r="K3132" s="29">
        <f t="shared" ca="1" si="676"/>
        <v>43711</v>
      </c>
      <c r="L3132" s="30">
        <f t="shared" ca="1" si="677"/>
        <v>-43711</v>
      </c>
      <c r="M3132" s="45"/>
      <c r="N3132" s="31">
        <f t="shared" ca="1" si="678"/>
        <v>43711</v>
      </c>
      <c r="O3132" s="30">
        <f t="shared" ca="1" si="679"/>
        <v>-43711</v>
      </c>
      <c r="P3132" s="39"/>
      <c r="Q3132" s="29">
        <f t="shared" ca="1" si="680"/>
        <v>43711</v>
      </c>
      <c r="R3132" s="30">
        <f t="shared" ca="1" si="681"/>
        <v>-43711</v>
      </c>
      <c r="S3132" s="39"/>
      <c r="T3132" s="32">
        <f t="shared" ca="1" si="682"/>
        <v>43711</v>
      </c>
      <c r="U3132" s="33">
        <f t="shared" ca="1" si="683"/>
        <v>-43711</v>
      </c>
      <c r="V3132" s="40"/>
      <c r="W3132" s="35">
        <f t="shared" ca="1" si="684"/>
        <v>43711</v>
      </c>
      <c r="X3132" s="36">
        <f t="shared" ca="1" si="685"/>
        <v>-43711</v>
      </c>
    </row>
    <row r="3133" spans="1:24" ht="18.600000000000001" thickTop="1" thickBot="1" x14ac:dyDescent="0.5">
      <c r="A3133" s="37"/>
      <c r="B3133" s="56"/>
      <c r="C3133" s="38"/>
      <c r="D3133" s="45"/>
      <c r="E3133" s="29">
        <f t="shared" ca="1" si="672"/>
        <v>43711</v>
      </c>
      <c r="F3133" s="30">
        <f t="shared" ca="1" si="673"/>
        <v>-43711</v>
      </c>
      <c r="G3133" s="45"/>
      <c r="H3133" s="29">
        <f t="shared" ca="1" si="674"/>
        <v>43711</v>
      </c>
      <c r="I3133" s="30">
        <f t="shared" ca="1" si="675"/>
        <v>-43711</v>
      </c>
      <c r="J3133" s="45"/>
      <c r="K3133" s="29">
        <f t="shared" ca="1" si="676"/>
        <v>43711</v>
      </c>
      <c r="L3133" s="30">
        <f t="shared" ca="1" si="677"/>
        <v>-43711</v>
      </c>
      <c r="M3133" s="45"/>
      <c r="N3133" s="31">
        <f t="shared" ca="1" si="678"/>
        <v>43711</v>
      </c>
      <c r="O3133" s="30">
        <f t="shared" ca="1" si="679"/>
        <v>-43711</v>
      </c>
      <c r="P3133" s="39"/>
      <c r="Q3133" s="29">
        <f t="shared" ca="1" si="680"/>
        <v>43711</v>
      </c>
      <c r="R3133" s="30">
        <f t="shared" ca="1" si="681"/>
        <v>-43711</v>
      </c>
      <c r="S3133" s="39"/>
      <c r="T3133" s="32">
        <f t="shared" ca="1" si="682"/>
        <v>43711</v>
      </c>
      <c r="U3133" s="33">
        <f t="shared" ca="1" si="683"/>
        <v>-43711</v>
      </c>
      <c r="V3133" s="40"/>
      <c r="W3133" s="35">
        <f t="shared" ca="1" si="684"/>
        <v>43711</v>
      </c>
      <c r="X3133" s="36">
        <f t="shared" ca="1" si="685"/>
        <v>-43711</v>
      </c>
    </row>
    <row r="3134" spans="1:24" ht="18.600000000000001" thickTop="1" thickBot="1" x14ac:dyDescent="0.5">
      <c r="A3134" s="37"/>
      <c r="B3134" s="56"/>
      <c r="C3134" s="38"/>
      <c r="D3134" s="45"/>
      <c r="E3134" s="29">
        <f t="shared" ca="1" si="672"/>
        <v>43711</v>
      </c>
      <c r="F3134" s="30">
        <f t="shared" ca="1" si="673"/>
        <v>-43711</v>
      </c>
      <c r="G3134" s="45"/>
      <c r="H3134" s="29">
        <f t="shared" ca="1" si="674"/>
        <v>43711</v>
      </c>
      <c r="I3134" s="30">
        <f t="shared" ca="1" si="675"/>
        <v>-43711</v>
      </c>
      <c r="J3134" s="45"/>
      <c r="K3134" s="29">
        <f t="shared" ca="1" si="676"/>
        <v>43711</v>
      </c>
      <c r="L3134" s="30">
        <f t="shared" ca="1" si="677"/>
        <v>-43711</v>
      </c>
      <c r="M3134" s="45"/>
      <c r="N3134" s="31">
        <f t="shared" ca="1" si="678"/>
        <v>43711</v>
      </c>
      <c r="O3134" s="30">
        <f t="shared" ca="1" si="679"/>
        <v>-43711</v>
      </c>
      <c r="P3134" s="39"/>
      <c r="Q3134" s="29">
        <f t="shared" ca="1" si="680"/>
        <v>43711</v>
      </c>
      <c r="R3134" s="30">
        <f t="shared" ca="1" si="681"/>
        <v>-43711</v>
      </c>
      <c r="S3134" s="39"/>
      <c r="T3134" s="32">
        <f t="shared" ca="1" si="682"/>
        <v>43711</v>
      </c>
      <c r="U3134" s="33">
        <f t="shared" ca="1" si="683"/>
        <v>-43711</v>
      </c>
      <c r="V3134" s="40"/>
      <c r="W3134" s="35">
        <f t="shared" ca="1" si="684"/>
        <v>43711</v>
      </c>
      <c r="X3134" s="36">
        <f t="shared" ca="1" si="685"/>
        <v>-43711</v>
      </c>
    </row>
    <row r="3135" spans="1:24" ht="18.600000000000001" thickTop="1" thickBot="1" x14ac:dyDescent="0.5">
      <c r="A3135" s="37"/>
      <c r="B3135" s="56"/>
      <c r="C3135" s="38"/>
      <c r="D3135" s="45"/>
      <c r="E3135" s="29">
        <f t="shared" ca="1" si="672"/>
        <v>43711</v>
      </c>
      <c r="F3135" s="30">
        <f t="shared" ca="1" si="673"/>
        <v>-43711</v>
      </c>
      <c r="G3135" s="45"/>
      <c r="H3135" s="29">
        <f t="shared" ca="1" si="674"/>
        <v>43711</v>
      </c>
      <c r="I3135" s="30">
        <f t="shared" ca="1" si="675"/>
        <v>-43711</v>
      </c>
      <c r="J3135" s="45"/>
      <c r="K3135" s="29">
        <f t="shared" ca="1" si="676"/>
        <v>43711</v>
      </c>
      <c r="L3135" s="30">
        <f t="shared" ca="1" si="677"/>
        <v>-43711</v>
      </c>
      <c r="M3135" s="45"/>
      <c r="N3135" s="31">
        <f t="shared" ca="1" si="678"/>
        <v>43711</v>
      </c>
      <c r="O3135" s="30">
        <f t="shared" ca="1" si="679"/>
        <v>-43711</v>
      </c>
      <c r="P3135" s="39"/>
      <c r="Q3135" s="29">
        <f t="shared" ca="1" si="680"/>
        <v>43711</v>
      </c>
      <c r="R3135" s="30">
        <f t="shared" ca="1" si="681"/>
        <v>-43711</v>
      </c>
      <c r="S3135" s="39"/>
      <c r="T3135" s="32">
        <f t="shared" ca="1" si="682"/>
        <v>43711</v>
      </c>
      <c r="U3135" s="33">
        <f t="shared" ca="1" si="683"/>
        <v>-43711</v>
      </c>
      <c r="V3135" s="40"/>
      <c r="W3135" s="35">
        <f t="shared" ca="1" si="684"/>
        <v>43711</v>
      </c>
      <c r="X3135" s="36">
        <f t="shared" ca="1" si="685"/>
        <v>-43711</v>
      </c>
    </row>
    <row r="3136" spans="1:24" ht="18.600000000000001" thickTop="1" thickBot="1" x14ac:dyDescent="0.5">
      <c r="A3136" s="37"/>
      <c r="B3136" s="56"/>
      <c r="C3136" s="38"/>
      <c r="D3136" s="45"/>
      <c r="E3136" s="29">
        <f t="shared" ca="1" si="672"/>
        <v>43711</v>
      </c>
      <c r="F3136" s="30">
        <f t="shared" ca="1" si="673"/>
        <v>-43711</v>
      </c>
      <c r="G3136" s="45"/>
      <c r="H3136" s="29">
        <f t="shared" ca="1" si="674"/>
        <v>43711</v>
      </c>
      <c r="I3136" s="30">
        <f t="shared" ca="1" si="675"/>
        <v>-43711</v>
      </c>
      <c r="J3136" s="45"/>
      <c r="K3136" s="29">
        <f t="shared" ca="1" si="676"/>
        <v>43711</v>
      </c>
      <c r="L3136" s="30">
        <f t="shared" ca="1" si="677"/>
        <v>-43711</v>
      </c>
      <c r="M3136" s="45"/>
      <c r="N3136" s="31">
        <f t="shared" ca="1" si="678"/>
        <v>43711</v>
      </c>
      <c r="O3136" s="30">
        <f t="shared" ca="1" si="679"/>
        <v>-43711</v>
      </c>
      <c r="P3136" s="39"/>
      <c r="Q3136" s="29">
        <f t="shared" ca="1" si="680"/>
        <v>43711</v>
      </c>
      <c r="R3136" s="30">
        <f t="shared" ca="1" si="681"/>
        <v>-43711</v>
      </c>
      <c r="S3136" s="39"/>
      <c r="T3136" s="32">
        <f t="shared" ca="1" si="682"/>
        <v>43711</v>
      </c>
      <c r="U3136" s="33">
        <f t="shared" ca="1" si="683"/>
        <v>-43711</v>
      </c>
      <c r="V3136" s="40"/>
      <c r="W3136" s="35">
        <f t="shared" ca="1" si="684"/>
        <v>43711</v>
      </c>
      <c r="X3136" s="36">
        <f t="shared" ca="1" si="685"/>
        <v>-43711</v>
      </c>
    </row>
    <row r="3137" spans="1:24" ht="18.600000000000001" thickTop="1" thickBot="1" x14ac:dyDescent="0.5">
      <c r="A3137" s="37"/>
      <c r="B3137" s="56"/>
      <c r="C3137" s="38"/>
      <c r="D3137" s="45"/>
      <c r="E3137" s="29">
        <f t="shared" ca="1" si="672"/>
        <v>43711</v>
      </c>
      <c r="F3137" s="30">
        <f t="shared" ca="1" si="673"/>
        <v>-43711</v>
      </c>
      <c r="G3137" s="45"/>
      <c r="H3137" s="29">
        <f t="shared" ca="1" si="674"/>
        <v>43711</v>
      </c>
      <c r="I3137" s="30">
        <f t="shared" ca="1" si="675"/>
        <v>-43711</v>
      </c>
      <c r="J3137" s="45"/>
      <c r="K3137" s="29">
        <f t="shared" ca="1" si="676"/>
        <v>43711</v>
      </c>
      <c r="L3137" s="30">
        <f t="shared" ca="1" si="677"/>
        <v>-43711</v>
      </c>
      <c r="M3137" s="45"/>
      <c r="N3137" s="31">
        <f t="shared" ca="1" si="678"/>
        <v>43711</v>
      </c>
      <c r="O3137" s="30">
        <f t="shared" ca="1" si="679"/>
        <v>-43711</v>
      </c>
      <c r="P3137" s="39"/>
      <c r="Q3137" s="29">
        <f t="shared" ca="1" si="680"/>
        <v>43711</v>
      </c>
      <c r="R3137" s="30">
        <f t="shared" ca="1" si="681"/>
        <v>-43711</v>
      </c>
      <c r="S3137" s="39"/>
      <c r="T3137" s="32">
        <f t="shared" ca="1" si="682"/>
        <v>43711</v>
      </c>
      <c r="U3137" s="33">
        <f t="shared" ca="1" si="683"/>
        <v>-43711</v>
      </c>
      <c r="V3137" s="40"/>
      <c r="W3137" s="35">
        <f t="shared" ca="1" si="684"/>
        <v>43711</v>
      </c>
      <c r="X3137" s="36">
        <f t="shared" ca="1" si="685"/>
        <v>-43711</v>
      </c>
    </row>
    <row r="3138" spans="1:24" ht="18.600000000000001" thickTop="1" thickBot="1" x14ac:dyDescent="0.5">
      <c r="A3138" s="37"/>
      <c r="B3138" s="56"/>
      <c r="C3138" s="38"/>
      <c r="D3138" s="45"/>
      <c r="E3138" s="29">
        <f t="shared" ref="E3138:E3201" ca="1" si="686">TODAY()</f>
        <v>43711</v>
      </c>
      <c r="F3138" s="30">
        <f t="shared" ref="F3138:F3201" ca="1" si="687">D3138-E3138</f>
        <v>-43711</v>
      </c>
      <c r="G3138" s="45"/>
      <c r="H3138" s="29">
        <f t="shared" ref="H3138:H3201" ca="1" si="688">TODAY()</f>
        <v>43711</v>
      </c>
      <c r="I3138" s="30">
        <f t="shared" ref="I3138:I3201" ca="1" si="689">G3138-H3138</f>
        <v>-43711</v>
      </c>
      <c r="J3138" s="45"/>
      <c r="K3138" s="29">
        <f t="shared" ref="K3138:K3201" ca="1" si="690">TODAY()</f>
        <v>43711</v>
      </c>
      <c r="L3138" s="30">
        <f t="shared" ref="L3138:L3201" ca="1" si="691">J3138-K3138</f>
        <v>-43711</v>
      </c>
      <c r="M3138" s="45"/>
      <c r="N3138" s="31">
        <f t="shared" ref="N3138:N3201" ca="1" si="692">TODAY()</f>
        <v>43711</v>
      </c>
      <c r="O3138" s="30">
        <f t="shared" ref="O3138:O3201" ca="1" si="693">M3138-N3138</f>
        <v>-43711</v>
      </c>
      <c r="P3138" s="39"/>
      <c r="Q3138" s="29">
        <f t="shared" ref="Q3138:Q3201" ca="1" si="694">TODAY()</f>
        <v>43711</v>
      </c>
      <c r="R3138" s="30">
        <f t="shared" ref="R3138:R3201" ca="1" si="695">P3138-Q3138</f>
        <v>-43711</v>
      </c>
      <c r="S3138" s="39"/>
      <c r="T3138" s="32">
        <f t="shared" ref="T3138:T3201" ca="1" si="696">TODAY()</f>
        <v>43711</v>
      </c>
      <c r="U3138" s="33">
        <f t="shared" ref="U3138:U3201" ca="1" si="697">S3138-T3138</f>
        <v>-43711</v>
      </c>
      <c r="V3138" s="40"/>
      <c r="W3138" s="35">
        <f t="shared" ref="W3138:W3201" ca="1" si="698">TODAY()</f>
        <v>43711</v>
      </c>
      <c r="X3138" s="36">
        <f t="shared" ref="X3138:X3201" ca="1" si="699">V3138-W3138</f>
        <v>-43711</v>
      </c>
    </row>
    <row r="3139" spans="1:24" ht="18.600000000000001" thickTop="1" thickBot="1" x14ac:dyDescent="0.5">
      <c r="A3139" s="37"/>
      <c r="B3139" s="56"/>
      <c r="C3139" s="38"/>
      <c r="D3139" s="45"/>
      <c r="E3139" s="29">
        <f t="shared" ca="1" si="686"/>
        <v>43711</v>
      </c>
      <c r="F3139" s="30">
        <f t="shared" ca="1" si="687"/>
        <v>-43711</v>
      </c>
      <c r="G3139" s="45"/>
      <c r="H3139" s="29">
        <f t="shared" ca="1" si="688"/>
        <v>43711</v>
      </c>
      <c r="I3139" s="30">
        <f t="shared" ca="1" si="689"/>
        <v>-43711</v>
      </c>
      <c r="J3139" s="45"/>
      <c r="K3139" s="29">
        <f t="shared" ca="1" si="690"/>
        <v>43711</v>
      </c>
      <c r="L3139" s="30">
        <f t="shared" ca="1" si="691"/>
        <v>-43711</v>
      </c>
      <c r="M3139" s="45"/>
      <c r="N3139" s="31">
        <f t="shared" ca="1" si="692"/>
        <v>43711</v>
      </c>
      <c r="O3139" s="30">
        <f t="shared" ca="1" si="693"/>
        <v>-43711</v>
      </c>
      <c r="P3139" s="39"/>
      <c r="Q3139" s="29">
        <f t="shared" ca="1" si="694"/>
        <v>43711</v>
      </c>
      <c r="R3139" s="30">
        <f t="shared" ca="1" si="695"/>
        <v>-43711</v>
      </c>
      <c r="S3139" s="39"/>
      <c r="T3139" s="32">
        <f t="shared" ca="1" si="696"/>
        <v>43711</v>
      </c>
      <c r="U3139" s="33">
        <f t="shared" ca="1" si="697"/>
        <v>-43711</v>
      </c>
      <c r="V3139" s="40"/>
      <c r="W3139" s="35">
        <f t="shared" ca="1" si="698"/>
        <v>43711</v>
      </c>
      <c r="X3139" s="36">
        <f t="shared" ca="1" si="699"/>
        <v>-43711</v>
      </c>
    </row>
    <row r="3140" spans="1:24" ht="18.600000000000001" thickTop="1" thickBot="1" x14ac:dyDescent="0.5">
      <c r="A3140" s="37"/>
      <c r="B3140" s="56"/>
      <c r="C3140" s="38"/>
      <c r="D3140" s="45"/>
      <c r="E3140" s="29">
        <f t="shared" ca="1" si="686"/>
        <v>43711</v>
      </c>
      <c r="F3140" s="30">
        <f t="shared" ca="1" si="687"/>
        <v>-43711</v>
      </c>
      <c r="G3140" s="45"/>
      <c r="H3140" s="29">
        <f t="shared" ca="1" si="688"/>
        <v>43711</v>
      </c>
      <c r="I3140" s="30">
        <f t="shared" ca="1" si="689"/>
        <v>-43711</v>
      </c>
      <c r="J3140" s="45"/>
      <c r="K3140" s="29">
        <f t="shared" ca="1" si="690"/>
        <v>43711</v>
      </c>
      <c r="L3140" s="30">
        <f t="shared" ca="1" si="691"/>
        <v>-43711</v>
      </c>
      <c r="M3140" s="45"/>
      <c r="N3140" s="31">
        <f t="shared" ca="1" si="692"/>
        <v>43711</v>
      </c>
      <c r="O3140" s="30">
        <f t="shared" ca="1" si="693"/>
        <v>-43711</v>
      </c>
      <c r="P3140" s="39"/>
      <c r="Q3140" s="29">
        <f t="shared" ca="1" si="694"/>
        <v>43711</v>
      </c>
      <c r="R3140" s="30">
        <f t="shared" ca="1" si="695"/>
        <v>-43711</v>
      </c>
      <c r="S3140" s="39"/>
      <c r="T3140" s="32">
        <f t="shared" ca="1" si="696"/>
        <v>43711</v>
      </c>
      <c r="U3140" s="33">
        <f t="shared" ca="1" si="697"/>
        <v>-43711</v>
      </c>
      <c r="V3140" s="40"/>
      <c r="W3140" s="35">
        <f t="shared" ca="1" si="698"/>
        <v>43711</v>
      </c>
      <c r="X3140" s="36">
        <f t="shared" ca="1" si="699"/>
        <v>-43711</v>
      </c>
    </row>
    <row r="3141" spans="1:24" ht="18.600000000000001" thickTop="1" thickBot="1" x14ac:dyDescent="0.5">
      <c r="A3141" s="37"/>
      <c r="B3141" s="56"/>
      <c r="C3141" s="38"/>
      <c r="D3141" s="45"/>
      <c r="E3141" s="29">
        <f t="shared" ca="1" si="686"/>
        <v>43711</v>
      </c>
      <c r="F3141" s="30">
        <f t="shared" ca="1" si="687"/>
        <v>-43711</v>
      </c>
      <c r="G3141" s="45"/>
      <c r="H3141" s="29">
        <f t="shared" ca="1" si="688"/>
        <v>43711</v>
      </c>
      <c r="I3141" s="30">
        <f t="shared" ca="1" si="689"/>
        <v>-43711</v>
      </c>
      <c r="J3141" s="45"/>
      <c r="K3141" s="29">
        <f t="shared" ca="1" si="690"/>
        <v>43711</v>
      </c>
      <c r="L3141" s="30">
        <f t="shared" ca="1" si="691"/>
        <v>-43711</v>
      </c>
      <c r="M3141" s="45"/>
      <c r="N3141" s="31">
        <f t="shared" ca="1" si="692"/>
        <v>43711</v>
      </c>
      <c r="O3141" s="30">
        <f t="shared" ca="1" si="693"/>
        <v>-43711</v>
      </c>
      <c r="P3141" s="39"/>
      <c r="Q3141" s="29">
        <f t="shared" ca="1" si="694"/>
        <v>43711</v>
      </c>
      <c r="R3141" s="30">
        <f t="shared" ca="1" si="695"/>
        <v>-43711</v>
      </c>
      <c r="S3141" s="39"/>
      <c r="T3141" s="32">
        <f t="shared" ca="1" si="696"/>
        <v>43711</v>
      </c>
      <c r="U3141" s="33">
        <f t="shared" ca="1" si="697"/>
        <v>-43711</v>
      </c>
      <c r="V3141" s="40"/>
      <c r="W3141" s="35">
        <f t="shared" ca="1" si="698"/>
        <v>43711</v>
      </c>
      <c r="X3141" s="36">
        <f t="shared" ca="1" si="699"/>
        <v>-43711</v>
      </c>
    </row>
    <row r="3142" spans="1:24" ht="18.600000000000001" thickTop="1" thickBot="1" x14ac:dyDescent="0.5">
      <c r="A3142" s="37"/>
      <c r="B3142" s="56"/>
      <c r="C3142" s="38"/>
      <c r="D3142" s="45"/>
      <c r="E3142" s="29">
        <f t="shared" ca="1" si="686"/>
        <v>43711</v>
      </c>
      <c r="F3142" s="30">
        <f t="shared" ca="1" si="687"/>
        <v>-43711</v>
      </c>
      <c r="G3142" s="45"/>
      <c r="H3142" s="29">
        <f t="shared" ca="1" si="688"/>
        <v>43711</v>
      </c>
      <c r="I3142" s="30">
        <f t="shared" ca="1" si="689"/>
        <v>-43711</v>
      </c>
      <c r="J3142" s="45"/>
      <c r="K3142" s="29">
        <f t="shared" ca="1" si="690"/>
        <v>43711</v>
      </c>
      <c r="L3142" s="30">
        <f t="shared" ca="1" si="691"/>
        <v>-43711</v>
      </c>
      <c r="M3142" s="45"/>
      <c r="N3142" s="31">
        <f t="shared" ca="1" si="692"/>
        <v>43711</v>
      </c>
      <c r="O3142" s="30">
        <f t="shared" ca="1" si="693"/>
        <v>-43711</v>
      </c>
      <c r="P3142" s="39"/>
      <c r="Q3142" s="29">
        <f t="shared" ca="1" si="694"/>
        <v>43711</v>
      </c>
      <c r="R3142" s="30">
        <f t="shared" ca="1" si="695"/>
        <v>-43711</v>
      </c>
      <c r="S3142" s="39"/>
      <c r="T3142" s="32">
        <f t="shared" ca="1" si="696"/>
        <v>43711</v>
      </c>
      <c r="U3142" s="33">
        <f t="shared" ca="1" si="697"/>
        <v>-43711</v>
      </c>
      <c r="V3142" s="40"/>
      <c r="W3142" s="35">
        <f t="shared" ca="1" si="698"/>
        <v>43711</v>
      </c>
      <c r="X3142" s="36">
        <f t="shared" ca="1" si="699"/>
        <v>-43711</v>
      </c>
    </row>
    <row r="3143" spans="1:24" ht="18.600000000000001" thickTop="1" thickBot="1" x14ac:dyDescent="0.5">
      <c r="A3143" s="37"/>
      <c r="B3143" s="56"/>
      <c r="C3143" s="38"/>
      <c r="D3143" s="45"/>
      <c r="E3143" s="29">
        <f t="shared" ca="1" si="686"/>
        <v>43711</v>
      </c>
      <c r="F3143" s="30">
        <f t="shared" ca="1" si="687"/>
        <v>-43711</v>
      </c>
      <c r="G3143" s="45"/>
      <c r="H3143" s="29">
        <f t="shared" ca="1" si="688"/>
        <v>43711</v>
      </c>
      <c r="I3143" s="30">
        <f t="shared" ca="1" si="689"/>
        <v>-43711</v>
      </c>
      <c r="J3143" s="45"/>
      <c r="K3143" s="29">
        <f t="shared" ca="1" si="690"/>
        <v>43711</v>
      </c>
      <c r="L3143" s="30">
        <f t="shared" ca="1" si="691"/>
        <v>-43711</v>
      </c>
      <c r="M3143" s="45"/>
      <c r="N3143" s="31">
        <f t="shared" ca="1" si="692"/>
        <v>43711</v>
      </c>
      <c r="O3143" s="30">
        <f t="shared" ca="1" si="693"/>
        <v>-43711</v>
      </c>
      <c r="P3143" s="39"/>
      <c r="Q3143" s="29">
        <f t="shared" ca="1" si="694"/>
        <v>43711</v>
      </c>
      <c r="R3143" s="30">
        <f t="shared" ca="1" si="695"/>
        <v>-43711</v>
      </c>
      <c r="S3143" s="39"/>
      <c r="T3143" s="32">
        <f t="shared" ca="1" si="696"/>
        <v>43711</v>
      </c>
      <c r="U3143" s="33">
        <f t="shared" ca="1" si="697"/>
        <v>-43711</v>
      </c>
      <c r="V3143" s="40"/>
      <c r="W3143" s="35">
        <f t="shared" ca="1" si="698"/>
        <v>43711</v>
      </c>
      <c r="X3143" s="36">
        <f t="shared" ca="1" si="699"/>
        <v>-43711</v>
      </c>
    </row>
    <row r="3144" spans="1:24" ht="18.600000000000001" thickTop="1" thickBot="1" x14ac:dyDescent="0.5">
      <c r="A3144" s="37"/>
      <c r="B3144" s="56"/>
      <c r="C3144" s="38"/>
      <c r="D3144" s="45"/>
      <c r="E3144" s="29">
        <f t="shared" ca="1" si="686"/>
        <v>43711</v>
      </c>
      <c r="F3144" s="30">
        <f t="shared" ca="1" si="687"/>
        <v>-43711</v>
      </c>
      <c r="G3144" s="45"/>
      <c r="H3144" s="29">
        <f t="shared" ca="1" si="688"/>
        <v>43711</v>
      </c>
      <c r="I3144" s="30">
        <f t="shared" ca="1" si="689"/>
        <v>-43711</v>
      </c>
      <c r="J3144" s="45"/>
      <c r="K3144" s="29">
        <f t="shared" ca="1" si="690"/>
        <v>43711</v>
      </c>
      <c r="L3144" s="30">
        <f t="shared" ca="1" si="691"/>
        <v>-43711</v>
      </c>
      <c r="M3144" s="45"/>
      <c r="N3144" s="31">
        <f t="shared" ca="1" si="692"/>
        <v>43711</v>
      </c>
      <c r="O3144" s="30">
        <f t="shared" ca="1" si="693"/>
        <v>-43711</v>
      </c>
      <c r="P3144" s="39"/>
      <c r="Q3144" s="29">
        <f t="shared" ca="1" si="694"/>
        <v>43711</v>
      </c>
      <c r="R3144" s="30">
        <f t="shared" ca="1" si="695"/>
        <v>-43711</v>
      </c>
      <c r="S3144" s="39"/>
      <c r="T3144" s="32">
        <f t="shared" ca="1" si="696"/>
        <v>43711</v>
      </c>
      <c r="U3144" s="33">
        <f t="shared" ca="1" si="697"/>
        <v>-43711</v>
      </c>
      <c r="V3144" s="40"/>
      <c r="W3144" s="35">
        <f t="shared" ca="1" si="698"/>
        <v>43711</v>
      </c>
      <c r="X3144" s="36">
        <f t="shared" ca="1" si="699"/>
        <v>-43711</v>
      </c>
    </row>
    <row r="3145" spans="1:24" ht="18.600000000000001" thickTop="1" thickBot="1" x14ac:dyDescent="0.5">
      <c r="A3145" s="37"/>
      <c r="B3145" s="56"/>
      <c r="C3145" s="38"/>
      <c r="D3145" s="45"/>
      <c r="E3145" s="29">
        <f t="shared" ca="1" si="686"/>
        <v>43711</v>
      </c>
      <c r="F3145" s="30">
        <f t="shared" ca="1" si="687"/>
        <v>-43711</v>
      </c>
      <c r="G3145" s="45"/>
      <c r="H3145" s="29">
        <f t="shared" ca="1" si="688"/>
        <v>43711</v>
      </c>
      <c r="I3145" s="30">
        <f t="shared" ca="1" si="689"/>
        <v>-43711</v>
      </c>
      <c r="J3145" s="45"/>
      <c r="K3145" s="29">
        <f t="shared" ca="1" si="690"/>
        <v>43711</v>
      </c>
      <c r="L3145" s="30">
        <f t="shared" ca="1" si="691"/>
        <v>-43711</v>
      </c>
      <c r="M3145" s="45"/>
      <c r="N3145" s="31">
        <f t="shared" ca="1" si="692"/>
        <v>43711</v>
      </c>
      <c r="O3145" s="30">
        <f t="shared" ca="1" si="693"/>
        <v>-43711</v>
      </c>
      <c r="P3145" s="39"/>
      <c r="Q3145" s="29">
        <f t="shared" ca="1" si="694"/>
        <v>43711</v>
      </c>
      <c r="R3145" s="30">
        <f t="shared" ca="1" si="695"/>
        <v>-43711</v>
      </c>
      <c r="S3145" s="39"/>
      <c r="T3145" s="32">
        <f t="shared" ca="1" si="696"/>
        <v>43711</v>
      </c>
      <c r="U3145" s="33">
        <f t="shared" ca="1" si="697"/>
        <v>-43711</v>
      </c>
      <c r="V3145" s="40"/>
      <c r="W3145" s="35">
        <f t="shared" ca="1" si="698"/>
        <v>43711</v>
      </c>
      <c r="X3145" s="36">
        <f t="shared" ca="1" si="699"/>
        <v>-43711</v>
      </c>
    </row>
    <row r="3146" spans="1:24" ht="18.600000000000001" thickTop="1" thickBot="1" x14ac:dyDescent="0.5">
      <c r="A3146" s="37"/>
      <c r="B3146" s="56"/>
      <c r="C3146" s="38"/>
      <c r="D3146" s="45"/>
      <c r="E3146" s="29">
        <f t="shared" ca="1" si="686"/>
        <v>43711</v>
      </c>
      <c r="F3146" s="30">
        <f t="shared" ca="1" si="687"/>
        <v>-43711</v>
      </c>
      <c r="G3146" s="45"/>
      <c r="H3146" s="29">
        <f t="shared" ca="1" si="688"/>
        <v>43711</v>
      </c>
      <c r="I3146" s="30">
        <f t="shared" ca="1" si="689"/>
        <v>-43711</v>
      </c>
      <c r="J3146" s="45"/>
      <c r="K3146" s="29">
        <f t="shared" ca="1" si="690"/>
        <v>43711</v>
      </c>
      <c r="L3146" s="30">
        <f t="shared" ca="1" si="691"/>
        <v>-43711</v>
      </c>
      <c r="M3146" s="45"/>
      <c r="N3146" s="31">
        <f t="shared" ca="1" si="692"/>
        <v>43711</v>
      </c>
      <c r="O3146" s="30">
        <f t="shared" ca="1" si="693"/>
        <v>-43711</v>
      </c>
      <c r="P3146" s="39"/>
      <c r="Q3146" s="29">
        <f t="shared" ca="1" si="694"/>
        <v>43711</v>
      </c>
      <c r="R3146" s="30">
        <f t="shared" ca="1" si="695"/>
        <v>-43711</v>
      </c>
      <c r="S3146" s="39"/>
      <c r="T3146" s="32">
        <f t="shared" ca="1" si="696"/>
        <v>43711</v>
      </c>
      <c r="U3146" s="33">
        <f t="shared" ca="1" si="697"/>
        <v>-43711</v>
      </c>
      <c r="V3146" s="40"/>
      <c r="W3146" s="35">
        <f t="shared" ca="1" si="698"/>
        <v>43711</v>
      </c>
      <c r="X3146" s="36">
        <f t="shared" ca="1" si="699"/>
        <v>-43711</v>
      </c>
    </row>
    <row r="3147" spans="1:24" ht="18.600000000000001" thickTop="1" thickBot="1" x14ac:dyDescent="0.5">
      <c r="A3147" s="37"/>
      <c r="B3147" s="56"/>
      <c r="C3147" s="38"/>
      <c r="D3147" s="45"/>
      <c r="E3147" s="29">
        <f t="shared" ca="1" si="686"/>
        <v>43711</v>
      </c>
      <c r="F3147" s="30">
        <f t="shared" ca="1" si="687"/>
        <v>-43711</v>
      </c>
      <c r="G3147" s="45"/>
      <c r="H3147" s="29">
        <f t="shared" ca="1" si="688"/>
        <v>43711</v>
      </c>
      <c r="I3147" s="30">
        <f t="shared" ca="1" si="689"/>
        <v>-43711</v>
      </c>
      <c r="J3147" s="45"/>
      <c r="K3147" s="29">
        <f t="shared" ca="1" si="690"/>
        <v>43711</v>
      </c>
      <c r="L3147" s="30">
        <f t="shared" ca="1" si="691"/>
        <v>-43711</v>
      </c>
      <c r="M3147" s="45"/>
      <c r="N3147" s="31">
        <f t="shared" ca="1" si="692"/>
        <v>43711</v>
      </c>
      <c r="O3147" s="30">
        <f t="shared" ca="1" si="693"/>
        <v>-43711</v>
      </c>
      <c r="P3147" s="39"/>
      <c r="Q3147" s="29">
        <f t="shared" ca="1" si="694"/>
        <v>43711</v>
      </c>
      <c r="R3147" s="30">
        <f t="shared" ca="1" si="695"/>
        <v>-43711</v>
      </c>
      <c r="S3147" s="39"/>
      <c r="T3147" s="32">
        <f t="shared" ca="1" si="696"/>
        <v>43711</v>
      </c>
      <c r="U3147" s="33">
        <f t="shared" ca="1" si="697"/>
        <v>-43711</v>
      </c>
      <c r="V3147" s="40"/>
      <c r="W3147" s="35">
        <f t="shared" ca="1" si="698"/>
        <v>43711</v>
      </c>
      <c r="X3147" s="36">
        <f t="shared" ca="1" si="699"/>
        <v>-43711</v>
      </c>
    </row>
    <row r="3148" spans="1:24" ht="18.600000000000001" thickTop="1" thickBot="1" x14ac:dyDescent="0.5">
      <c r="A3148" s="37"/>
      <c r="B3148" s="56"/>
      <c r="C3148" s="38"/>
      <c r="D3148" s="45"/>
      <c r="E3148" s="29">
        <f t="shared" ca="1" si="686"/>
        <v>43711</v>
      </c>
      <c r="F3148" s="30">
        <f t="shared" ca="1" si="687"/>
        <v>-43711</v>
      </c>
      <c r="G3148" s="45"/>
      <c r="H3148" s="29">
        <f t="shared" ca="1" si="688"/>
        <v>43711</v>
      </c>
      <c r="I3148" s="30">
        <f t="shared" ca="1" si="689"/>
        <v>-43711</v>
      </c>
      <c r="J3148" s="45"/>
      <c r="K3148" s="29">
        <f t="shared" ca="1" si="690"/>
        <v>43711</v>
      </c>
      <c r="L3148" s="30">
        <f t="shared" ca="1" si="691"/>
        <v>-43711</v>
      </c>
      <c r="M3148" s="45"/>
      <c r="N3148" s="31">
        <f t="shared" ca="1" si="692"/>
        <v>43711</v>
      </c>
      <c r="O3148" s="30">
        <f t="shared" ca="1" si="693"/>
        <v>-43711</v>
      </c>
      <c r="P3148" s="39"/>
      <c r="Q3148" s="29">
        <f t="shared" ca="1" si="694"/>
        <v>43711</v>
      </c>
      <c r="R3148" s="30">
        <f t="shared" ca="1" si="695"/>
        <v>-43711</v>
      </c>
      <c r="S3148" s="39"/>
      <c r="T3148" s="32">
        <f t="shared" ca="1" si="696"/>
        <v>43711</v>
      </c>
      <c r="U3148" s="33">
        <f t="shared" ca="1" si="697"/>
        <v>-43711</v>
      </c>
      <c r="V3148" s="40"/>
      <c r="W3148" s="35">
        <f t="shared" ca="1" si="698"/>
        <v>43711</v>
      </c>
      <c r="X3148" s="36">
        <f t="shared" ca="1" si="699"/>
        <v>-43711</v>
      </c>
    </row>
    <row r="3149" spans="1:24" ht="18.600000000000001" thickTop="1" thickBot="1" x14ac:dyDescent="0.5">
      <c r="A3149" s="37"/>
      <c r="B3149" s="56"/>
      <c r="C3149" s="38"/>
      <c r="D3149" s="45"/>
      <c r="E3149" s="29">
        <f t="shared" ca="1" si="686"/>
        <v>43711</v>
      </c>
      <c r="F3149" s="30">
        <f t="shared" ca="1" si="687"/>
        <v>-43711</v>
      </c>
      <c r="G3149" s="45"/>
      <c r="H3149" s="29">
        <f t="shared" ca="1" si="688"/>
        <v>43711</v>
      </c>
      <c r="I3149" s="30">
        <f t="shared" ca="1" si="689"/>
        <v>-43711</v>
      </c>
      <c r="J3149" s="45"/>
      <c r="K3149" s="29">
        <f t="shared" ca="1" si="690"/>
        <v>43711</v>
      </c>
      <c r="L3149" s="30">
        <f t="shared" ca="1" si="691"/>
        <v>-43711</v>
      </c>
      <c r="M3149" s="45"/>
      <c r="N3149" s="31">
        <f t="shared" ca="1" si="692"/>
        <v>43711</v>
      </c>
      <c r="O3149" s="30">
        <f t="shared" ca="1" si="693"/>
        <v>-43711</v>
      </c>
      <c r="P3149" s="39"/>
      <c r="Q3149" s="29">
        <f t="shared" ca="1" si="694"/>
        <v>43711</v>
      </c>
      <c r="R3149" s="30">
        <f t="shared" ca="1" si="695"/>
        <v>-43711</v>
      </c>
      <c r="S3149" s="39"/>
      <c r="T3149" s="32">
        <f t="shared" ca="1" si="696"/>
        <v>43711</v>
      </c>
      <c r="U3149" s="33">
        <f t="shared" ca="1" si="697"/>
        <v>-43711</v>
      </c>
      <c r="V3149" s="40"/>
      <c r="W3149" s="35">
        <f t="shared" ca="1" si="698"/>
        <v>43711</v>
      </c>
      <c r="X3149" s="36">
        <f t="shared" ca="1" si="699"/>
        <v>-43711</v>
      </c>
    </row>
    <row r="3150" spans="1:24" ht="18.600000000000001" thickTop="1" thickBot="1" x14ac:dyDescent="0.5">
      <c r="A3150" s="37"/>
      <c r="B3150" s="56"/>
      <c r="C3150" s="38"/>
      <c r="D3150" s="45"/>
      <c r="E3150" s="29">
        <f t="shared" ca="1" si="686"/>
        <v>43711</v>
      </c>
      <c r="F3150" s="30">
        <f t="shared" ca="1" si="687"/>
        <v>-43711</v>
      </c>
      <c r="G3150" s="45"/>
      <c r="H3150" s="29">
        <f t="shared" ca="1" si="688"/>
        <v>43711</v>
      </c>
      <c r="I3150" s="30">
        <f t="shared" ca="1" si="689"/>
        <v>-43711</v>
      </c>
      <c r="J3150" s="45"/>
      <c r="K3150" s="29">
        <f t="shared" ca="1" si="690"/>
        <v>43711</v>
      </c>
      <c r="L3150" s="30">
        <f t="shared" ca="1" si="691"/>
        <v>-43711</v>
      </c>
      <c r="M3150" s="45"/>
      <c r="N3150" s="31">
        <f t="shared" ca="1" si="692"/>
        <v>43711</v>
      </c>
      <c r="O3150" s="30">
        <f t="shared" ca="1" si="693"/>
        <v>-43711</v>
      </c>
      <c r="P3150" s="39"/>
      <c r="Q3150" s="29">
        <f t="shared" ca="1" si="694"/>
        <v>43711</v>
      </c>
      <c r="R3150" s="30">
        <f t="shared" ca="1" si="695"/>
        <v>-43711</v>
      </c>
      <c r="S3150" s="39"/>
      <c r="T3150" s="32">
        <f t="shared" ca="1" si="696"/>
        <v>43711</v>
      </c>
      <c r="U3150" s="33">
        <f t="shared" ca="1" si="697"/>
        <v>-43711</v>
      </c>
      <c r="V3150" s="40"/>
      <c r="W3150" s="35">
        <f t="shared" ca="1" si="698"/>
        <v>43711</v>
      </c>
      <c r="X3150" s="36">
        <f t="shared" ca="1" si="699"/>
        <v>-43711</v>
      </c>
    </row>
    <row r="3151" spans="1:24" ht="18.600000000000001" thickTop="1" thickBot="1" x14ac:dyDescent="0.5">
      <c r="A3151" s="37"/>
      <c r="B3151" s="56"/>
      <c r="C3151" s="38"/>
      <c r="D3151" s="45"/>
      <c r="E3151" s="29">
        <f t="shared" ca="1" si="686"/>
        <v>43711</v>
      </c>
      <c r="F3151" s="30">
        <f t="shared" ca="1" si="687"/>
        <v>-43711</v>
      </c>
      <c r="G3151" s="45"/>
      <c r="H3151" s="29">
        <f t="shared" ca="1" si="688"/>
        <v>43711</v>
      </c>
      <c r="I3151" s="30">
        <f t="shared" ca="1" si="689"/>
        <v>-43711</v>
      </c>
      <c r="J3151" s="45"/>
      <c r="K3151" s="29">
        <f t="shared" ca="1" si="690"/>
        <v>43711</v>
      </c>
      <c r="L3151" s="30">
        <f t="shared" ca="1" si="691"/>
        <v>-43711</v>
      </c>
      <c r="M3151" s="45"/>
      <c r="N3151" s="31">
        <f t="shared" ca="1" si="692"/>
        <v>43711</v>
      </c>
      <c r="O3151" s="30">
        <f t="shared" ca="1" si="693"/>
        <v>-43711</v>
      </c>
      <c r="P3151" s="39"/>
      <c r="Q3151" s="29">
        <f t="shared" ca="1" si="694"/>
        <v>43711</v>
      </c>
      <c r="R3151" s="30">
        <f t="shared" ca="1" si="695"/>
        <v>-43711</v>
      </c>
      <c r="S3151" s="39"/>
      <c r="T3151" s="32">
        <f t="shared" ca="1" si="696"/>
        <v>43711</v>
      </c>
      <c r="U3151" s="33">
        <f t="shared" ca="1" si="697"/>
        <v>-43711</v>
      </c>
      <c r="V3151" s="40"/>
      <c r="W3151" s="35">
        <f t="shared" ca="1" si="698"/>
        <v>43711</v>
      </c>
      <c r="X3151" s="36">
        <f t="shared" ca="1" si="699"/>
        <v>-43711</v>
      </c>
    </row>
    <row r="3152" spans="1:24" ht="18.600000000000001" thickTop="1" thickBot="1" x14ac:dyDescent="0.5">
      <c r="A3152" s="37"/>
      <c r="B3152" s="56"/>
      <c r="C3152" s="38"/>
      <c r="D3152" s="45"/>
      <c r="E3152" s="29">
        <f t="shared" ca="1" si="686"/>
        <v>43711</v>
      </c>
      <c r="F3152" s="30">
        <f t="shared" ca="1" si="687"/>
        <v>-43711</v>
      </c>
      <c r="G3152" s="45"/>
      <c r="H3152" s="29">
        <f t="shared" ca="1" si="688"/>
        <v>43711</v>
      </c>
      <c r="I3152" s="30">
        <f t="shared" ca="1" si="689"/>
        <v>-43711</v>
      </c>
      <c r="J3152" s="45"/>
      <c r="K3152" s="29">
        <f t="shared" ca="1" si="690"/>
        <v>43711</v>
      </c>
      <c r="L3152" s="30">
        <f t="shared" ca="1" si="691"/>
        <v>-43711</v>
      </c>
      <c r="M3152" s="45"/>
      <c r="N3152" s="31">
        <f t="shared" ca="1" si="692"/>
        <v>43711</v>
      </c>
      <c r="O3152" s="30">
        <f t="shared" ca="1" si="693"/>
        <v>-43711</v>
      </c>
      <c r="P3152" s="39"/>
      <c r="Q3152" s="29">
        <f t="shared" ca="1" si="694"/>
        <v>43711</v>
      </c>
      <c r="R3152" s="30">
        <f t="shared" ca="1" si="695"/>
        <v>-43711</v>
      </c>
      <c r="S3152" s="39"/>
      <c r="T3152" s="32">
        <f t="shared" ca="1" si="696"/>
        <v>43711</v>
      </c>
      <c r="U3152" s="33">
        <f t="shared" ca="1" si="697"/>
        <v>-43711</v>
      </c>
      <c r="V3152" s="40"/>
      <c r="W3152" s="35">
        <f t="shared" ca="1" si="698"/>
        <v>43711</v>
      </c>
      <c r="X3152" s="36">
        <f t="shared" ca="1" si="699"/>
        <v>-43711</v>
      </c>
    </row>
    <row r="3153" spans="1:24" ht="18.600000000000001" thickTop="1" thickBot="1" x14ac:dyDescent="0.5">
      <c r="A3153" s="37"/>
      <c r="B3153" s="56"/>
      <c r="C3153" s="38"/>
      <c r="D3153" s="45"/>
      <c r="E3153" s="29">
        <f t="shared" ca="1" si="686"/>
        <v>43711</v>
      </c>
      <c r="F3153" s="30">
        <f t="shared" ca="1" si="687"/>
        <v>-43711</v>
      </c>
      <c r="G3153" s="45"/>
      <c r="H3153" s="29">
        <f t="shared" ca="1" si="688"/>
        <v>43711</v>
      </c>
      <c r="I3153" s="30">
        <f t="shared" ca="1" si="689"/>
        <v>-43711</v>
      </c>
      <c r="J3153" s="45"/>
      <c r="K3153" s="29">
        <f t="shared" ca="1" si="690"/>
        <v>43711</v>
      </c>
      <c r="L3153" s="30">
        <f t="shared" ca="1" si="691"/>
        <v>-43711</v>
      </c>
      <c r="M3153" s="45"/>
      <c r="N3153" s="31">
        <f t="shared" ca="1" si="692"/>
        <v>43711</v>
      </c>
      <c r="O3153" s="30">
        <f t="shared" ca="1" si="693"/>
        <v>-43711</v>
      </c>
      <c r="P3153" s="39"/>
      <c r="Q3153" s="29">
        <f t="shared" ca="1" si="694"/>
        <v>43711</v>
      </c>
      <c r="R3153" s="30">
        <f t="shared" ca="1" si="695"/>
        <v>-43711</v>
      </c>
      <c r="S3153" s="39"/>
      <c r="T3153" s="32">
        <f t="shared" ca="1" si="696"/>
        <v>43711</v>
      </c>
      <c r="U3153" s="33">
        <f t="shared" ca="1" si="697"/>
        <v>-43711</v>
      </c>
      <c r="V3153" s="40"/>
      <c r="W3153" s="35">
        <f t="shared" ca="1" si="698"/>
        <v>43711</v>
      </c>
      <c r="X3153" s="36">
        <f t="shared" ca="1" si="699"/>
        <v>-43711</v>
      </c>
    </row>
    <row r="3154" spans="1:24" ht="18.600000000000001" thickTop="1" thickBot="1" x14ac:dyDescent="0.5">
      <c r="A3154" s="37"/>
      <c r="B3154" s="56"/>
      <c r="C3154" s="38"/>
      <c r="D3154" s="45"/>
      <c r="E3154" s="29">
        <f t="shared" ca="1" si="686"/>
        <v>43711</v>
      </c>
      <c r="F3154" s="30">
        <f t="shared" ca="1" si="687"/>
        <v>-43711</v>
      </c>
      <c r="G3154" s="45"/>
      <c r="H3154" s="29">
        <f t="shared" ca="1" si="688"/>
        <v>43711</v>
      </c>
      <c r="I3154" s="30">
        <f t="shared" ca="1" si="689"/>
        <v>-43711</v>
      </c>
      <c r="J3154" s="45"/>
      <c r="K3154" s="29">
        <f t="shared" ca="1" si="690"/>
        <v>43711</v>
      </c>
      <c r="L3154" s="30">
        <f t="shared" ca="1" si="691"/>
        <v>-43711</v>
      </c>
      <c r="M3154" s="45"/>
      <c r="N3154" s="31">
        <f t="shared" ca="1" si="692"/>
        <v>43711</v>
      </c>
      <c r="O3154" s="30">
        <f t="shared" ca="1" si="693"/>
        <v>-43711</v>
      </c>
      <c r="P3154" s="39"/>
      <c r="Q3154" s="29">
        <f t="shared" ca="1" si="694"/>
        <v>43711</v>
      </c>
      <c r="R3154" s="30">
        <f t="shared" ca="1" si="695"/>
        <v>-43711</v>
      </c>
      <c r="S3154" s="39"/>
      <c r="T3154" s="32">
        <f t="shared" ca="1" si="696"/>
        <v>43711</v>
      </c>
      <c r="U3154" s="33">
        <f t="shared" ca="1" si="697"/>
        <v>-43711</v>
      </c>
      <c r="V3154" s="40"/>
      <c r="W3154" s="35">
        <f t="shared" ca="1" si="698"/>
        <v>43711</v>
      </c>
      <c r="X3154" s="36">
        <f t="shared" ca="1" si="699"/>
        <v>-43711</v>
      </c>
    </row>
    <row r="3155" spans="1:24" ht="18.600000000000001" thickTop="1" thickBot="1" x14ac:dyDescent="0.5">
      <c r="A3155" s="37"/>
      <c r="B3155" s="56"/>
      <c r="C3155" s="38"/>
      <c r="D3155" s="45"/>
      <c r="E3155" s="29">
        <f t="shared" ca="1" si="686"/>
        <v>43711</v>
      </c>
      <c r="F3155" s="30">
        <f t="shared" ca="1" si="687"/>
        <v>-43711</v>
      </c>
      <c r="G3155" s="45"/>
      <c r="H3155" s="29">
        <f t="shared" ca="1" si="688"/>
        <v>43711</v>
      </c>
      <c r="I3155" s="30">
        <f t="shared" ca="1" si="689"/>
        <v>-43711</v>
      </c>
      <c r="J3155" s="45"/>
      <c r="K3155" s="29">
        <f t="shared" ca="1" si="690"/>
        <v>43711</v>
      </c>
      <c r="L3155" s="30">
        <f t="shared" ca="1" si="691"/>
        <v>-43711</v>
      </c>
      <c r="M3155" s="45"/>
      <c r="N3155" s="31">
        <f t="shared" ca="1" si="692"/>
        <v>43711</v>
      </c>
      <c r="O3155" s="30">
        <f t="shared" ca="1" si="693"/>
        <v>-43711</v>
      </c>
      <c r="P3155" s="39"/>
      <c r="Q3155" s="29">
        <f t="shared" ca="1" si="694"/>
        <v>43711</v>
      </c>
      <c r="R3155" s="30">
        <f t="shared" ca="1" si="695"/>
        <v>-43711</v>
      </c>
      <c r="S3155" s="39"/>
      <c r="T3155" s="32">
        <f t="shared" ca="1" si="696"/>
        <v>43711</v>
      </c>
      <c r="U3155" s="33">
        <f t="shared" ca="1" si="697"/>
        <v>-43711</v>
      </c>
      <c r="V3155" s="40"/>
      <c r="W3155" s="35">
        <f t="shared" ca="1" si="698"/>
        <v>43711</v>
      </c>
      <c r="X3155" s="36">
        <f t="shared" ca="1" si="699"/>
        <v>-43711</v>
      </c>
    </row>
    <row r="3156" spans="1:24" ht="18.600000000000001" thickTop="1" thickBot="1" x14ac:dyDescent="0.5">
      <c r="A3156" s="37"/>
      <c r="B3156" s="56"/>
      <c r="C3156" s="38"/>
      <c r="D3156" s="45"/>
      <c r="E3156" s="29">
        <f t="shared" ca="1" si="686"/>
        <v>43711</v>
      </c>
      <c r="F3156" s="30">
        <f t="shared" ca="1" si="687"/>
        <v>-43711</v>
      </c>
      <c r="G3156" s="45"/>
      <c r="H3156" s="29">
        <f t="shared" ca="1" si="688"/>
        <v>43711</v>
      </c>
      <c r="I3156" s="30">
        <f t="shared" ca="1" si="689"/>
        <v>-43711</v>
      </c>
      <c r="J3156" s="45"/>
      <c r="K3156" s="29">
        <f t="shared" ca="1" si="690"/>
        <v>43711</v>
      </c>
      <c r="L3156" s="30">
        <f t="shared" ca="1" si="691"/>
        <v>-43711</v>
      </c>
      <c r="M3156" s="45"/>
      <c r="N3156" s="31">
        <f t="shared" ca="1" si="692"/>
        <v>43711</v>
      </c>
      <c r="O3156" s="30">
        <f t="shared" ca="1" si="693"/>
        <v>-43711</v>
      </c>
      <c r="P3156" s="39"/>
      <c r="Q3156" s="29">
        <f t="shared" ca="1" si="694"/>
        <v>43711</v>
      </c>
      <c r="R3156" s="30">
        <f t="shared" ca="1" si="695"/>
        <v>-43711</v>
      </c>
      <c r="S3156" s="39"/>
      <c r="T3156" s="32">
        <f t="shared" ca="1" si="696"/>
        <v>43711</v>
      </c>
      <c r="U3156" s="33">
        <f t="shared" ca="1" si="697"/>
        <v>-43711</v>
      </c>
      <c r="V3156" s="40"/>
      <c r="W3156" s="35">
        <f t="shared" ca="1" si="698"/>
        <v>43711</v>
      </c>
      <c r="X3156" s="36">
        <f t="shared" ca="1" si="699"/>
        <v>-43711</v>
      </c>
    </row>
    <row r="3157" spans="1:24" ht="18.600000000000001" thickTop="1" thickBot="1" x14ac:dyDescent="0.5">
      <c r="A3157" s="37"/>
      <c r="B3157" s="56"/>
      <c r="C3157" s="38"/>
      <c r="D3157" s="45"/>
      <c r="E3157" s="29">
        <f t="shared" ca="1" si="686"/>
        <v>43711</v>
      </c>
      <c r="F3157" s="30">
        <f t="shared" ca="1" si="687"/>
        <v>-43711</v>
      </c>
      <c r="G3157" s="45"/>
      <c r="H3157" s="29">
        <f t="shared" ca="1" si="688"/>
        <v>43711</v>
      </c>
      <c r="I3157" s="30">
        <f t="shared" ca="1" si="689"/>
        <v>-43711</v>
      </c>
      <c r="J3157" s="45"/>
      <c r="K3157" s="29">
        <f t="shared" ca="1" si="690"/>
        <v>43711</v>
      </c>
      <c r="L3157" s="30">
        <f t="shared" ca="1" si="691"/>
        <v>-43711</v>
      </c>
      <c r="M3157" s="45"/>
      <c r="N3157" s="31">
        <f t="shared" ca="1" si="692"/>
        <v>43711</v>
      </c>
      <c r="O3157" s="30">
        <f t="shared" ca="1" si="693"/>
        <v>-43711</v>
      </c>
      <c r="P3157" s="39"/>
      <c r="Q3157" s="29">
        <f t="shared" ca="1" si="694"/>
        <v>43711</v>
      </c>
      <c r="R3157" s="30">
        <f t="shared" ca="1" si="695"/>
        <v>-43711</v>
      </c>
      <c r="S3157" s="39"/>
      <c r="T3157" s="32">
        <f t="shared" ca="1" si="696"/>
        <v>43711</v>
      </c>
      <c r="U3157" s="33">
        <f t="shared" ca="1" si="697"/>
        <v>-43711</v>
      </c>
      <c r="V3157" s="40"/>
      <c r="W3157" s="35">
        <f t="shared" ca="1" si="698"/>
        <v>43711</v>
      </c>
      <c r="X3157" s="36">
        <f t="shared" ca="1" si="699"/>
        <v>-43711</v>
      </c>
    </row>
    <row r="3158" spans="1:24" ht="18.600000000000001" thickTop="1" thickBot="1" x14ac:dyDescent="0.5">
      <c r="A3158" s="37"/>
      <c r="B3158" s="56"/>
      <c r="C3158" s="38"/>
      <c r="D3158" s="45"/>
      <c r="E3158" s="29">
        <f t="shared" ca="1" si="686"/>
        <v>43711</v>
      </c>
      <c r="F3158" s="30">
        <f t="shared" ca="1" si="687"/>
        <v>-43711</v>
      </c>
      <c r="G3158" s="45"/>
      <c r="H3158" s="29">
        <f t="shared" ca="1" si="688"/>
        <v>43711</v>
      </c>
      <c r="I3158" s="30">
        <f t="shared" ca="1" si="689"/>
        <v>-43711</v>
      </c>
      <c r="J3158" s="45"/>
      <c r="K3158" s="29">
        <f t="shared" ca="1" si="690"/>
        <v>43711</v>
      </c>
      <c r="L3158" s="30">
        <f t="shared" ca="1" si="691"/>
        <v>-43711</v>
      </c>
      <c r="M3158" s="45"/>
      <c r="N3158" s="31">
        <f t="shared" ca="1" si="692"/>
        <v>43711</v>
      </c>
      <c r="O3158" s="30">
        <f t="shared" ca="1" si="693"/>
        <v>-43711</v>
      </c>
      <c r="P3158" s="39"/>
      <c r="Q3158" s="29">
        <f t="shared" ca="1" si="694"/>
        <v>43711</v>
      </c>
      <c r="R3158" s="30">
        <f t="shared" ca="1" si="695"/>
        <v>-43711</v>
      </c>
      <c r="S3158" s="39"/>
      <c r="T3158" s="32">
        <f t="shared" ca="1" si="696"/>
        <v>43711</v>
      </c>
      <c r="U3158" s="33">
        <f t="shared" ca="1" si="697"/>
        <v>-43711</v>
      </c>
      <c r="V3158" s="40"/>
      <c r="W3158" s="35">
        <f t="shared" ca="1" si="698"/>
        <v>43711</v>
      </c>
      <c r="X3158" s="36">
        <f t="shared" ca="1" si="699"/>
        <v>-43711</v>
      </c>
    </row>
    <row r="3159" spans="1:24" ht="18.600000000000001" thickTop="1" thickBot="1" x14ac:dyDescent="0.5">
      <c r="A3159" s="37"/>
      <c r="B3159" s="56"/>
      <c r="C3159" s="38"/>
      <c r="D3159" s="45"/>
      <c r="E3159" s="29">
        <f t="shared" ca="1" si="686"/>
        <v>43711</v>
      </c>
      <c r="F3159" s="30">
        <f t="shared" ca="1" si="687"/>
        <v>-43711</v>
      </c>
      <c r="G3159" s="45"/>
      <c r="H3159" s="29">
        <f t="shared" ca="1" si="688"/>
        <v>43711</v>
      </c>
      <c r="I3159" s="30">
        <f t="shared" ca="1" si="689"/>
        <v>-43711</v>
      </c>
      <c r="J3159" s="45"/>
      <c r="K3159" s="29">
        <f t="shared" ca="1" si="690"/>
        <v>43711</v>
      </c>
      <c r="L3159" s="30">
        <f t="shared" ca="1" si="691"/>
        <v>-43711</v>
      </c>
      <c r="M3159" s="45"/>
      <c r="N3159" s="31">
        <f t="shared" ca="1" si="692"/>
        <v>43711</v>
      </c>
      <c r="O3159" s="30">
        <f t="shared" ca="1" si="693"/>
        <v>-43711</v>
      </c>
      <c r="P3159" s="39"/>
      <c r="Q3159" s="29">
        <f t="shared" ca="1" si="694"/>
        <v>43711</v>
      </c>
      <c r="R3159" s="30">
        <f t="shared" ca="1" si="695"/>
        <v>-43711</v>
      </c>
      <c r="S3159" s="39"/>
      <c r="T3159" s="32">
        <f t="shared" ca="1" si="696"/>
        <v>43711</v>
      </c>
      <c r="U3159" s="33">
        <f t="shared" ca="1" si="697"/>
        <v>-43711</v>
      </c>
      <c r="V3159" s="40"/>
      <c r="W3159" s="35">
        <f t="shared" ca="1" si="698"/>
        <v>43711</v>
      </c>
      <c r="X3159" s="36">
        <f t="shared" ca="1" si="699"/>
        <v>-43711</v>
      </c>
    </row>
    <row r="3160" spans="1:24" ht="18.600000000000001" thickTop="1" thickBot="1" x14ac:dyDescent="0.5">
      <c r="A3160" s="37"/>
      <c r="B3160" s="56"/>
      <c r="C3160" s="38"/>
      <c r="D3160" s="45"/>
      <c r="E3160" s="29">
        <f t="shared" ca="1" si="686"/>
        <v>43711</v>
      </c>
      <c r="F3160" s="30">
        <f t="shared" ca="1" si="687"/>
        <v>-43711</v>
      </c>
      <c r="G3160" s="45"/>
      <c r="H3160" s="29">
        <f t="shared" ca="1" si="688"/>
        <v>43711</v>
      </c>
      <c r="I3160" s="30">
        <f t="shared" ca="1" si="689"/>
        <v>-43711</v>
      </c>
      <c r="J3160" s="45"/>
      <c r="K3160" s="29">
        <f t="shared" ca="1" si="690"/>
        <v>43711</v>
      </c>
      <c r="L3160" s="30">
        <f t="shared" ca="1" si="691"/>
        <v>-43711</v>
      </c>
      <c r="M3160" s="45"/>
      <c r="N3160" s="31">
        <f t="shared" ca="1" si="692"/>
        <v>43711</v>
      </c>
      <c r="O3160" s="30">
        <f t="shared" ca="1" si="693"/>
        <v>-43711</v>
      </c>
      <c r="P3160" s="39"/>
      <c r="Q3160" s="29">
        <f t="shared" ca="1" si="694"/>
        <v>43711</v>
      </c>
      <c r="R3160" s="30">
        <f t="shared" ca="1" si="695"/>
        <v>-43711</v>
      </c>
      <c r="S3160" s="39"/>
      <c r="T3160" s="32">
        <f t="shared" ca="1" si="696"/>
        <v>43711</v>
      </c>
      <c r="U3160" s="33">
        <f t="shared" ca="1" si="697"/>
        <v>-43711</v>
      </c>
      <c r="V3160" s="40"/>
      <c r="W3160" s="35">
        <f t="shared" ca="1" si="698"/>
        <v>43711</v>
      </c>
      <c r="X3160" s="36">
        <f t="shared" ca="1" si="699"/>
        <v>-43711</v>
      </c>
    </row>
    <row r="3161" spans="1:24" ht="18.600000000000001" thickTop="1" thickBot="1" x14ac:dyDescent="0.5">
      <c r="A3161" s="37"/>
      <c r="B3161" s="56"/>
      <c r="C3161" s="38"/>
      <c r="D3161" s="45"/>
      <c r="E3161" s="29">
        <f t="shared" ca="1" si="686"/>
        <v>43711</v>
      </c>
      <c r="F3161" s="30">
        <f t="shared" ca="1" si="687"/>
        <v>-43711</v>
      </c>
      <c r="G3161" s="45"/>
      <c r="H3161" s="29">
        <f t="shared" ca="1" si="688"/>
        <v>43711</v>
      </c>
      <c r="I3161" s="30">
        <f t="shared" ca="1" si="689"/>
        <v>-43711</v>
      </c>
      <c r="J3161" s="45"/>
      <c r="K3161" s="29">
        <f t="shared" ca="1" si="690"/>
        <v>43711</v>
      </c>
      <c r="L3161" s="30">
        <f t="shared" ca="1" si="691"/>
        <v>-43711</v>
      </c>
      <c r="M3161" s="45"/>
      <c r="N3161" s="31">
        <f t="shared" ca="1" si="692"/>
        <v>43711</v>
      </c>
      <c r="O3161" s="30">
        <f t="shared" ca="1" si="693"/>
        <v>-43711</v>
      </c>
      <c r="P3161" s="39"/>
      <c r="Q3161" s="29">
        <f t="shared" ca="1" si="694"/>
        <v>43711</v>
      </c>
      <c r="R3161" s="30">
        <f t="shared" ca="1" si="695"/>
        <v>-43711</v>
      </c>
      <c r="S3161" s="39"/>
      <c r="T3161" s="32">
        <f t="shared" ca="1" si="696"/>
        <v>43711</v>
      </c>
      <c r="U3161" s="33">
        <f t="shared" ca="1" si="697"/>
        <v>-43711</v>
      </c>
      <c r="V3161" s="40"/>
      <c r="W3161" s="35">
        <f t="shared" ca="1" si="698"/>
        <v>43711</v>
      </c>
      <c r="X3161" s="36">
        <f t="shared" ca="1" si="699"/>
        <v>-43711</v>
      </c>
    </row>
    <row r="3162" spans="1:24" ht="18.600000000000001" thickTop="1" thickBot="1" x14ac:dyDescent="0.5">
      <c r="A3162" s="37"/>
      <c r="B3162" s="56"/>
      <c r="C3162" s="38"/>
      <c r="D3162" s="45"/>
      <c r="E3162" s="29">
        <f t="shared" ca="1" si="686"/>
        <v>43711</v>
      </c>
      <c r="F3162" s="30">
        <f t="shared" ca="1" si="687"/>
        <v>-43711</v>
      </c>
      <c r="G3162" s="45"/>
      <c r="H3162" s="29">
        <f t="shared" ca="1" si="688"/>
        <v>43711</v>
      </c>
      <c r="I3162" s="30">
        <f t="shared" ca="1" si="689"/>
        <v>-43711</v>
      </c>
      <c r="J3162" s="45"/>
      <c r="K3162" s="29">
        <f t="shared" ca="1" si="690"/>
        <v>43711</v>
      </c>
      <c r="L3162" s="30">
        <f t="shared" ca="1" si="691"/>
        <v>-43711</v>
      </c>
      <c r="M3162" s="45"/>
      <c r="N3162" s="31">
        <f t="shared" ca="1" si="692"/>
        <v>43711</v>
      </c>
      <c r="O3162" s="30">
        <f t="shared" ca="1" si="693"/>
        <v>-43711</v>
      </c>
      <c r="P3162" s="39"/>
      <c r="Q3162" s="29">
        <f t="shared" ca="1" si="694"/>
        <v>43711</v>
      </c>
      <c r="R3162" s="30">
        <f t="shared" ca="1" si="695"/>
        <v>-43711</v>
      </c>
      <c r="S3162" s="39"/>
      <c r="T3162" s="32">
        <f t="shared" ca="1" si="696"/>
        <v>43711</v>
      </c>
      <c r="U3162" s="33">
        <f t="shared" ca="1" si="697"/>
        <v>-43711</v>
      </c>
      <c r="V3162" s="40"/>
      <c r="W3162" s="35">
        <f t="shared" ca="1" si="698"/>
        <v>43711</v>
      </c>
      <c r="X3162" s="36">
        <f t="shared" ca="1" si="699"/>
        <v>-43711</v>
      </c>
    </row>
    <row r="3163" spans="1:24" ht="18.600000000000001" thickTop="1" thickBot="1" x14ac:dyDescent="0.5">
      <c r="A3163" s="37"/>
      <c r="B3163" s="56"/>
      <c r="C3163" s="38"/>
      <c r="D3163" s="45"/>
      <c r="E3163" s="29">
        <f t="shared" ca="1" si="686"/>
        <v>43711</v>
      </c>
      <c r="F3163" s="30">
        <f t="shared" ca="1" si="687"/>
        <v>-43711</v>
      </c>
      <c r="G3163" s="45"/>
      <c r="H3163" s="29">
        <f t="shared" ca="1" si="688"/>
        <v>43711</v>
      </c>
      <c r="I3163" s="30">
        <f t="shared" ca="1" si="689"/>
        <v>-43711</v>
      </c>
      <c r="J3163" s="45"/>
      <c r="K3163" s="29">
        <f t="shared" ca="1" si="690"/>
        <v>43711</v>
      </c>
      <c r="L3163" s="30">
        <f t="shared" ca="1" si="691"/>
        <v>-43711</v>
      </c>
      <c r="M3163" s="45"/>
      <c r="N3163" s="31">
        <f t="shared" ca="1" si="692"/>
        <v>43711</v>
      </c>
      <c r="O3163" s="30">
        <f t="shared" ca="1" si="693"/>
        <v>-43711</v>
      </c>
      <c r="P3163" s="39"/>
      <c r="Q3163" s="29">
        <f t="shared" ca="1" si="694"/>
        <v>43711</v>
      </c>
      <c r="R3163" s="30">
        <f t="shared" ca="1" si="695"/>
        <v>-43711</v>
      </c>
      <c r="S3163" s="39"/>
      <c r="T3163" s="32">
        <f t="shared" ca="1" si="696"/>
        <v>43711</v>
      </c>
      <c r="U3163" s="33">
        <f t="shared" ca="1" si="697"/>
        <v>-43711</v>
      </c>
      <c r="V3163" s="40"/>
      <c r="W3163" s="35">
        <f t="shared" ca="1" si="698"/>
        <v>43711</v>
      </c>
      <c r="X3163" s="36">
        <f t="shared" ca="1" si="699"/>
        <v>-43711</v>
      </c>
    </row>
    <row r="3164" spans="1:24" ht="18.600000000000001" thickTop="1" thickBot="1" x14ac:dyDescent="0.5">
      <c r="A3164" s="37"/>
      <c r="B3164" s="56"/>
      <c r="C3164" s="38"/>
      <c r="D3164" s="45"/>
      <c r="E3164" s="29">
        <f t="shared" ca="1" si="686"/>
        <v>43711</v>
      </c>
      <c r="F3164" s="30">
        <f t="shared" ca="1" si="687"/>
        <v>-43711</v>
      </c>
      <c r="G3164" s="45"/>
      <c r="H3164" s="29">
        <f t="shared" ca="1" si="688"/>
        <v>43711</v>
      </c>
      <c r="I3164" s="30">
        <f t="shared" ca="1" si="689"/>
        <v>-43711</v>
      </c>
      <c r="J3164" s="45"/>
      <c r="K3164" s="29">
        <f t="shared" ca="1" si="690"/>
        <v>43711</v>
      </c>
      <c r="L3164" s="30">
        <f t="shared" ca="1" si="691"/>
        <v>-43711</v>
      </c>
      <c r="M3164" s="45"/>
      <c r="N3164" s="31">
        <f t="shared" ca="1" si="692"/>
        <v>43711</v>
      </c>
      <c r="O3164" s="30">
        <f t="shared" ca="1" si="693"/>
        <v>-43711</v>
      </c>
      <c r="P3164" s="39"/>
      <c r="Q3164" s="29">
        <f t="shared" ca="1" si="694"/>
        <v>43711</v>
      </c>
      <c r="R3164" s="30">
        <f t="shared" ca="1" si="695"/>
        <v>-43711</v>
      </c>
      <c r="S3164" s="39"/>
      <c r="T3164" s="32">
        <f t="shared" ca="1" si="696"/>
        <v>43711</v>
      </c>
      <c r="U3164" s="33">
        <f t="shared" ca="1" si="697"/>
        <v>-43711</v>
      </c>
      <c r="V3164" s="40"/>
      <c r="W3164" s="35">
        <f t="shared" ca="1" si="698"/>
        <v>43711</v>
      </c>
      <c r="X3164" s="36">
        <f t="shared" ca="1" si="699"/>
        <v>-43711</v>
      </c>
    </row>
    <row r="3165" spans="1:24" ht="18.600000000000001" thickTop="1" thickBot="1" x14ac:dyDescent="0.5">
      <c r="A3165" s="37"/>
      <c r="B3165" s="56"/>
      <c r="C3165" s="38"/>
      <c r="D3165" s="45"/>
      <c r="E3165" s="29">
        <f t="shared" ca="1" si="686"/>
        <v>43711</v>
      </c>
      <c r="F3165" s="30">
        <f t="shared" ca="1" si="687"/>
        <v>-43711</v>
      </c>
      <c r="G3165" s="45"/>
      <c r="H3165" s="29">
        <f t="shared" ca="1" si="688"/>
        <v>43711</v>
      </c>
      <c r="I3165" s="30">
        <f t="shared" ca="1" si="689"/>
        <v>-43711</v>
      </c>
      <c r="J3165" s="45"/>
      <c r="K3165" s="29">
        <f t="shared" ca="1" si="690"/>
        <v>43711</v>
      </c>
      <c r="L3165" s="30">
        <f t="shared" ca="1" si="691"/>
        <v>-43711</v>
      </c>
      <c r="M3165" s="45"/>
      <c r="N3165" s="31">
        <f t="shared" ca="1" si="692"/>
        <v>43711</v>
      </c>
      <c r="O3165" s="30">
        <f t="shared" ca="1" si="693"/>
        <v>-43711</v>
      </c>
      <c r="P3165" s="39"/>
      <c r="Q3165" s="29">
        <f t="shared" ca="1" si="694"/>
        <v>43711</v>
      </c>
      <c r="R3165" s="30">
        <f t="shared" ca="1" si="695"/>
        <v>-43711</v>
      </c>
      <c r="S3165" s="39"/>
      <c r="T3165" s="32">
        <f t="shared" ca="1" si="696"/>
        <v>43711</v>
      </c>
      <c r="U3165" s="33">
        <f t="shared" ca="1" si="697"/>
        <v>-43711</v>
      </c>
      <c r="V3165" s="40"/>
      <c r="W3165" s="35">
        <f t="shared" ca="1" si="698"/>
        <v>43711</v>
      </c>
      <c r="X3165" s="36">
        <f t="shared" ca="1" si="699"/>
        <v>-43711</v>
      </c>
    </row>
    <row r="3166" spans="1:24" ht="18.600000000000001" thickTop="1" thickBot="1" x14ac:dyDescent="0.5">
      <c r="A3166" s="37"/>
      <c r="B3166" s="56"/>
      <c r="C3166" s="38"/>
      <c r="D3166" s="45"/>
      <c r="E3166" s="29">
        <f t="shared" ca="1" si="686"/>
        <v>43711</v>
      </c>
      <c r="F3166" s="30">
        <f t="shared" ca="1" si="687"/>
        <v>-43711</v>
      </c>
      <c r="G3166" s="45"/>
      <c r="H3166" s="29">
        <f t="shared" ca="1" si="688"/>
        <v>43711</v>
      </c>
      <c r="I3166" s="30">
        <f t="shared" ca="1" si="689"/>
        <v>-43711</v>
      </c>
      <c r="J3166" s="45"/>
      <c r="K3166" s="29">
        <f t="shared" ca="1" si="690"/>
        <v>43711</v>
      </c>
      <c r="L3166" s="30">
        <f t="shared" ca="1" si="691"/>
        <v>-43711</v>
      </c>
      <c r="M3166" s="45"/>
      <c r="N3166" s="31">
        <f t="shared" ca="1" si="692"/>
        <v>43711</v>
      </c>
      <c r="O3166" s="30">
        <f t="shared" ca="1" si="693"/>
        <v>-43711</v>
      </c>
      <c r="P3166" s="39"/>
      <c r="Q3166" s="29">
        <f t="shared" ca="1" si="694"/>
        <v>43711</v>
      </c>
      <c r="R3166" s="30">
        <f t="shared" ca="1" si="695"/>
        <v>-43711</v>
      </c>
      <c r="S3166" s="39"/>
      <c r="T3166" s="32">
        <f t="shared" ca="1" si="696"/>
        <v>43711</v>
      </c>
      <c r="U3166" s="33">
        <f t="shared" ca="1" si="697"/>
        <v>-43711</v>
      </c>
      <c r="V3166" s="40"/>
      <c r="W3166" s="35">
        <f t="shared" ca="1" si="698"/>
        <v>43711</v>
      </c>
      <c r="X3166" s="36">
        <f t="shared" ca="1" si="699"/>
        <v>-43711</v>
      </c>
    </row>
    <row r="3167" spans="1:24" ht="18.600000000000001" thickTop="1" thickBot="1" x14ac:dyDescent="0.5">
      <c r="A3167" s="37"/>
      <c r="B3167" s="56"/>
      <c r="C3167" s="38"/>
      <c r="D3167" s="45"/>
      <c r="E3167" s="29">
        <f t="shared" ca="1" si="686"/>
        <v>43711</v>
      </c>
      <c r="F3167" s="30">
        <f t="shared" ca="1" si="687"/>
        <v>-43711</v>
      </c>
      <c r="G3167" s="45"/>
      <c r="H3167" s="29">
        <f t="shared" ca="1" si="688"/>
        <v>43711</v>
      </c>
      <c r="I3167" s="30">
        <f t="shared" ca="1" si="689"/>
        <v>-43711</v>
      </c>
      <c r="J3167" s="45"/>
      <c r="K3167" s="29">
        <f t="shared" ca="1" si="690"/>
        <v>43711</v>
      </c>
      <c r="L3167" s="30">
        <f t="shared" ca="1" si="691"/>
        <v>-43711</v>
      </c>
      <c r="M3167" s="45"/>
      <c r="N3167" s="31">
        <f t="shared" ca="1" si="692"/>
        <v>43711</v>
      </c>
      <c r="O3167" s="30">
        <f t="shared" ca="1" si="693"/>
        <v>-43711</v>
      </c>
      <c r="P3167" s="39"/>
      <c r="Q3167" s="29">
        <f t="shared" ca="1" si="694"/>
        <v>43711</v>
      </c>
      <c r="R3167" s="30">
        <f t="shared" ca="1" si="695"/>
        <v>-43711</v>
      </c>
      <c r="S3167" s="39"/>
      <c r="T3167" s="32">
        <f t="shared" ca="1" si="696"/>
        <v>43711</v>
      </c>
      <c r="U3167" s="33">
        <f t="shared" ca="1" si="697"/>
        <v>-43711</v>
      </c>
      <c r="V3167" s="40"/>
      <c r="W3167" s="35">
        <f t="shared" ca="1" si="698"/>
        <v>43711</v>
      </c>
      <c r="X3167" s="36">
        <f t="shared" ca="1" si="699"/>
        <v>-43711</v>
      </c>
    </row>
    <row r="3168" spans="1:24" ht="18.600000000000001" thickTop="1" thickBot="1" x14ac:dyDescent="0.5">
      <c r="A3168" s="37"/>
      <c r="B3168" s="56"/>
      <c r="C3168" s="38"/>
      <c r="D3168" s="45"/>
      <c r="E3168" s="29">
        <f t="shared" ca="1" si="686"/>
        <v>43711</v>
      </c>
      <c r="F3168" s="30">
        <f t="shared" ca="1" si="687"/>
        <v>-43711</v>
      </c>
      <c r="G3168" s="45"/>
      <c r="H3168" s="29">
        <f t="shared" ca="1" si="688"/>
        <v>43711</v>
      </c>
      <c r="I3168" s="30">
        <f t="shared" ca="1" si="689"/>
        <v>-43711</v>
      </c>
      <c r="J3168" s="45"/>
      <c r="K3168" s="29">
        <f t="shared" ca="1" si="690"/>
        <v>43711</v>
      </c>
      <c r="L3168" s="30">
        <f t="shared" ca="1" si="691"/>
        <v>-43711</v>
      </c>
      <c r="M3168" s="45"/>
      <c r="N3168" s="31">
        <f t="shared" ca="1" si="692"/>
        <v>43711</v>
      </c>
      <c r="O3168" s="30">
        <f t="shared" ca="1" si="693"/>
        <v>-43711</v>
      </c>
      <c r="P3168" s="39"/>
      <c r="Q3168" s="29">
        <f t="shared" ca="1" si="694"/>
        <v>43711</v>
      </c>
      <c r="R3168" s="30">
        <f t="shared" ca="1" si="695"/>
        <v>-43711</v>
      </c>
      <c r="S3168" s="39"/>
      <c r="T3168" s="32">
        <f t="shared" ca="1" si="696"/>
        <v>43711</v>
      </c>
      <c r="U3168" s="33">
        <f t="shared" ca="1" si="697"/>
        <v>-43711</v>
      </c>
      <c r="V3168" s="40"/>
      <c r="W3168" s="35">
        <f t="shared" ca="1" si="698"/>
        <v>43711</v>
      </c>
      <c r="X3168" s="36">
        <f t="shared" ca="1" si="699"/>
        <v>-43711</v>
      </c>
    </row>
    <row r="3169" spans="1:24" ht="18.600000000000001" thickTop="1" thickBot="1" x14ac:dyDescent="0.5">
      <c r="A3169" s="37"/>
      <c r="B3169" s="56"/>
      <c r="C3169" s="38"/>
      <c r="D3169" s="45"/>
      <c r="E3169" s="29">
        <f t="shared" ca="1" si="686"/>
        <v>43711</v>
      </c>
      <c r="F3169" s="30">
        <f t="shared" ca="1" si="687"/>
        <v>-43711</v>
      </c>
      <c r="G3169" s="45"/>
      <c r="H3169" s="29">
        <f t="shared" ca="1" si="688"/>
        <v>43711</v>
      </c>
      <c r="I3169" s="30">
        <f t="shared" ca="1" si="689"/>
        <v>-43711</v>
      </c>
      <c r="J3169" s="45"/>
      <c r="K3169" s="29">
        <f t="shared" ca="1" si="690"/>
        <v>43711</v>
      </c>
      <c r="L3169" s="30">
        <f t="shared" ca="1" si="691"/>
        <v>-43711</v>
      </c>
      <c r="M3169" s="45"/>
      <c r="N3169" s="31">
        <f t="shared" ca="1" si="692"/>
        <v>43711</v>
      </c>
      <c r="O3169" s="30">
        <f t="shared" ca="1" si="693"/>
        <v>-43711</v>
      </c>
      <c r="P3169" s="39"/>
      <c r="Q3169" s="29">
        <f t="shared" ca="1" si="694"/>
        <v>43711</v>
      </c>
      <c r="R3169" s="30">
        <f t="shared" ca="1" si="695"/>
        <v>-43711</v>
      </c>
      <c r="S3169" s="39"/>
      <c r="T3169" s="32">
        <f t="shared" ca="1" si="696"/>
        <v>43711</v>
      </c>
      <c r="U3169" s="33">
        <f t="shared" ca="1" si="697"/>
        <v>-43711</v>
      </c>
      <c r="V3169" s="40"/>
      <c r="W3169" s="35">
        <f t="shared" ca="1" si="698"/>
        <v>43711</v>
      </c>
      <c r="X3169" s="36">
        <f t="shared" ca="1" si="699"/>
        <v>-43711</v>
      </c>
    </row>
    <row r="3170" spans="1:24" ht="18.600000000000001" thickTop="1" thickBot="1" x14ac:dyDescent="0.5">
      <c r="A3170" s="37"/>
      <c r="B3170" s="56"/>
      <c r="C3170" s="38"/>
      <c r="D3170" s="45"/>
      <c r="E3170" s="29">
        <f t="shared" ca="1" si="686"/>
        <v>43711</v>
      </c>
      <c r="F3170" s="30">
        <f t="shared" ca="1" si="687"/>
        <v>-43711</v>
      </c>
      <c r="G3170" s="45"/>
      <c r="H3170" s="29">
        <f t="shared" ca="1" si="688"/>
        <v>43711</v>
      </c>
      <c r="I3170" s="30">
        <f t="shared" ca="1" si="689"/>
        <v>-43711</v>
      </c>
      <c r="J3170" s="45"/>
      <c r="K3170" s="29">
        <f t="shared" ca="1" si="690"/>
        <v>43711</v>
      </c>
      <c r="L3170" s="30">
        <f t="shared" ca="1" si="691"/>
        <v>-43711</v>
      </c>
      <c r="M3170" s="45"/>
      <c r="N3170" s="31">
        <f t="shared" ca="1" si="692"/>
        <v>43711</v>
      </c>
      <c r="O3170" s="30">
        <f t="shared" ca="1" si="693"/>
        <v>-43711</v>
      </c>
      <c r="P3170" s="39"/>
      <c r="Q3170" s="29">
        <f t="shared" ca="1" si="694"/>
        <v>43711</v>
      </c>
      <c r="R3170" s="30">
        <f t="shared" ca="1" si="695"/>
        <v>-43711</v>
      </c>
      <c r="S3170" s="39"/>
      <c r="T3170" s="32">
        <f t="shared" ca="1" si="696"/>
        <v>43711</v>
      </c>
      <c r="U3170" s="33">
        <f t="shared" ca="1" si="697"/>
        <v>-43711</v>
      </c>
      <c r="V3170" s="40"/>
      <c r="W3170" s="35">
        <f t="shared" ca="1" si="698"/>
        <v>43711</v>
      </c>
      <c r="X3170" s="36">
        <f t="shared" ca="1" si="699"/>
        <v>-43711</v>
      </c>
    </row>
    <row r="3171" spans="1:24" ht="18.600000000000001" thickTop="1" thickBot="1" x14ac:dyDescent="0.5">
      <c r="A3171" s="37"/>
      <c r="B3171" s="56"/>
      <c r="C3171" s="38"/>
      <c r="D3171" s="45"/>
      <c r="E3171" s="29">
        <f t="shared" ca="1" si="686"/>
        <v>43711</v>
      </c>
      <c r="F3171" s="30">
        <f t="shared" ca="1" si="687"/>
        <v>-43711</v>
      </c>
      <c r="G3171" s="45"/>
      <c r="H3171" s="29">
        <f t="shared" ca="1" si="688"/>
        <v>43711</v>
      </c>
      <c r="I3171" s="30">
        <f t="shared" ca="1" si="689"/>
        <v>-43711</v>
      </c>
      <c r="J3171" s="45"/>
      <c r="K3171" s="29">
        <f t="shared" ca="1" si="690"/>
        <v>43711</v>
      </c>
      <c r="L3171" s="30">
        <f t="shared" ca="1" si="691"/>
        <v>-43711</v>
      </c>
      <c r="M3171" s="45"/>
      <c r="N3171" s="31">
        <f t="shared" ca="1" si="692"/>
        <v>43711</v>
      </c>
      <c r="O3171" s="30">
        <f t="shared" ca="1" si="693"/>
        <v>-43711</v>
      </c>
      <c r="P3171" s="39"/>
      <c r="Q3171" s="29">
        <f t="shared" ca="1" si="694"/>
        <v>43711</v>
      </c>
      <c r="R3171" s="30">
        <f t="shared" ca="1" si="695"/>
        <v>-43711</v>
      </c>
      <c r="S3171" s="39"/>
      <c r="T3171" s="32">
        <f t="shared" ca="1" si="696"/>
        <v>43711</v>
      </c>
      <c r="U3171" s="33">
        <f t="shared" ca="1" si="697"/>
        <v>-43711</v>
      </c>
      <c r="V3171" s="40"/>
      <c r="W3171" s="35">
        <f t="shared" ca="1" si="698"/>
        <v>43711</v>
      </c>
      <c r="X3171" s="36">
        <f t="shared" ca="1" si="699"/>
        <v>-43711</v>
      </c>
    </row>
    <row r="3172" spans="1:24" ht="18.600000000000001" thickTop="1" thickBot="1" x14ac:dyDescent="0.5">
      <c r="A3172" s="37"/>
      <c r="B3172" s="56"/>
      <c r="C3172" s="38"/>
      <c r="D3172" s="45"/>
      <c r="E3172" s="29">
        <f t="shared" ca="1" si="686"/>
        <v>43711</v>
      </c>
      <c r="F3172" s="30">
        <f t="shared" ca="1" si="687"/>
        <v>-43711</v>
      </c>
      <c r="G3172" s="45"/>
      <c r="H3172" s="29">
        <f t="shared" ca="1" si="688"/>
        <v>43711</v>
      </c>
      <c r="I3172" s="30">
        <f t="shared" ca="1" si="689"/>
        <v>-43711</v>
      </c>
      <c r="J3172" s="45"/>
      <c r="K3172" s="29">
        <f t="shared" ca="1" si="690"/>
        <v>43711</v>
      </c>
      <c r="L3172" s="30">
        <f t="shared" ca="1" si="691"/>
        <v>-43711</v>
      </c>
      <c r="M3172" s="45"/>
      <c r="N3172" s="31">
        <f t="shared" ca="1" si="692"/>
        <v>43711</v>
      </c>
      <c r="O3172" s="30">
        <f t="shared" ca="1" si="693"/>
        <v>-43711</v>
      </c>
      <c r="P3172" s="39"/>
      <c r="Q3172" s="29">
        <f t="shared" ca="1" si="694"/>
        <v>43711</v>
      </c>
      <c r="R3172" s="30">
        <f t="shared" ca="1" si="695"/>
        <v>-43711</v>
      </c>
      <c r="S3172" s="39"/>
      <c r="T3172" s="32">
        <f t="shared" ca="1" si="696"/>
        <v>43711</v>
      </c>
      <c r="U3172" s="33">
        <f t="shared" ca="1" si="697"/>
        <v>-43711</v>
      </c>
      <c r="V3172" s="40"/>
      <c r="W3172" s="35">
        <f t="shared" ca="1" si="698"/>
        <v>43711</v>
      </c>
      <c r="X3172" s="36">
        <f t="shared" ca="1" si="699"/>
        <v>-43711</v>
      </c>
    </row>
    <row r="3173" spans="1:24" ht="18.600000000000001" thickTop="1" thickBot="1" x14ac:dyDescent="0.5">
      <c r="A3173" s="37"/>
      <c r="B3173" s="56"/>
      <c r="C3173" s="38"/>
      <c r="D3173" s="45"/>
      <c r="E3173" s="29">
        <f t="shared" ca="1" si="686"/>
        <v>43711</v>
      </c>
      <c r="F3173" s="30">
        <f t="shared" ca="1" si="687"/>
        <v>-43711</v>
      </c>
      <c r="G3173" s="45"/>
      <c r="H3173" s="29">
        <f t="shared" ca="1" si="688"/>
        <v>43711</v>
      </c>
      <c r="I3173" s="30">
        <f t="shared" ca="1" si="689"/>
        <v>-43711</v>
      </c>
      <c r="J3173" s="45"/>
      <c r="K3173" s="29">
        <f t="shared" ca="1" si="690"/>
        <v>43711</v>
      </c>
      <c r="L3173" s="30">
        <f t="shared" ca="1" si="691"/>
        <v>-43711</v>
      </c>
      <c r="M3173" s="45"/>
      <c r="N3173" s="31">
        <f t="shared" ca="1" si="692"/>
        <v>43711</v>
      </c>
      <c r="O3173" s="30">
        <f t="shared" ca="1" si="693"/>
        <v>-43711</v>
      </c>
      <c r="P3173" s="39"/>
      <c r="Q3173" s="29">
        <f t="shared" ca="1" si="694"/>
        <v>43711</v>
      </c>
      <c r="R3173" s="30">
        <f t="shared" ca="1" si="695"/>
        <v>-43711</v>
      </c>
      <c r="S3173" s="39"/>
      <c r="T3173" s="32">
        <f t="shared" ca="1" si="696"/>
        <v>43711</v>
      </c>
      <c r="U3173" s="33">
        <f t="shared" ca="1" si="697"/>
        <v>-43711</v>
      </c>
      <c r="V3173" s="40"/>
      <c r="W3173" s="35">
        <f t="shared" ca="1" si="698"/>
        <v>43711</v>
      </c>
      <c r="X3173" s="36">
        <f t="shared" ca="1" si="699"/>
        <v>-43711</v>
      </c>
    </row>
    <row r="3174" spans="1:24" ht="18.600000000000001" thickTop="1" thickBot="1" x14ac:dyDescent="0.5">
      <c r="A3174" s="37"/>
      <c r="B3174" s="56"/>
      <c r="C3174" s="38"/>
      <c r="D3174" s="45"/>
      <c r="E3174" s="29">
        <f t="shared" ca="1" si="686"/>
        <v>43711</v>
      </c>
      <c r="F3174" s="30">
        <f t="shared" ca="1" si="687"/>
        <v>-43711</v>
      </c>
      <c r="G3174" s="45"/>
      <c r="H3174" s="29">
        <f t="shared" ca="1" si="688"/>
        <v>43711</v>
      </c>
      <c r="I3174" s="30">
        <f t="shared" ca="1" si="689"/>
        <v>-43711</v>
      </c>
      <c r="J3174" s="45"/>
      <c r="K3174" s="29">
        <f t="shared" ca="1" si="690"/>
        <v>43711</v>
      </c>
      <c r="L3174" s="30">
        <f t="shared" ca="1" si="691"/>
        <v>-43711</v>
      </c>
      <c r="M3174" s="45"/>
      <c r="N3174" s="31">
        <f t="shared" ca="1" si="692"/>
        <v>43711</v>
      </c>
      <c r="O3174" s="30">
        <f t="shared" ca="1" si="693"/>
        <v>-43711</v>
      </c>
      <c r="P3174" s="39"/>
      <c r="Q3174" s="29">
        <f t="shared" ca="1" si="694"/>
        <v>43711</v>
      </c>
      <c r="R3174" s="30">
        <f t="shared" ca="1" si="695"/>
        <v>-43711</v>
      </c>
      <c r="S3174" s="39"/>
      <c r="T3174" s="32">
        <f t="shared" ca="1" si="696"/>
        <v>43711</v>
      </c>
      <c r="U3174" s="33">
        <f t="shared" ca="1" si="697"/>
        <v>-43711</v>
      </c>
      <c r="V3174" s="40"/>
      <c r="W3174" s="35">
        <f t="shared" ca="1" si="698"/>
        <v>43711</v>
      </c>
      <c r="X3174" s="36">
        <f t="shared" ca="1" si="699"/>
        <v>-43711</v>
      </c>
    </row>
    <row r="3175" spans="1:24" ht="18.600000000000001" thickTop="1" thickBot="1" x14ac:dyDescent="0.5">
      <c r="A3175" s="37"/>
      <c r="B3175" s="56"/>
      <c r="C3175" s="38"/>
      <c r="D3175" s="45"/>
      <c r="E3175" s="29">
        <f t="shared" ca="1" si="686"/>
        <v>43711</v>
      </c>
      <c r="F3175" s="30">
        <f t="shared" ca="1" si="687"/>
        <v>-43711</v>
      </c>
      <c r="G3175" s="45"/>
      <c r="H3175" s="29">
        <f t="shared" ca="1" si="688"/>
        <v>43711</v>
      </c>
      <c r="I3175" s="30">
        <f t="shared" ca="1" si="689"/>
        <v>-43711</v>
      </c>
      <c r="J3175" s="45"/>
      <c r="K3175" s="29">
        <f t="shared" ca="1" si="690"/>
        <v>43711</v>
      </c>
      <c r="L3175" s="30">
        <f t="shared" ca="1" si="691"/>
        <v>-43711</v>
      </c>
      <c r="M3175" s="45"/>
      <c r="N3175" s="31">
        <f t="shared" ca="1" si="692"/>
        <v>43711</v>
      </c>
      <c r="O3175" s="30">
        <f t="shared" ca="1" si="693"/>
        <v>-43711</v>
      </c>
      <c r="P3175" s="39"/>
      <c r="Q3175" s="29">
        <f t="shared" ca="1" si="694"/>
        <v>43711</v>
      </c>
      <c r="R3175" s="30">
        <f t="shared" ca="1" si="695"/>
        <v>-43711</v>
      </c>
      <c r="S3175" s="39"/>
      <c r="T3175" s="32">
        <f t="shared" ca="1" si="696"/>
        <v>43711</v>
      </c>
      <c r="U3175" s="33">
        <f t="shared" ca="1" si="697"/>
        <v>-43711</v>
      </c>
      <c r="V3175" s="40"/>
      <c r="W3175" s="35">
        <f t="shared" ca="1" si="698"/>
        <v>43711</v>
      </c>
      <c r="X3175" s="36">
        <f t="shared" ca="1" si="699"/>
        <v>-43711</v>
      </c>
    </row>
    <row r="3176" spans="1:24" ht="18.600000000000001" thickTop="1" thickBot="1" x14ac:dyDescent="0.5">
      <c r="A3176" s="37"/>
      <c r="B3176" s="56"/>
      <c r="C3176" s="38"/>
      <c r="D3176" s="45"/>
      <c r="E3176" s="29">
        <f t="shared" ca="1" si="686"/>
        <v>43711</v>
      </c>
      <c r="F3176" s="30">
        <f t="shared" ca="1" si="687"/>
        <v>-43711</v>
      </c>
      <c r="G3176" s="45"/>
      <c r="H3176" s="29">
        <f t="shared" ca="1" si="688"/>
        <v>43711</v>
      </c>
      <c r="I3176" s="30">
        <f t="shared" ca="1" si="689"/>
        <v>-43711</v>
      </c>
      <c r="J3176" s="45"/>
      <c r="K3176" s="29">
        <f t="shared" ca="1" si="690"/>
        <v>43711</v>
      </c>
      <c r="L3176" s="30">
        <f t="shared" ca="1" si="691"/>
        <v>-43711</v>
      </c>
      <c r="M3176" s="45"/>
      <c r="N3176" s="31">
        <f t="shared" ca="1" si="692"/>
        <v>43711</v>
      </c>
      <c r="O3176" s="30">
        <f t="shared" ca="1" si="693"/>
        <v>-43711</v>
      </c>
      <c r="P3176" s="39"/>
      <c r="Q3176" s="29">
        <f t="shared" ca="1" si="694"/>
        <v>43711</v>
      </c>
      <c r="R3176" s="30">
        <f t="shared" ca="1" si="695"/>
        <v>-43711</v>
      </c>
      <c r="S3176" s="39"/>
      <c r="T3176" s="32">
        <f t="shared" ca="1" si="696"/>
        <v>43711</v>
      </c>
      <c r="U3176" s="33">
        <f t="shared" ca="1" si="697"/>
        <v>-43711</v>
      </c>
      <c r="V3176" s="40"/>
      <c r="W3176" s="35">
        <f t="shared" ca="1" si="698"/>
        <v>43711</v>
      </c>
      <c r="X3176" s="36">
        <f t="shared" ca="1" si="699"/>
        <v>-43711</v>
      </c>
    </row>
    <row r="3177" spans="1:24" ht="18.600000000000001" thickTop="1" thickBot="1" x14ac:dyDescent="0.5">
      <c r="A3177" s="37"/>
      <c r="B3177" s="56"/>
      <c r="C3177" s="38"/>
      <c r="D3177" s="45"/>
      <c r="E3177" s="29">
        <f t="shared" ca="1" si="686"/>
        <v>43711</v>
      </c>
      <c r="F3177" s="30">
        <f t="shared" ca="1" si="687"/>
        <v>-43711</v>
      </c>
      <c r="G3177" s="45"/>
      <c r="H3177" s="29">
        <f t="shared" ca="1" si="688"/>
        <v>43711</v>
      </c>
      <c r="I3177" s="30">
        <f t="shared" ca="1" si="689"/>
        <v>-43711</v>
      </c>
      <c r="J3177" s="45"/>
      <c r="K3177" s="29">
        <f t="shared" ca="1" si="690"/>
        <v>43711</v>
      </c>
      <c r="L3177" s="30">
        <f t="shared" ca="1" si="691"/>
        <v>-43711</v>
      </c>
      <c r="M3177" s="45"/>
      <c r="N3177" s="31">
        <f t="shared" ca="1" si="692"/>
        <v>43711</v>
      </c>
      <c r="O3177" s="30">
        <f t="shared" ca="1" si="693"/>
        <v>-43711</v>
      </c>
      <c r="P3177" s="39"/>
      <c r="Q3177" s="29">
        <f t="shared" ca="1" si="694"/>
        <v>43711</v>
      </c>
      <c r="R3177" s="30">
        <f t="shared" ca="1" si="695"/>
        <v>-43711</v>
      </c>
      <c r="S3177" s="39"/>
      <c r="T3177" s="32">
        <f t="shared" ca="1" si="696"/>
        <v>43711</v>
      </c>
      <c r="U3177" s="33">
        <f t="shared" ca="1" si="697"/>
        <v>-43711</v>
      </c>
      <c r="V3177" s="40"/>
      <c r="W3177" s="35">
        <f t="shared" ca="1" si="698"/>
        <v>43711</v>
      </c>
      <c r="X3177" s="36">
        <f t="shared" ca="1" si="699"/>
        <v>-43711</v>
      </c>
    </row>
    <row r="3178" spans="1:24" ht="18.600000000000001" thickTop="1" thickBot="1" x14ac:dyDescent="0.5">
      <c r="A3178" s="37"/>
      <c r="B3178" s="56"/>
      <c r="C3178" s="38"/>
      <c r="D3178" s="45"/>
      <c r="E3178" s="29">
        <f t="shared" ca="1" si="686"/>
        <v>43711</v>
      </c>
      <c r="F3178" s="30">
        <f t="shared" ca="1" si="687"/>
        <v>-43711</v>
      </c>
      <c r="G3178" s="45"/>
      <c r="H3178" s="29">
        <f t="shared" ca="1" si="688"/>
        <v>43711</v>
      </c>
      <c r="I3178" s="30">
        <f t="shared" ca="1" si="689"/>
        <v>-43711</v>
      </c>
      <c r="J3178" s="45"/>
      <c r="K3178" s="29">
        <f t="shared" ca="1" si="690"/>
        <v>43711</v>
      </c>
      <c r="L3178" s="30">
        <f t="shared" ca="1" si="691"/>
        <v>-43711</v>
      </c>
      <c r="M3178" s="45"/>
      <c r="N3178" s="31">
        <f t="shared" ca="1" si="692"/>
        <v>43711</v>
      </c>
      <c r="O3178" s="30">
        <f t="shared" ca="1" si="693"/>
        <v>-43711</v>
      </c>
      <c r="P3178" s="39"/>
      <c r="Q3178" s="29">
        <f t="shared" ca="1" si="694"/>
        <v>43711</v>
      </c>
      <c r="R3178" s="30">
        <f t="shared" ca="1" si="695"/>
        <v>-43711</v>
      </c>
      <c r="S3178" s="39"/>
      <c r="T3178" s="32">
        <f t="shared" ca="1" si="696"/>
        <v>43711</v>
      </c>
      <c r="U3178" s="33">
        <f t="shared" ca="1" si="697"/>
        <v>-43711</v>
      </c>
      <c r="V3178" s="40"/>
      <c r="W3178" s="35">
        <f t="shared" ca="1" si="698"/>
        <v>43711</v>
      </c>
      <c r="X3178" s="36">
        <f t="shared" ca="1" si="699"/>
        <v>-43711</v>
      </c>
    </row>
    <row r="3179" spans="1:24" ht="18.600000000000001" thickTop="1" thickBot="1" x14ac:dyDescent="0.5">
      <c r="A3179" s="37"/>
      <c r="B3179" s="56"/>
      <c r="C3179" s="38"/>
      <c r="D3179" s="45"/>
      <c r="E3179" s="29">
        <f t="shared" ca="1" si="686"/>
        <v>43711</v>
      </c>
      <c r="F3179" s="30">
        <f t="shared" ca="1" si="687"/>
        <v>-43711</v>
      </c>
      <c r="G3179" s="45"/>
      <c r="H3179" s="29">
        <f t="shared" ca="1" si="688"/>
        <v>43711</v>
      </c>
      <c r="I3179" s="30">
        <f t="shared" ca="1" si="689"/>
        <v>-43711</v>
      </c>
      <c r="J3179" s="45"/>
      <c r="K3179" s="29">
        <f t="shared" ca="1" si="690"/>
        <v>43711</v>
      </c>
      <c r="L3179" s="30">
        <f t="shared" ca="1" si="691"/>
        <v>-43711</v>
      </c>
      <c r="M3179" s="45"/>
      <c r="N3179" s="31">
        <f t="shared" ca="1" si="692"/>
        <v>43711</v>
      </c>
      <c r="O3179" s="30">
        <f t="shared" ca="1" si="693"/>
        <v>-43711</v>
      </c>
      <c r="P3179" s="39"/>
      <c r="Q3179" s="29">
        <f t="shared" ca="1" si="694"/>
        <v>43711</v>
      </c>
      <c r="R3179" s="30">
        <f t="shared" ca="1" si="695"/>
        <v>-43711</v>
      </c>
      <c r="S3179" s="39"/>
      <c r="T3179" s="32">
        <f t="shared" ca="1" si="696"/>
        <v>43711</v>
      </c>
      <c r="U3179" s="33">
        <f t="shared" ca="1" si="697"/>
        <v>-43711</v>
      </c>
      <c r="V3179" s="40"/>
      <c r="W3179" s="35">
        <f t="shared" ca="1" si="698"/>
        <v>43711</v>
      </c>
      <c r="X3179" s="36">
        <f t="shared" ca="1" si="699"/>
        <v>-43711</v>
      </c>
    </row>
    <row r="3180" spans="1:24" ht="18.600000000000001" thickTop="1" thickBot="1" x14ac:dyDescent="0.5">
      <c r="A3180" s="37"/>
      <c r="B3180" s="56"/>
      <c r="C3180" s="38"/>
      <c r="D3180" s="45"/>
      <c r="E3180" s="29">
        <f t="shared" ca="1" si="686"/>
        <v>43711</v>
      </c>
      <c r="F3180" s="30">
        <f t="shared" ca="1" si="687"/>
        <v>-43711</v>
      </c>
      <c r="G3180" s="45"/>
      <c r="H3180" s="29">
        <f t="shared" ca="1" si="688"/>
        <v>43711</v>
      </c>
      <c r="I3180" s="30">
        <f t="shared" ca="1" si="689"/>
        <v>-43711</v>
      </c>
      <c r="J3180" s="45"/>
      <c r="K3180" s="29">
        <f t="shared" ca="1" si="690"/>
        <v>43711</v>
      </c>
      <c r="L3180" s="30">
        <f t="shared" ca="1" si="691"/>
        <v>-43711</v>
      </c>
      <c r="M3180" s="45"/>
      <c r="N3180" s="31">
        <f t="shared" ca="1" si="692"/>
        <v>43711</v>
      </c>
      <c r="O3180" s="30">
        <f t="shared" ca="1" si="693"/>
        <v>-43711</v>
      </c>
      <c r="P3180" s="39"/>
      <c r="Q3180" s="29">
        <f t="shared" ca="1" si="694"/>
        <v>43711</v>
      </c>
      <c r="R3180" s="30">
        <f t="shared" ca="1" si="695"/>
        <v>-43711</v>
      </c>
      <c r="S3180" s="39"/>
      <c r="T3180" s="32">
        <f t="shared" ca="1" si="696"/>
        <v>43711</v>
      </c>
      <c r="U3180" s="33">
        <f t="shared" ca="1" si="697"/>
        <v>-43711</v>
      </c>
      <c r="V3180" s="40"/>
      <c r="W3180" s="35">
        <f t="shared" ca="1" si="698"/>
        <v>43711</v>
      </c>
      <c r="X3180" s="36">
        <f t="shared" ca="1" si="699"/>
        <v>-43711</v>
      </c>
    </row>
    <row r="3181" spans="1:24" ht="18.600000000000001" thickTop="1" thickBot="1" x14ac:dyDescent="0.5">
      <c r="A3181" s="37"/>
      <c r="B3181" s="56"/>
      <c r="C3181" s="38"/>
      <c r="D3181" s="45"/>
      <c r="E3181" s="29">
        <f t="shared" ca="1" si="686"/>
        <v>43711</v>
      </c>
      <c r="F3181" s="30">
        <f t="shared" ca="1" si="687"/>
        <v>-43711</v>
      </c>
      <c r="G3181" s="45"/>
      <c r="H3181" s="29">
        <f t="shared" ca="1" si="688"/>
        <v>43711</v>
      </c>
      <c r="I3181" s="30">
        <f t="shared" ca="1" si="689"/>
        <v>-43711</v>
      </c>
      <c r="J3181" s="45"/>
      <c r="K3181" s="29">
        <f t="shared" ca="1" si="690"/>
        <v>43711</v>
      </c>
      <c r="L3181" s="30">
        <f t="shared" ca="1" si="691"/>
        <v>-43711</v>
      </c>
      <c r="M3181" s="45"/>
      <c r="N3181" s="31">
        <f t="shared" ca="1" si="692"/>
        <v>43711</v>
      </c>
      <c r="O3181" s="30">
        <f t="shared" ca="1" si="693"/>
        <v>-43711</v>
      </c>
      <c r="P3181" s="39"/>
      <c r="Q3181" s="29">
        <f t="shared" ca="1" si="694"/>
        <v>43711</v>
      </c>
      <c r="R3181" s="30">
        <f t="shared" ca="1" si="695"/>
        <v>-43711</v>
      </c>
      <c r="S3181" s="39"/>
      <c r="T3181" s="32">
        <f t="shared" ca="1" si="696"/>
        <v>43711</v>
      </c>
      <c r="U3181" s="33">
        <f t="shared" ca="1" si="697"/>
        <v>-43711</v>
      </c>
      <c r="V3181" s="40"/>
      <c r="W3181" s="35">
        <f t="shared" ca="1" si="698"/>
        <v>43711</v>
      </c>
      <c r="X3181" s="36">
        <f t="shared" ca="1" si="699"/>
        <v>-43711</v>
      </c>
    </row>
    <row r="3182" spans="1:24" ht="18.600000000000001" thickTop="1" thickBot="1" x14ac:dyDescent="0.5">
      <c r="A3182" s="37"/>
      <c r="B3182" s="56"/>
      <c r="C3182" s="38"/>
      <c r="D3182" s="45"/>
      <c r="E3182" s="29">
        <f t="shared" ca="1" si="686"/>
        <v>43711</v>
      </c>
      <c r="F3182" s="30">
        <f t="shared" ca="1" si="687"/>
        <v>-43711</v>
      </c>
      <c r="G3182" s="45"/>
      <c r="H3182" s="29">
        <f t="shared" ca="1" si="688"/>
        <v>43711</v>
      </c>
      <c r="I3182" s="30">
        <f t="shared" ca="1" si="689"/>
        <v>-43711</v>
      </c>
      <c r="J3182" s="45"/>
      <c r="K3182" s="29">
        <f t="shared" ca="1" si="690"/>
        <v>43711</v>
      </c>
      <c r="L3182" s="30">
        <f t="shared" ca="1" si="691"/>
        <v>-43711</v>
      </c>
      <c r="M3182" s="45"/>
      <c r="N3182" s="31">
        <f t="shared" ca="1" si="692"/>
        <v>43711</v>
      </c>
      <c r="O3182" s="30">
        <f t="shared" ca="1" si="693"/>
        <v>-43711</v>
      </c>
      <c r="P3182" s="39"/>
      <c r="Q3182" s="29">
        <f t="shared" ca="1" si="694"/>
        <v>43711</v>
      </c>
      <c r="R3182" s="30">
        <f t="shared" ca="1" si="695"/>
        <v>-43711</v>
      </c>
      <c r="S3182" s="39"/>
      <c r="T3182" s="32">
        <f t="shared" ca="1" si="696"/>
        <v>43711</v>
      </c>
      <c r="U3182" s="33">
        <f t="shared" ca="1" si="697"/>
        <v>-43711</v>
      </c>
      <c r="V3182" s="40"/>
      <c r="W3182" s="35">
        <f t="shared" ca="1" si="698"/>
        <v>43711</v>
      </c>
      <c r="X3182" s="36">
        <f t="shared" ca="1" si="699"/>
        <v>-43711</v>
      </c>
    </row>
    <row r="3183" spans="1:24" ht="18.600000000000001" thickTop="1" thickBot="1" x14ac:dyDescent="0.5">
      <c r="A3183" s="37"/>
      <c r="B3183" s="56"/>
      <c r="C3183" s="38"/>
      <c r="D3183" s="45"/>
      <c r="E3183" s="29">
        <f t="shared" ca="1" si="686"/>
        <v>43711</v>
      </c>
      <c r="F3183" s="30">
        <f t="shared" ca="1" si="687"/>
        <v>-43711</v>
      </c>
      <c r="G3183" s="45"/>
      <c r="H3183" s="29">
        <f t="shared" ca="1" si="688"/>
        <v>43711</v>
      </c>
      <c r="I3183" s="30">
        <f t="shared" ca="1" si="689"/>
        <v>-43711</v>
      </c>
      <c r="J3183" s="45"/>
      <c r="K3183" s="29">
        <f t="shared" ca="1" si="690"/>
        <v>43711</v>
      </c>
      <c r="L3183" s="30">
        <f t="shared" ca="1" si="691"/>
        <v>-43711</v>
      </c>
      <c r="M3183" s="45"/>
      <c r="N3183" s="31">
        <f t="shared" ca="1" si="692"/>
        <v>43711</v>
      </c>
      <c r="O3183" s="30">
        <f t="shared" ca="1" si="693"/>
        <v>-43711</v>
      </c>
      <c r="P3183" s="39"/>
      <c r="Q3183" s="29">
        <f t="shared" ca="1" si="694"/>
        <v>43711</v>
      </c>
      <c r="R3183" s="30">
        <f t="shared" ca="1" si="695"/>
        <v>-43711</v>
      </c>
      <c r="S3183" s="39"/>
      <c r="T3183" s="32">
        <f t="shared" ca="1" si="696"/>
        <v>43711</v>
      </c>
      <c r="U3183" s="33">
        <f t="shared" ca="1" si="697"/>
        <v>-43711</v>
      </c>
      <c r="V3183" s="40"/>
      <c r="W3183" s="35">
        <f t="shared" ca="1" si="698"/>
        <v>43711</v>
      </c>
      <c r="X3183" s="36">
        <f t="shared" ca="1" si="699"/>
        <v>-43711</v>
      </c>
    </row>
    <row r="3184" spans="1:24" ht="18.600000000000001" thickTop="1" thickBot="1" x14ac:dyDescent="0.5">
      <c r="A3184" s="37"/>
      <c r="B3184" s="56"/>
      <c r="C3184" s="38"/>
      <c r="D3184" s="45"/>
      <c r="E3184" s="29">
        <f t="shared" ca="1" si="686"/>
        <v>43711</v>
      </c>
      <c r="F3184" s="30">
        <f t="shared" ca="1" si="687"/>
        <v>-43711</v>
      </c>
      <c r="G3184" s="45"/>
      <c r="H3184" s="29">
        <f t="shared" ca="1" si="688"/>
        <v>43711</v>
      </c>
      <c r="I3184" s="30">
        <f t="shared" ca="1" si="689"/>
        <v>-43711</v>
      </c>
      <c r="J3184" s="45"/>
      <c r="K3184" s="29">
        <f t="shared" ca="1" si="690"/>
        <v>43711</v>
      </c>
      <c r="L3184" s="30">
        <f t="shared" ca="1" si="691"/>
        <v>-43711</v>
      </c>
      <c r="M3184" s="45"/>
      <c r="N3184" s="31">
        <f t="shared" ca="1" si="692"/>
        <v>43711</v>
      </c>
      <c r="O3184" s="30">
        <f t="shared" ca="1" si="693"/>
        <v>-43711</v>
      </c>
      <c r="P3184" s="39"/>
      <c r="Q3184" s="29">
        <f t="shared" ca="1" si="694"/>
        <v>43711</v>
      </c>
      <c r="R3184" s="30">
        <f t="shared" ca="1" si="695"/>
        <v>-43711</v>
      </c>
      <c r="S3184" s="39"/>
      <c r="T3184" s="32">
        <f t="shared" ca="1" si="696"/>
        <v>43711</v>
      </c>
      <c r="U3184" s="33">
        <f t="shared" ca="1" si="697"/>
        <v>-43711</v>
      </c>
      <c r="V3184" s="40"/>
      <c r="W3184" s="35">
        <f t="shared" ca="1" si="698"/>
        <v>43711</v>
      </c>
      <c r="X3184" s="36">
        <f t="shared" ca="1" si="699"/>
        <v>-43711</v>
      </c>
    </row>
    <row r="3185" spans="1:24" ht="18.600000000000001" thickTop="1" thickBot="1" x14ac:dyDescent="0.5">
      <c r="A3185" s="37"/>
      <c r="B3185" s="56"/>
      <c r="C3185" s="38"/>
      <c r="D3185" s="45"/>
      <c r="E3185" s="29">
        <f t="shared" ca="1" si="686"/>
        <v>43711</v>
      </c>
      <c r="F3185" s="30">
        <f t="shared" ca="1" si="687"/>
        <v>-43711</v>
      </c>
      <c r="G3185" s="45"/>
      <c r="H3185" s="29">
        <f t="shared" ca="1" si="688"/>
        <v>43711</v>
      </c>
      <c r="I3185" s="30">
        <f t="shared" ca="1" si="689"/>
        <v>-43711</v>
      </c>
      <c r="J3185" s="45"/>
      <c r="K3185" s="29">
        <f t="shared" ca="1" si="690"/>
        <v>43711</v>
      </c>
      <c r="L3185" s="30">
        <f t="shared" ca="1" si="691"/>
        <v>-43711</v>
      </c>
      <c r="M3185" s="45"/>
      <c r="N3185" s="31">
        <f t="shared" ca="1" si="692"/>
        <v>43711</v>
      </c>
      <c r="O3185" s="30">
        <f t="shared" ca="1" si="693"/>
        <v>-43711</v>
      </c>
      <c r="P3185" s="39"/>
      <c r="Q3185" s="29">
        <f t="shared" ca="1" si="694"/>
        <v>43711</v>
      </c>
      <c r="R3185" s="30">
        <f t="shared" ca="1" si="695"/>
        <v>-43711</v>
      </c>
      <c r="S3185" s="39"/>
      <c r="T3185" s="32">
        <f t="shared" ca="1" si="696"/>
        <v>43711</v>
      </c>
      <c r="U3185" s="33">
        <f t="shared" ca="1" si="697"/>
        <v>-43711</v>
      </c>
      <c r="V3185" s="40"/>
      <c r="W3185" s="35">
        <f t="shared" ca="1" si="698"/>
        <v>43711</v>
      </c>
      <c r="X3185" s="36">
        <f t="shared" ca="1" si="699"/>
        <v>-43711</v>
      </c>
    </row>
    <row r="3186" spans="1:24" ht="18.600000000000001" thickTop="1" thickBot="1" x14ac:dyDescent="0.5">
      <c r="A3186" s="37"/>
      <c r="B3186" s="56"/>
      <c r="C3186" s="38"/>
      <c r="D3186" s="45"/>
      <c r="E3186" s="29">
        <f t="shared" ca="1" si="686"/>
        <v>43711</v>
      </c>
      <c r="F3186" s="30">
        <f t="shared" ca="1" si="687"/>
        <v>-43711</v>
      </c>
      <c r="G3186" s="45"/>
      <c r="H3186" s="29">
        <f t="shared" ca="1" si="688"/>
        <v>43711</v>
      </c>
      <c r="I3186" s="30">
        <f t="shared" ca="1" si="689"/>
        <v>-43711</v>
      </c>
      <c r="J3186" s="45"/>
      <c r="K3186" s="29">
        <f t="shared" ca="1" si="690"/>
        <v>43711</v>
      </c>
      <c r="L3186" s="30">
        <f t="shared" ca="1" si="691"/>
        <v>-43711</v>
      </c>
      <c r="M3186" s="45"/>
      <c r="N3186" s="31">
        <f t="shared" ca="1" si="692"/>
        <v>43711</v>
      </c>
      <c r="O3186" s="30">
        <f t="shared" ca="1" si="693"/>
        <v>-43711</v>
      </c>
      <c r="P3186" s="39"/>
      <c r="Q3186" s="29">
        <f t="shared" ca="1" si="694"/>
        <v>43711</v>
      </c>
      <c r="R3186" s="30">
        <f t="shared" ca="1" si="695"/>
        <v>-43711</v>
      </c>
      <c r="S3186" s="39"/>
      <c r="T3186" s="32">
        <f t="shared" ca="1" si="696"/>
        <v>43711</v>
      </c>
      <c r="U3186" s="33">
        <f t="shared" ca="1" si="697"/>
        <v>-43711</v>
      </c>
      <c r="V3186" s="40"/>
      <c r="W3186" s="35">
        <f t="shared" ca="1" si="698"/>
        <v>43711</v>
      </c>
      <c r="X3186" s="36">
        <f t="shared" ca="1" si="699"/>
        <v>-43711</v>
      </c>
    </row>
    <row r="3187" spans="1:24" ht="18.600000000000001" thickTop="1" thickBot="1" x14ac:dyDescent="0.5">
      <c r="A3187" s="37"/>
      <c r="B3187" s="56"/>
      <c r="C3187" s="38"/>
      <c r="D3187" s="45"/>
      <c r="E3187" s="29">
        <f t="shared" ca="1" si="686"/>
        <v>43711</v>
      </c>
      <c r="F3187" s="30">
        <f t="shared" ca="1" si="687"/>
        <v>-43711</v>
      </c>
      <c r="G3187" s="45"/>
      <c r="H3187" s="29">
        <f t="shared" ca="1" si="688"/>
        <v>43711</v>
      </c>
      <c r="I3187" s="30">
        <f t="shared" ca="1" si="689"/>
        <v>-43711</v>
      </c>
      <c r="J3187" s="45"/>
      <c r="K3187" s="29">
        <f t="shared" ca="1" si="690"/>
        <v>43711</v>
      </c>
      <c r="L3187" s="30">
        <f t="shared" ca="1" si="691"/>
        <v>-43711</v>
      </c>
      <c r="M3187" s="45"/>
      <c r="N3187" s="31">
        <f t="shared" ca="1" si="692"/>
        <v>43711</v>
      </c>
      <c r="O3187" s="30">
        <f t="shared" ca="1" si="693"/>
        <v>-43711</v>
      </c>
      <c r="P3187" s="39"/>
      <c r="Q3187" s="29">
        <f t="shared" ca="1" si="694"/>
        <v>43711</v>
      </c>
      <c r="R3187" s="30">
        <f t="shared" ca="1" si="695"/>
        <v>-43711</v>
      </c>
      <c r="S3187" s="39"/>
      <c r="T3187" s="32">
        <f t="shared" ca="1" si="696"/>
        <v>43711</v>
      </c>
      <c r="U3187" s="33">
        <f t="shared" ca="1" si="697"/>
        <v>-43711</v>
      </c>
      <c r="V3187" s="40"/>
      <c r="W3187" s="35">
        <f t="shared" ca="1" si="698"/>
        <v>43711</v>
      </c>
      <c r="X3187" s="36">
        <f t="shared" ca="1" si="699"/>
        <v>-43711</v>
      </c>
    </row>
    <row r="3188" spans="1:24" ht="18.600000000000001" thickTop="1" thickBot="1" x14ac:dyDescent="0.5">
      <c r="A3188" s="37"/>
      <c r="B3188" s="56"/>
      <c r="C3188" s="38"/>
      <c r="D3188" s="45"/>
      <c r="E3188" s="29">
        <f t="shared" ca="1" si="686"/>
        <v>43711</v>
      </c>
      <c r="F3188" s="30">
        <f t="shared" ca="1" si="687"/>
        <v>-43711</v>
      </c>
      <c r="G3188" s="45"/>
      <c r="H3188" s="29">
        <f t="shared" ca="1" si="688"/>
        <v>43711</v>
      </c>
      <c r="I3188" s="30">
        <f t="shared" ca="1" si="689"/>
        <v>-43711</v>
      </c>
      <c r="J3188" s="45"/>
      <c r="K3188" s="29">
        <f t="shared" ca="1" si="690"/>
        <v>43711</v>
      </c>
      <c r="L3188" s="30">
        <f t="shared" ca="1" si="691"/>
        <v>-43711</v>
      </c>
      <c r="M3188" s="45"/>
      <c r="N3188" s="31">
        <f t="shared" ca="1" si="692"/>
        <v>43711</v>
      </c>
      <c r="O3188" s="30">
        <f t="shared" ca="1" si="693"/>
        <v>-43711</v>
      </c>
      <c r="P3188" s="39"/>
      <c r="Q3188" s="29">
        <f t="shared" ca="1" si="694"/>
        <v>43711</v>
      </c>
      <c r="R3188" s="30">
        <f t="shared" ca="1" si="695"/>
        <v>-43711</v>
      </c>
      <c r="S3188" s="39"/>
      <c r="T3188" s="32">
        <f t="shared" ca="1" si="696"/>
        <v>43711</v>
      </c>
      <c r="U3188" s="33">
        <f t="shared" ca="1" si="697"/>
        <v>-43711</v>
      </c>
      <c r="V3188" s="40"/>
      <c r="W3188" s="35">
        <f t="shared" ca="1" si="698"/>
        <v>43711</v>
      </c>
      <c r="X3188" s="36">
        <f t="shared" ca="1" si="699"/>
        <v>-43711</v>
      </c>
    </row>
    <row r="3189" spans="1:24" ht="18.600000000000001" thickTop="1" thickBot="1" x14ac:dyDescent="0.5">
      <c r="A3189" s="37"/>
      <c r="B3189" s="56"/>
      <c r="C3189" s="38"/>
      <c r="D3189" s="45"/>
      <c r="E3189" s="29">
        <f t="shared" ca="1" si="686"/>
        <v>43711</v>
      </c>
      <c r="F3189" s="30">
        <f t="shared" ca="1" si="687"/>
        <v>-43711</v>
      </c>
      <c r="G3189" s="45"/>
      <c r="H3189" s="29">
        <f t="shared" ca="1" si="688"/>
        <v>43711</v>
      </c>
      <c r="I3189" s="30">
        <f t="shared" ca="1" si="689"/>
        <v>-43711</v>
      </c>
      <c r="J3189" s="45"/>
      <c r="K3189" s="29">
        <f t="shared" ca="1" si="690"/>
        <v>43711</v>
      </c>
      <c r="L3189" s="30">
        <f t="shared" ca="1" si="691"/>
        <v>-43711</v>
      </c>
      <c r="M3189" s="45"/>
      <c r="N3189" s="31">
        <f t="shared" ca="1" si="692"/>
        <v>43711</v>
      </c>
      <c r="O3189" s="30">
        <f t="shared" ca="1" si="693"/>
        <v>-43711</v>
      </c>
      <c r="P3189" s="39"/>
      <c r="Q3189" s="29">
        <f t="shared" ca="1" si="694"/>
        <v>43711</v>
      </c>
      <c r="R3189" s="30">
        <f t="shared" ca="1" si="695"/>
        <v>-43711</v>
      </c>
      <c r="S3189" s="39"/>
      <c r="T3189" s="32">
        <f t="shared" ca="1" si="696"/>
        <v>43711</v>
      </c>
      <c r="U3189" s="33">
        <f t="shared" ca="1" si="697"/>
        <v>-43711</v>
      </c>
      <c r="V3189" s="40"/>
      <c r="W3189" s="35">
        <f t="shared" ca="1" si="698"/>
        <v>43711</v>
      </c>
      <c r="X3189" s="36">
        <f t="shared" ca="1" si="699"/>
        <v>-43711</v>
      </c>
    </row>
    <row r="3190" spans="1:24" ht="18.600000000000001" thickTop="1" thickBot="1" x14ac:dyDescent="0.5">
      <c r="A3190" s="37"/>
      <c r="B3190" s="56"/>
      <c r="C3190" s="38"/>
      <c r="D3190" s="45"/>
      <c r="E3190" s="29">
        <f t="shared" ca="1" si="686"/>
        <v>43711</v>
      </c>
      <c r="F3190" s="30">
        <f t="shared" ca="1" si="687"/>
        <v>-43711</v>
      </c>
      <c r="G3190" s="45"/>
      <c r="H3190" s="29">
        <f t="shared" ca="1" si="688"/>
        <v>43711</v>
      </c>
      <c r="I3190" s="30">
        <f t="shared" ca="1" si="689"/>
        <v>-43711</v>
      </c>
      <c r="J3190" s="45"/>
      <c r="K3190" s="29">
        <f t="shared" ca="1" si="690"/>
        <v>43711</v>
      </c>
      <c r="L3190" s="30">
        <f t="shared" ca="1" si="691"/>
        <v>-43711</v>
      </c>
      <c r="M3190" s="45"/>
      <c r="N3190" s="31">
        <f t="shared" ca="1" si="692"/>
        <v>43711</v>
      </c>
      <c r="O3190" s="30">
        <f t="shared" ca="1" si="693"/>
        <v>-43711</v>
      </c>
      <c r="P3190" s="39"/>
      <c r="Q3190" s="29">
        <f t="shared" ca="1" si="694"/>
        <v>43711</v>
      </c>
      <c r="R3190" s="30">
        <f t="shared" ca="1" si="695"/>
        <v>-43711</v>
      </c>
      <c r="S3190" s="39"/>
      <c r="T3190" s="32">
        <f t="shared" ca="1" si="696"/>
        <v>43711</v>
      </c>
      <c r="U3190" s="33">
        <f t="shared" ca="1" si="697"/>
        <v>-43711</v>
      </c>
      <c r="V3190" s="40"/>
      <c r="W3190" s="35">
        <f t="shared" ca="1" si="698"/>
        <v>43711</v>
      </c>
      <c r="X3190" s="36">
        <f t="shared" ca="1" si="699"/>
        <v>-43711</v>
      </c>
    </row>
    <row r="3191" spans="1:24" ht="18.600000000000001" thickTop="1" thickBot="1" x14ac:dyDescent="0.5">
      <c r="A3191" s="37"/>
      <c r="B3191" s="56"/>
      <c r="C3191" s="38"/>
      <c r="D3191" s="45"/>
      <c r="E3191" s="29">
        <f t="shared" ca="1" si="686"/>
        <v>43711</v>
      </c>
      <c r="F3191" s="30">
        <f t="shared" ca="1" si="687"/>
        <v>-43711</v>
      </c>
      <c r="G3191" s="45"/>
      <c r="H3191" s="29">
        <f t="shared" ca="1" si="688"/>
        <v>43711</v>
      </c>
      <c r="I3191" s="30">
        <f t="shared" ca="1" si="689"/>
        <v>-43711</v>
      </c>
      <c r="J3191" s="45"/>
      <c r="K3191" s="29">
        <f t="shared" ca="1" si="690"/>
        <v>43711</v>
      </c>
      <c r="L3191" s="30">
        <f t="shared" ca="1" si="691"/>
        <v>-43711</v>
      </c>
      <c r="M3191" s="45"/>
      <c r="N3191" s="31">
        <f t="shared" ca="1" si="692"/>
        <v>43711</v>
      </c>
      <c r="O3191" s="30">
        <f t="shared" ca="1" si="693"/>
        <v>-43711</v>
      </c>
      <c r="P3191" s="39"/>
      <c r="Q3191" s="29">
        <f t="shared" ca="1" si="694"/>
        <v>43711</v>
      </c>
      <c r="R3191" s="30">
        <f t="shared" ca="1" si="695"/>
        <v>-43711</v>
      </c>
      <c r="S3191" s="39"/>
      <c r="T3191" s="32">
        <f t="shared" ca="1" si="696"/>
        <v>43711</v>
      </c>
      <c r="U3191" s="33">
        <f t="shared" ca="1" si="697"/>
        <v>-43711</v>
      </c>
      <c r="V3191" s="40"/>
      <c r="W3191" s="35">
        <f t="shared" ca="1" si="698"/>
        <v>43711</v>
      </c>
      <c r="X3191" s="36">
        <f t="shared" ca="1" si="699"/>
        <v>-43711</v>
      </c>
    </row>
    <row r="3192" spans="1:24" ht="18.600000000000001" thickTop="1" thickBot="1" x14ac:dyDescent="0.5">
      <c r="A3192" s="37"/>
      <c r="B3192" s="56"/>
      <c r="C3192" s="38"/>
      <c r="D3192" s="45"/>
      <c r="E3192" s="29">
        <f t="shared" ca="1" si="686"/>
        <v>43711</v>
      </c>
      <c r="F3192" s="30">
        <f t="shared" ca="1" si="687"/>
        <v>-43711</v>
      </c>
      <c r="G3192" s="45"/>
      <c r="H3192" s="29">
        <f t="shared" ca="1" si="688"/>
        <v>43711</v>
      </c>
      <c r="I3192" s="30">
        <f t="shared" ca="1" si="689"/>
        <v>-43711</v>
      </c>
      <c r="J3192" s="45"/>
      <c r="K3192" s="29">
        <f t="shared" ca="1" si="690"/>
        <v>43711</v>
      </c>
      <c r="L3192" s="30">
        <f t="shared" ca="1" si="691"/>
        <v>-43711</v>
      </c>
      <c r="M3192" s="45"/>
      <c r="N3192" s="31">
        <f t="shared" ca="1" si="692"/>
        <v>43711</v>
      </c>
      <c r="O3192" s="30">
        <f t="shared" ca="1" si="693"/>
        <v>-43711</v>
      </c>
      <c r="P3192" s="39"/>
      <c r="Q3192" s="29">
        <f t="shared" ca="1" si="694"/>
        <v>43711</v>
      </c>
      <c r="R3192" s="30">
        <f t="shared" ca="1" si="695"/>
        <v>-43711</v>
      </c>
      <c r="S3192" s="39"/>
      <c r="T3192" s="32">
        <f t="shared" ca="1" si="696"/>
        <v>43711</v>
      </c>
      <c r="U3192" s="33">
        <f t="shared" ca="1" si="697"/>
        <v>-43711</v>
      </c>
      <c r="V3192" s="40"/>
      <c r="W3192" s="35">
        <f t="shared" ca="1" si="698"/>
        <v>43711</v>
      </c>
      <c r="X3192" s="36">
        <f t="shared" ca="1" si="699"/>
        <v>-43711</v>
      </c>
    </row>
    <row r="3193" spans="1:24" ht="18.600000000000001" thickTop="1" thickBot="1" x14ac:dyDescent="0.5">
      <c r="A3193" s="37"/>
      <c r="B3193" s="56"/>
      <c r="C3193" s="38"/>
      <c r="D3193" s="45"/>
      <c r="E3193" s="29">
        <f t="shared" ca="1" si="686"/>
        <v>43711</v>
      </c>
      <c r="F3193" s="30">
        <f t="shared" ca="1" si="687"/>
        <v>-43711</v>
      </c>
      <c r="G3193" s="45"/>
      <c r="H3193" s="29">
        <f t="shared" ca="1" si="688"/>
        <v>43711</v>
      </c>
      <c r="I3193" s="30">
        <f t="shared" ca="1" si="689"/>
        <v>-43711</v>
      </c>
      <c r="J3193" s="45"/>
      <c r="K3193" s="29">
        <f t="shared" ca="1" si="690"/>
        <v>43711</v>
      </c>
      <c r="L3193" s="30">
        <f t="shared" ca="1" si="691"/>
        <v>-43711</v>
      </c>
      <c r="M3193" s="45"/>
      <c r="N3193" s="31">
        <f t="shared" ca="1" si="692"/>
        <v>43711</v>
      </c>
      <c r="O3193" s="30">
        <f t="shared" ca="1" si="693"/>
        <v>-43711</v>
      </c>
      <c r="P3193" s="39"/>
      <c r="Q3193" s="29">
        <f t="shared" ca="1" si="694"/>
        <v>43711</v>
      </c>
      <c r="R3193" s="30">
        <f t="shared" ca="1" si="695"/>
        <v>-43711</v>
      </c>
      <c r="S3193" s="39"/>
      <c r="T3193" s="32">
        <f t="shared" ca="1" si="696"/>
        <v>43711</v>
      </c>
      <c r="U3193" s="33">
        <f t="shared" ca="1" si="697"/>
        <v>-43711</v>
      </c>
      <c r="V3193" s="40"/>
      <c r="W3193" s="35">
        <f t="shared" ca="1" si="698"/>
        <v>43711</v>
      </c>
      <c r="X3193" s="36">
        <f t="shared" ca="1" si="699"/>
        <v>-43711</v>
      </c>
    </row>
    <row r="3194" spans="1:24" ht="18.600000000000001" thickTop="1" thickBot="1" x14ac:dyDescent="0.5">
      <c r="A3194" s="37"/>
      <c r="B3194" s="56"/>
      <c r="C3194" s="38"/>
      <c r="D3194" s="45"/>
      <c r="E3194" s="29">
        <f t="shared" ca="1" si="686"/>
        <v>43711</v>
      </c>
      <c r="F3194" s="30">
        <f t="shared" ca="1" si="687"/>
        <v>-43711</v>
      </c>
      <c r="G3194" s="45"/>
      <c r="H3194" s="29">
        <f t="shared" ca="1" si="688"/>
        <v>43711</v>
      </c>
      <c r="I3194" s="30">
        <f t="shared" ca="1" si="689"/>
        <v>-43711</v>
      </c>
      <c r="J3194" s="45"/>
      <c r="K3194" s="29">
        <f t="shared" ca="1" si="690"/>
        <v>43711</v>
      </c>
      <c r="L3194" s="30">
        <f t="shared" ca="1" si="691"/>
        <v>-43711</v>
      </c>
      <c r="M3194" s="45"/>
      <c r="N3194" s="31">
        <f t="shared" ca="1" si="692"/>
        <v>43711</v>
      </c>
      <c r="O3194" s="30">
        <f t="shared" ca="1" si="693"/>
        <v>-43711</v>
      </c>
      <c r="P3194" s="39"/>
      <c r="Q3194" s="29">
        <f t="shared" ca="1" si="694"/>
        <v>43711</v>
      </c>
      <c r="R3194" s="30">
        <f t="shared" ca="1" si="695"/>
        <v>-43711</v>
      </c>
      <c r="S3194" s="39"/>
      <c r="T3194" s="32">
        <f t="shared" ca="1" si="696"/>
        <v>43711</v>
      </c>
      <c r="U3194" s="33">
        <f t="shared" ca="1" si="697"/>
        <v>-43711</v>
      </c>
      <c r="V3194" s="40"/>
      <c r="W3194" s="35">
        <f t="shared" ca="1" si="698"/>
        <v>43711</v>
      </c>
      <c r="X3194" s="36">
        <f t="shared" ca="1" si="699"/>
        <v>-43711</v>
      </c>
    </row>
    <row r="3195" spans="1:24" ht="18.600000000000001" thickTop="1" thickBot="1" x14ac:dyDescent="0.5">
      <c r="A3195" s="37"/>
      <c r="B3195" s="56"/>
      <c r="C3195" s="38"/>
      <c r="D3195" s="45"/>
      <c r="E3195" s="29">
        <f t="shared" ca="1" si="686"/>
        <v>43711</v>
      </c>
      <c r="F3195" s="30">
        <f t="shared" ca="1" si="687"/>
        <v>-43711</v>
      </c>
      <c r="G3195" s="45"/>
      <c r="H3195" s="29">
        <f t="shared" ca="1" si="688"/>
        <v>43711</v>
      </c>
      <c r="I3195" s="30">
        <f t="shared" ca="1" si="689"/>
        <v>-43711</v>
      </c>
      <c r="J3195" s="45"/>
      <c r="K3195" s="29">
        <f t="shared" ca="1" si="690"/>
        <v>43711</v>
      </c>
      <c r="L3195" s="30">
        <f t="shared" ca="1" si="691"/>
        <v>-43711</v>
      </c>
      <c r="M3195" s="45"/>
      <c r="N3195" s="31">
        <f t="shared" ca="1" si="692"/>
        <v>43711</v>
      </c>
      <c r="O3195" s="30">
        <f t="shared" ca="1" si="693"/>
        <v>-43711</v>
      </c>
      <c r="P3195" s="39"/>
      <c r="Q3195" s="29">
        <f t="shared" ca="1" si="694"/>
        <v>43711</v>
      </c>
      <c r="R3195" s="30">
        <f t="shared" ca="1" si="695"/>
        <v>-43711</v>
      </c>
      <c r="S3195" s="39"/>
      <c r="T3195" s="32">
        <f t="shared" ca="1" si="696"/>
        <v>43711</v>
      </c>
      <c r="U3195" s="33">
        <f t="shared" ca="1" si="697"/>
        <v>-43711</v>
      </c>
      <c r="V3195" s="40"/>
      <c r="W3195" s="35">
        <f t="shared" ca="1" si="698"/>
        <v>43711</v>
      </c>
      <c r="X3195" s="36">
        <f t="shared" ca="1" si="699"/>
        <v>-43711</v>
      </c>
    </row>
    <row r="3196" spans="1:24" ht="18.600000000000001" thickTop="1" thickBot="1" x14ac:dyDescent="0.5">
      <c r="A3196" s="37"/>
      <c r="B3196" s="56"/>
      <c r="C3196" s="38"/>
      <c r="D3196" s="45"/>
      <c r="E3196" s="29">
        <f t="shared" ca="1" si="686"/>
        <v>43711</v>
      </c>
      <c r="F3196" s="30">
        <f t="shared" ca="1" si="687"/>
        <v>-43711</v>
      </c>
      <c r="G3196" s="45"/>
      <c r="H3196" s="29">
        <f t="shared" ca="1" si="688"/>
        <v>43711</v>
      </c>
      <c r="I3196" s="30">
        <f t="shared" ca="1" si="689"/>
        <v>-43711</v>
      </c>
      <c r="J3196" s="45"/>
      <c r="K3196" s="29">
        <f t="shared" ca="1" si="690"/>
        <v>43711</v>
      </c>
      <c r="L3196" s="30">
        <f t="shared" ca="1" si="691"/>
        <v>-43711</v>
      </c>
      <c r="M3196" s="45"/>
      <c r="N3196" s="31">
        <f t="shared" ca="1" si="692"/>
        <v>43711</v>
      </c>
      <c r="O3196" s="30">
        <f t="shared" ca="1" si="693"/>
        <v>-43711</v>
      </c>
      <c r="P3196" s="39"/>
      <c r="Q3196" s="29">
        <f t="shared" ca="1" si="694"/>
        <v>43711</v>
      </c>
      <c r="R3196" s="30">
        <f t="shared" ca="1" si="695"/>
        <v>-43711</v>
      </c>
      <c r="S3196" s="39"/>
      <c r="T3196" s="32">
        <f t="shared" ca="1" si="696"/>
        <v>43711</v>
      </c>
      <c r="U3196" s="33">
        <f t="shared" ca="1" si="697"/>
        <v>-43711</v>
      </c>
      <c r="V3196" s="40"/>
      <c r="W3196" s="35">
        <f t="shared" ca="1" si="698"/>
        <v>43711</v>
      </c>
      <c r="X3196" s="36">
        <f t="shared" ca="1" si="699"/>
        <v>-43711</v>
      </c>
    </row>
    <row r="3197" spans="1:24" ht="18.600000000000001" thickTop="1" thickBot="1" x14ac:dyDescent="0.5">
      <c r="A3197" s="37"/>
      <c r="B3197" s="56"/>
      <c r="C3197" s="38"/>
      <c r="D3197" s="45"/>
      <c r="E3197" s="29">
        <f t="shared" ca="1" si="686"/>
        <v>43711</v>
      </c>
      <c r="F3197" s="30">
        <f t="shared" ca="1" si="687"/>
        <v>-43711</v>
      </c>
      <c r="G3197" s="45"/>
      <c r="H3197" s="29">
        <f t="shared" ca="1" si="688"/>
        <v>43711</v>
      </c>
      <c r="I3197" s="30">
        <f t="shared" ca="1" si="689"/>
        <v>-43711</v>
      </c>
      <c r="J3197" s="45"/>
      <c r="K3197" s="29">
        <f t="shared" ca="1" si="690"/>
        <v>43711</v>
      </c>
      <c r="L3197" s="30">
        <f t="shared" ca="1" si="691"/>
        <v>-43711</v>
      </c>
      <c r="M3197" s="45"/>
      <c r="N3197" s="31">
        <f t="shared" ca="1" si="692"/>
        <v>43711</v>
      </c>
      <c r="O3197" s="30">
        <f t="shared" ca="1" si="693"/>
        <v>-43711</v>
      </c>
      <c r="P3197" s="39"/>
      <c r="Q3197" s="29">
        <f t="shared" ca="1" si="694"/>
        <v>43711</v>
      </c>
      <c r="R3197" s="30">
        <f t="shared" ca="1" si="695"/>
        <v>-43711</v>
      </c>
      <c r="S3197" s="39"/>
      <c r="T3197" s="32">
        <f t="shared" ca="1" si="696"/>
        <v>43711</v>
      </c>
      <c r="U3197" s="33">
        <f t="shared" ca="1" si="697"/>
        <v>-43711</v>
      </c>
      <c r="V3197" s="40"/>
      <c r="W3197" s="35">
        <f t="shared" ca="1" si="698"/>
        <v>43711</v>
      </c>
      <c r="X3197" s="36">
        <f t="shared" ca="1" si="699"/>
        <v>-43711</v>
      </c>
    </row>
    <row r="3198" spans="1:24" ht="18.600000000000001" thickTop="1" thickBot="1" x14ac:dyDescent="0.5">
      <c r="A3198" s="37"/>
      <c r="B3198" s="56"/>
      <c r="C3198" s="38"/>
      <c r="D3198" s="45"/>
      <c r="E3198" s="29">
        <f t="shared" ca="1" si="686"/>
        <v>43711</v>
      </c>
      <c r="F3198" s="30">
        <f t="shared" ca="1" si="687"/>
        <v>-43711</v>
      </c>
      <c r="G3198" s="45"/>
      <c r="H3198" s="29">
        <f t="shared" ca="1" si="688"/>
        <v>43711</v>
      </c>
      <c r="I3198" s="30">
        <f t="shared" ca="1" si="689"/>
        <v>-43711</v>
      </c>
      <c r="J3198" s="45"/>
      <c r="K3198" s="29">
        <f t="shared" ca="1" si="690"/>
        <v>43711</v>
      </c>
      <c r="L3198" s="30">
        <f t="shared" ca="1" si="691"/>
        <v>-43711</v>
      </c>
      <c r="M3198" s="45"/>
      <c r="N3198" s="31">
        <f t="shared" ca="1" si="692"/>
        <v>43711</v>
      </c>
      <c r="O3198" s="30">
        <f t="shared" ca="1" si="693"/>
        <v>-43711</v>
      </c>
      <c r="P3198" s="39"/>
      <c r="Q3198" s="29">
        <f t="shared" ca="1" si="694"/>
        <v>43711</v>
      </c>
      <c r="R3198" s="30">
        <f t="shared" ca="1" si="695"/>
        <v>-43711</v>
      </c>
      <c r="S3198" s="39"/>
      <c r="T3198" s="32">
        <f t="shared" ca="1" si="696"/>
        <v>43711</v>
      </c>
      <c r="U3198" s="33">
        <f t="shared" ca="1" si="697"/>
        <v>-43711</v>
      </c>
      <c r="V3198" s="40"/>
      <c r="W3198" s="35">
        <f t="shared" ca="1" si="698"/>
        <v>43711</v>
      </c>
      <c r="X3198" s="36">
        <f t="shared" ca="1" si="699"/>
        <v>-43711</v>
      </c>
    </row>
    <row r="3199" spans="1:24" ht="18.600000000000001" thickTop="1" thickBot="1" x14ac:dyDescent="0.5">
      <c r="A3199" s="37"/>
      <c r="B3199" s="56"/>
      <c r="C3199" s="38"/>
      <c r="D3199" s="45"/>
      <c r="E3199" s="29">
        <f t="shared" ca="1" si="686"/>
        <v>43711</v>
      </c>
      <c r="F3199" s="30">
        <f t="shared" ca="1" si="687"/>
        <v>-43711</v>
      </c>
      <c r="G3199" s="45"/>
      <c r="H3199" s="29">
        <f t="shared" ca="1" si="688"/>
        <v>43711</v>
      </c>
      <c r="I3199" s="30">
        <f t="shared" ca="1" si="689"/>
        <v>-43711</v>
      </c>
      <c r="J3199" s="45"/>
      <c r="K3199" s="29">
        <f t="shared" ca="1" si="690"/>
        <v>43711</v>
      </c>
      <c r="L3199" s="30">
        <f t="shared" ca="1" si="691"/>
        <v>-43711</v>
      </c>
      <c r="M3199" s="45"/>
      <c r="N3199" s="31">
        <f t="shared" ca="1" si="692"/>
        <v>43711</v>
      </c>
      <c r="O3199" s="30">
        <f t="shared" ca="1" si="693"/>
        <v>-43711</v>
      </c>
      <c r="P3199" s="39"/>
      <c r="Q3199" s="29">
        <f t="shared" ca="1" si="694"/>
        <v>43711</v>
      </c>
      <c r="R3199" s="30">
        <f t="shared" ca="1" si="695"/>
        <v>-43711</v>
      </c>
      <c r="S3199" s="39"/>
      <c r="T3199" s="32">
        <f t="shared" ca="1" si="696"/>
        <v>43711</v>
      </c>
      <c r="U3199" s="33">
        <f t="shared" ca="1" si="697"/>
        <v>-43711</v>
      </c>
      <c r="V3199" s="40"/>
      <c r="W3199" s="35">
        <f t="shared" ca="1" si="698"/>
        <v>43711</v>
      </c>
      <c r="X3199" s="36">
        <f t="shared" ca="1" si="699"/>
        <v>-43711</v>
      </c>
    </row>
    <row r="3200" spans="1:24" ht="18.600000000000001" thickTop="1" thickBot="1" x14ac:dyDescent="0.5">
      <c r="A3200" s="37"/>
      <c r="B3200" s="56"/>
      <c r="C3200" s="38"/>
      <c r="D3200" s="45"/>
      <c r="E3200" s="29">
        <f t="shared" ca="1" si="686"/>
        <v>43711</v>
      </c>
      <c r="F3200" s="30">
        <f t="shared" ca="1" si="687"/>
        <v>-43711</v>
      </c>
      <c r="G3200" s="45"/>
      <c r="H3200" s="29">
        <f t="shared" ca="1" si="688"/>
        <v>43711</v>
      </c>
      <c r="I3200" s="30">
        <f t="shared" ca="1" si="689"/>
        <v>-43711</v>
      </c>
      <c r="J3200" s="45"/>
      <c r="K3200" s="29">
        <f t="shared" ca="1" si="690"/>
        <v>43711</v>
      </c>
      <c r="L3200" s="30">
        <f t="shared" ca="1" si="691"/>
        <v>-43711</v>
      </c>
      <c r="M3200" s="45"/>
      <c r="N3200" s="31">
        <f t="shared" ca="1" si="692"/>
        <v>43711</v>
      </c>
      <c r="O3200" s="30">
        <f t="shared" ca="1" si="693"/>
        <v>-43711</v>
      </c>
      <c r="P3200" s="39"/>
      <c r="Q3200" s="29">
        <f t="shared" ca="1" si="694"/>
        <v>43711</v>
      </c>
      <c r="R3200" s="30">
        <f t="shared" ca="1" si="695"/>
        <v>-43711</v>
      </c>
      <c r="S3200" s="39"/>
      <c r="T3200" s="32">
        <f t="shared" ca="1" si="696"/>
        <v>43711</v>
      </c>
      <c r="U3200" s="33">
        <f t="shared" ca="1" si="697"/>
        <v>-43711</v>
      </c>
      <c r="V3200" s="40"/>
      <c r="W3200" s="35">
        <f t="shared" ca="1" si="698"/>
        <v>43711</v>
      </c>
      <c r="X3200" s="36">
        <f t="shared" ca="1" si="699"/>
        <v>-43711</v>
      </c>
    </row>
    <row r="3201" spans="1:24" ht="18.600000000000001" thickTop="1" thickBot="1" x14ac:dyDescent="0.5">
      <c r="A3201" s="37"/>
      <c r="B3201" s="56"/>
      <c r="C3201" s="38"/>
      <c r="D3201" s="45"/>
      <c r="E3201" s="29">
        <f t="shared" ca="1" si="686"/>
        <v>43711</v>
      </c>
      <c r="F3201" s="30">
        <f t="shared" ca="1" si="687"/>
        <v>-43711</v>
      </c>
      <c r="G3201" s="45"/>
      <c r="H3201" s="29">
        <f t="shared" ca="1" si="688"/>
        <v>43711</v>
      </c>
      <c r="I3201" s="30">
        <f t="shared" ca="1" si="689"/>
        <v>-43711</v>
      </c>
      <c r="J3201" s="45"/>
      <c r="K3201" s="29">
        <f t="shared" ca="1" si="690"/>
        <v>43711</v>
      </c>
      <c r="L3201" s="30">
        <f t="shared" ca="1" si="691"/>
        <v>-43711</v>
      </c>
      <c r="M3201" s="45"/>
      <c r="N3201" s="31">
        <f t="shared" ca="1" si="692"/>
        <v>43711</v>
      </c>
      <c r="O3201" s="30">
        <f t="shared" ca="1" si="693"/>
        <v>-43711</v>
      </c>
      <c r="P3201" s="39"/>
      <c r="Q3201" s="29">
        <f t="shared" ca="1" si="694"/>
        <v>43711</v>
      </c>
      <c r="R3201" s="30">
        <f t="shared" ca="1" si="695"/>
        <v>-43711</v>
      </c>
      <c r="S3201" s="39"/>
      <c r="T3201" s="32">
        <f t="shared" ca="1" si="696"/>
        <v>43711</v>
      </c>
      <c r="U3201" s="33">
        <f t="shared" ca="1" si="697"/>
        <v>-43711</v>
      </c>
      <c r="V3201" s="40"/>
      <c r="W3201" s="35">
        <f t="shared" ca="1" si="698"/>
        <v>43711</v>
      </c>
      <c r="X3201" s="36">
        <f t="shared" ca="1" si="699"/>
        <v>-43711</v>
      </c>
    </row>
    <row r="3202" spans="1:24" ht="18.600000000000001" thickTop="1" thickBot="1" x14ac:dyDescent="0.5">
      <c r="A3202" s="37"/>
      <c r="B3202" s="56"/>
      <c r="C3202" s="38"/>
      <c r="D3202" s="45"/>
      <c r="E3202" s="29">
        <f t="shared" ref="E3202:E3265" ca="1" si="700">TODAY()</f>
        <v>43711</v>
      </c>
      <c r="F3202" s="30">
        <f t="shared" ref="F3202:F3265" ca="1" si="701">D3202-E3202</f>
        <v>-43711</v>
      </c>
      <c r="G3202" s="45"/>
      <c r="H3202" s="29">
        <f t="shared" ref="H3202:H3265" ca="1" si="702">TODAY()</f>
        <v>43711</v>
      </c>
      <c r="I3202" s="30">
        <f t="shared" ref="I3202:I3265" ca="1" si="703">G3202-H3202</f>
        <v>-43711</v>
      </c>
      <c r="J3202" s="45"/>
      <c r="K3202" s="29">
        <f t="shared" ref="K3202:K3265" ca="1" si="704">TODAY()</f>
        <v>43711</v>
      </c>
      <c r="L3202" s="30">
        <f t="shared" ref="L3202:L3265" ca="1" si="705">J3202-K3202</f>
        <v>-43711</v>
      </c>
      <c r="M3202" s="45"/>
      <c r="N3202" s="31">
        <f t="shared" ref="N3202:N3265" ca="1" si="706">TODAY()</f>
        <v>43711</v>
      </c>
      <c r="O3202" s="30">
        <f t="shared" ref="O3202:O3265" ca="1" si="707">M3202-N3202</f>
        <v>-43711</v>
      </c>
      <c r="P3202" s="39"/>
      <c r="Q3202" s="29">
        <f t="shared" ref="Q3202:Q3265" ca="1" si="708">TODAY()</f>
        <v>43711</v>
      </c>
      <c r="R3202" s="30">
        <f t="shared" ref="R3202:R3265" ca="1" si="709">P3202-Q3202</f>
        <v>-43711</v>
      </c>
      <c r="S3202" s="39"/>
      <c r="T3202" s="32">
        <f t="shared" ref="T3202:T3265" ca="1" si="710">TODAY()</f>
        <v>43711</v>
      </c>
      <c r="U3202" s="33">
        <f t="shared" ref="U3202:U3265" ca="1" si="711">S3202-T3202</f>
        <v>-43711</v>
      </c>
      <c r="V3202" s="40"/>
      <c r="W3202" s="35">
        <f t="shared" ref="W3202:W3265" ca="1" si="712">TODAY()</f>
        <v>43711</v>
      </c>
      <c r="X3202" s="36">
        <f t="shared" ref="X3202:X3265" ca="1" si="713">V3202-W3202</f>
        <v>-43711</v>
      </c>
    </row>
    <row r="3203" spans="1:24" ht="18.600000000000001" thickTop="1" thickBot="1" x14ac:dyDescent="0.5">
      <c r="A3203" s="37"/>
      <c r="B3203" s="56"/>
      <c r="C3203" s="38"/>
      <c r="D3203" s="45"/>
      <c r="E3203" s="29">
        <f t="shared" ca="1" si="700"/>
        <v>43711</v>
      </c>
      <c r="F3203" s="30">
        <f t="shared" ca="1" si="701"/>
        <v>-43711</v>
      </c>
      <c r="G3203" s="45"/>
      <c r="H3203" s="29">
        <f t="shared" ca="1" si="702"/>
        <v>43711</v>
      </c>
      <c r="I3203" s="30">
        <f t="shared" ca="1" si="703"/>
        <v>-43711</v>
      </c>
      <c r="J3203" s="45"/>
      <c r="K3203" s="29">
        <f t="shared" ca="1" si="704"/>
        <v>43711</v>
      </c>
      <c r="L3203" s="30">
        <f t="shared" ca="1" si="705"/>
        <v>-43711</v>
      </c>
      <c r="M3203" s="45"/>
      <c r="N3203" s="31">
        <f t="shared" ca="1" si="706"/>
        <v>43711</v>
      </c>
      <c r="O3203" s="30">
        <f t="shared" ca="1" si="707"/>
        <v>-43711</v>
      </c>
      <c r="P3203" s="39"/>
      <c r="Q3203" s="29">
        <f t="shared" ca="1" si="708"/>
        <v>43711</v>
      </c>
      <c r="R3203" s="30">
        <f t="shared" ca="1" si="709"/>
        <v>-43711</v>
      </c>
      <c r="S3203" s="39"/>
      <c r="T3203" s="32">
        <f t="shared" ca="1" si="710"/>
        <v>43711</v>
      </c>
      <c r="U3203" s="33">
        <f t="shared" ca="1" si="711"/>
        <v>-43711</v>
      </c>
      <c r="V3203" s="40"/>
      <c r="W3203" s="35">
        <f t="shared" ca="1" si="712"/>
        <v>43711</v>
      </c>
      <c r="X3203" s="36">
        <f t="shared" ca="1" si="713"/>
        <v>-43711</v>
      </c>
    </row>
    <row r="3204" spans="1:24" ht="18.600000000000001" thickTop="1" thickBot="1" x14ac:dyDescent="0.5">
      <c r="A3204" s="37"/>
      <c r="B3204" s="56"/>
      <c r="C3204" s="38"/>
      <c r="D3204" s="45"/>
      <c r="E3204" s="29">
        <f t="shared" ca="1" si="700"/>
        <v>43711</v>
      </c>
      <c r="F3204" s="30">
        <f t="shared" ca="1" si="701"/>
        <v>-43711</v>
      </c>
      <c r="G3204" s="45"/>
      <c r="H3204" s="29">
        <f t="shared" ca="1" si="702"/>
        <v>43711</v>
      </c>
      <c r="I3204" s="30">
        <f t="shared" ca="1" si="703"/>
        <v>-43711</v>
      </c>
      <c r="J3204" s="45"/>
      <c r="K3204" s="29">
        <f t="shared" ca="1" si="704"/>
        <v>43711</v>
      </c>
      <c r="L3204" s="30">
        <f t="shared" ca="1" si="705"/>
        <v>-43711</v>
      </c>
      <c r="M3204" s="45"/>
      <c r="N3204" s="31">
        <f t="shared" ca="1" si="706"/>
        <v>43711</v>
      </c>
      <c r="O3204" s="30">
        <f t="shared" ca="1" si="707"/>
        <v>-43711</v>
      </c>
      <c r="P3204" s="39"/>
      <c r="Q3204" s="29">
        <f t="shared" ca="1" si="708"/>
        <v>43711</v>
      </c>
      <c r="R3204" s="30">
        <f t="shared" ca="1" si="709"/>
        <v>-43711</v>
      </c>
      <c r="S3204" s="39"/>
      <c r="T3204" s="32">
        <f t="shared" ca="1" si="710"/>
        <v>43711</v>
      </c>
      <c r="U3204" s="33">
        <f t="shared" ca="1" si="711"/>
        <v>-43711</v>
      </c>
      <c r="V3204" s="40"/>
      <c r="W3204" s="35">
        <f t="shared" ca="1" si="712"/>
        <v>43711</v>
      </c>
      <c r="X3204" s="36">
        <f t="shared" ca="1" si="713"/>
        <v>-43711</v>
      </c>
    </row>
    <row r="3205" spans="1:24" ht="18.600000000000001" thickTop="1" thickBot="1" x14ac:dyDescent="0.5">
      <c r="A3205" s="37"/>
      <c r="B3205" s="56"/>
      <c r="C3205" s="38"/>
      <c r="D3205" s="45"/>
      <c r="E3205" s="29">
        <f t="shared" ca="1" si="700"/>
        <v>43711</v>
      </c>
      <c r="F3205" s="30">
        <f t="shared" ca="1" si="701"/>
        <v>-43711</v>
      </c>
      <c r="G3205" s="45"/>
      <c r="H3205" s="29">
        <f t="shared" ca="1" si="702"/>
        <v>43711</v>
      </c>
      <c r="I3205" s="30">
        <f t="shared" ca="1" si="703"/>
        <v>-43711</v>
      </c>
      <c r="J3205" s="45"/>
      <c r="K3205" s="29">
        <f t="shared" ca="1" si="704"/>
        <v>43711</v>
      </c>
      <c r="L3205" s="30">
        <f t="shared" ca="1" si="705"/>
        <v>-43711</v>
      </c>
      <c r="M3205" s="45"/>
      <c r="N3205" s="31">
        <f t="shared" ca="1" si="706"/>
        <v>43711</v>
      </c>
      <c r="O3205" s="30">
        <f t="shared" ca="1" si="707"/>
        <v>-43711</v>
      </c>
      <c r="P3205" s="39"/>
      <c r="Q3205" s="29">
        <f t="shared" ca="1" si="708"/>
        <v>43711</v>
      </c>
      <c r="R3205" s="30">
        <f t="shared" ca="1" si="709"/>
        <v>-43711</v>
      </c>
      <c r="S3205" s="39"/>
      <c r="T3205" s="32">
        <f t="shared" ca="1" si="710"/>
        <v>43711</v>
      </c>
      <c r="U3205" s="33">
        <f t="shared" ca="1" si="711"/>
        <v>-43711</v>
      </c>
      <c r="V3205" s="40"/>
      <c r="W3205" s="35">
        <f t="shared" ca="1" si="712"/>
        <v>43711</v>
      </c>
      <c r="X3205" s="36">
        <f t="shared" ca="1" si="713"/>
        <v>-43711</v>
      </c>
    </row>
    <row r="3206" spans="1:24" ht="18.600000000000001" thickTop="1" thickBot="1" x14ac:dyDescent="0.5">
      <c r="A3206" s="37"/>
      <c r="B3206" s="56"/>
      <c r="C3206" s="38"/>
      <c r="D3206" s="45"/>
      <c r="E3206" s="29">
        <f t="shared" ca="1" si="700"/>
        <v>43711</v>
      </c>
      <c r="F3206" s="30">
        <f t="shared" ca="1" si="701"/>
        <v>-43711</v>
      </c>
      <c r="G3206" s="45"/>
      <c r="H3206" s="29">
        <f t="shared" ca="1" si="702"/>
        <v>43711</v>
      </c>
      <c r="I3206" s="30">
        <f t="shared" ca="1" si="703"/>
        <v>-43711</v>
      </c>
      <c r="J3206" s="45"/>
      <c r="K3206" s="29">
        <f t="shared" ca="1" si="704"/>
        <v>43711</v>
      </c>
      <c r="L3206" s="30">
        <f t="shared" ca="1" si="705"/>
        <v>-43711</v>
      </c>
      <c r="M3206" s="45"/>
      <c r="N3206" s="31">
        <f t="shared" ca="1" si="706"/>
        <v>43711</v>
      </c>
      <c r="O3206" s="30">
        <f t="shared" ca="1" si="707"/>
        <v>-43711</v>
      </c>
      <c r="P3206" s="39"/>
      <c r="Q3206" s="29">
        <f t="shared" ca="1" si="708"/>
        <v>43711</v>
      </c>
      <c r="R3206" s="30">
        <f t="shared" ca="1" si="709"/>
        <v>-43711</v>
      </c>
      <c r="S3206" s="39"/>
      <c r="T3206" s="32">
        <f t="shared" ca="1" si="710"/>
        <v>43711</v>
      </c>
      <c r="U3206" s="33">
        <f t="shared" ca="1" si="711"/>
        <v>-43711</v>
      </c>
      <c r="V3206" s="40"/>
      <c r="W3206" s="35">
        <f t="shared" ca="1" si="712"/>
        <v>43711</v>
      </c>
      <c r="X3206" s="36">
        <f t="shared" ca="1" si="713"/>
        <v>-43711</v>
      </c>
    </row>
    <row r="3207" spans="1:24" ht="18.600000000000001" thickTop="1" thickBot="1" x14ac:dyDescent="0.5">
      <c r="A3207" s="37"/>
      <c r="B3207" s="56"/>
      <c r="C3207" s="38"/>
      <c r="D3207" s="45"/>
      <c r="E3207" s="29">
        <f t="shared" ca="1" si="700"/>
        <v>43711</v>
      </c>
      <c r="F3207" s="30">
        <f t="shared" ca="1" si="701"/>
        <v>-43711</v>
      </c>
      <c r="G3207" s="45"/>
      <c r="H3207" s="29">
        <f t="shared" ca="1" si="702"/>
        <v>43711</v>
      </c>
      <c r="I3207" s="30">
        <f t="shared" ca="1" si="703"/>
        <v>-43711</v>
      </c>
      <c r="J3207" s="45"/>
      <c r="K3207" s="29">
        <f t="shared" ca="1" si="704"/>
        <v>43711</v>
      </c>
      <c r="L3207" s="30">
        <f t="shared" ca="1" si="705"/>
        <v>-43711</v>
      </c>
      <c r="M3207" s="45"/>
      <c r="N3207" s="31">
        <f t="shared" ca="1" si="706"/>
        <v>43711</v>
      </c>
      <c r="O3207" s="30">
        <f t="shared" ca="1" si="707"/>
        <v>-43711</v>
      </c>
      <c r="P3207" s="39"/>
      <c r="Q3207" s="29">
        <f t="shared" ca="1" si="708"/>
        <v>43711</v>
      </c>
      <c r="R3207" s="30">
        <f t="shared" ca="1" si="709"/>
        <v>-43711</v>
      </c>
      <c r="S3207" s="39"/>
      <c r="T3207" s="32">
        <f t="shared" ca="1" si="710"/>
        <v>43711</v>
      </c>
      <c r="U3207" s="33">
        <f t="shared" ca="1" si="711"/>
        <v>-43711</v>
      </c>
      <c r="V3207" s="40"/>
      <c r="W3207" s="35">
        <f t="shared" ca="1" si="712"/>
        <v>43711</v>
      </c>
      <c r="X3207" s="36">
        <f t="shared" ca="1" si="713"/>
        <v>-43711</v>
      </c>
    </row>
    <row r="3208" spans="1:24" ht="18.600000000000001" thickTop="1" thickBot="1" x14ac:dyDescent="0.5">
      <c r="A3208" s="37"/>
      <c r="B3208" s="56"/>
      <c r="C3208" s="38"/>
      <c r="D3208" s="45"/>
      <c r="E3208" s="29">
        <f t="shared" ca="1" si="700"/>
        <v>43711</v>
      </c>
      <c r="F3208" s="30">
        <f t="shared" ca="1" si="701"/>
        <v>-43711</v>
      </c>
      <c r="G3208" s="45"/>
      <c r="H3208" s="29">
        <f t="shared" ca="1" si="702"/>
        <v>43711</v>
      </c>
      <c r="I3208" s="30">
        <f t="shared" ca="1" si="703"/>
        <v>-43711</v>
      </c>
      <c r="J3208" s="45"/>
      <c r="K3208" s="29">
        <f t="shared" ca="1" si="704"/>
        <v>43711</v>
      </c>
      <c r="L3208" s="30">
        <f t="shared" ca="1" si="705"/>
        <v>-43711</v>
      </c>
      <c r="M3208" s="45"/>
      <c r="N3208" s="31">
        <f t="shared" ca="1" si="706"/>
        <v>43711</v>
      </c>
      <c r="O3208" s="30">
        <f t="shared" ca="1" si="707"/>
        <v>-43711</v>
      </c>
      <c r="P3208" s="39"/>
      <c r="Q3208" s="29">
        <f t="shared" ca="1" si="708"/>
        <v>43711</v>
      </c>
      <c r="R3208" s="30">
        <f t="shared" ca="1" si="709"/>
        <v>-43711</v>
      </c>
      <c r="S3208" s="39"/>
      <c r="T3208" s="32">
        <f t="shared" ca="1" si="710"/>
        <v>43711</v>
      </c>
      <c r="U3208" s="33">
        <f t="shared" ca="1" si="711"/>
        <v>-43711</v>
      </c>
      <c r="V3208" s="40"/>
      <c r="W3208" s="35">
        <f t="shared" ca="1" si="712"/>
        <v>43711</v>
      </c>
      <c r="X3208" s="36">
        <f t="shared" ca="1" si="713"/>
        <v>-43711</v>
      </c>
    </row>
    <row r="3209" spans="1:24" ht="18.600000000000001" thickTop="1" thickBot="1" x14ac:dyDescent="0.5">
      <c r="A3209" s="37"/>
      <c r="B3209" s="56"/>
      <c r="C3209" s="38"/>
      <c r="D3209" s="45"/>
      <c r="E3209" s="29">
        <f t="shared" ca="1" si="700"/>
        <v>43711</v>
      </c>
      <c r="F3209" s="30">
        <f t="shared" ca="1" si="701"/>
        <v>-43711</v>
      </c>
      <c r="G3209" s="45"/>
      <c r="H3209" s="29">
        <f t="shared" ca="1" si="702"/>
        <v>43711</v>
      </c>
      <c r="I3209" s="30">
        <f t="shared" ca="1" si="703"/>
        <v>-43711</v>
      </c>
      <c r="J3209" s="45"/>
      <c r="K3209" s="29">
        <f t="shared" ca="1" si="704"/>
        <v>43711</v>
      </c>
      <c r="L3209" s="30">
        <f t="shared" ca="1" si="705"/>
        <v>-43711</v>
      </c>
      <c r="M3209" s="45"/>
      <c r="N3209" s="31">
        <f t="shared" ca="1" si="706"/>
        <v>43711</v>
      </c>
      <c r="O3209" s="30">
        <f t="shared" ca="1" si="707"/>
        <v>-43711</v>
      </c>
      <c r="P3209" s="39"/>
      <c r="Q3209" s="29">
        <f t="shared" ca="1" si="708"/>
        <v>43711</v>
      </c>
      <c r="R3209" s="30">
        <f t="shared" ca="1" si="709"/>
        <v>-43711</v>
      </c>
      <c r="S3209" s="39"/>
      <c r="T3209" s="32">
        <f t="shared" ca="1" si="710"/>
        <v>43711</v>
      </c>
      <c r="U3209" s="33">
        <f t="shared" ca="1" si="711"/>
        <v>-43711</v>
      </c>
      <c r="V3209" s="40"/>
      <c r="W3209" s="35">
        <f t="shared" ca="1" si="712"/>
        <v>43711</v>
      </c>
      <c r="X3209" s="36">
        <f t="shared" ca="1" si="713"/>
        <v>-43711</v>
      </c>
    </row>
    <row r="3210" spans="1:24" ht="18.600000000000001" thickTop="1" thickBot="1" x14ac:dyDescent="0.5">
      <c r="A3210" s="37"/>
      <c r="B3210" s="56"/>
      <c r="C3210" s="38"/>
      <c r="D3210" s="45"/>
      <c r="E3210" s="29">
        <f t="shared" ca="1" si="700"/>
        <v>43711</v>
      </c>
      <c r="F3210" s="30">
        <f t="shared" ca="1" si="701"/>
        <v>-43711</v>
      </c>
      <c r="G3210" s="45"/>
      <c r="H3210" s="29">
        <f t="shared" ca="1" si="702"/>
        <v>43711</v>
      </c>
      <c r="I3210" s="30">
        <f t="shared" ca="1" si="703"/>
        <v>-43711</v>
      </c>
      <c r="J3210" s="45"/>
      <c r="K3210" s="29">
        <f t="shared" ca="1" si="704"/>
        <v>43711</v>
      </c>
      <c r="L3210" s="30">
        <f t="shared" ca="1" si="705"/>
        <v>-43711</v>
      </c>
      <c r="M3210" s="45"/>
      <c r="N3210" s="31">
        <f t="shared" ca="1" si="706"/>
        <v>43711</v>
      </c>
      <c r="O3210" s="30">
        <f t="shared" ca="1" si="707"/>
        <v>-43711</v>
      </c>
      <c r="P3210" s="39"/>
      <c r="Q3210" s="29">
        <f t="shared" ca="1" si="708"/>
        <v>43711</v>
      </c>
      <c r="R3210" s="30">
        <f t="shared" ca="1" si="709"/>
        <v>-43711</v>
      </c>
      <c r="S3210" s="39"/>
      <c r="T3210" s="32">
        <f t="shared" ca="1" si="710"/>
        <v>43711</v>
      </c>
      <c r="U3210" s="33">
        <f t="shared" ca="1" si="711"/>
        <v>-43711</v>
      </c>
      <c r="V3210" s="40"/>
      <c r="W3210" s="35">
        <f t="shared" ca="1" si="712"/>
        <v>43711</v>
      </c>
      <c r="X3210" s="36">
        <f t="shared" ca="1" si="713"/>
        <v>-43711</v>
      </c>
    </row>
    <row r="3211" spans="1:24" ht="18.600000000000001" thickTop="1" thickBot="1" x14ac:dyDescent="0.5">
      <c r="A3211" s="37"/>
      <c r="B3211" s="56"/>
      <c r="C3211" s="38"/>
      <c r="D3211" s="45"/>
      <c r="E3211" s="29">
        <f t="shared" ca="1" si="700"/>
        <v>43711</v>
      </c>
      <c r="F3211" s="30">
        <f t="shared" ca="1" si="701"/>
        <v>-43711</v>
      </c>
      <c r="G3211" s="45"/>
      <c r="H3211" s="29">
        <f t="shared" ca="1" si="702"/>
        <v>43711</v>
      </c>
      <c r="I3211" s="30">
        <f t="shared" ca="1" si="703"/>
        <v>-43711</v>
      </c>
      <c r="J3211" s="45"/>
      <c r="K3211" s="29">
        <f t="shared" ca="1" si="704"/>
        <v>43711</v>
      </c>
      <c r="L3211" s="30">
        <f t="shared" ca="1" si="705"/>
        <v>-43711</v>
      </c>
      <c r="M3211" s="45"/>
      <c r="N3211" s="31">
        <f t="shared" ca="1" si="706"/>
        <v>43711</v>
      </c>
      <c r="O3211" s="30">
        <f t="shared" ca="1" si="707"/>
        <v>-43711</v>
      </c>
      <c r="P3211" s="39"/>
      <c r="Q3211" s="29">
        <f t="shared" ca="1" si="708"/>
        <v>43711</v>
      </c>
      <c r="R3211" s="30">
        <f t="shared" ca="1" si="709"/>
        <v>-43711</v>
      </c>
      <c r="S3211" s="39"/>
      <c r="T3211" s="32">
        <f t="shared" ca="1" si="710"/>
        <v>43711</v>
      </c>
      <c r="U3211" s="33">
        <f t="shared" ca="1" si="711"/>
        <v>-43711</v>
      </c>
      <c r="V3211" s="40"/>
      <c r="W3211" s="35">
        <f t="shared" ca="1" si="712"/>
        <v>43711</v>
      </c>
      <c r="X3211" s="36">
        <f t="shared" ca="1" si="713"/>
        <v>-43711</v>
      </c>
    </row>
    <row r="3212" spans="1:24" ht="18.600000000000001" thickTop="1" thickBot="1" x14ac:dyDescent="0.5">
      <c r="A3212" s="37"/>
      <c r="B3212" s="56"/>
      <c r="C3212" s="38"/>
      <c r="D3212" s="45"/>
      <c r="E3212" s="29">
        <f t="shared" ca="1" si="700"/>
        <v>43711</v>
      </c>
      <c r="F3212" s="30">
        <f t="shared" ca="1" si="701"/>
        <v>-43711</v>
      </c>
      <c r="G3212" s="45"/>
      <c r="H3212" s="29">
        <f t="shared" ca="1" si="702"/>
        <v>43711</v>
      </c>
      <c r="I3212" s="30">
        <f t="shared" ca="1" si="703"/>
        <v>-43711</v>
      </c>
      <c r="J3212" s="45"/>
      <c r="K3212" s="29">
        <f t="shared" ca="1" si="704"/>
        <v>43711</v>
      </c>
      <c r="L3212" s="30">
        <f t="shared" ca="1" si="705"/>
        <v>-43711</v>
      </c>
      <c r="M3212" s="45"/>
      <c r="N3212" s="31">
        <f t="shared" ca="1" si="706"/>
        <v>43711</v>
      </c>
      <c r="O3212" s="30">
        <f t="shared" ca="1" si="707"/>
        <v>-43711</v>
      </c>
      <c r="P3212" s="39"/>
      <c r="Q3212" s="29">
        <f t="shared" ca="1" si="708"/>
        <v>43711</v>
      </c>
      <c r="R3212" s="30">
        <f t="shared" ca="1" si="709"/>
        <v>-43711</v>
      </c>
      <c r="S3212" s="39"/>
      <c r="T3212" s="32">
        <f t="shared" ca="1" si="710"/>
        <v>43711</v>
      </c>
      <c r="U3212" s="33">
        <f t="shared" ca="1" si="711"/>
        <v>-43711</v>
      </c>
      <c r="V3212" s="40"/>
      <c r="W3212" s="35">
        <f t="shared" ca="1" si="712"/>
        <v>43711</v>
      </c>
      <c r="X3212" s="36">
        <f t="shared" ca="1" si="713"/>
        <v>-43711</v>
      </c>
    </row>
    <row r="3213" spans="1:24" ht="18.600000000000001" thickTop="1" thickBot="1" x14ac:dyDescent="0.5">
      <c r="A3213" s="37"/>
      <c r="B3213" s="56"/>
      <c r="C3213" s="38"/>
      <c r="D3213" s="45"/>
      <c r="E3213" s="29">
        <f t="shared" ca="1" si="700"/>
        <v>43711</v>
      </c>
      <c r="F3213" s="30">
        <f t="shared" ca="1" si="701"/>
        <v>-43711</v>
      </c>
      <c r="G3213" s="45"/>
      <c r="H3213" s="29">
        <f t="shared" ca="1" si="702"/>
        <v>43711</v>
      </c>
      <c r="I3213" s="30">
        <f t="shared" ca="1" si="703"/>
        <v>-43711</v>
      </c>
      <c r="J3213" s="45"/>
      <c r="K3213" s="29">
        <f t="shared" ca="1" si="704"/>
        <v>43711</v>
      </c>
      <c r="L3213" s="30">
        <f t="shared" ca="1" si="705"/>
        <v>-43711</v>
      </c>
      <c r="M3213" s="45"/>
      <c r="N3213" s="31">
        <f t="shared" ca="1" si="706"/>
        <v>43711</v>
      </c>
      <c r="O3213" s="30">
        <f t="shared" ca="1" si="707"/>
        <v>-43711</v>
      </c>
      <c r="P3213" s="39"/>
      <c r="Q3213" s="29">
        <f t="shared" ca="1" si="708"/>
        <v>43711</v>
      </c>
      <c r="R3213" s="30">
        <f t="shared" ca="1" si="709"/>
        <v>-43711</v>
      </c>
      <c r="S3213" s="39"/>
      <c r="T3213" s="32">
        <f t="shared" ca="1" si="710"/>
        <v>43711</v>
      </c>
      <c r="U3213" s="33">
        <f t="shared" ca="1" si="711"/>
        <v>-43711</v>
      </c>
      <c r="V3213" s="40"/>
      <c r="W3213" s="35">
        <f t="shared" ca="1" si="712"/>
        <v>43711</v>
      </c>
      <c r="X3213" s="36">
        <f t="shared" ca="1" si="713"/>
        <v>-43711</v>
      </c>
    </row>
    <row r="3214" spans="1:24" ht="18.600000000000001" thickTop="1" thickBot="1" x14ac:dyDescent="0.5">
      <c r="A3214" s="37"/>
      <c r="B3214" s="56"/>
      <c r="C3214" s="38"/>
      <c r="D3214" s="45"/>
      <c r="E3214" s="29">
        <f t="shared" ca="1" si="700"/>
        <v>43711</v>
      </c>
      <c r="F3214" s="30">
        <f t="shared" ca="1" si="701"/>
        <v>-43711</v>
      </c>
      <c r="G3214" s="45"/>
      <c r="H3214" s="29">
        <f t="shared" ca="1" si="702"/>
        <v>43711</v>
      </c>
      <c r="I3214" s="30">
        <f t="shared" ca="1" si="703"/>
        <v>-43711</v>
      </c>
      <c r="J3214" s="45"/>
      <c r="K3214" s="29">
        <f t="shared" ca="1" si="704"/>
        <v>43711</v>
      </c>
      <c r="L3214" s="30">
        <f t="shared" ca="1" si="705"/>
        <v>-43711</v>
      </c>
      <c r="M3214" s="45"/>
      <c r="N3214" s="31">
        <f t="shared" ca="1" si="706"/>
        <v>43711</v>
      </c>
      <c r="O3214" s="30">
        <f t="shared" ca="1" si="707"/>
        <v>-43711</v>
      </c>
      <c r="P3214" s="39"/>
      <c r="Q3214" s="29">
        <f t="shared" ca="1" si="708"/>
        <v>43711</v>
      </c>
      <c r="R3214" s="30">
        <f t="shared" ca="1" si="709"/>
        <v>-43711</v>
      </c>
      <c r="S3214" s="39"/>
      <c r="T3214" s="32">
        <f t="shared" ca="1" si="710"/>
        <v>43711</v>
      </c>
      <c r="U3214" s="33">
        <f t="shared" ca="1" si="711"/>
        <v>-43711</v>
      </c>
      <c r="V3214" s="40"/>
      <c r="W3214" s="35">
        <f t="shared" ca="1" si="712"/>
        <v>43711</v>
      </c>
      <c r="X3214" s="36">
        <f t="shared" ca="1" si="713"/>
        <v>-43711</v>
      </c>
    </row>
    <row r="3215" spans="1:24" ht="18.600000000000001" thickTop="1" thickBot="1" x14ac:dyDescent="0.5">
      <c r="A3215" s="37"/>
      <c r="B3215" s="56"/>
      <c r="C3215" s="38"/>
      <c r="D3215" s="45"/>
      <c r="E3215" s="29">
        <f t="shared" ca="1" si="700"/>
        <v>43711</v>
      </c>
      <c r="F3215" s="30">
        <f t="shared" ca="1" si="701"/>
        <v>-43711</v>
      </c>
      <c r="G3215" s="45"/>
      <c r="H3215" s="29">
        <f t="shared" ca="1" si="702"/>
        <v>43711</v>
      </c>
      <c r="I3215" s="30">
        <f t="shared" ca="1" si="703"/>
        <v>-43711</v>
      </c>
      <c r="J3215" s="45"/>
      <c r="K3215" s="29">
        <f t="shared" ca="1" si="704"/>
        <v>43711</v>
      </c>
      <c r="L3215" s="30">
        <f t="shared" ca="1" si="705"/>
        <v>-43711</v>
      </c>
      <c r="M3215" s="45"/>
      <c r="N3215" s="31">
        <f t="shared" ca="1" si="706"/>
        <v>43711</v>
      </c>
      <c r="O3215" s="30">
        <f t="shared" ca="1" si="707"/>
        <v>-43711</v>
      </c>
      <c r="P3215" s="39"/>
      <c r="Q3215" s="29">
        <f t="shared" ca="1" si="708"/>
        <v>43711</v>
      </c>
      <c r="R3215" s="30">
        <f t="shared" ca="1" si="709"/>
        <v>-43711</v>
      </c>
      <c r="S3215" s="39"/>
      <c r="T3215" s="32">
        <f t="shared" ca="1" si="710"/>
        <v>43711</v>
      </c>
      <c r="U3215" s="33">
        <f t="shared" ca="1" si="711"/>
        <v>-43711</v>
      </c>
      <c r="V3215" s="40"/>
      <c r="W3215" s="35">
        <f t="shared" ca="1" si="712"/>
        <v>43711</v>
      </c>
      <c r="X3215" s="36">
        <f t="shared" ca="1" si="713"/>
        <v>-43711</v>
      </c>
    </row>
    <row r="3216" spans="1:24" ht="18.600000000000001" thickTop="1" thickBot="1" x14ac:dyDescent="0.5">
      <c r="A3216" s="37"/>
      <c r="B3216" s="56"/>
      <c r="C3216" s="38"/>
      <c r="D3216" s="45"/>
      <c r="E3216" s="29">
        <f t="shared" ca="1" si="700"/>
        <v>43711</v>
      </c>
      <c r="F3216" s="30">
        <f t="shared" ca="1" si="701"/>
        <v>-43711</v>
      </c>
      <c r="G3216" s="45"/>
      <c r="H3216" s="29">
        <f t="shared" ca="1" si="702"/>
        <v>43711</v>
      </c>
      <c r="I3216" s="30">
        <f t="shared" ca="1" si="703"/>
        <v>-43711</v>
      </c>
      <c r="J3216" s="45"/>
      <c r="K3216" s="29">
        <f t="shared" ca="1" si="704"/>
        <v>43711</v>
      </c>
      <c r="L3216" s="30">
        <f t="shared" ca="1" si="705"/>
        <v>-43711</v>
      </c>
      <c r="M3216" s="45"/>
      <c r="N3216" s="31">
        <f t="shared" ca="1" si="706"/>
        <v>43711</v>
      </c>
      <c r="O3216" s="30">
        <f t="shared" ca="1" si="707"/>
        <v>-43711</v>
      </c>
      <c r="P3216" s="39"/>
      <c r="Q3216" s="29">
        <f t="shared" ca="1" si="708"/>
        <v>43711</v>
      </c>
      <c r="R3216" s="30">
        <f t="shared" ca="1" si="709"/>
        <v>-43711</v>
      </c>
      <c r="S3216" s="39"/>
      <c r="T3216" s="32">
        <f t="shared" ca="1" si="710"/>
        <v>43711</v>
      </c>
      <c r="U3216" s="33">
        <f t="shared" ca="1" si="711"/>
        <v>-43711</v>
      </c>
      <c r="V3216" s="40"/>
      <c r="W3216" s="35">
        <f t="shared" ca="1" si="712"/>
        <v>43711</v>
      </c>
      <c r="X3216" s="36">
        <f t="shared" ca="1" si="713"/>
        <v>-43711</v>
      </c>
    </row>
    <row r="3217" spans="1:24" ht="18.600000000000001" thickTop="1" thickBot="1" x14ac:dyDescent="0.5">
      <c r="A3217" s="37"/>
      <c r="B3217" s="56"/>
      <c r="C3217" s="38"/>
      <c r="D3217" s="45"/>
      <c r="E3217" s="29">
        <f t="shared" ca="1" si="700"/>
        <v>43711</v>
      </c>
      <c r="F3217" s="30">
        <f t="shared" ca="1" si="701"/>
        <v>-43711</v>
      </c>
      <c r="G3217" s="45"/>
      <c r="H3217" s="29">
        <f t="shared" ca="1" si="702"/>
        <v>43711</v>
      </c>
      <c r="I3217" s="30">
        <f t="shared" ca="1" si="703"/>
        <v>-43711</v>
      </c>
      <c r="J3217" s="45"/>
      <c r="K3217" s="29">
        <f t="shared" ca="1" si="704"/>
        <v>43711</v>
      </c>
      <c r="L3217" s="30">
        <f t="shared" ca="1" si="705"/>
        <v>-43711</v>
      </c>
      <c r="M3217" s="45"/>
      <c r="N3217" s="31">
        <f t="shared" ca="1" si="706"/>
        <v>43711</v>
      </c>
      <c r="O3217" s="30">
        <f t="shared" ca="1" si="707"/>
        <v>-43711</v>
      </c>
      <c r="P3217" s="39"/>
      <c r="Q3217" s="29">
        <f t="shared" ca="1" si="708"/>
        <v>43711</v>
      </c>
      <c r="R3217" s="30">
        <f t="shared" ca="1" si="709"/>
        <v>-43711</v>
      </c>
      <c r="S3217" s="39"/>
      <c r="T3217" s="32">
        <f t="shared" ca="1" si="710"/>
        <v>43711</v>
      </c>
      <c r="U3217" s="33">
        <f t="shared" ca="1" si="711"/>
        <v>-43711</v>
      </c>
      <c r="V3217" s="40"/>
      <c r="W3217" s="35">
        <f t="shared" ca="1" si="712"/>
        <v>43711</v>
      </c>
      <c r="X3217" s="36">
        <f t="shared" ca="1" si="713"/>
        <v>-43711</v>
      </c>
    </row>
    <row r="3218" spans="1:24" ht="18.600000000000001" thickTop="1" thickBot="1" x14ac:dyDescent="0.5">
      <c r="A3218" s="37"/>
      <c r="B3218" s="56"/>
      <c r="C3218" s="38"/>
      <c r="D3218" s="45"/>
      <c r="E3218" s="29">
        <f t="shared" ca="1" si="700"/>
        <v>43711</v>
      </c>
      <c r="F3218" s="30">
        <f t="shared" ca="1" si="701"/>
        <v>-43711</v>
      </c>
      <c r="G3218" s="45"/>
      <c r="H3218" s="29">
        <f t="shared" ca="1" si="702"/>
        <v>43711</v>
      </c>
      <c r="I3218" s="30">
        <f t="shared" ca="1" si="703"/>
        <v>-43711</v>
      </c>
      <c r="J3218" s="45"/>
      <c r="K3218" s="29">
        <f t="shared" ca="1" si="704"/>
        <v>43711</v>
      </c>
      <c r="L3218" s="30">
        <f t="shared" ca="1" si="705"/>
        <v>-43711</v>
      </c>
      <c r="M3218" s="45"/>
      <c r="N3218" s="31">
        <f t="shared" ca="1" si="706"/>
        <v>43711</v>
      </c>
      <c r="O3218" s="30">
        <f t="shared" ca="1" si="707"/>
        <v>-43711</v>
      </c>
      <c r="P3218" s="39"/>
      <c r="Q3218" s="29">
        <f t="shared" ca="1" si="708"/>
        <v>43711</v>
      </c>
      <c r="R3218" s="30">
        <f t="shared" ca="1" si="709"/>
        <v>-43711</v>
      </c>
      <c r="S3218" s="39"/>
      <c r="T3218" s="32">
        <f t="shared" ca="1" si="710"/>
        <v>43711</v>
      </c>
      <c r="U3218" s="33">
        <f t="shared" ca="1" si="711"/>
        <v>-43711</v>
      </c>
      <c r="V3218" s="40"/>
      <c r="W3218" s="35">
        <f t="shared" ca="1" si="712"/>
        <v>43711</v>
      </c>
      <c r="X3218" s="36">
        <f t="shared" ca="1" si="713"/>
        <v>-43711</v>
      </c>
    </row>
    <row r="3219" spans="1:24" ht="18.600000000000001" thickTop="1" thickBot="1" x14ac:dyDescent="0.5">
      <c r="A3219" s="37"/>
      <c r="B3219" s="56"/>
      <c r="C3219" s="38"/>
      <c r="D3219" s="45"/>
      <c r="E3219" s="29">
        <f t="shared" ca="1" si="700"/>
        <v>43711</v>
      </c>
      <c r="F3219" s="30">
        <f t="shared" ca="1" si="701"/>
        <v>-43711</v>
      </c>
      <c r="G3219" s="45"/>
      <c r="H3219" s="29">
        <f t="shared" ca="1" si="702"/>
        <v>43711</v>
      </c>
      <c r="I3219" s="30">
        <f t="shared" ca="1" si="703"/>
        <v>-43711</v>
      </c>
      <c r="J3219" s="45"/>
      <c r="K3219" s="29">
        <f t="shared" ca="1" si="704"/>
        <v>43711</v>
      </c>
      <c r="L3219" s="30">
        <f t="shared" ca="1" si="705"/>
        <v>-43711</v>
      </c>
      <c r="M3219" s="45"/>
      <c r="N3219" s="31">
        <f t="shared" ca="1" si="706"/>
        <v>43711</v>
      </c>
      <c r="O3219" s="30">
        <f t="shared" ca="1" si="707"/>
        <v>-43711</v>
      </c>
      <c r="P3219" s="39"/>
      <c r="Q3219" s="29">
        <f t="shared" ca="1" si="708"/>
        <v>43711</v>
      </c>
      <c r="R3219" s="30">
        <f t="shared" ca="1" si="709"/>
        <v>-43711</v>
      </c>
      <c r="S3219" s="39"/>
      <c r="T3219" s="32">
        <f t="shared" ca="1" si="710"/>
        <v>43711</v>
      </c>
      <c r="U3219" s="33">
        <f t="shared" ca="1" si="711"/>
        <v>-43711</v>
      </c>
      <c r="V3219" s="40"/>
      <c r="W3219" s="35">
        <f t="shared" ca="1" si="712"/>
        <v>43711</v>
      </c>
      <c r="X3219" s="36">
        <f t="shared" ca="1" si="713"/>
        <v>-43711</v>
      </c>
    </row>
    <row r="3220" spans="1:24" ht="18.600000000000001" thickTop="1" thickBot="1" x14ac:dyDescent="0.5">
      <c r="A3220" s="37"/>
      <c r="B3220" s="56"/>
      <c r="C3220" s="38"/>
      <c r="D3220" s="45"/>
      <c r="E3220" s="29">
        <f t="shared" ca="1" si="700"/>
        <v>43711</v>
      </c>
      <c r="F3220" s="30">
        <f t="shared" ca="1" si="701"/>
        <v>-43711</v>
      </c>
      <c r="G3220" s="45"/>
      <c r="H3220" s="29">
        <f t="shared" ca="1" si="702"/>
        <v>43711</v>
      </c>
      <c r="I3220" s="30">
        <f t="shared" ca="1" si="703"/>
        <v>-43711</v>
      </c>
      <c r="J3220" s="45"/>
      <c r="K3220" s="29">
        <f t="shared" ca="1" si="704"/>
        <v>43711</v>
      </c>
      <c r="L3220" s="30">
        <f t="shared" ca="1" si="705"/>
        <v>-43711</v>
      </c>
      <c r="M3220" s="45"/>
      <c r="N3220" s="31">
        <f t="shared" ca="1" si="706"/>
        <v>43711</v>
      </c>
      <c r="O3220" s="30">
        <f t="shared" ca="1" si="707"/>
        <v>-43711</v>
      </c>
      <c r="P3220" s="39"/>
      <c r="Q3220" s="29">
        <f t="shared" ca="1" si="708"/>
        <v>43711</v>
      </c>
      <c r="R3220" s="30">
        <f t="shared" ca="1" si="709"/>
        <v>-43711</v>
      </c>
      <c r="S3220" s="39"/>
      <c r="T3220" s="32">
        <f t="shared" ca="1" si="710"/>
        <v>43711</v>
      </c>
      <c r="U3220" s="33">
        <f t="shared" ca="1" si="711"/>
        <v>-43711</v>
      </c>
      <c r="V3220" s="40"/>
      <c r="W3220" s="35">
        <f t="shared" ca="1" si="712"/>
        <v>43711</v>
      </c>
      <c r="X3220" s="36">
        <f t="shared" ca="1" si="713"/>
        <v>-43711</v>
      </c>
    </row>
    <row r="3221" spans="1:24" ht="18.600000000000001" thickTop="1" thickBot="1" x14ac:dyDescent="0.5">
      <c r="A3221" s="37"/>
      <c r="B3221" s="56"/>
      <c r="C3221" s="38"/>
      <c r="D3221" s="45"/>
      <c r="E3221" s="29">
        <f t="shared" ca="1" si="700"/>
        <v>43711</v>
      </c>
      <c r="F3221" s="30">
        <f t="shared" ca="1" si="701"/>
        <v>-43711</v>
      </c>
      <c r="G3221" s="45"/>
      <c r="H3221" s="29">
        <f t="shared" ca="1" si="702"/>
        <v>43711</v>
      </c>
      <c r="I3221" s="30">
        <f t="shared" ca="1" si="703"/>
        <v>-43711</v>
      </c>
      <c r="J3221" s="45"/>
      <c r="K3221" s="29">
        <f t="shared" ca="1" si="704"/>
        <v>43711</v>
      </c>
      <c r="L3221" s="30">
        <f t="shared" ca="1" si="705"/>
        <v>-43711</v>
      </c>
      <c r="M3221" s="45"/>
      <c r="N3221" s="31">
        <f t="shared" ca="1" si="706"/>
        <v>43711</v>
      </c>
      <c r="O3221" s="30">
        <f t="shared" ca="1" si="707"/>
        <v>-43711</v>
      </c>
      <c r="P3221" s="39"/>
      <c r="Q3221" s="29">
        <f t="shared" ca="1" si="708"/>
        <v>43711</v>
      </c>
      <c r="R3221" s="30">
        <f t="shared" ca="1" si="709"/>
        <v>-43711</v>
      </c>
      <c r="S3221" s="39"/>
      <c r="T3221" s="32">
        <f t="shared" ca="1" si="710"/>
        <v>43711</v>
      </c>
      <c r="U3221" s="33">
        <f t="shared" ca="1" si="711"/>
        <v>-43711</v>
      </c>
      <c r="V3221" s="40"/>
      <c r="W3221" s="35">
        <f t="shared" ca="1" si="712"/>
        <v>43711</v>
      </c>
      <c r="X3221" s="36">
        <f t="shared" ca="1" si="713"/>
        <v>-43711</v>
      </c>
    </row>
    <row r="3222" spans="1:24" ht="18.600000000000001" thickTop="1" thickBot="1" x14ac:dyDescent="0.5">
      <c r="A3222" s="37"/>
      <c r="B3222" s="56"/>
      <c r="C3222" s="38"/>
      <c r="D3222" s="45"/>
      <c r="E3222" s="29">
        <f t="shared" ca="1" si="700"/>
        <v>43711</v>
      </c>
      <c r="F3222" s="30">
        <f t="shared" ca="1" si="701"/>
        <v>-43711</v>
      </c>
      <c r="G3222" s="45"/>
      <c r="H3222" s="29">
        <f t="shared" ca="1" si="702"/>
        <v>43711</v>
      </c>
      <c r="I3222" s="30">
        <f t="shared" ca="1" si="703"/>
        <v>-43711</v>
      </c>
      <c r="J3222" s="45"/>
      <c r="K3222" s="29">
        <f t="shared" ca="1" si="704"/>
        <v>43711</v>
      </c>
      <c r="L3222" s="30">
        <f t="shared" ca="1" si="705"/>
        <v>-43711</v>
      </c>
      <c r="M3222" s="45"/>
      <c r="N3222" s="31">
        <f t="shared" ca="1" si="706"/>
        <v>43711</v>
      </c>
      <c r="O3222" s="30">
        <f t="shared" ca="1" si="707"/>
        <v>-43711</v>
      </c>
      <c r="P3222" s="39"/>
      <c r="Q3222" s="29">
        <f t="shared" ca="1" si="708"/>
        <v>43711</v>
      </c>
      <c r="R3222" s="30">
        <f t="shared" ca="1" si="709"/>
        <v>-43711</v>
      </c>
      <c r="S3222" s="39"/>
      <c r="T3222" s="32">
        <f t="shared" ca="1" si="710"/>
        <v>43711</v>
      </c>
      <c r="U3222" s="33">
        <f t="shared" ca="1" si="711"/>
        <v>-43711</v>
      </c>
      <c r="V3222" s="40"/>
      <c r="W3222" s="35">
        <f t="shared" ca="1" si="712"/>
        <v>43711</v>
      </c>
      <c r="X3222" s="36">
        <f t="shared" ca="1" si="713"/>
        <v>-43711</v>
      </c>
    </row>
    <row r="3223" spans="1:24" ht="18.600000000000001" thickTop="1" thickBot="1" x14ac:dyDescent="0.5">
      <c r="A3223" s="37"/>
      <c r="B3223" s="56"/>
      <c r="C3223" s="38"/>
      <c r="D3223" s="45"/>
      <c r="E3223" s="29">
        <f t="shared" ca="1" si="700"/>
        <v>43711</v>
      </c>
      <c r="F3223" s="30">
        <f t="shared" ca="1" si="701"/>
        <v>-43711</v>
      </c>
      <c r="G3223" s="45"/>
      <c r="H3223" s="29">
        <f t="shared" ca="1" si="702"/>
        <v>43711</v>
      </c>
      <c r="I3223" s="30">
        <f t="shared" ca="1" si="703"/>
        <v>-43711</v>
      </c>
      <c r="J3223" s="45"/>
      <c r="K3223" s="29">
        <f t="shared" ca="1" si="704"/>
        <v>43711</v>
      </c>
      <c r="L3223" s="30">
        <f t="shared" ca="1" si="705"/>
        <v>-43711</v>
      </c>
      <c r="M3223" s="45"/>
      <c r="N3223" s="31">
        <f t="shared" ca="1" si="706"/>
        <v>43711</v>
      </c>
      <c r="O3223" s="30">
        <f t="shared" ca="1" si="707"/>
        <v>-43711</v>
      </c>
      <c r="P3223" s="39"/>
      <c r="Q3223" s="29">
        <f t="shared" ca="1" si="708"/>
        <v>43711</v>
      </c>
      <c r="R3223" s="30">
        <f t="shared" ca="1" si="709"/>
        <v>-43711</v>
      </c>
      <c r="S3223" s="39"/>
      <c r="T3223" s="32">
        <f t="shared" ca="1" si="710"/>
        <v>43711</v>
      </c>
      <c r="U3223" s="33">
        <f t="shared" ca="1" si="711"/>
        <v>-43711</v>
      </c>
      <c r="V3223" s="40"/>
      <c r="W3223" s="35">
        <f t="shared" ca="1" si="712"/>
        <v>43711</v>
      </c>
      <c r="X3223" s="36">
        <f t="shared" ca="1" si="713"/>
        <v>-43711</v>
      </c>
    </row>
    <row r="3224" spans="1:24" ht="18.600000000000001" thickTop="1" thickBot="1" x14ac:dyDescent="0.5">
      <c r="A3224" s="37"/>
      <c r="B3224" s="56"/>
      <c r="C3224" s="38"/>
      <c r="D3224" s="45"/>
      <c r="E3224" s="29">
        <f t="shared" ca="1" si="700"/>
        <v>43711</v>
      </c>
      <c r="F3224" s="30">
        <f t="shared" ca="1" si="701"/>
        <v>-43711</v>
      </c>
      <c r="G3224" s="45"/>
      <c r="H3224" s="29">
        <f t="shared" ca="1" si="702"/>
        <v>43711</v>
      </c>
      <c r="I3224" s="30">
        <f t="shared" ca="1" si="703"/>
        <v>-43711</v>
      </c>
      <c r="J3224" s="45"/>
      <c r="K3224" s="29">
        <f t="shared" ca="1" si="704"/>
        <v>43711</v>
      </c>
      <c r="L3224" s="30">
        <f t="shared" ca="1" si="705"/>
        <v>-43711</v>
      </c>
      <c r="M3224" s="45"/>
      <c r="N3224" s="31">
        <f t="shared" ca="1" si="706"/>
        <v>43711</v>
      </c>
      <c r="O3224" s="30">
        <f t="shared" ca="1" si="707"/>
        <v>-43711</v>
      </c>
      <c r="P3224" s="39"/>
      <c r="Q3224" s="29">
        <f t="shared" ca="1" si="708"/>
        <v>43711</v>
      </c>
      <c r="R3224" s="30">
        <f t="shared" ca="1" si="709"/>
        <v>-43711</v>
      </c>
      <c r="S3224" s="39"/>
      <c r="T3224" s="32">
        <f t="shared" ca="1" si="710"/>
        <v>43711</v>
      </c>
      <c r="U3224" s="33">
        <f t="shared" ca="1" si="711"/>
        <v>-43711</v>
      </c>
      <c r="V3224" s="40"/>
      <c r="W3224" s="35">
        <f t="shared" ca="1" si="712"/>
        <v>43711</v>
      </c>
      <c r="X3224" s="36">
        <f t="shared" ca="1" si="713"/>
        <v>-43711</v>
      </c>
    </row>
    <row r="3225" spans="1:24" ht="18.600000000000001" thickTop="1" thickBot="1" x14ac:dyDescent="0.5">
      <c r="A3225" s="37"/>
      <c r="B3225" s="56"/>
      <c r="C3225" s="38"/>
      <c r="D3225" s="45"/>
      <c r="E3225" s="29">
        <f t="shared" ca="1" si="700"/>
        <v>43711</v>
      </c>
      <c r="F3225" s="30">
        <f t="shared" ca="1" si="701"/>
        <v>-43711</v>
      </c>
      <c r="G3225" s="45"/>
      <c r="H3225" s="29">
        <f t="shared" ca="1" si="702"/>
        <v>43711</v>
      </c>
      <c r="I3225" s="30">
        <f t="shared" ca="1" si="703"/>
        <v>-43711</v>
      </c>
      <c r="J3225" s="45"/>
      <c r="K3225" s="29">
        <f t="shared" ca="1" si="704"/>
        <v>43711</v>
      </c>
      <c r="L3225" s="30">
        <f t="shared" ca="1" si="705"/>
        <v>-43711</v>
      </c>
      <c r="M3225" s="45"/>
      <c r="N3225" s="31">
        <f t="shared" ca="1" si="706"/>
        <v>43711</v>
      </c>
      <c r="O3225" s="30">
        <f t="shared" ca="1" si="707"/>
        <v>-43711</v>
      </c>
      <c r="P3225" s="39"/>
      <c r="Q3225" s="29">
        <f t="shared" ca="1" si="708"/>
        <v>43711</v>
      </c>
      <c r="R3225" s="30">
        <f t="shared" ca="1" si="709"/>
        <v>-43711</v>
      </c>
      <c r="S3225" s="39"/>
      <c r="T3225" s="32">
        <f t="shared" ca="1" si="710"/>
        <v>43711</v>
      </c>
      <c r="U3225" s="33">
        <f t="shared" ca="1" si="711"/>
        <v>-43711</v>
      </c>
      <c r="V3225" s="40"/>
      <c r="W3225" s="35">
        <f t="shared" ca="1" si="712"/>
        <v>43711</v>
      </c>
      <c r="X3225" s="36">
        <f t="shared" ca="1" si="713"/>
        <v>-43711</v>
      </c>
    </row>
    <row r="3226" spans="1:24" ht="18.600000000000001" thickTop="1" thickBot="1" x14ac:dyDescent="0.5">
      <c r="A3226" s="37"/>
      <c r="B3226" s="56"/>
      <c r="C3226" s="38"/>
      <c r="D3226" s="45"/>
      <c r="E3226" s="29">
        <f t="shared" ca="1" si="700"/>
        <v>43711</v>
      </c>
      <c r="F3226" s="30">
        <f t="shared" ca="1" si="701"/>
        <v>-43711</v>
      </c>
      <c r="G3226" s="45"/>
      <c r="H3226" s="29">
        <f t="shared" ca="1" si="702"/>
        <v>43711</v>
      </c>
      <c r="I3226" s="30">
        <f t="shared" ca="1" si="703"/>
        <v>-43711</v>
      </c>
      <c r="J3226" s="45"/>
      <c r="K3226" s="29">
        <f t="shared" ca="1" si="704"/>
        <v>43711</v>
      </c>
      <c r="L3226" s="30">
        <f t="shared" ca="1" si="705"/>
        <v>-43711</v>
      </c>
      <c r="M3226" s="45"/>
      <c r="N3226" s="31">
        <f t="shared" ca="1" si="706"/>
        <v>43711</v>
      </c>
      <c r="O3226" s="30">
        <f t="shared" ca="1" si="707"/>
        <v>-43711</v>
      </c>
      <c r="P3226" s="39"/>
      <c r="Q3226" s="29">
        <f t="shared" ca="1" si="708"/>
        <v>43711</v>
      </c>
      <c r="R3226" s="30">
        <f t="shared" ca="1" si="709"/>
        <v>-43711</v>
      </c>
      <c r="S3226" s="39"/>
      <c r="T3226" s="32">
        <f t="shared" ca="1" si="710"/>
        <v>43711</v>
      </c>
      <c r="U3226" s="33">
        <f t="shared" ca="1" si="711"/>
        <v>-43711</v>
      </c>
      <c r="V3226" s="40"/>
      <c r="W3226" s="35">
        <f t="shared" ca="1" si="712"/>
        <v>43711</v>
      </c>
      <c r="X3226" s="36">
        <f t="shared" ca="1" si="713"/>
        <v>-43711</v>
      </c>
    </row>
    <row r="3227" spans="1:24" ht="18.600000000000001" thickTop="1" thickBot="1" x14ac:dyDescent="0.5">
      <c r="A3227" s="37"/>
      <c r="B3227" s="56"/>
      <c r="C3227" s="38"/>
      <c r="D3227" s="45"/>
      <c r="E3227" s="29">
        <f t="shared" ca="1" si="700"/>
        <v>43711</v>
      </c>
      <c r="F3227" s="30">
        <f t="shared" ca="1" si="701"/>
        <v>-43711</v>
      </c>
      <c r="G3227" s="45"/>
      <c r="H3227" s="29">
        <f t="shared" ca="1" si="702"/>
        <v>43711</v>
      </c>
      <c r="I3227" s="30">
        <f t="shared" ca="1" si="703"/>
        <v>-43711</v>
      </c>
      <c r="J3227" s="45"/>
      <c r="K3227" s="29">
        <f t="shared" ca="1" si="704"/>
        <v>43711</v>
      </c>
      <c r="L3227" s="30">
        <f t="shared" ca="1" si="705"/>
        <v>-43711</v>
      </c>
      <c r="M3227" s="45"/>
      <c r="N3227" s="31">
        <f t="shared" ca="1" si="706"/>
        <v>43711</v>
      </c>
      <c r="O3227" s="30">
        <f t="shared" ca="1" si="707"/>
        <v>-43711</v>
      </c>
      <c r="P3227" s="39"/>
      <c r="Q3227" s="29">
        <f t="shared" ca="1" si="708"/>
        <v>43711</v>
      </c>
      <c r="R3227" s="30">
        <f t="shared" ca="1" si="709"/>
        <v>-43711</v>
      </c>
      <c r="S3227" s="39"/>
      <c r="T3227" s="32">
        <f t="shared" ca="1" si="710"/>
        <v>43711</v>
      </c>
      <c r="U3227" s="33">
        <f t="shared" ca="1" si="711"/>
        <v>-43711</v>
      </c>
      <c r="V3227" s="40"/>
      <c r="W3227" s="35">
        <f t="shared" ca="1" si="712"/>
        <v>43711</v>
      </c>
      <c r="X3227" s="36">
        <f t="shared" ca="1" si="713"/>
        <v>-43711</v>
      </c>
    </row>
    <row r="3228" spans="1:24" ht="18.600000000000001" thickTop="1" thickBot="1" x14ac:dyDescent="0.5">
      <c r="A3228" s="37"/>
      <c r="B3228" s="56"/>
      <c r="C3228" s="38"/>
      <c r="D3228" s="45"/>
      <c r="E3228" s="29">
        <f t="shared" ca="1" si="700"/>
        <v>43711</v>
      </c>
      <c r="F3228" s="30">
        <f t="shared" ca="1" si="701"/>
        <v>-43711</v>
      </c>
      <c r="G3228" s="45"/>
      <c r="H3228" s="29">
        <f t="shared" ca="1" si="702"/>
        <v>43711</v>
      </c>
      <c r="I3228" s="30">
        <f t="shared" ca="1" si="703"/>
        <v>-43711</v>
      </c>
      <c r="J3228" s="45"/>
      <c r="K3228" s="29">
        <f t="shared" ca="1" si="704"/>
        <v>43711</v>
      </c>
      <c r="L3228" s="30">
        <f t="shared" ca="1" si="705"/>
        <v>-43711</v>
      </c>
      <c r="M3228" s="45"/>
      <c r="N3228" s="31">
        <f t="shared" ca="1" si="706"/>
        <v>43711</v>
      </c>
      <c r="O3228" s="30">
        <f t="shared" ca="1" si="707"/>
        <v>-43711</v>
      </c>
      <c r="P3228" s="39"/>
      <c r="Q3228" s="29">
        <f t="shared" ca="1" si="708"/>
        <v>43711</v>
      </c>
      <c r="R3228" s="30">
        <f t="shared" ca="1" si="709"/>
        <v>-43711</v>
      </c>
      <c r="S3228" s="39"/>
      <c r="T3228" s="32">
        <f t="shared" ca="1" si="710"/>
        <v>43711</v>
      </c>
      <c r="U3228" s="33">
        <f t="shared" ca="1" si="711"/>
        <v>-43711</v>
      </c>
      <c r="V3228" s="40"/>
      <c r="W3228" s="35">
        <f t="shared" ca="1" si="712"/>
        <v>43711</v>
      </c>
      <c r="X3228" s="36">
        <f t="shared" ca="1" si="713"/>
        <v>-43711</v>
      </c>
    </row>
    <row r="3229" spans="1:24" ht="18.600000000000001" thickTop="1" thickBot="1" x14ac:dyDescent="0.5">
      <c r="A3229" s="37"/>
      <c r="B3229" s="56"/>
      <c r="C3229" s="38"/>
      <c r="D3229" s="45"/>
      <c r="E3229" s="29">
        <f t="shared" ca="1" si="700"/>
        <v>43711</v>
      </c>
      <c r="F3229" s="30">
        <f t="shared" ca="1" si="701"/>
        <v>-43711</v>
      </c>
      <c r="G3229" s="45"/>
      <c r="H3229" s="29">
        <f t="shared" ca="1" si="702"/>
        <v>43711</v>
      </c>
      <c r="I3229" s="30">
        <f t="shared" ca="1" si="703"/>
        <v>-43711</v>
      </c>
      <c r="J3229" s="45"/>
      <c r="K3229" s="29">
        <f t="shared" ca="1" si="704"/>
        <v>43711</v>
      </c>
      <c r="L3229" s="30">
        <f t="shared" ca="1" si="705"/>
        <v>-43711</v>
      </c>
      <c r="M3229" s="45"/>
      <c r="N3229" s="31">
        <f t="shared" ca="1" si="706"/>
        <v>43711</v>
      </c>
      <c r="O3229" s="30">
        <f t="shared" ca="1" si="707"/>
        <v>-43711</v>
      </c>
      <c r="P3229" s="39"/>
      <c r="Q3229" s="29">
        <f t="shared" ca="1" si="708"/>
        <v>43711</v>
      </c>
      <c r="R3229" s="30">
        <f t="shared" ca="1" si="709"/>
        <v>-43711</v>
      </c>
      <c r="S3229" s="39"/>
      <c r="T3229" s="32">
        <f t="shared" ca="1" si="710"/>
        <v>43711</v>
      </c>
      <c r="U3229" s="33">
        <f t="shared" ca="1" si="711"/>
        <v>-43711</v>
      </c>
      <c r="V3229" s="40"/>
      <c r="W3229" s="35">
        <f t="shared" ca="1" si="712"/>
        <v>43711</v>
      </c>
      <c r="X3229" s="36">
        <f t="shared" ca="1" si="713"/>
        <v>-43711</v>
      </c>
    </row>
    <row r="3230" spans="1:24" ht="18.600000000000001" thickTop="1" thickBot="1" x14ac:dyDescent="0.5">
      <c r="A3230" s="37"/>
      <c r="B3230" s="56"/>
      <c r="C3230" s="38"/>
      <c r="D3230" s="45"/>
      <c r="E3230" s="29">
        <f t="shared" ca="1" si="700"/>
        <v>43711</v>
      </c>
      <c r="F3230" s="30">
        <f t="shared" ca="1" si="701"/>
        <v>-43711</v>
      </c>
      <c r="G3230" s="45"/>
      <c r="H3230" s="29">
        <f t="shared" ca="1" si="702"/>
        <v>43711</v>
      </c>
      <c r="I3230" s="30">
        <f t="shared" ca="1" si="703"/>
        <v>-43711</v>
      </c>
      <c r="J3230" s="45"/>
      <c r="K3230" s="29">
        <f t="shared" ca="1" si="704"/>
        <v>43711</v>
      </c>
      <c r="L3230" s="30">
        <f t="shared" ca="1" si="705"/>
        <v>-43711</v>
      </c>
      <c r="M3230" s="45"/>
      <c r="N3230" s="31">
        <f t="shared" ca="1" si="706"/>
        <v>43711</v>
      </c>
      <c r="O3230" s="30">
        <f t="shared" ca="1" si="707"/>
        <v>-43711</v>
      </c>
      <c r="P3230" s="39"/>
      <c r="Q3230" s="29">
        <f t="shared" ca="1" si="708"/>
        <v>43711</v>
      </c>
      <c r="R3230" s="30">
        <f t="shared" ca="1" si="709"/>
        <v>-43711</v>
      </c>
      <c r="S3230" s="39"/>
      <c r="T3230" s="32">
        <f t="shared" ca="1" si="710"/>
        <v>43711</v>
      </c>
      <c r="U3230" s="33">
        <f t="shared" ca="1" si="711"/>
        <v>-43711</v>
      </c>
      <c r="V3230" s="40"/>
      <c r="W3230" s="35">
        <f t="shared" ca="1" si="712"/>
        <v>43711</v>
      </c>
      <c r="X3230" s="36">
        <f t="shared" ca="1" si="713"/>
        <v>-43711</v>
      </c>
    </row>
    <row r="3231" spans="1:24" ht="18.600000000000001" thickTop="1" thickBot="1" x14ac:dyDescent="0.5">
      <c r="A3231" s="37"/>
      <c r="B3231" s="56"/>
      <c r="C3231" s="38"/>
      <c r="D3231" s="45"/>
      <c r="E3231" s="29">
        <f t="shared" ca="1" si="700"/>
        <v>43711</v>
      </c>
      <c r="F3231" s="30">
        <f t="shared" ca="1" si="701"/>
        <v>-43711</v>
      </c>
      <c r="G3231" s="45"/>
      <c r="H3231" s="29">
        <f t="shared" ca="1" si="702"/>
        <v>43711</v>
      </c>
      <c r="I3231" s="30">
        <f t="shared" ca="1" si="703"/>
        <v>-43711</v>
      </c>
      <c r="J3231" s="45"/>
      <c r="K3231" s="29">
        <f t="shared" ca="1" si="704"/>
        <v>43711</v>
      </c>
      <c r="L3231" s="30">
        <f t="shared" ca="1" si="705"/>
        <v>-43711</v>
      </c>
      <c r="M3231" s="45"/>
      <c r="N3231" s="31">
        <f t="shared" ca="1" si="706"/>
        <v>43711</v>
      </c>
      <c r="O3231" s="30">
        <f t="shared" ca="1" si="707"/>
        <v>-43711</v>
      </c>
      <c r="P3231" s="39"/>
      <c r="Q3231" s="29">
        <f t="shared" ca="1" si="708"/>
        <v>43711</v>
      </c>
      <c r="R3231" s="30">
        <f t="shared" ca="1" si="709"/>
        <v>-43711</v>
      </c>
      <c r="S3231" s="39"/>
      <c r="T3231" s="32">
        <f t="shared" ca="1" si="710"/>
        <v>43711</v>
      </c>
      <c r="U3231" s="33">
        <f t="shared" ca="1" si="711"/>
        <v>-43711</v>
      </c>
      <c r="V3231" s="40"/>
      <c r="W3231" s="35">
        <f t="shared" ca="1" si="712"/>
        <v>43711</v>
      </c>
      <c r="X3231" s="36">
        <f t="shared" ca="1" si="713"/>
        <v>-43711</v>
      </c>
    </row>
    <row r="3232" spans="1:24" ht="18.600000000000001" thickTop="1" thickBot="1" x14ac:dyDescent="0.5">
      <c r="A3232" s="37"/>
      <c r="B3232" s="56"/>
      <c r="C3232" s="38"/>
      <c r="D3232" s="45"/>
      <c r="E3232" s="29">
        <f t="shared" ca="1" si="700"/>
        <v>43711</v>
      </c>
      <c r="F3232" s="30">
        <f t="shared" ca="1" si="701"/>
        <v>-43711</v>
      </c>
      <c r="G3232" s="45"/>
      <c r="H3232" s="29">
        <f t="shared" ca="1" si="702"/>
        <v>43711</v>
      </c>
      <c r="I3232" s="30">
        <f t="shared" ca="1" si="703"/>
        <v>-43711</v>
      </c>
      <c r="J3232" s="45"/>
      <c r="K3232" s="29">
        <f t="shared" ca="1" si="704"/>
        <v>43711</v>
      </c>
      <c r="L3232" s="30">
        <f t="shared" ca="1" si="705"/>
        <v>-43711</v>
      </c>
      <c r="M3232" s="45"/>
      <c r="N3232" s="31">
        <f t="shared" ca="1" si="706"/>
        <v>43711</v>
      </c>
      <c r="O3232" s="30">
        <f t="shared" ca="1" si="707"/>
        <v>-43711</v>
      </c>
      <c r="P3232" s="39"/>
      <c r="Q3232" s="29">
        <f t="shared" ca="1" si="708"/>
        <v>43711</v>
      </c>
      <c r="R3232" s="30">
        <f t="shared" ca="1" si="709"/>
        <v>-43711</v>
      </c>
      <c r="S3232" s="39"/>
      <c r="T3232" s="32">
        <f t="shared" ca="1" si="710"/>
        <v>43711</v>
      </c>
      <c r="U3232" s="33">
        <f t="shared" ca="1" si="711"/>
        <v>-43711</v>
      </c>
      <c r="V3232" s="40"/>
      <c r="W3232" s="35">
        <f t="shared" ca="1" si="712"/>
        <v>43711</v>
      </c>
      <c r="X3232" s="36">
        <f t="shared" ca="1" si="713"/>
        <v>-43711</v>
      </c>
    </row>
    <row r="3233" spans="1:24" ht="18.600000000000001" thickTop="1" thickBot="1" x14ac:dyDescent="0.5">
      <c r="A3233" s="37"/>
      <c r="B3233" s="56"/>
      <c r="C3233" s="38"/>
      <c r="D3233" s="45"/>
      <c r="E3233" s="29">
        <f t="shared" ca="1" si="700"/>
        <v>43711</v>
      </c>
      <c r="F3233" s="30">
        <f t="shared" ca="1" si="701"/>
        <v>-43711</v>
      </c>
      <c r="G3233" s="45"/>
      <c r="H3233" s="29">
        <f t="shared" ca="1" si="702"/>
        <v>43711</v>
      </c>
      <c r="I3233" s="30">
        <f t="shared" ca="1" si="703"/>
        <v>-43711</v>
      </c>
      <c r="J3233" s="45"/>
      <c r="K3233" s="29">
        <f t="shared" ca="1" si="704"/>
        <v>43711</v>
      </c>
      <c r="L3233" s="30">
        <f t="shared" ca="1" si="705"/>
        <v>-43711</v>
      </c>
      <c r="M3233" s="45"/>
      <c r="N3233" s="31">
        <f t="shared" ca="1" si="706"/>
        <v>43711</v>
      </c>
      <c r="O3233" s="30">
        <f t="shared" ca="1" si="707"/>
        <v>-43711</v>
      </c>
      <c r="P3233" s="39"/>
      <c r="Q3233" s="29">
        <f t="shared" ca="1" si="708"/>
        <v>43711</v>
      </c>
      <c r="R3233" s="30">
        <f t="shared" ca="1" si="709"/>
        <v>-43711</v>
      </c>
      <c r="S3233" s="39"/>
      <c r="T3233" s="32">
        <f t="shared" ca="1" si="710"/>
        <v>43711</v>
      </c>
      <c r="U3233" s="33">
        <f t="shared" ca="1" si="711"/>
        <v>-43711</v>
      </c>
      <c r="V3233" s="40"/>
      <c r="W3233" s="35">
        <f t="shared" ca="1" si="712"/>
        <v>43711</v>
      </c>
      <c r="X3233" s="36">
        <f t="shared" ca="1" si="713"/>
        <v>-43711</v>
      </c>
    </row>
    <row r="3234" spans="1:24" ht="18.600000000000001" thickTop="1" thickBot="1" x14ac:dyDescent="0.5">
      <c r="A3234" s="37"/>
      <c r="B3234" s="56"/>
      <c r="C3234" s="38"/>
      <c r="D3234" s="45"/>
      <c r="E3234" s="29">
        <f t="shared" ca="1" si="700"/>
        <v>43711</v>
      </c>
      <c r="F3234" s="30">
        <f t="shared" ca="1" si="701"/>
        <v>-43711</v>
      </c>
      <c r="G3234" s="45"/>
      <c r="H3234" s="29">
        <f t="shared" ca="1" si="702"/>
        <v>43711</v>
      </c>
      <c r="I3234" s="30">
        <f t="shared" ca="1" si="703"/>
        <v>-43711</v>
      </c>
      <c r="J3234" s="45"/>
      <c r="K3234" s="29">
        <f t="shared" ca="1" si="704"/>
        <v>43711</v>
      </c>
      <c r="L3234" s="30">
        <f t="shared" ca="1" si="705"/>
        <v>-43711</v>
      </c>
      <c r="M3234" s="45"/>
      <c r="N3234" s="31">
        <f t="shared" ca="1" si="706"/>
        <v>43711</v>
      </c>
      <c r="O3234" s="30">
        <f t="shared" ca="1" si="707"/>
        <v>-43711</v>
      </c>
      <c r="P3234" s="39"/>
      <c r="Q3234" s="29">
        <f t="shared" ca="1" si="708"/>
        <v>43711</v>
      </c>
      <c r="R3234" s="30">
        <f t="shared" ca="1" si="709"/>
        <v>-43711</v>
      </c>
      <c r="S3234" s="39"/>
      <c r="T3234" s="32">
        <f t="shared" ca="1" si="710"/>
        <v>43711</v>
      </c>
      <c r="U3234" s="33">
        <f t="shared" ca="1" si="711"/>
        <v>-43711</v>
      </c>
      <c r="V3234" s="40"/>
      <c r="W3234" s="35">
        <f t="shared" ca="1" si="712"/>
        <v>43711</v>
      </c>
      <c r="X3234" s="36">
        <f t="shared" ca="1" si="713"/>
        <v>-43711</v>
      </c>
    </row>
    <row r="3235" spans="1:24" ht="18.600000000000001" thickTop="1" thickBot="1" x14ac:dyDescent="0.5">
      <c r="A3235" s="37"/>
      <c r="B3235" s="56"/>
      <c r="C3235" s="38"/>
      <c r="D3235" s="45"/>
      <c r="E3235" s="29">
        <f t="shared" ca="1" si="700"/>
        <v>43711</v>
      </c>
      <c r="F3235" s="30">
        <f t="shared" ca="1" si="701"/>
        <v>-43711</v>
      </c>
      <c r="G3235" s="45"/>
      <c r="H3235" s="29">
        <f t="shared" ca="1" si="702"/>
        <v>43711</v>
      </c>
      <c r="I3235" s="30">
        <f t="shared" ca="1" si="703"/>
        <v>-43711</v>
      </c>
      <c r="J3235" s="45"/>
      <c r="K3235" s="29">
        <f t="shared" ca="1" si="704"/>
        <v>43711</v>
      </c>
      <c r="L3235" s="30">
        <f t="shared" ca="1" si="705"/>
        <v>-43711</v>
      </c>
      <c r="M3235" s="45"/>
      <c r="N3235" s="31">
        <f t="shared" ca="1" si="706"/>
        <v>43711</v>
      </c>
      <c r="O3235" s="30">
        <f t="shared" ca="1" si="707"/>
        <v>-43711</v>
      </c>
      <c r="P3235" s="39"/>
      <c r="Q3235" s="29">
        <f t="shared" ca="1" si="708"/>
        <v>43711</v>
      </c>
      <c r="R3235" s="30">
        <f t="shared" ca="1" si="709"/>
        <v>-43711</v>
      </c>
      <c r="S3235" s="39"/>
      <c r="T3235" s="32">
        <f t="shared" ca="1" si="710"/>
        <v>43711</v>
      </c>
      <c r="U3235" s="33">
        <f t="shared" ca="1" si="711"/>
        <v>-43711</v>
      </c>
      <c r="V3235" s="40"/>
      <c r="W3235" s="35">
        <f t="shared" ca="1" si="712"/>
        <v>43711</v>
      </c>
      <c r="X3235" s="36">
        <f t="shared" ca="1" si="713"/>
        <v>-43711</v>
      </c>
    </row>
    <row r="3236" spans="1:24" ht="18.600000000000001" thickTop="1" thickBot="1" x14ac:dyDescent="0.5">
      <c r="A3236" s="37"/>
      <c r="B3236" s="56"/>
      <c r="C3236" s="38"/>
      <c r="D3236" s="45"/>
      <c r="E3236" s="29">
        <f t="shared" ca="1" si="700"/>
        <v>43711</v>
      </c>
      <c r="F3236" s="30">
        <f t="shared" ca="1" si="701"/>
        <v>-43711</v>
      </c>
      <c r="G3236" s="45"/>
      <c r="H3236" s="29">
        <f t="shared" ca="1" si="702"/>
        <v>43711</v>
      </c>
      <c r="I3236" s="30">
        <f t="shared" ca="1" si="703"/>
        <v>-43711</v>
      </c>
      <c r="J3236" s="45"/>
      <c r="K3236" s="29">
        <f t="shared" ca="1" si="704"/>
        <v>43711</v>
      </c>
      <c r="L3236" s="30">
        <f t="shared" ca="1" si="705"/>
        <v>-43711</v>
      </c>
      <c r="M3236" s="45"/>
      <c r="N3236" s="31">
        <f t="shared" ca="1" si="706"/>
        <v>43711</v>
      </c>
      <c r="O3236" s="30">
        <f t="shared" ca="1" si="707"/>
        <v>-43711</v>
      </c>
      <c r="P3236" s="39"/>
      <c r="Q3236" s="29">
        <f t="shared" ca="1" si="708"/>
        <v>43711</v>
      </c>
      <c r="R3236" s="30">
        <f t="shared" ca="1" si="709"/>
        <v>-43711</v>
      </c>
      <c r="S3236" s="39"/>
      <c r="T3236" s="32">
        <f t="shared" ca="1" si="710"/>
        <v>43711</v>
      </c>
      <c r="U3236" s="33">
        <f t="shared" ca="1" si="711"/>
        <v>-43711</v>
      </c>
      <c r="V3236" s="40"/>
      <c r="W3236" s="35">
        <f t="shared" ca="1" si="712"/>
        <v>43711</v>
      </c>
      <c r="X3236" s="36">
        <f t="shared" ca="1" si="713"/>
        <v>-43711</v>
      </c>
    </row>
    <row r="3237" spans="1:24" ht="18.600000000000001" thickTop="1" thickBot="1" x14ac:dyDescent="0.5">
      <c r="A3237" s="37"/>
      <c r="B3237" s="56"/>
      <c r="C3237" s="38"/>
      <c r="D3237" s="45"/>
      <c r="E3237" s="29">
        <f t="shared" ca="1" si="700"/>
        <v>43711</v>
      </c>
      <c r="F3237" s="30">
        <f t="shared" ca="1" si="701"/>
        <v>-43711</v>
      </c>
      <c r="G3237" s="45"/>
      <c r="H3237" s="29">
        <f t="shared" ca="1" si="702"/>
        <v>43711</v>
      </c>
      <c r="I3237" s="30">
        <f t="shared" ca="1" si="703"/>
        <v>-43711</v>
      </c>
      <c r="J3237" s="45"/>
      <c r="K3237" s="29">
        <f t="shared" ca="1" si="704"/>
        <v>43711</v>
      </c>
      <c r="L3237" s="30">
        <f t="shared" ca="1" si="705"/>
        <v>-43711</v>
      </c>
      <c r="M3237" s="45"/>
      <c r="N3237" s="31">
        <f t="shared" ca="1" si="706"/>
        <v>43711</v>
      </c>
      <c r="O3237" s="30">
        <f t="shared" ca="1" si="707"/>
        <v>-43711</v>
      </c>
      <c r="P3237" s="39"/>
      <c r="Q3237" s="29">
        <f t="shared" ca="1" si="708"/>
        <v>43711</v>
      </c>
      <c r="R3237" s="30">
        <f t="shared" ca="1" si="709"/>
        <v>-43711</v>
      </c>
      <c r="S3237" s="39"/>
      <c r="T3237" s="32">
        <f t="shared" ca="1" si="710"/>
        <v>43711</v>
      </c>
      <c r="U3237" s="33">
        <f t="shared" ca="1" si="711"/>
        <v>-43711</v>
      </c>
      <c r="V3237" s="40"/>
      <c r="W3237" s="35">
        <f t="shared" ca="1" si="712"/>
        <v>43711</v>
      </c>
      <c r="X3237" s="36">
        <f t="shared" ca="1" si="713"/>
        <v>-43711</v>
      </c>
    </row>
    <row r="3238" spans="1:24" ht="18.600000000000001" thickTop="1" thickBot="1" x14ac:dyDescent="0.5">
      <c r="A3238" s="37"/>
      <c r="B3238" s="56"/>
      <c r="C3238" s="38"/>
      <c r="D3238" s="45"/>
      <c r="E3238" s="29">
        <f t="shared" ca="1" si="700"/>
        <v>43711</v>
      </c>
      <c r="F3238" s="30">
        <f t="shared" ca="1" si="701"/>
        <v>-43711</v>
      </c>
      <c r="G3238" s="45"/>
      <c r="H3238" s="29">
        <f t="shared" ca="1" si="702"/>
        <v>43711</v>
      </c>
      <c r="I3238" s="30">
        <f t="shared" ca="1" si="703"/>
        <v>-43711</v>
      </c>
      <c r="J3238" s="45"/>
      <c r="K3238" s="29">
        <f t="shared" ca="1" si="704"/>
        <v>43711</v>
      </c>
      <c r="L3238" s="30">
        <f t="shared" ca="1" si="705"/>
        <v>-43711</v>
      </c>
      <c r="M3238" s="45"/>
      <c r="N3238" s="31">
        <f t="shared" ca="1" si="706"/>
        <v>43711</v>
      </c>
      <c r="O3238" s="30">
        <f t="shared" ca="1" si="707"/>
        <v>-43711</v>
      </c>
      <c r="P3238" s="39"/>
      <c r="Q3238" s="29">
        <f t="shared" ca="1" si="708"/>
        <v>43711</v>
      </c>
      <c r="R3238" s="30">
        <f t="shared" ca="1" si="709"/>
        <v>-43711</v>
      </c>
      <c r="S3238" s="39"/>
      <c r="T3238" s="32">
        <f t="shared" ca="1" si="710"/>
        <v>43711</v>
      </c>
      <c r="U3238" s="33">
        <f t="shared" ca="1" si="711"/>
        <v>-43711</v>
      </c>
      <c r="V3238" s="40"/>
      <c r="W3238" s="35">
        <f t="shared" ca="1" si="712"/>
        <v>43711</v>
      </c>
      <c r="X3238" s="36">
        <f t="shared" ca="1" si="713"/>
        <v>-43711</v>
      </c>
    </row>
    <row r="3239" spans="1:24" ht="18.600000000000001" thickTop="1" thickBot="1" x14ac:dyDescent="0.5">
      <c r="A3239" s="37"/>
      <c r="B3239" s="56"/>
      <c r="C3239" s="38"/>
      <c r="D3239" s="45"/>
      <c r="E3239" s="29">
        <f t="shared" ca="1" si="700"/>
        <v>43711</v>
      </c>
      <c r="F3239" s="30">
        <f t="shared" ca="1" si="701"/>
        <v>-43711</v>
      </c>
      <c r="G3239" s="45"/>
      <c r="H3239" s="29">
        <f t="shared" ca="1" si="702"/>
        <v>43711</v>
      </c>
      <c r="I3239" s="30">
        <f t="shared" ca="1" si="703"/>
        <v>-43711</v>
      </c>
      <c r="J3239" s="45"/>
      <c r="K3239" s="29">
        <f t="shared" ca="1" si="704"/>
        <v>43711</v>
      </c>
      <c r="L3239" s="30">
        <f t="shared" ca="1" si="705"/>
        <v>-43711</v>
      </c>
      <c r="M3239" s="45"/>
      <c r="N3239" s="31">
        <f t="shared" ca="1" si="706"/>
        <v>43711</v>
      </c>
      <c r="O3239" s="30">
        <f t="shared" ca="1" si="707"/>
        <v>-43711</v>
      </c>
      <c r="P3239" s="39"/>
      <c r="Q3239" s="29">
        <f t="shared" ca="1" si="708"/>
        <v>43711</v>
      </c>
      <c r="R3239" s="30">
        <f t="shared" ca="1" si="709"/>
        <v>-43711</v>
      </c>
      <c r="S3239" s="39"/>
      <c r="T3239" s="32">
        <f t="shared" ca="1" si="710"/>
        <v>43711</v>
      </c>
      <c r="U3239" s="33">
        <f t="shared" ca="1" si="711"/>
        <v>-43711</v>
      </c>
      <c r="V3239" s="40"/>
      <c r="W3239" s="35">
        <f t="shared" ca="1" si="712"/>
        <v>43711</v>
      </c>
      <c r="X3239" s="36">
        <f t="shared" ca="1" si="713"/>
        <v>-43711</v>
      </c>
    </row>
    <row r="3240" spans="1:24" ht="18.600000000000001" thickTop="1" thickBot="1" x14ac:dyDescent="0.5">
      <c r="A3240" s="37"/>
      <c r="B3240" s="56"/>
      <c r="C3240" s="38"/>
      <c r="D3240" s="45"/>
      <c r="E3240" s="29">
        <f t="shared" ca="1" si="700"/>
        <v>43711</v>
      </c>
      <c r="F3240" s="30">
        <f t="shared" ca="1" si="701"/>
        <v>-43711</v>
      </c>
      <c r="G3240" s="45"/>
      <c r="H3240" s="29">
        <f t="shared" ca="1" si="702"/>
        <v>43711</v>
      </c>
      <c r="I3240" s="30">
        <f t="shared" ca="1" si="703"/>
        <v>-43711</v>
      </c>
      <c r="J3240" s="45"/>
      <c r="K3240" s="29">
        <f t="shared" ca="1" si="704"/>
        <v>43711</v>
      </c>
      <c r="L3240" s="30">
        <f t="shared" ca="1" si="705"/>
        <v>-43711</v>
      </c>
      <c r="M3240" s="45"/>
      <c r="N3240" s="31">
        <f t="shared" ca="1" si="706"/>
        <v>43711</v>
      </c>
      <c r="O3240" s="30">
        <f t="shared" ca="1" si="707"/>
        <v>-43711</v>
      </c>
      <c r="P3240" s="39"/>
      <c r="Q3240" s="29">
        <f t="shared" ca="1" si="708"/>
        <v>43711</v>
      </c>
      <c r="R3240" s="30">
        <f t="shared" ca="1" si="709"/>
        <v>-43711</v>
      </c>
      <c r="S3240" s="39"/>
      <c r="T3240" s="32">
        <f t="shared" ca="1" si="710"/>
        <v>43711</v>
      </c>
      <c r="U3240" s="33">
        <f t="shared" ca="1" si="711"/>
        <v>-43711</v>
      </c>
      <c r="V3240" s="40"/>
      <c r="W3240" s="35">
        <f t="shared" ca="1" si="712"/>
        <v>43711</v>
      </c>
      <c r="X3240" s="36">
        <f t="shared" ca="1" si="713"/>
        <v>-43711</v>
      </c>
    </row>
    <row r="3241" spans="1:24" ht="18.600000000000001" thickTop="1" thickBot="1" x14ac:dyDescent="0.5">
      <c r="A3241" s="37"/>
      <c r="B3241" s="56"/>
      <c r="C3241" s="38"/>
      <c r="D3241" s="45"/>
      <c r="E3241" s="29">
        <f t="shared" ca="1" si="700"/>
        <v>43711</v>
      </c>
      <c r="F3241" s="30">
        <f t="shared" ca="1" si="701"/>
        <v>-43711</v>
      </c>
      <c r="G3241" s="45"/>
      <c r="H3241" s="29">
        <f t="shared" ca="1" si="702"/>
        <v>43711</v>
      </c>
      <c r="I3241" s="30">
        <f t="shared" ca="1" si="703"/>
        <v>-43711</v>
      </c>
      <c r="J3241" s="45"/>
      <c r="K3241" s="29">
        <f t="shared" ca="1" si="704"/>
        <v>43711</v>
      </c>
      <c r="L3241" s="30">
        <f t="shared" ca="1" si="705"/>
        <v>-43711</v>
      </c>
      <c r="M3241" s="45"/>
      <c r="N3241" s="31">
        <f t="shared" ca="1" si="706"/>
        <v>43711</v>
      </c>
      <c r="O3241" s="30">
        <f t="shared" ca="1" si="707"/>
        <v>-43711</v>
      </c>
      <c r="P3241" s="39"/>
      <c r="Q3241" s="29">
        <f t="shared" ca="1" si="708"/>
        <v>43711</v>
      </c>
      <c r="R3241" s="30">
        <f t="shared" ca="1" si="709"/>
        <v>-43711</v>
      </c>
      <c r="S3241" s="39"/>
      <c r="T3241" s="32">
        <f t="shared" ca="1" si="710"/>
        <v>43711</v>
      </c>
      <c r="U3241" s="33">
        <f t="shared" ca="1" si="711"/>
        <v>-43711</v>
      </c>
      <c r="V3241" s="40"/>
      <c r="W3241" s="35">
        <f t="shared" ca="1" si="712"/>
        <v>43711</v>
      </c>
      <c r="X3241" s="36">
        <f t="shared" ca="1" si="713"/>
        <v>-43711</v>
      </c>
    </row>
    <row r="3242" spans="1:24" ht="18.600000000000001" thickTop="1" thickBot="1" x14ac:dyDescent="0.5">
      <c r="A3242" s="37"/>
      <c r="B3242" s="56"/>
      <c r="C3242" s="38"/>
      <c r="D3242" s="45"/>
      <c r="E3242" s="29">
        <f t="shared" ca="1" si="700"/>
        <v>43711</v>
      </c>
      <c r="F3242" s="30">
        <f t="shared" ca="1" si="701"/>
        <v>-43711</v>
      </c>
      <c r="G3242" s="45"/>
      <c r="H3242" s="29">
        <f t="shared" ca="1" si="702"/>
        <v>43711</v>
      </c>
      <c r="I3242" s="30">
        <f t="shared" ca="1" si="703"/>
        <v>-43711</v>
      </c>
      <c r="J3242" s="45"/>
      <c r="K3242" s="29">
        <f t="shared" ca="1" si="704"/>
        <v>43711</v>
      </c>
      <c r="L3242" s="30">
        <f t="shared" ca="1" si="705"/>
        <v>-43711</v>
      </c>
      <c r="M3242" s="45"/>
      <c r="N3242" s="31">
        <f t="shared" ca="1" si="706"/>
        <v>43711</v>
      </c>
      <c r="O3242" s="30">
        <f t="shared" ca="1" si="707"/>
        <v>-43711</v>
      </c>
      <c r="P3242" s="39"/>
      <c r="Q3242" s="29">
        <f t="shared" ca="1" si="708"/>
        <v>43711</v>
      </c>
      <c r="R3242" s="30">
        <f t="shared" ca="1" si="709"/>
        <v>-43711</v>
      </c>
      <c r="S3242" s="39"/>
      <c r="T3242" s="32">
        <f t="shared" ca="1" si="710"/>
        <v>43711</v>
      </c>
      <c r="U3242" s="33">
        <f t="shared" ca="1" si="711"/>
        <v>-43711</v>
      </c>
      <c r="V3242" s="40"/>
      <c r="W3242" s="35">
        <f t="shared" ca="1" si="712"/>
        <v>43711</v>
      </c>
      <c r="X3242" s="36">
        <f t="shared" ca="1" si="713"/>
        <v>-43711</v>
      </c>
    </row>
    <row r="3243" spans="1:24" ht="18.600000000000001" thickTop="1" thickBot="1" x14ac:dyDescent="0.5">
      <c r="A3243" s="37"/>
      <c r="B3243" s="56"/>
      <c r="C3243" s="38"/>
      <c r="D3243" s="45"/>
      <c r="E3243" s="29">
        <f t="shared" ca="1" si="700"/>
        <v>43711</v>
      </c>
      <c r="F3243" s="30">
        <f t="shared" ca="1" si="701"/>
        <v>-43711</v>
      </c>
      <c r="G3243" s="45"/>
      <c r="H3243" s="29">
        <f t="shared" ca="1" si="702"/>
        <v>43711</v>
      </c>
      <c r="I3243" s="30">
        <f t="shared" ca="1" si="703"/>
        <v>-43711</v>
      </c>
      <c r="J3243" s="45"/>
      <c r="K3243" s="29">
        <f t="shared" ca="1" si="704"/>
        <v>43711</v>
      </c>
      <c r="L3243" s="30">
        <f t="shared" ca="1" si="705"/>
        <v>-43711</v>
      </c>
      <c r="M3243" s="45"/>
      <c r="N3243" s="31">
        <f t="shared" ca="1" si="706"/>
        <v>43711</v>
      </c>
      <c r="O3243" s="30">
        <f t="shared" ca="1" si="707"/>
        <v>-43711</v>
      </c>
      <c r="P3243" s="39"/>
      <c r="Q3243" s="29">
        <f t="shared" ca="1" si="708"/>
        <v>43711</v>
      </c>
      <c r="R3243" s="30">
        <f t="shared" ca="1" si="709"/>
        <v>-43711</v>
      </c>
      <c r="S3243" s="39"/>
      <c r="T3243" s="32">
        <f t="shared" ca="1" si="710"/>
        <v>43711</v>
      </c>
      <c r="U3243" s="33">
        <f t="shared" ca="1" si="711"/>
        <v>-43711</v>
      </c>
      <c r="V3243" s="40"/>
      <c r="W3243" s="35">
        <f t="shared" ca="1" si="712"/>
        <v>43711</v>
      </c>
      <c r="X3243" s="36">
        <f t="shared" ca="1" si="713"/>
        <v>-43711</v>
      </c>
    </row>
    <row r="3244" spans="1:24" ht="18.600000000000001" thickTop="1" thickBot="1" x14ac:dyDescent="0.5">
      <c r="A3244" s="37"/>
      <c r="B3244" s="56"/>
      <c r="C3244" s="38"/>
      <c r="D3244" s="45"/>
      <c r="E3244" s="29">
        <f t="shared" ca="1" si="700"/>
        <v>43711</v>
      </c>
      <c r="F3244" s="30">
        <f t="shared" ca="1" si="701"/>
        <v>-43711</v>
      </c>
      <c r="G3244" s="45"/>
      <c r="H3244" s="29">
        <f t="shared" ca="1" si="702"/>
        <v>43711</v>
      </c>
      <c r="I3244" s="30">
        <f t="shared" ca="1" si="703"/>
        <v>-43711</v>
      </c>
      <c r="J3244" s="45"/>
      <c r="K3244" s="29">
        <f t="shared" ca="1" si="704"/>
        <v>43711</v>
      </c>
      <c r="L3244" s="30">
        <f t="shared" ca="1" si="705"/>
        <v>-43711</v>
      </c>
      <c r="M3244" s="45"/>
      <c r="N3244" s="31">
        <f t="shared" ca="1" si="706"/>
        <v>43711</v>
      </c>
      <c r="O3244" s="30">
        <f t="shared" ca="1" si="707"/>
        <v>-43711</v>
      </c>
      <c r="P3244" s="39"/>
      <c r="Q3244" s="29">
        <f t="shared" ca="1" si="708"/>
        <v>43711</v>
      </c>
      <c r="R3244" s="30">
        <f t="shared" ca="1" si="709"/>
        <v>-43711</v>
      </c>
      <c r="S3244" s="39"/>
      <c r="T3244" s="32">
        <f t="shared" ca="1" si="710"/>
        <v>43711</v>
      </c>
      <c r="U3244" s="33">
        <f t="shared" ca="1" si="711"/>
        <v>-43711</v>
      </c>
      <c r="V3244" s="40"/>
      <c r="W3244" s="35">
        <f t="shared" ca="1" si="712"/>
        <v>43711</v>
      </c>
      <c r="X3244" s="36">
        <f t="shared" ca="1" si="713"/>
        <v>-43711</v>
      </c>
    </row>
    <row r="3245" spans="1:24" ht="18.600000000000001" thickTop="1" thickBot="1" x14ac:dyDescent="0.5">
      <c r="A3245" s="37"/>
      <c r="B3245" s="56"/>
      <c r="C3245" s="38"/>
      <c r="D3245" s="45"/>
      <c r="E3245" s="29">
        <f t="shared" ca="1" si="700"/>
        <v>43711</v>
      </c>
      <c r="F3245" s="30">
        <f t="shared" ca="1" si="701"/>
        <v>-43711</v>
      </c>
      <c r="G3245" s="45"/>
      <c r="H3245" s="29">
        <f t="shared" ca="1" si="702"/>
        <v>43711</v>
      </c>
      <c r="I3245" s="30">
        <f t="shared" ca="1" si="703"/>
        <v>-43711</v>
      </c>
      <c r="J3245" s="45"/>
      <c r="K3245" s="29">
        <f t="shared" ca="1" si="704"/>
        <v>43711</v>
      </c>
      <c r="L3245" s="30">
        <f t="shared" ca="1" si="705"/>
        <v>-43711</v>
      </c>
      <c r="M3245" s="45"/>
      <c r="N3245" s="31">
        <f t="shared" ca="1" si="706"/>
        <v>43711</v>
      </c>
      <c r="O3245" s="30">
        <f t="shared" ca="1" si="707"/>
        <v>-43711</v>
      </c>
      <c r="P3245" s="39"/>
      <c r="Q3245" s="29">
        <f t="shared" ca="1" si="708"/>
        <v>43711</v>
      </c>
      <c r="R3245" s="30">
        <f t="shared" ca="1" si="709"/>
        <v>-43711</v>
      </c>
      <c r="S3245" s="39"/>
      <c r="T3245" s="32">
        <f t="shared" ca="1" si="710"/>
        <v>43711</v>
      </c>
      <c r="U3245" s="33">
        <f t="shared" ca="1" si="711"/>
        <v>-43711</v>
      </c>
      <c r="V3245" s="40"/>
      <c r="W3245" s="35">
        <f t="shared" ca="1" si="712"/>
        <v>43711</v>
      </c>
      <c r="X3245" s="36">
        <f t="shared" ca="1" si="713"/>
        <v>-43711</v>
      </c>
    </row>
    <row r="3246" spans="1:24" ht="18.600000000000001" thickTop="1" thickBot="1" x14ac:dyDescent="0.5">
      <c r="A3246" s="37"/>
      <c r="B3246" s="56"/>
      <c r="C3246" s="38"/>
      <c r="D3246" s="45"/>
      <c r="E3246" s="29">
        <f t="shared" ca="1" si="700"/>
        <v>43711</v>
      </c>
      <c r="F3246" s="30">
        <f t="shared" ca="1" si="701"/>
        <v>-43711</v>
      </c>
      <c r="G3246" s="45"/>
      <c r="H3246" s="29">
        <f t="shared" ca="1" si="702"/>
        <v>43711</v>
      </c>
      <c r="I3246" s="30">
        <f t="shared" ca="1" si="703"/>
        <v>-43711</v>
      </c>
      <c r="J3246" s="45"/>
      <c r="K3246" s="29">
        <f t="shared" ca="1" si="704"/>
        <v>43711</v>
      </c>
      <c r="L3246" s="30">
        <f t="shared" ca="1" si="705"/>
        <v>-43711</v>
      </c>
      <c r="M3246" s="45"/>
      <c r="N3246" s="31">
        <f t="shared" ca="1" si="706"/>
        <v>43711</v>
      </c>
      <c r="O3246" s="30">
        <f t="shared" ca="1" si="707"/>
        <v>-43711</v>
      </c>
      <c r="P3246" s="39"/>
      <c r="Q3246" s="29">
        <f t="shared" ca="1" si="708"/>
        <v>43711</v>
      </c>
      <c r="R3246" s="30">
        <f t="shared" ca="1" si="709"/>
        <v>-43711</v>
      </c>
      <c r="S3246" s="39"/>
      <c r="T3246" s="32">
        <f t="shared" ca="1" si="710"/>
        <v>43711</v>
      </c>
      <c r="U3246" s="33">
        <f t="shared" ca="1" si="711"/>
        <v>-43711</v>
      </c>
      <c r="V3246" s="40"/>
      <c r="W3246" s="35">
        <f t="shared" ca="1" si="712"/>
        <v>43711</v>
      </c>
      <c r="X3246" s="36">
        <f t="shared" ca="1" si="713"/>
        <v>-43711</v>
      </c>
    </row>
    <row r="3247" spans="1:24" ht="18.600000000000001" thickTop="1" thickBot="1" x14ac:dyDescent="0.5">
      <c r="A3247" s="37"/>
      <c r="B3247" s="56"/>
      <c r="C3247" s="38"/>
      <c r="D3247" s="45"/>
      <c r="E3247" s="29">
        <f t="shared" ca="1" si="700"/>
        <v>43711</v>
      </c>
      <c r="F3247" s="30">
        <f t="shared" ca="1" si="701"/>
        <v>-43711</v>
      </c>
      <c r="G3247" s="45"/>
      <c r="H3247" s="29">
        <f t="shared" ca="1" si="702"/>
        <v>43711</v>
      </c>
      <c r="I3247" s="30">
        <f t="shared" ca="1" si="703"/>
        <v>-43711</v>
      </c>
      <c r="J3247" s="45"/>
      <c r="K3247" s="29">
        <f t="shared" ca="1" si="704"/>
        <v>43711</v>
      </c>
      <c r="L3247" s="30">
        <f t="shared" ca="1" si="705"/>
        <v>-43711</v>
      </c>
      <c r="M3247" s="45"/>
      <c r="N3247" s="31">
        <f t="shared" ca="1" si="706"/>
        <v>43711</v>
      </c>
      <c r="O3247" s="30">
        <f t="shared" ca="1" si="707"/>
        <v>-43711</v>
      </c>
      <c r="P3247" s="39"/>
      <c r="Q3247" s="29">
        <f t="shared" ca="1" si="708"/>
        <v>43711</v>
      </c>
      <c r="R3247" s="30">
        <f t="shared" ca="1" si="709"/>
        <v>-43711</v>
      </c>
      <c r="S3247" s="39"/>
      <c r="T3247" s="32">
        <f t="shared" ca="1" si="710"/>
        <v>43711</v>
      </c>
      <c r="U3247" s="33">
        <f t="shared" ca="1" si="711"/>
        <v>-43711</v>
      </c>
      <c r="V3247" s="40"/>
      <c r="W3247" s="35">
        <f t="shared" ca="1" si="712"/>
        <v>43711</v>
      </c>
      <c r="X3247" s="36">
        <f t="shared" ca="1" si="713"/>
        <v>-43711</v>
      </c>
    </row>
    <row r="3248" spans="1:24" ht="18.600000000000001" thickTop="1" thickBot="1" x14ac:dyDescent="0.5">
      <c r="A3248" s="37"/>
      <c r="B3248" s="56"/>
      <c r="C3248" s="38"/>
      <c r="D3248" s="45"/>
      <c r="E3248" s="29">
        <f t="shared" ca="1" si="700"/>
        <v>43711</v>
      </c>
      <c r="F3248" s="30">
        <f t="shared" ca="1" si="701"/>
        <v>-43711</v>
      </c>
      <c r="G3248" s="45"/>
      <c r="H3248" s="29">
        <f t="shared" ca="1" si="702"/>
        <v>43711</v>
      </c>
      <c r="I3248" s="30">
        <f t="shared" ca="1" si="703"/>
        <v>-43711</v>
      </c>
      <c r="J3248" s="45"/>
      <c r="K3248" s="29">
        <f t="shared" ca="1" si="704"/>
        <v>43711</v>
      </c>
      <c r="L3248" s="30">
        <f t="shared" ca="1" si="705"/>
        <v>-43711</v>
      </c>
      <c r="M3248" s="45"/>
      <c r="N3248" s="31">
        <f t="shared" ca="1" si="706"/>
        <v>43711</v>
      </c>
      <c r="O3248" s="30">
        <f t="shared" ca="1" si="707"/>
        <v>-43711</v>
      </c>
      <c r="P3248" s="39"/>
      <c r="Q3248" s="29">
        <f t="shared" ca="1" si="708"/>
        <v>43711</v>
      </c>
      <c r="R3248" s="30">
        <f t="shared" ca="1" si="709"/>
        <v>-43711</v>
      </c>
      <c r="S3248" s="39"/>
      <c r="T3248" s="32">
        <f t="shared" ca="1" si="710"/>
        <v>43711</v>
      </c>
      <c r="U3248" s="33">
        <f t="shared" ca="1" si="711"/>
        <v>-43711</v>
      </c>
      <c r="V3248" s="40"/>
      <c r="W3248" s="35">
        <f t="shared" ca="1" si="712"/>
        <v>43711</v>
      </c>
      <c r="X3248" s="36">
        <f t="shared" ca="1" si="713"/>
        <v>-43711</v>
      </c>
    </row>
    <row r="3249" spans="1:24" ht="18.600000000000001" thickTop="1" thickBot="1" x14ac:dyDescent="0.5">
      <c r="A3249" s="37"/>
      <c r="B3249" s="56"/>
      <c r="C3249" s="38"/>
      <c r="D3249" s="45"/>
      <c r="E3249" s="29">
        <f t="shared" ca="1" si="700"/>
        <v>43711</v>
      </c>
      <c r="F3249" s="30">
        <f t="shared" ca="1" si="701"/>
        <v>-43711</v>
      </c>
      <c r="G3249" s="45"/>
      <c r="H3249" s="29">
        <f t="shared" ca="1" si="702"/>
        <v>43711</v>
      </c>
      <c r="I3249" s="30">
        <f t="shared" ca="1" si="703"/>
        <v>-43711</v>
      </c>
      <c r="J3249" s="45"/>
      <c r="K3249" s="29">
        <f t="shared" ca="1" si="704"/>
        <v>43711</v>
      </c>
      <c r="L3249" s="30">
        <f t="shared" ca="1" si="705"/>
        <v>-43711</v>
      </c>
      <c r="M3249" s="45"/>
      <c r="N3249" s="31">
        <f t="shared" ca="1" si="706"/>
        <v>43711</v>
      </c>
      <c r="O3249" s="30">
        <f t="shared" ca="1" si="707"/>
        <v>-43711</v>
      </c>
      <c r="P3249" s="39"/>
      <c r="Q3249" s="29">
        <f t="shared" ca="1" si="708"/>
        <v>43711</v>
      </c>
      <c r="R3249" s="30">
        <f t="shared" ca="1" si="709"/>
        <v>-43711</v>
      </c>
      <c r="S3249" s="39"/>
      <c r="T3249" s="32">
        <f t="shared" ca="1" si="710"/>
        <v>43711</v>
      </c>
      <c r="U3249" s="33">
        <f t="shared" ca="1" si="711"/>
        <v>-43711</v>
      </c>
      <c r="V3249" s="40"/>
      <c r="W3249" s="35">
        <f t="shared" ca="1" si="712"/>
        <v>43711</v>
      </c>
      <c r="X3249" s="36">
        <f t="shared" ca="1" si="713"/>
        <v>-43711</v>
      </c>
    </row>
    <row r="3250" spans="1:24" ht="18.600000000000001" thickTop="1" thickBot="1" x14ac:dyDescent="0.5">
      <c r="A3250" s="37"/>
      <c r="B3250" s="56"/>
      <c r="C3250" s="38"/>
      <c r="D3250" s="45"/>
      <c r="E3250" s="29">
        <f t="shared" ca="1" si="700"/>
        <v>43711</v>
      </c>
      <c r="F3250" s="30">
        <f t="shared" ca="1" si="701"/>
        <v>-43711</v>
      </c>
      <c r="G3250" s="45"/>
      <c r="H3250" s="29">
        <f t="shared" ca="1" si="702"/>
        <v>43711</v>
      </c>
      <c r="I3250" s="30">
        <f t="shared" ca="1" si="703"/>
        <v>-43711</v>
      </c>
      <c r="J3250" s="45"/>
      <c r="K3250" s="29">
        <f t="shared" ca="1" si="704"/>
        <v>43711</v>
      </c>
      <c r="L3250" s="30">
        <f t="shared" ca="1" si="705"/>
        <v>-43711</v>
      </c>
      <c r="M3250" s="45"/>
      <c r="N3250" s="31">
        <f t="shared" ca="1" si="706"/>
        <v>43711</v>
      </c>
      <c r="O3250" s="30">
        <f t="shared" ca="1" si="707"/>
        <v>-43711</v>
      </c>
      <c r="P3250" s="39"/>
      <c r="Q3250" s="29">
        <f t="shared" ca="1" si="708"/>
        <v>43711</v>
      </c>
      <c r="R3250" s="30">
        <f t="shared" ca="1" si="709"/>
        <v>-43711</v>
      </c>
      <c r="S3250" s="39"/>
      <c r="T3250" s="32">
        <f t="shared" ca="1" si="710"/>
        <v>43711</v>
      </c>
      <c r="U3250" s="33">
        <f t="shared" ca="1" si="711"/>
        <v>-43711</v>
      </c>
      <c r="V3250" s="40"/>
      <c r="W3250" s="35">
        <f t="shared" ca="1" si="712"/>
        <v>43711</v>
      </c>
      <c r="X3250" s="36">
        <f t="shared" ca="1" si="713"/>
        <v>-43711</v>
      </c>
    </row>
    <row r="3251" spans="1:24" ht="18.600000000000001" thickTop="1" thickBot="1" x14ac:dyDescent="0.5">
      <c r="A3251" s="37"/>
      <c r="B3251" s="56"/>
      <c r="C3251" s="38"/>
      <c r="D3251" s="45"/>
      <c r="E3251" s="29">
        <f t="shared" ca="1" si="700"/>
        <v>43711</v>
      </c>
      <c r="F3251" s="30">
        <f t="shared" ca="1" si="701"/>
        <v>-43711</v>
      </c>
      <c r="G3251" s="45"/>
      <c r="H3251" s="29">
        <f t="shared" ca="1" si="702"/>
        <v>43711</v>
      </c>
      <c r="I3251" s="30">
        <f t="shared" ca="1" si="703"/>
        <v>-43711</v>
      </c>
      <c r="J3251" s="45"/>
      <c r="K3251" s="29">
        <f t="shared" ca="1" si="704"/>
        <v>43711</v>
      </c>
      <c r="L3251" s="30">
        <f t="shared" ca="1" si="705"/>
        <v>-43711</v>
      </c>
      <c r="M3251" s="45"/>
      <c r="N3251" s="31">
        <f t="shared" ca="1" si="706"/>
        <v>43711</v>
      </c>
      <c r="O3251" s="30">
        <f t="shared" ca="1" si="707"/>
        <v>-43711</v>
      </c>
      <c r="P3251" s="39"/>
      <c r="Q3251" s="29">
        <f t="shared" ca="1" si="708"/>
        <v>43711</v>
      </c>
      <c r="R3251" s="30">
        <f t="shared" ca="1" si="709"/>
        <v>-43711</v>
      </c>
      <c r="S3251" s="39"/>
      <c r="T3251" s="32">
        <f t="shared" ca="1" si="710"/>
        <v>43711</v>
      </c>
      <c r="U3251" s="33">
        <f t="shared" ca="1" si="711"/>
        <v>-43711</v>
      </c>
      <c r="V3251" s="40"/>
      <c r="W3251" s="35">
        <f t="shared" ca="1" si="712"/>
        <v>43711</v>
      </c>
      <c r="X3251" s="36">
        <f t="shared" ca="1" si="713"/>
        <v>-43711</v>
      </c>
    </row>
    <row r="3252" spans="1:24" ht="18.600000000000001" thickTop="1" thickBot="1" x14ac:dyDescent="0.5">
      <c r="A3252" s="37"/>
      <c r="B3252" s="56"/>
      <c r="C3252" s="38"/>
      <c r="D3252" s="45"/>
      <c r="E3252" s="29">
        <f t="shared" ca="1" si="700"/>
        <v>43711</v>
      </c>
      <c r="F3252" s="30">
        <f t="shared" ca="1" si="701"/>
        <v>-43711</v>
      </c>
      <c r="G3252" s="45"/>
      <c r="H3252" s="29">
        <f t="shared" ca="1" si="702"/>
        <v>43711</v>
      </c>
      <c r="I3252" s="30">
        <f t="shared" ca="1" si="703"/>
        <v>-43711</v>
      </c>
      <c r="J3252" s="45"/>
      <c r="K3252" s="29">
        <f t="shared" ca="1" si="704"/>
        <v>43711</v>
      </c>
      <c r="L3252" s="30">
        <f t="shared" ca="1" si="705"/>
        <v>-43711</v>
      </c>
      <c r="M3252" s="45"/>
      <c r="N3252" s="31">
        <f t="shared" ca="1" si="706"/>
        <v>43711</v>
      </c>
      <c r="O3252" s="30">
        <f t="shared" ca="1" si="707"/>
        <v>-43711</v>
      </c>
      <c r="P3252" s="39"/>
      <c r="Q3252" s="29">
        <f t="shared" ca="1" si="708"/>
        <v>43711</v>
      </c>
      <c r="R3252" s="30">
        <f t="shared" ca="1" si="709"/>
        <v>-43711</v>
      </c>
      <c r="S3252" s="39"/>
      <c r="T3252" s="32">
        <f t="shared" ca="1" si="710"/>
        <v>43711</v>
      </c>
      <c r="U3252" s="33">
        <f t="shared" ca="1" si="711"/>
        <v>-43711</v>
      </c>
      <c r="V3252" s="40"/>
      <c r="W3252" s="35">
        <f t="shared" ca="1" si="712"/>
        <v>43711</v>
      </c>
      <c r="X3252" s="36">
        <f t="shared" ca="1" si="713"/>
        <v>-43711</v>
      </c>
    </row>
    <row r="3253" spans="1:24" ht="18.600000000000001" thickTop="1" thickBot="1" x14ac:dyDescent="0.5">
      <c r="A3253" s="37"/>
      <c r="B3253" s="56"/>
      <c r="C3253" s="38"/>
      <c r="D3253" s="45"/>
      <c r="E3253" s="29">
        <f t="shared" ca="1" si="700"/>
        <v>43711</v>
      </c>
      <c r="F3253" s="30">
        <f t="shared" ca="1" si="701"/>
        <v>-43711</v>
      </c>
      <c r="G3253" s="45"/>
      <c r="H3253" s="29">
        <f t="shared" ca="1" si="702"/>
        <v>43711</v>
      </c>
      <c r="I3253" s="30">
        <f t="shared" ca="1" si="703"/>
        <v>-43711</v>
      </c>
      <c r="J3253" s="45"/>
      <c r="K3253" s="29">
        <f t="shared" ca="1" si="704"/>
        <v>43711</v>
      </c>
      <c r="L3253" s="30">
        <f t="shared" ca="1" si="705"/>
        <v>-43711</v>
      </c>
      <c r="M3253" s="45"/>
      <c r="N3253" s="31">
        <f t="shared" ca="1" si="706"/>
        <v>43711</v>
      </c>
      <c r="O3253" s="30">
        <f t="shared" ca="1" si="707"/>
        <v>-43711</v>
      </c>
      <c r="P3253" s="39"/>
      <c r="Q3253" s="29">
        <f t="shared" ca="1" si="708"/>
        <v>43711</v>
      </c>
      <c r="R3253" s="30">
        <f t="shared" ca="1" si="709"/>
        <v>-43711</v>
      </c>
      <c r="S3253" s="39"/>
      <c r="T3253" s="32">
        <f t="shared" ca="1" si="710"/>
        <v>43711</v>
      </c>
      <c r="U3253" s="33">
        <f t="shared" ca="1" si="711"/>
        <v>-43711</v>
      </c>
      <c r="V3253" s="40"/>
      <c r="W3253" s="35">
        <f t="shared" ca="1" si="712"/>
        <v>43711</v>
      </c>
      <c r="X3253" s="36">
        <f t="shared" ca="1" si="713"/>
        <v>-43711</v>
      </c>
    </row>
    <row r="3254" spans="1:24" ht="18.600000000000001" thickTop="1" thickBot="1" x14ac:dyDescent="0.5">
      <c r="A3254" s="37"/>
      <c r="B3254" s="56"/>
      <c r="C3254" s="38"/>
      <c r="D3254" s="45"/>
      <c r="E3254" s="29">
        <f t="shared" ca="1" si="700"/>
        <v>43711</v>
      </c>
      <c r="F3254" s="30">
        <f t="shared" ca="1" si="701"/>
        <v>-43711</v>
      </c>
      <c r="G3254" s="45"/>
      <c r="H3254" s="29">
        <f t="shared" ca="1" si="702"/>
        <v>43711</v>
      </c>
      <c r="I3254" s="30">
        <f t="shared" ca="1" si="703"/>
        <v>-43711</v>
      </c>
      <c r="J3254" s="45"/>
      <c r="K3254" s="29">
        <f t="shared" ca="1" si="704"/>
        <v>43711</v>
      </c>
      <c r="L3254" s="30">
        <f t="shared" ca="1" si="705"/>
        <v>-43711</v>
      </c>
      <c r="M3254" s="45"/>
      <c r="N3254" s="31">
        <f t="shared" ca="1" si="706"/>
        <v>43711</v>
      </c>
      <c r="O3254" s="30">
        <f t="shared" ca="1" si="707"/>
        <v>-43711</v>
      </c>
      <c r="P3254" s="39"/>
      <c r="Q3254" s="29">
        <f t="shared" ca="1" si="708"/>
        <v>43711</v>
      </c>
      <c r="R3254" s="30">
        <f t="shared" ca="1" si="709"/>
        <v>-43711</v>
      </c>
      <c r="S3254" s="39"/>
      <c r="T3254" s="32">
        <f t="shared" ca="1" si="710"/>
        <v>43711</v>
      </c>
      <c r="U3254" s="33">
        <f t="shared" ca="1" si="711"/>
        <v>-43711</v>
      </c>
      <c r="V3254" s="40"/>
      <c r="W3254" s="35">
        <f t="shared" ca="1" si="712"/>
        <v>43711</v>
      </c>
      <c r="X3254" s="36">
        <f t="shared" ca="1" si="713"/>
        <v>-43711</v>
      </c>
    </row>
    <row r="3255" spans="1:24" ht="18.600000000000001" thickTop="1" thickBot="1" x14ac:dyDescent="0.5">
      <c r="A3255" s="37"/>
      <c r="B3255" s="56"/>
      <c r="C3255" s="38"/>
      <c r="D3255" s="45"/>
      <c r="E3255" s="29">
        <f t="shared" ca="1" si="700"/>
        <v>43711</v>
      </c>
      <c r="F3255" s="30">
        <f t="shared" ca="1" si="701"/>
        <v>-43711</v>
      </c>
      <c r="G3255" s="45"/>
      <c r="H3255" s="29">
        <f t="shared" ca="1" si="702"/>
        <v>43711</v>
      </c>
      <c r="I3255" s="30">
        <f t="shared" ca="1" si="703"/>
        <v>-43711</v>
      </c>
      <c r="J3255" s="45"/>
      <c r="K3255" s="29">
        <f t="shared" ca="1" si="704"/>
        <v>43711</v>
      </c>
      <c r="L3255" s="30">
        <f t="shared" ca="1" si="705"/>
        <v>-43711</v>
      </c>
      <c r="M3255" s="45"/>
      <c r="N3255" s="31">
        <f t="shared" ca="1" si="706"/>
        <v>43711</v>
      </c>
      <c r="O3255" s="30">
        <f t="shared" ca="1" si="707"/>
        <v>-43711</v>
      </c>
      <c r="P3255" s="39"/>
      <c r="Q3255" s="29">
        <f t="shared" ca="1" si="708"/>
        <v>43711</v>
      </c>
      <c r="R3255" s="30">
        <f t="shared" ca="1" si="709"/>
        <v>-43711</v>
      </c>
      <c r="S3255" s="39"/>
      <c r="T3255" s="32">
        <f t="shared" ca="1" si="710"/>
        <v>43711</v>
      </c>
      <c r="U3255" s="33">
        <f t="shared" ca="1" si="711"/>
        <v>-43711</v>
      </c>
      <c r="V3255" s="40"/>
      <c r="W3255" s="35">
        <f t="shared" ca="1" si="712"/>
        <v>43711</v>
      </c>
      <c r="X3255" s="36">
        <f t="shared" ca="1" si="713"/>
        <v>-43711</v>
      </c>
    </row>
    <row r="3256" spans="1:24" ht="18.600000000000001" thickTop="1" thickBot="1" x14ac:dyDescent="0.5">
      <c r="A3256" s="37"/>
      <c r="B3256" s="56"/>
      <c r="C3256" s="38"/>
      <c r="D3256" s="45"/>
      <c r="E3256" s="29">
        <f t="shared" ca="1" si="700"/>
        <v>43711</v>
      </c>
      <c r="F3256" s="30">
        <f t="shared" ca="1" si="701"/>
        <v>-43711</v>
      </c>
      <c r="G3256" s="45"/>
      <c r="H3256" s="29">
        <f t="shared" ca="1" si="702"/>
        <v>43711</v>
      </c>
      <c r="I3256" s="30">
        <f t="shared" ca="1" si="703"/>
        <v>-43711</v>
      </c>
      <c r="J3256" s="45"/>
      <c r="K3256" s="29">
        <f t="shared" ca="1" si="704"/>
        <v>43711</v>
      </c>
      <c r="L3256" s="30">
        <f t="shared" ca="1" si="705"/>
        <v>-43711</v>
      </c>
      <c r="M3256" s="45"/>
      <c r="N3256" s="31">
        <f t="shared" ca="1" si="706"/>
        <v>43711</v>
      </c>
      <c r="O3256" s="30">
        <f t="shared" ca="1" si="707"/>
        <v>-43711</v>
      </c>
      <c r="P3256" s="39"/>
      <c r="Q3256" s="29">
        <f t="shared" ca="1" si="708"/>
        <v>43711</v>
      </c>
      <c r="R3256" s="30">
        <f t="shared" ca="1" si="709"/>
        <v>-43711</v>
      </c>
      <c r="S3256" s="39"/>
      <c r="T3256" s="32">
        <f t="shared" ca="1" si="710"/>
        <v>43711</v>
      </c>
      <c r="U3256" s="33">
        <f t="shared" ca="1" si="711"/>
        <v>-43711</v>
      </c>
      <c r="V3256" s="40"/>
      <c r="W3256" s="35">
        <f t="shared" ca="1" si="712"/>
        <v>43711</v>
      </c>
      <c r="X3256" s="36">
        <f t="shared" ca="1" si="713"/>
        <v>-43711</v>
      </c>
    </row>
    <row r="3257" spans="1:24" ht="18.600000000000001" thickTop="1" thickBot="1" x14ac:dyDescent="0.5">
      <c r="A3257" s="37"/>
      <c r="B3257" s="56"/>
      <c r="C3257" s="38"/>
      <c r="D3257" s="45"/>
      <c r="E3257" s="29">
        <f t="shared" ca="1" si="700"/>
        <v>43711</v>
      </c>
      <c r="F3257" s="30">
        <f t="shared" ca="1" si="701"/>
        <v>-43711</v>
      </c>
      <c r="G3257" s="45"/>
      <c r="H3257" s="29">
        <f t="shared" ca="1" si="702"/>
        <v>43711</v>
      </c>
      <c r="I3257" s="30">
        <f t="shared" ca="1" si="703"/>
        <v>-43711</v>
      </c>
      <c r="J3257" s="45"/>
      <c r="K3257" s="29">
        <f t="shared" ca="1" si="704"/>
        <v>43711</v>
      </c>
      <c r="L3257" s="30">
        <f t="shared" ca="1" si="705"/>
        <v>-43711</v>
      </c>
      <c r="M3257" s="45"/>
      <c r="N3257" s="31">
        <f t="shared" ca="1" si="706"/>
        <v>43711</v>
      </c>
      <c r="O3257" s="30">
        <f t="shared" ca="1" si="707"/>
        <v>-43711</v>
      </c>
      <c r="P3257" s="39"/>
      <c r="Q3257" s="29">
        <f t="shared" ca="1" si="708"/>
        <v>43711</v>
      </c>
      <c r="R3257" s="30">
        <f t="shared" ca="1" si="709"/>
        <v>-43711</v>
      </c>
      <c r="S3257" s="39"/>
      <c r="T3257" s="32">
        <f t="shared" ca="1" si="710"/>
        <v>43711</v>
      </c>
      <c r="U3257" s="33">
        <f t="shared" ca="1" si="711"/>
        <v>-43711</v>
      </c>
      <c r="V3257" s="40"/>
      <c r="W3257" s="35">
        <f t="shared" ca="1" si="712"/>
        <v>43711</v>
      </c>
      <c r="X3257" s="36">
        <f t="shared" ca="1" si="713"/>
        <v>-43711</v>
      </c>
    </row>
    <row r="3258" spans="1:24" ht="18.600000000000001" thickTop="1" thickBot="1" x14ac:dyDescent="0.5">
      <c r="A3258" s="37"/>
      <c r="B3258" s="56"/>
      <c r="C3258" s="38"/>
      <c r="D3258" s="45"/>
      <c r="E3258" s="29">
        <f t="shared" ca="1" si="700"/>
        <v>43711</v>
      </c>
      <c r="F3258" s="30">
        <f t="shared" ca="1" si="701"/>
        <v>-43711</v>
      </c>
      <c r="G3258" s="45"/>
      <c r="H3258" s="29">
        <f t="shared" ca="1" si="702"/>
        <v>43711</v>
      </c>
      <c r="I3258" s="30">
        <f t="shared" ca="1" si="703"/>
        <v>-43711</v>
      </c>
      <c r="J3258" s="45"/>
      <c r="K3258" s="29">
        <f t="shared" ca="1" si="704"/>
        <v>43711</v>
      </c>
      <c r="L3258" s="30">
        <f t="shared" ca="1" si="705"/>
        <v>-43711</v>
      </c>
      <c r="M3258" s="45"/>
      <c r="N3258" s="31">
        <f t="shared" ca="1" si="706"/>
        <v>43711</v>
      </c>
      <c r="O3258" s="30">
        <f t="shared" ca="1" si="707"/>
        <v>-43711</v>
      </c>
      <c r="P3258" s="39"/>
      <c r="Q3258" s="29">
        <f t="shared" ca="1" si="708"/>
        <v>43711</v>
      </c>
      <c r="R3258" s="30">
        <f t="shared" ca="1" si="709"/>
        <v>-43711</v>
      </c>
      <c r="S3258" s="39"/>
      <c r="T3258" s="32">
        <f t="shared" ca="1" si="710"/>
        <v>43711</v>
      </c>
      <c r="U3258" s="33">
        <f t="shared" ca="1" si="711"/>
        <v>-43711</v>
      </c>
      <c r="V3258" s="40"/>
      <c r="W3258" s="35">
        <f t="shared" ca="1" si="712"/>
        <v>43711</v>
      </c>
      <c r="X3258" s="36">
        <f t="shared" ca="1" si="713"/>
        <v>-43711</v>
      </c>
    </row>
    <row r="3259" spans="1:24" ht="18.600000000000001" thickTop="1" thickBot="1" x14ac:dyDescent="0.5">
      <c r="A3259" s="37"/>
      <c r="B3259" s="56"/>
      <c r="C3259" s="38"/>
      <c r="D3259" s="45"/>
      <c r="E3259" s="29">
        <f t="shared" ca="1" si="700"/>
        <v>43711</v>
      </c>
      <c r="F3259" s="30">
        <f t="shared" ca="1" si="701"/>
        <v>-43711</v>
      </c>
      <c r="G3259" s="45"/>
      <c r="H3259" s="29">
        <f t="shared" ca="1" si="702"/>
        <v>43711</v>
      </c>
      <c r="I3259" s="30">
        <f t="shared" ca="1" si="703"/>
        <v>-43711</v>
      </c>
      <c r="J3259" s="45"/>
      <c r="K3259" s="29">
        <f t="shared" ca="1" si="704"/>
        <v>43711</v>
      </c>
      <c r="L3259" s="30">
        <f t="shared" ca="1" si="705"/>
        <v>-43711</v>
      </c>
      <c r="M3259" s="45"/>
      <c r="N3259" s="31">
        <f t="shared" ca="1" si="706"/>
        <v>43711</v>
      </c>
      <c r="O3259" s="30">
        <f t="shared" ca="1" si="707"/>
        <v>-43711</v>
      </c>
      <c r="P3259" s="39"/>
      <c r="Q3259" s="29">
        <f t="shared" ca="1" si="708"/>
        <v>43711</v>
      </c>
      <c r="R3259" s="30">
        <f t="shared" ca="1" si="709"/>
        <v>-43711</v>
      </c>
      <c r="S3259" s="39"/>
      <c r="T3259" s="32">
        <f t="shared" ca="1" si="710"/>
        <v>43711</v>
      </c>
      <c r="U3259" s="33">
        <f t="shared" ca="1" si="711"/>
        <v>-43711</v>
      </c>
      <c r="V3259" s="40"/>
      <c r="W3259" s="35">
        <f t="shared" ca="1" si="712"/>
        <v>43711</v>
      </c>
      <c r="X3259" s="36">
        <f t="shared" ca="1" si="713"/>
        <v>-43711</v>
      </c>
    </row>
    <row r="3260" spans="1:24" ht="18.600000000000001" thickTop="1" thickBot="1" x14ac:dyDescent="0.5">
      <c r="A3260" s="37"/>
      <c r="B3260" s="56"/>
      <c r="C3260" s="38"/>
      <c r="D3260" s="45"/>
      <c r="E3260" s="29">
        <f t="shared" ca="1" si="700"/>
        <v>43711</v>
      </c>
      <c r="F3260" s="30">
        <f t="shared" ca="1" si="701"/>
        <v>-43711</v>
      </c>
      <c r="G3260" s="45"/>
      <c r="H3260" s="29">
        <f t="shared" ca="1" si="702"/>
        <v>43711</v>
      </c>
      <c r="I3260" s="30">
        <f t="shared" ca="1" si="703"/>
        <v>-43711</v>
      </c>
      <c r="J3260" s="45"/>
      <c r="K3260" s="29">
        <f t="shared" ca="1" si="704"/>
        <v>43711</v>
      </c>
      <c r="L3260" s="30">
        <f t="shared" ca="1" si="705"/>
        <v>-43711</v>
      </c>
      <c r="M3260" s="45"/>
      <c r="N3260" s="31">
        <f t="shared" ca="1" si="706"/>
        <v>43711</v>
      </c>
      <c r="O3260" s="30">
        <f t="shared" ca="1" si="707"/>
        <v>-43711</v>
      </c>
      <c r="P3260" s="39"/>
      <c r="Q3260" s="29">
        <f t="shared" ca="1" si="708"/>
        <v>43711</v>
      </c>
      <c r="R3260" s="30">
        <f t="shared" ca="1" si="709"/>
        <v>-43711</v>
      </c>
      <c r="S3260" s="39"/>
      <c r="T3260" s="32">
        <f t="shared" ca="1" si="710"/>
        <v>43711</v>
      </c>
      <c r="U3260" s="33">
        <f t="shared" ca="1" si="711"/>
        <v>-43711</v>
      </c>
      <c r="V3260" s="40"/>
      <c r="W3260" s="35">
        <f t="shared" ca="1" si="712"/>
        <v>43711</v>
      </c>
      <c r="X3260" s="36">
        <f t="shared" ca="1" si="713"/>
        <v>-43711</v>
      </c>
    </row>
    <row r="3261" spans="1:24" ht="18.600000000000001" thickTop="1" thickBot="1" x14ac:dyDescent="0.5">
      <c r="A3261" s="37"/>
      <c r="B3261" s="56"/>
      <c r="C3261" s="38"/>
      <c r="D3261" s="45"/>
      <c r="E3261" s="29">
        <f t="shared" ca="1" si="700"/>
        <v>43711</v>
      </c>
      <c r="F3261" s="30">
        <f t="shared" ca="1" si="701"/>
        <v>-43711</v>
      </c>
      <c r="G3261" s="45"/>
      <c r="H3261" s="29">
        <f t="shared" ca="1" si="702"/>
        <v>43711</v>
      </c>
      <c r="I3261" s="30">
        <f t="shared" ca="1" si="703"/>
        <v>-43711</v>
      </c>
      <c r="J3261" s="45"/>
      <c r="K3261" s="29">
        <f t="shared" ca="1" si="704"/>
        <v>43711</v>
      </c>
      <c r="L3261" s="30">
        <f t="shared" ca="1" si="705"/>
        <v>-43711</v>
      </c>
      <c r="M3261" s="45"/>
      <c r="N3261" s="31">
        <f t="shared" ca="1" si="706"/>
        <v>43711</v>
      </c>
      <c r="O3261" s="30">
        <f t="shared" ca="1" si="707"/>
        <v>-43711</v>
      </c>
      <c r="P3261" s="39"/>
      <c r="Q3261" s="29">
        <f t="shared" ca="1" si="708"/>
        <v>43711</v>
      </c>
      <c r="R3261" s="30">
        <f t="shared" ca="1" si="709"/>
        <v>-43711</v>
      </c>
      <c r="S3261" s="39"/>
      <c r="T3261" s="32">
        <f t="shared" ca="1" si="710"/>
        <v>43711</v>
      </c>
      <c r="U3261" s="33">
        <f t="shared" ca="1" si="711"/>
        <v>-43711</v>
      </c>
      <c r="V3261" s="40"/>
      <c r="W3261" s="35">
        <f t="shared" ca="1" si="712"/>
        <v>43711</v>
      </c>
      <c r="X3261" s="36">
        <f t="shared" ca="1" si="713"/>
        <v>-43711</v>
      </c>
    </row>
    <row r="3262" spans="1:24" ht="18.600000000000001" thickTop="1" thickBot="1" x14ac:dyDescent="0.5">
      <c r="A3262" s="37"/>
      <c r="B3262" s="56"/>
      <c r="C3262" s="38"/>
      <c r="D3262" s="45"/>
      <c r="E3262" s="29">
        <f t="shared" ca="1" si="700"/>
        <v>43711</v>
      </c>
      <c r="F3262" s="30">
        <f t="shared" ca="1" si="701"/>
        <v>-43711</v>
      </c>
      <c r="G3262" s="45"/>
      <c r="H3262" s="29">
        <f t="shared" ca="1" si="702"/>
        <v>43711</v>
      </c>
      <c r="I3262" s="30">
        <f t="shared" ca="1" si="703"/>
        <v>-43711</v>
      </c>
      <c r="J3262" s="45"/>
      <c r="K3262" s="29">
        <f t="shared" ca="1" si="704"/>
        <v>43711</v>
      </c>
      <c r="L3262" s="30">
        <f t="shared" ca="1" si="705"/>
        <v>-43711</v>
      </c>
      <c r="M3262" s="45"/>
      <c r="N3262" s="31">
        <f t="shared" ca="1" si="706"/>
        <v>43711</v>
      </c>
      <c r="O3262" s="30">
        <f t="shared" ca="1" si="707"/>
        <v>-43711</v>
      </c>
      <c r="P3262" s="39"/>
      <c r="Q3262" s="29">
        <f t="shared" ca="1" si="708"/>
        <v>43711</v>
      </c>
      <c r="R3262" s="30">
        <f t="shared" ca="1" si="709"/>
        <v>-43711</v>
      </c>
      <c r="S3262" s="39"/>
      <c r="T3262" s="32">
        <f t="shared" ca="1" si="710"/>
        <v>43711</v>
      </c>
      <c r="U3262" s="33">
        <f t="shared" ca="1" si="711"/>
        <v>-43711</v>
      </c>
      <c r="V3262" s="40"/>
      <c r="W3262" s="35">
        <f t="shared" ca="1" si="712"/>
        <v>43711</v>
      </c>
      <c r="X3262" s="36">
        <f t="shared" ca="1" si="713"/>
        <v>-43711</v>
      </c>
    </row>
    <row r="3263" spans="1:24" ht="18.600000000000001" thickTop="1" thickBot="1" x14ac:dyDescent="0.5">
      <c r="A3263" s="37"/>
      <c r="B3263" s="56"/>
      <c r="C3263" s="38"/>
      <c r="D3263" s="45"/>
      <c r="E3263" s="29">
        <f t="shared" ca="1" si="700"/>
        <v>43711</v>
      </c>
      <c r="F3263" s="30">
        <f t="shared" ca="1" si="701"/>
        <v>-43711</v>
      </c>
      <c r="G3263" s="45"/>
      <c r="H3263" s="29">
        <f t="shared" ca="1" si="702"/>
        <v>43711</v>
      </c>
      <c r="I3263" s="30">
        <f t="shared" ca="1" si="703"/>
        <v>-43711</v>
      </c>
      <c r="J3263" s="45"/>
      <c r="K3263" s="29">
        <f t="shared" ca="1" si="704"/>
        <v>43711</v>
      </c>
      <c r="L3263" s="30">
        <f t="shared" ca="1" si="705"/>
        <v>-43711</v>
      </c>
      <c r="M3263" s="45"/>
      <c r="N3263" s="31">
        <f t="shared" ca="1" si="706"/>
        <v>43711</v>
      </c>
      <c r="O3263" s="30">
        <f t="shared" ca="1" si="707"/>
        <v>-43711</v>
      </c>
      <c r="P3263" s="39"/>
      <c r="Q3263" s="29">
        <f t="shared" ca="1" si="708"/>
        <v>43711</v>
      </c>
      <c r="R3263" s="30">
        <f t="shared" ca="1" si="709"/>
        <v>-43711</v>
      </c>
      <c r="S3263" s="39"/>
      <c r="T3263" s="32">
        <f t="shared" ca="1" si="710"/>
        <v>43711</v>
      </c>
      <c r="U3263" s="33">
        <f t="shared" ca="1" si="711"/>
        <v>-43711</v>
      </c>
      <c r="V3263" s="40"/>
      <c r="W3263" s="35">
        <f t="shared" ca="1" si="712"/>
        <v>43711</v>
      </c>
      <c r="X3263" s="36">
        <f t="shared" ca="1" si="713"/>
        <v>-43711</v>
      </c>
    </row>
    <row r="3264" spans="1:24" ht="18.600000000000001" thickTop="1" thickBot="1" x14ac:dyDescent="0.5">
      <c r="A3264" s="37"/>
      <c r="B3264" s="56"/>
      <c r="C3264" s="38"/>
      <c r="D3264" s="45"/>
      <c r="E3264" s="29">
        <f t="shared" ca="1" si="700"/>
        <v>43711</v>
      </c>
      <c r="F3264" s="30">
        <f t="shared" ca="1" si="701"/>
        <v>-43711</v>
      </c>
      <c r="G3264" s="45"/>
      <c r="H3264" s="29">
        <f t="shared" ca="1" si="702"/>
        <v>43711</v>
      </c>
      <c r="I3264" s="30">
        <f t="shared" ca="1" si="703"/>
        <v>-43711</v>
      </c>
      <c r="J3264" s="45"/>
      <c r="K3264" s="29">
        <f t="shared" ca="1" si="704"/>
        <v>43711</v>
      </c>
      <c r="L3264" s="30">
        <f t="shared" ca="1" si="705"/>
        <v>-43711</v>
      </c>
      <c r="M3264" s="45"/>
      <c r="N3264" s="31">
        <f t="shared" ca="1" si="706"/>
        <v>43711</v>
      </c>
      <c r="O3264" s="30">
        <f t="shared" ca="1" si="707"/>
        <v>-43711</v>
      </c>
      <c r="P3264" s="39"/>
      <c r="Q3264" s="29">
        <f t="shared" ca="1" si="708"/>
        <v>43711</v>
      </c>
      <c r="R3264" s="30">
        <f t="shared" ca="1" si="709"/>
        <v>-43711</v>
      </c>
      <c r="S3264" s="39"/>
      <c r="T3264" s="32">
        <f t="shared" ca="1" si="710"/>
        <v>43711</v>
      </c>
      <c r="U3264" s="33">
        <f t="shared" ca="1" si="711"/>
        <v>-43711</v>
      </c>
      <c r="V3264" s="40"/>
      <c r="W3264" s="35">
        <f t="shared" ca="1" si="712"/>
        <v>43711</v>
      </c>
      <c r="X3264" s="36">
        <f t="shared" ca="1" si="713"/>
        <v>-43711</v>
      </c>
    </row>
    <row r="3265" spans="1:24" ht="18.600000000000001" thickTop="1" thickBot="1" x14ac:dyDescent="0.5">
      <c r="A3265" s="37"/>
      <c r="B3265" s="56"/>
      <c r="C3265" s="38"/>
      <c r="D3265" s="45"/>
      <c r="E3265" s="29">
        <f t="shared" ca="1" si="700"/>
        <v>43711</v>
      </c>
      <c r="F3265" s="30">
        <f t="shared" ca="1" si="701"/>
        <v>-43711</v>
      </c>
      <c r="G3265" s="45"/>
      <c r="H3265" s="29">
        <f t="shared" ca="1" si="702"/>
        <v>43711</v>
      </c>
      <c r="I3265" s="30">
        <f t="shared" ca="1" si="703"/>
        <v>-43711</v>
      </c>
      <c r="J3265" s="45"/>
      <c r="K3265" s="29">
        <f t="shared" ca="1" si="704"/>
        <v>43711</v>
      </c>
      <c r="L3265" s="30">
        <f t="shared" ca="1" si="705"/>
        <v>-43711</v>
      </c>
      <c r="M3265" s="45"/>
      <c r="N3265" s="31">
        <f t="shared" ca="1" si="706"/>
        <v>43711</v>
      </c>
      <c r="O3265" s="30">
        <f t="shared" ca="1" si="707"/>
        <v>-43711</v>
      </c>
      <c r="P3265" s="39"/>
      <c r="Q3265" s="29">
        <f t="shared" ca="1" si="708"/>
        <v>43711</v>
      </c>
      <c r="R3265" s="30">
        <f t="shared" ca="1" si="709"/>
        <v>-43711</v>
      </c>
      <c r="S3265" s="39"/>
      <c r="T3265" s="32">
        <f t="shared" ca="1" si="710"/>
        <v>43711</v>
      </c>
      <c r="U3265" s="33">
        <f t="shared" ca="1" si="711"/>
        <v>-43711</v>
      </c>
      <c r="V3265" s="40"/>
      <c r="W3265" s="35">
        <f t="shared" ca="1" si="712"/>
        <v>43711</v>
      </c>
      <c r="X3265" s="36">
        <f t="shared" ca="1" si="713"/>
        <v>-43711</v>
      </c>
    </row>
    <row r="3266" spans="1:24" ht="18.600000000000001" thickTop="1" thickBot="1" x14ac:dyDescent="0.5">
      <c r="A3266" s="37"/>
      <c r="B3266" s="56"/>
      <c r="C3266" s="38"/>
      <c r="D3266" s="45"/>
      <c r="E3266" s="29">
        <f t="shared" ref="E3266:E3329" ca="1" si="714">TODAY()</f>
        <v>43711</v>
      </c>
      <c r="F3266" s="30">
        <f t="shared" ref="F3266:F3329" ca="1" si="715">D3266-E3266</f>
        <v>-43711</v>
      </c>
      <c r="G3266" s="45"/>
      <c r="H3266" s="29">
        <f t="shared" ref="H3266:H3329" ca="1" si="716">TODAY()</f>
        <v>43711</v>
      </c>
      <c r="I3266" s="30">
        <f t="shared" ref="I3266:I3329" ca="1" si="717">G3266-H3266</f>
        <v>-43711</v>
      </c>
      <c r="J3266" s="45"/>
      <c r="K3266" s="29">
        <f t="shared" ref="K3266:K3329" ca="1" si="718">TODAY()</f>
        <v>43711</v>
      </c>
      <c r="L3266" s="30">
        <f t="shared" ref="L3266:L3329" ca="1" si="719">J3266-K3266</f>
        <v>-43711</v>
      </c>
      <c r="M3266" s="45"/>
      <c r="N3266" s="31">
        <f t="shared" ref="N3266:N3329" ca="1" si="720">TODAY()</f>
        <v>43711</v>
      </c>
      <c r="O3266" s="30">
        <f t="shared" ref="O3266:O3329" ca="1" si="721">M3266-N3266</f>
        <v>-43711</v>
      </c>
      <c r="P3266" s="39"/>
      <c r="Q3266" s="29">
        <f t="shared" ref="Q3266:Q3329" ca="1" si="722">TODAY()</f>
        <v>43711</v>
      </c>
      <c r="R3266" s="30">
        <f t="shared" ref="R3266:R3329" ca="1" si="723">P3266-Q3266</f>
        <v>-43711</v>
      </c>
      <c r="S3266" s="39"/>
      <c r="T3266" s="32">
        <f t="shared" ref="T3266:T3329" ca="1" si="724">TODAY()</f>
        <v>43711</v>
      </c>
      <c r="U3266" s="33">
        <f t="shared" ref="U3266:U3329" ca="1" si="725">S3266-T3266</f>
        <v>-43711</v>
      </c>
      <c r="V3266" s="40"/>
      <c r="W3266" s="35">
        <f t="shared" ref="W3266:W3329" ca="1" si="726">TODAY()</f>
        <v>43711</v>
      </c>
      <c r="X3266" s="36">
        <f t="shared" ref="X3266:X3329" ca="1" si="727">V3266-W3266</f>
        <v>-43711</v>
      </c>
    </row>
    <row r="3267" spans="1:24" ht="18.600000000000001" thickTop="1" thickBot="1" x14ac:dyDescent="0.5">
      <c r="A3267" s="37"/>
      <c r="B3267" s="56"/>
      <c r="C3267" s="38"/>
      <c r="D3267" s="45"/>
      <c r="E3267" s="29">
        <f t="shared" ca="1" si="714"/>
        <v>43711</v>
      </c>
      <c r="F3267" s="30">
        <f t="shared" ca="1" si="715"/>
        <v>-43711</v>
      </c>
      <c r="G3267" s="45"/>
      <c r="H3267" s="29">
        <f t="shared" ca="1" si="716"/>
        <v>43711</v>
      </c>
      <c r="I3267" s="30">
        <f t="shared" ca="1" si="717"/>
        <v>-43711</v>
      </c>
      <c r="J3267" s="45"/>
      <c r="K3267" s="29">
        <f t="shared" ca="1" si="718"/>
        <v>43711</v>
      </c>
      <c r="L3267" s="30">
        <f t="shared" ca="1" si="719"/>
        <v>-43711</v>
      </c>
      <c r="M3267" s="45"/>
      <c r="N3267" s="31">
        <f t="shared" ca="1" si="720"/>
        <v>43711</v>
      </c>
      <c r="O3267" s="30">
        <f t="shared" ca="1" si="721"/>
        <v>-43711</v>
      </c>
      <c r="P3267" s="39"/>
      <c r="Q3267" s="29">
        <f t="shared" ca="1" si="722"/>
        <v>43711</v>
      </c>
      <c r="R3267" s="30">
        <f t="shared" ca="1" si="723"/>
        <v>-43711</v>
      </c>
      <c r="S3267" s="39"/>
      <c r="T3267" s="32">
        <f t="shared" ca="1" si="724"/>
        <v>43711</v>
      </c>
      <c r="U3267" s="33">
        <f t="shared" ca="1" si="725"/>
        <v>-43711</v>
      </c>
      <c r="V3267" s="40"/>
      <c r="W3267" s="35">
        <f t="shared" ca="1" si="726"/>
        <v>43711</v>
      </c>
      <c r="X3267" s="36">
        <f t="shared" ca="1" si="727"/>
        <v>-43711</v>
      </c>
    </row>
    <row r="3268" spans="1:24" ht="18.600000000000001" thickTop="1" thickBot="1" x14ac:dyDescent="0.5">
      <c r="A3268" s="37"/>
      <c r="B3268" s="56"/>
      <c r="C3268" s="38"/>
      <c r="D3268" s="45"/>
      <c r="E3268" s="29">
        <f t="shared" ca="1" si="714"/>
        <v>43711</v>
      </c>
      <c r="F3268" s="30">
        <f t="shared" ca="1" si="715"/>
        <v>-43711</v>
      </c>
      <c r="G3268" s="45"/>
      <c r="H3268" s="29">
        <f t="shared" ca="1" si="716"/>
        <v>43711</v>
      </c>
      <c r="I3268" s="30">
        <f t="shared" ca="1" si="717"/>
        <v>-43711</v>
      </c>
      <c r="J3268" s="45"/>
      <c r="K3268" s="29">
        <f t="shared" ca="1" si="718"/>
        <v>43711</v>
      </c>
      <c r="L3268" s="30">
        <f t="shared" ca="1" si="719"/>
        <v>-43711</v>
      </c>
      <c r="M3268" s="45"/>
      <c r="N3268" s="31">
        <f t="shared" ca="1" si="720"/>
        <v>43711</v>
      </c>
      <c r="O3268" s="30">
        <f t="shared" ca="1" si="721"/>
        <v>-43711</v>
      </c>
      <c r="P3268" s="39"/>
      <c r="Q3268" s="29">
        <f t="shared" ca="1" si="722"/>
        <v>43711</v>
      </c>
      <c r="R3268" s="30">
        <f t="shared" ca="1" si="723"/>
        <v>-43711</v>
      </c>
      <c r="S3268" s="39"/>
      <c r="T3268" s="32">
        <f t="shared" ca="1" si="724"/>
        <v>43711</v>
      </c>
      <c r="U3268" s="33">
        <f t="shared" ca="1" si="725"/>
        <v>-43711</v>
      </c>
      <c r="V3268" s="40"/>
      <c r="W3268" s="35">
        <f t="shared" ca="1" si="726"/>
        <v>43711</v>
      </c>
      <c r="X3268" s="36">
        <f t="shared" ca="1" si="727"/>
        <v>-43711</v>
      </c>
    </row>
    <row r="3269" spans="1:24" ht="18.600000000000001" thickTop="1" thickBot="1" x14ac:dyDescent="0.5">
      <c r="A3269" s="37"/>
      <c r="B3269" s="56"/>
      <c r="C3269" s="38"/>
      <c r="D3269" s="45"/>
      <c r="E3269" s="29">
        <f t="shared" ca="1" si="714"/>
        <v>43711</v>
      </c>
      <c r="F3269" s="30">
        <f t="shared" ca="1" si="715"/>
        <v>-43711</v>
      </c>
      <c r="G3269" s="45"/>
      <c r="H3269" s="29">
        <f t="shared" ca="1" si="716"/>
        <v>43711</v>
      </c>
      <c r="I3269" s="30">
        <f t="shared" ca="1" si="717"/>
        <v>-43711</v>
      </c>
      <c r="J3269" s="45"/>
      <c r="K3269" s="29">
        <f t="shared" ca="1" si="718"/>
        <v>43711</v>
      </c>
      <c r="L3269" s="30">
        <f t="shared" ca="1" si="719"/>
        <v>-43711</v>
      </c>
      <c r="M3269" s="45"/>
      <c r="N3269" s="31">
        <f t="shared" ca="1" si="720"/>
        <v>43711</v>
      </c>
      <c r="O3269" s="30">
        <f t="shared" ca="1" si="721"/>
        <v>-43711</v>
      </c>
      <c r="P3269" s="39"/>
      <c r="Q3269" s="29">
        <f t="shared" ca="1" si="722"/>
        <v>43711</v>
      </c>
      <c r="R3269" s="30">
        <f t="shared" ca="1" si="723"/>
        <v>-43711</v>
      </c>
      <c r="S3269" s="39"/>
      <c r="T3269" s="32">
        <f t="shared" ca="1" si="724"/>
        <v>43711</v>
      </c>
      <c r="U3269" s="33">
        <f t="shared" ca="1" si="725"/>
        <v>-43711</v>
      </c>
      <c r="V3269" s="40"/>
      <c r="W3269" s="35">
        <f t="shared" ca="1" si="726"/>
        <v>43711</v>
      </c>
      <c r="X3269" s="36">
        <f t="shared" ca="1" si="727"/>
        <v>-43711</v>
      </c>
    </row>
    <row r="3270" spans="1:24" ht="18.600000000000001" thickTop="1" thickBot="1" x14ac:dyDescent="0.5">
      <c r="A3270" s="37"/>
      <c r="B3270" s="56"/>
      <c r="C3270" s="38"/>
      <c r="D3270" s="45"/>
      <c r="E3270" s="29">
        <f t="shared" ca="1" si="714"/>
        <v>43711</v>
      </c>
      <c r="F3270" s="30">
        <f t="shared" ca="1" si="715"/>
        <v>-43711</v>
      </c>
      <c r="G3270" s="45"/>
      <c r="H3270" s="29">
        <f t="shared" ca="1" si="716"/>
        <v>43711</v>
      </c>
      <c r="I3270" s="30">
        <f t="shared" ca="1" si="717"/>
        <v>-43711</v>
      </c>
      <c r="J3270" s="45"/>
      <c r="K3270" s="29">
        <f t="shared" ca="1" si="718"/>
        <v>43711</v>
      </c>
      <c r="L3270" s="30">
        <f t="shared" ca="1" si="719"/>
        <v>-43711</v>
      </c>
      <c r="M3270" s="45"/>
      <c r="N3270" s="31">
        <f t="shared" ca="1" si="720"/>
        <v>43711</v>
      </c>
      <c r="O3270" s="30">
        <f t="shared" ca="1" si="721"/>
        <v>-43711</v>
      </c>
      <c r="P3270" s="39"/>
      <c r="Q3270" s="29">
        <f t="shared" ca="1" si="722"/>
        <v>43711</v>
      </c>
      <c r="R3270" s="30">
        <f t="shared" ca="1" si="723"/>
        <v>-43711</v>
      </c>
      <c r="S3270" s="39"/>
      <c r="T3270" s="32">
        <f t="shared" ca="1" si="724"/>
        <v>43711</v>
      </c>
      <c r="U3270" s="33">
        <f t="shared" ca="1" si="725"/>
        <v>-43711</v>
      </c>
      <c r="V3270" s="40"/>
      <c r="W3270" s="35">
        <f t="shared" ca="1" si="726"/>
        <v>43711</v>
      </c>
      <c r="X3270" s="36">
        <f t="shared" ca="1" si="727"/>
        <v>-43711</v>
      </c>
    </row>
    <row r="3271" spans="1:24" ht="18.600000000000001" thickTop="1" thickBot="1" x14ac:dyDescent="0.5">
      <c r="A3271" s="37"/>
      <c r="B3271" s="56"/>
      <c r="C3271" s="38"/>
      <c r="D3271" s="45"/>
      <c r="E3271" s="29">
        <f t="shared" ca="1" si="714"/>
        <v>43711</v>
      </c>
      <c r="F3271" s="30">
        <f t="shared" ca="1" si="715"/>
        <v>-43711</v>
      </c>
      <c r="G3271" s="45"/>
      <c r="H3271" s="29">
        <f t="shared" ca="1" si="716"/>
        <v>43711</v>
      </c>
      <c r="I3271" s="30">
        <f t="shared" ca="1" si="717"/>
        <v>-43711</v>
      </c>
      <c r="J3271" s="45"/>
      <c r="K3271" s="29">
        <f t="shared" ca="1" si="718"/>
        <v>43711</v>
      </c>
      <c r="L3271" s="30">
        <f t="shared" ca="1" si="719"/>
        <v>-43711</v>
      </c>
      <c r="M3271" s="45"/>
      <c r="N3271" s="31">
        <f t="shared" ca="1" si="720"/>
        <v>43711</v>
      </c>
      <c r="O3271" s="30">
        <f t="shared" ca="1" si="721"/>
        <v>-43711</v>
      </c>
      <c r="P3271" s="39"/>
      <c r="Q3271" s="29">
        <f t="shared" ca="1" si="722"/>
        <v>43711</v>
      </c>
      <c r="R3271" s="30">
        <f t="shared" ca="1" si="723"/>
        <v>-43711</v>
      </c>
      <c r="S3271" s="39"/>
      <c r="T3271" s="32">
        <f t="shared" ca="1" si="724"/>
        <v>43711</v>
      </c>
      <c r="U3271" s="33">
        <f t="shared" ca="1" si="725"/>
        <v>-43711</v>
      </c>
      <c r="V3271" s="40"/>
      <c r="W3271" s="35">
        <f t="shared" ca="1" si="726"/>
        <v>43711</v>
      </c>
      <c r="X3271" s="36">
        <f t="shared" ca="1" si="727"/>
        <v>-43711</v>
      </c>
    </row>
    <row r="3272" spans="1:24" ht="18.600000000000001" thickTop="1" thickBot="1" x14ac:dyDescent="0.5">
      <c r="A3272" s="37"/>
      <c r="B3272" s="56"/>
      <c r="C3272" s="38"/>
      <c r="D3272" s="45"/>
      <c r="E3272" s="29">
        <f t="shared" ca="1" si="714"/>
        <v>43711</v>
      </c>
      <c r="F3272" s="30">
        <f t="shared" ca="1" si="715"/>
        <v>-43711</v>
      </c>
      <c r="G3272" s="45"/>
      <c r="H3272" s="29">
        <f t="shared" ca="1" si="716"/>
        <v>43711</v>
      </c>
      <c r="I3272" s="30">
        <f t="shared" ca="1" si="717"/>
        <v>-43711</v>
      </c>
      <c r="J3272" s="45"/>
      <c r="K3272" s="29">
        <f t="shared" ca="1" si="718"/>
        <v>43711</v>
      </c>
      <c r="L3272" s="30">
        <f t="shared" ca="1" si="719"/>
        <v>-43711</v>
      </c>
      <c r="M3272" s="45"/>
      <c r="N3272" s="31">
        <f t="shared" ca="1" si="720"/>
        <v>43711</v>
      </c>
      <c r="O3272" s="30">
        <f t="shared" ca="1" si="721"/>
        <v>-43711</v>
      </c>
      <c r="P3272" s="39"/>
      <c r="Q3272" s="29">
        <f t="shared" ca="1" si="722"/>
        <v>43711</v>
      </c>
      <c r="R3272" s="30">
        <f t="shared" ca="1" si="723"/>
        <v>-43711</v>
      </c>
      <c r="S3272" s="39"/>
      <c r="T3272" s="32">
        <f t="shared" ca="1" si="724"/>
        <v>43711</v>
      </c>
      <c r="U3272" s="33">
        <f t="shared" ca="1" si="725"/>
        <v>-43711</v>
      </c>
      <c r="V3272" s="40"/>
      <c r="W3272" s="35">
        <f t="shared" ca="1" si="726"/>
        <v>43711</v>
      </c>
      <c r="X3272" s="36">
        <f t="shared" ca="1" si="727"/>
        <v>-43711</v>
      </c>
    </row>
    <row r="3273" spans="1:24" ht="18.600000000000001" thickTop="1" thickBot="1" x14ac:dyDescent="0.5">
      <c r="A3273" s="37"/>
      <c r="B3273" s="56"/>
      <c r="C3273" s="38"/>
      <c r="D3273" s="45"/>
      <c r="E3273" s="29">
        <f t="shared" ca="1" si="714"/>
        <v>43711</v>
      </c>
      <c r="F3273" s="30">
        <f t="shared" ca="1" si="715"/>
        <v>-43711</v>
      </c>
      <c r="G3273" s="45"/>
      <c r="H3273" s="29">
        <f t="shared" ca="1" si="716"/>
        <v>43711</v>
      </c>
      <c r="I3273" s="30">
        <f t="shared" ca="1" si="717"/>
        <v>-43711</v>
      </c>
      <c r="J3273" s="45"/>
      <c r="K3273" s="29">
        <f t="shared" ca="1" si="718"/>
        <v>43711</v>
      </c>
      <c r="L3273" s="30">
        <f t="shared" ca="1" si="719"/>
        <v>-43711</v>
      </c>
      <c r="M3273" s="45"/>
      <c r="N3273" s="31">
        <f t="shared" ca="1" si="720"/>
        <v>43711</v>
      </c>
      <c r="O3273" s="30">
        <f t="shared" ca="1" si="721"/>
        <v>-43711</v>
      </c>
      <c r="P3273" s="39"/>
      <c r="Q3273" s="29">
        <f t="shared" ca="1" si="722"/>
        <v>43711</v>
      </c>
      <c r="R3273" s="30">
        <f t="shared" ca="1" si="723"/>
        <v>-43711</v>
      </c>
      <c r="S3273" s="39"/>
      <c r="T3273" s="32">
        <f t="shared" ca="1" si="724"/>
        <v>43711</v>
      </c>
      <c r="U3273" s="33">
        <f t="shared" ca="1" si="725"/>
        <v>-43711</v>
      </c>
      <c r="V3273" s="40"/>
      <c r="W3273" s="35">
        <f t="shared" ca="1" si="726"/>
        <v>43711</v>
      </c>
      <c r="X3273" s="36">
        <f t="shared" ca="1" si="727"/>
        <v>-43711</v>
      </c>
    </row>
    <row r="3274" spans="1:24" ht="18.600000000000001" thickTop="1" thickBot="1" x14ac:dyDescent="0.5">
      <c r="A3274" s="37"/>
      <c r="B3274" s="56"/>
      <c r="C3274" s="38"/>
      <c r="D3274" s="45"/>
      <c r="E3274" s="29">
        <f t="shared" ca="1" si="714"/>
        <v>43711</v>
      </c>
      <c r="F3274" s="30">
        <f t="shared" ca="1" si="715"/>
        <v>-43711</v>
      </c>
      <c r="G3274" s="45"/>
      <c r="H3274" s="29">
        <f t="shared" ca="1" si="716"/>
        <v>43711</v>
      </c>
      <c r="I3274" s="30">
        <f t="shared" ca="1" si="717"/>
        <v>-43711</v>
      </c>
      <c r="J3274" s="45"/>
      <c r="K3274" s="29">
        <f t="shared" ca="1" si="718"/>
        <v>43711</v>
      </c>
      <c r="L3274" s="30">
        <f t="shared" ca="1" si="719"/>
        <v>-43711</v>
      </c>
      <c r="M3274" s="45"/>
      <c r="N3274" s="31">
        <f t="shared" ca="1" si="720"/>
        <v>43711</v>
      </c>
      <c r="O3274" s="30">
        <f t="shared" ca="1" si="721"/>
        <v>-43711</v>
      </c>
      <c r="P3274" s="39"/>
      <c r="Q3274" s="29">
        <f t="shared" ca="1" si="722"/>
        <v>43711</v>
      </c>
      <c r="R3274" s="30">
        <f t="shared" ca="1" si="723"/>
        <v>-43711</v>
      </c>
      <c r="S3274" s="39"/>
      <c r="T3274" s="32">
        <f t="shared" ca="1" si="724"/>
        <v>43711</v>
      </c>
      <c r="U3274" s="33">
        <f t="shared" ca="1" si="725"/>
        <v>-43711</v>
      </c>
      <c r="V3274" s="40"/>
      <c r="W3274" s="35">
        <f t="shared" ca="1" si="726"/>
        <v>43711</v>
      </c>
      <c r="X3274" s="36">
        <f t="shared" ca="1" si="727"/>
        <v>-43711</v>
      </c>
    </row>
    <row r="3275" spans="1:24" ht="18.600000000000001" thickTop="1" thickBot="1" x14ac:dyDescent="0.5">
      <c r="A3275" s="37"/>
      <c r="B3275" s="56"/>
      <c r="C3275" s="38"/>
      <c r="D3275" s="45"/>
      <c r="E3275" s="29">
        <f t="shared" ca="1" si="714"/>
        <v>43711</v>
      </c>
      <c r="F3275" s="30">
        <f t="shared" ca="1" si="715"/>
        <v>-43711</v>
      </c>
      <c r="G3275" s="45"/>
      <c r="H3275" s="29">
        <f t="shared" ca="1" si="716"/>
        <v>43711</v>
      </c>
      <c r="I3275" s="30">
        <f t="shared" ca="1" si="717"/>
        <v>-43711</v>
      </c>
      <c r="J3275" s="45"/>
      <c r="K3275" s="29">
        <f t="shared" ca="1" si="718"/>
        <v>43711</v>
      </c>
      <c r="L3275" s="30">
        <f t="shared" ca="1" si="719"/>
        <v>-43711</v>
      </c>
      <c r="M3275" s="45"/>
      <c r="N3275" s="31">
        <f t="shared" ca="1" si="720"/>
        <v>43711</v>
      </c>
      <c r="O3275" s="30">
        <f t="shared" ca="1" si="721"/>
        <v>-43711</v>
      </c>
      <c r="P3275" s="39"/>
      <c r="Q3275" s="29">
        <f t="shared" ca="1" si="722"/>
        <v>43711</v>
      </c>
      <c r="R3275" s="30">
        <f t="shared" ca="1" si="723"/>
        <v>-43711</v>
      </c>
      <c r="S3275" s="39"/>
      <c r="T3275" s="32">
        <f t="shared" ca="1" si="724"/>
        <v>43711</v>
      </c>
      <c r="U3275" s="33">
        <f t="shared" ca="1" si="725"/>
        <v>-43711</v>
      </c>
      <c r="V3275" s="40"/>
      <c r="W3275" s="35">
        <f t="shared" ca="1" si="726"/>
        <v>43711</v>
      </c>
      <c r="X3275" s="36">
        <f t="shared" ca="1" si="727"/>
        <v>-43711</v>
      </c>
    </row>
    <row r="3276" spans="1:24" ht="18.600000000000001" thickTop="1" thickBot="1" x14ac:dyDescent="0.5">
      <c r="A3276" s="37"/>
      <c r="B3276" s="56"/>
      <c r="C3276" s="38"/>
      <c r="D3276" s="45"/>
      <c r="E3276" s="29">
        <f t="shared" ca="1" si="714"/>
        <v>43711</v>
      </c>
      <c r="F3276" s="30">
        <f t="shared" ca="1" si="715"/>
        <v>-43711</v>
      </c>
      <c r="G3276" s="45"/>
      <c r="H3276" s="29">
        <f t="shared" ca="1" si="716"/>
        <v>43711</v>
      </c>
      <c r="I3276" s="30">
        <f t="shared" ca="1" si="717"/>
        <v>-43711</v>
      </c>
      <c r="J3276" s="45"/>
      <c r="K3276" s="29">
        <f t="shared" ca="1" si="718"/>
        <v>43711</v>
      </c>
      <c r="L3276" s="30">
        <f t="shared" ca="1" si="719"/>
        <v>-43711</v>
      </c>
      <c r="M3276" s="45"/>
      <c r="N3276" s="31">
        <f t="shared" ca="1" si="720"/>
        <v>43711</v>
      </c>
      <c r="O3276" s="30">
        <f t="shared" ca="1" si="721"/>
        <v>-43711</v>
      </c>
      <c r="P3276" s="39"/>
      <c r="Q3276" s="29">
        <f t="shared" ca="1" si="722"/>
        <v>43711</v>
      </c>
      <c r="R3276" s="30">
        <f t="shared" ca="1" si="723"/>
        <v>-43711</v>
      </c>
      <c r="S3276" s="39"/>
      <c r="T3276" s="32">
        <f t="shared" ca="1" si="724"/>
        <v>43711</v>
      </c>
      <c r="U3276" s="33">
        <f t="shared" ca="1" si="725"/>
        <v>-43711</v>
      </c>
      <c r="V3276" s="40"/>
      <c r="W3276" s="35">
        <f t="shared" ca="1" si="726"/>
        <v>43711</v>
      </c>
      <c r="X3276" s="36">
        <f t="shared" ca="1" si="727"/>
        <v>-43711</v>
      </c>
    </row>
    <row r="3277" spans="1:24" ht="18.600000000000001" thickTop="1" thickBot="1" x14ac:dyDescent="0.5">
      <c r="A3277" s="37"/>
      <c r="B3277" s="56"/>
      <c r="C3277" s="38"/>
      <c r="D3277" s="45"/>
      <c r="E3277" s="29">
        <f t="shared" ca="1" si="714"/>
        <v>43711</v>
      </c>
      <c r="F3277" s="30">
        <f t="shared" ca="1" si="715"/>
        <v>-43711</v>
      </c>
      <c r="G3277" s="45"/>
      <c r="H3277" s="29">
        <f t="shared" ca="1" si="716"/>
        <v>43711</v>
      </c>
      <c r="I3277" s="30">
        <f t="shared" ca="1" si="717"/>
        <v>-43711</v>
      </c>
      <c r="J3277" s="45"/>
      <c r="K3277" s="29">
        <f t="shared" ca="1" si="718"/>
        <v>43711</v>
      </c>
      <c r="L3277" s="30">
        <f t="shared" ca="1" si="719"/>
        <v>-43711</v>
      </c>
      <c r="M3277" s="45"/>
      <c r="N3277" s="31">
        <f t="shared" ca="1" si="720"/>
        <v>43711</v>
      </c>
      <c r="O3277" s="30">
        <f t="shared" ca="1" si="721"/>
        <v>-43711</v>
      </c>
      <c r="P3277" s="39"/>
      <c r="Q3277" s="29">
        <f t="shared" ca="1" si="722"/>
        <v>43711</v>
      </c>
      <c r="R3277" s="30">
        <f t="shared" ca="1" si="723"/>
        <v>-43711</v>
      </c>
      <c r="S3277" s="39"/>
      <c r="T3277" s="32">
        <f t="shared" ca="1" si="724"/>
        <v>43711</v>
      </c>
      <c r="U3277" s="33">
        <f t="shared" ca="1" si="725"/>
        <v>-43711</v>
      </c>
      <c r="V3277" s="40"/>
      <c r="W3277" s="35">
        <f t="shared" ca="1" si="726"/>
        <v>43711</v>
      </c>
      <c r="X3277" s="36">
        <f t="shared" ca="1" si="727"/>
        <v>-43711</v>
      </c>
    </row>
    <row r="3278" spans="1:24" ht="18.600000000000001" thickTop="1" thickBot="1" x14ac:dyDescent="0.5">
      <c r="A3278" s="37"/>
      <c r="B3278" s="56"/>
      <c r="C3278" s="38"/>
      <c r="D3278" s="45"/>
      <c r="E3278" s="29">
        <f t="shared" ca="1" si="714"/>
        <v>43711</v>
      </c>
      <c r="F3278" s="30">
        <f t="shared" ca="1" si="715"/>
        <v>-43711</v>
      </c>
      <c r="G3278" s="45"/>
      <c r="H3278" s="29">
        <f t="shared" ca="1" si="716"/>
        <v>43711</v>
      </c>
      <c r="I3278" s="30">
        <f t="shared" ca="1" si="717"/>
        <v>-43711</v>
      </c>
      <c r="J3278" s="45"/>
      <c r="K3278" s="29">
        <f t="shared" ca="1" si="718"/>
        <v>43711</v>
      </c>
      <c r="L3278" s="30">
        <f t="shared" ca="1" si="719"/>
        <v>-43711</v>
      </c>
      <c r="M3278" s="45"/>
      <c r="N3278" s="31">
        <f t="shared" ca="1" si="720"/>
        <v>43711</v>
      </c>
      <c r="O3278" s="30">
        <f t="shared" ca="1" si="721"/>
        <v>-43711</v>
      </c>
      <c r="P3278" s="39"/>
      <c r="Q3278" s="29">
        <f t="shared" ca="1" si="722"/>
        <v>43711</v>
      </c>
      <c r="R3278" s="30">
        <f t="shared" ca="1" si="723"/>
        <v>-43711</v>
      </c>
      <c r="S3278" s="39"/>
      <c r="T3278" s="32">
        <f t="shared" ca="1" si="724"/>
        <v>43711</v>
      </c>
      <c r="U3278" s="33">
        <f t="shared" ca="1" si="725"/>
        <v>-43711</v>
      </c>
      <c r="V3278" s="40"/>
      <c r="W3278" s="35">
        <f t="shared" ca="1" si="726"/>
        <v>43711</v>
      </c>
      <c r="X3278" s="36">
        <f t="shared" ca="1" si="727"/>
        <v>-43711</v>
      </c>
    </row>
    <row r="3279" spans="1:24" ht="18.600000000000001" thickTop="1" thickBot="1" x14ac:dyDescent="0.5">
      <c r="A3279" s="37"/>
      <c r="B3279" s="56"/>
      <c r="C3279" s="38"/>
      <c r="D3279" s="45"/>
      <c r="E3279" s="29">
        <f t="shared" ca="1" si="714"/>
        <v>43711</v>
      </c>
      <c r="F3279" s="30">
        <f t="shared" ca="1" si="715"/>
        <v>-43711</v>
      </c>
      <c r="G3279" s="45"/>
      <c r="H3279" s="29">
        <f t="shared" ca="1" si="716"/>
        <v>43711</v>
      </c>
      <c r="I3279" s="30">
        <f t="shared" ca="1" si="717"/>
        <v>-43711</v>
      </c>
      <c r="J3279" s="45"/>
      <c r="K3279" s="29">
        <f t="shared" ca="1" si="718"/>
        <v>43711</v>
      </c>
      <c r="L3279" s="30">
        <f t="shared" ca="1" si="719"/>
        <v>-43711</v>
      </c>
      <c r="M3279" s="45"/>
      <c r="N3279" s="31">
        <f t="shared" ca="1" si="720"/>
        <v>43711</v>
      </c>
      <c r="O3279" s="30">
        <f t="shared" ca="1" si="721"/>
        <v>-43711</v>
      </c>
      <c r="P3279" s="39"/>
      <c r="Q3279" s="29">
        <f t="shared" ca="1" si="722"/>
        <v>43711</v>
      </c>
      <c r="R3279" s="30">
        <f t="shared" ca="1" si="723"/>
        <v>-43711</v>
      </c>
      <c r="S3279" s="39"/>
      <c r="T3279" s="32">
        <f t="shared" ca="1" si="724"/>
        <v>43711</v>
      </c>
      <c r="U3279" s="33">
        <f t="shared" ca="1" si="725"/>
        <v>-43711</v>
      </c>
      <c r="V3279" s="40"/>
      <c r="W3279" s="35">
        <f t="shared" ca="1" si="726"/>
        <v>43711</v>
      </c>
      <c r="X3279" s="36">
        <f t="shared" ca="1" si="727"/>
        <v>-43711</v>
      </c>
    </row>
    <row r="3280" spans="1:24" ht="18.600000000000001" thickTop="1" thickBot="1" x14ac:dyDescent="0.5">
      <c r="A3280" s="37"/>
      <c r="B3280" s="56"/>
      <c r="C3280" s="38"/>
      <c r="D3280" s="45"/>
      <c r="E3280" s="29">
        <f t="shared" ca="1" si="714"/>
        <v>43711</v>
      </c>
      <c r="F3280" s="30">
        <f t="shared" ca="1" si="715"/>
        <v>-43711</v>
      </c>
      <c r="G3280" s="45"/>
      <c r="H3280" s="29">
        <f t="shared" ca="1" si="716"/>
        <v>43711</v>
      </c>
      <c r="I3280" s="30">
        <f t="shared" ca="1" si="717"/>
        <v>-43711</v>
      </c>
      <c r="J3280" s="45"/>
      <c r="K3280" s="29">
        <f t="shared" ca="1" si="718"/>
        <v>43711</v>
      </c>
      <c r="L3280" s="30">
        <f t="shared" ca="1" si="719"/>
        <v>-43711</v>
      </c>
      <c r="M3280" s="45"/>
      <c r="N3280" s="31">
        <f t="shared" ca="1" si="720"/>
        <v>43711</v>
      </c>
      <c r="O3280" s="30">
        <f t="shared" ca="1" si="721"/>
        <v>-43711</v>
      </c>
      <c r="P3280" s="39"/>
      <c r="Q3280" s="29">
        <f t="shared" ca="1" si="722"/>
        <v>43711</v>
      </c>
      <c r="R3280" s="30">
        <f t="shared" ca="1" si="723"/>
        <v>-43711</v>
      </c>
      <c r="S3280" s="39"/>
      <c r="T3280" s="32">
        <f t="shared" ca="1" si="724"/>
        <v>43711</v>
      </c>
      <c r="U3280" s="33">
        <f t="shared" ca="1" si="725"/>
        <v>-43711</v>
      </c>
      <c r="V3280" s="40"/>
      <c r="W3280" s="35">
        <f t="shared" ca="1" si="726"/>
        <v>43711</v>
      </c>
      <c r="X3280" s="36">
        <f t="shared" ca="1" si="727"/>
        <v>-43711</v>
      </c>
    </row>
    <row r="3281" spans="1:24" ht="18.600000000000001" thickTop="1" thickBot="1" x14ac:dyDescent="0.5">
      <c r="A3281" s="37"/>
      <c r="B3281" s="56"/>
      <c r="C3281" s="38"/>
      <c r="D3281" s="45"/>
      <c r="E3281" s="29">
        <f t="shared" ca="1" si="714"/>
        <v>43711</v>
      </c>
      <c r="F3281" s="30">
        <f t="shared" ca="1" si="715"/>
        <v>-43711</v>
      </c>
      <c r="G3281" s="45"/>
      <c r="H3281" s="29">
        <f t="shared" ca="1" si="716"/>
        <v>43711</v>
      </c>
      <c r="I3281" s="30">
        <f t="shared" ca="1" si="717"/>
        <v>-43711</v>
      </c>
      <c r="J3281" s="45"/>
      <c r="K3281" s="29">
        <f t="shared" ca="1" si="718"/>
        <v>43711</v>
      </c>
      <c r="L3281" s="30">
        <f t="shared" ca="1" si="719"/>
        <v>-43711</v>
      </c>
      <c r="M3281" s="45"/>
      <c r="N3281" s="31">
        <f t="shared" ca="1" si="720"/>
        <v>43711</v>
      </c>
      <c r="O3281" s="30">
        <f t="shared" ca="1" si="721"/>
        <v>-43711</v>
      </c>
      <c r="P3281" s="39"/>
      <c r="Q3281" s="29">
        <f t="shared" ca="1" si="722"/>
        <v>43711</v>
      </c>
      <c r="R3281" s="30">
        <f t="shared" ca="1" si="723"/>
        <v>-43711</v>
      </c>
      <c r="S3281" s="39"/>
      <c r="T3281" s="32">
        <f t="shared" ca="1" si="724"/>
        <v>43711</v>
      </c>
      <c r="U3281" s="33">
        <f t="shared" ca="1" si="725"/>
        <v>-43711</v>
      </c>
      <c r="V3281" s="40"/>
      <c r="W3281" s="35">
        <f t="shared" ca="1" si="726"/>
        <v>43711</v>
      </c>
      <c r="X3281" s="36">
        <f t="shared" ca="1" si="727"/>
        <v>-43711</v>
      </c>
    </row>
    <row r="3282" spans="1:24" ht="18.600000000000001" thickTop="1" thickBot="1" x14ac:dyDescent="0.5">
      <c r="A3282" s="37"/>
      <c r="B3282" s="56"/>
      <c r="C3282" s="38"/>
      <c r="D3282" s="45"/>
      <c r="E3282" s="29">
        <f t="shared" ca="1" si="714"/>
        <v>43711</v>
      </c>
      <c r="F3282" s="30">
        <f t="shared" ca="1" si="715"/>
        <v>-43711</v>
      </c>
      <c r="G3282" s="45"/>
      <c r="H3282" s="29">
        <f t="shared" ca="1" si="716"/>
        <v>43711</v>
      </c>
      <c r="I3282" s="30">
        <f t="shared" ca="1" si="717"/>
        <v>-43711</v>
      </c>
      <c r="J3282" s="45"/>
      <c r="K3282" s="29">
        <f t="shared" ca="1" si="718"/>
        <v>43711</v>
      </c>
      <c r="L3282" s="30">
        <f t="shared" ca="1" si="719"/>
        <v>-43711</v>
      </c>
      <c r="M3282" s="45"/>
      <c r="N3282" s="31">
        <f t="shared" ca="1" si="720"/>
        <v>43711</v>
      </c>
      <c r="O3282" s="30">
        <f t="shared" ca="1" si="721"/>
        <v>-43711</v>
      </c>
      <c r="P3282" s="39"/>
      <c r="Q3282" s="29">
        <f t="shared" ca="1" si="722"/>
        <v>43711</v>
      </c>
      <c r="R3282" s="30">
        <f t="shared" ca="1" si="723"/>
        <v>-43711</v>
      </c>
      <c r="S3282" s="39"/>
      <c r="T3282" s="32">
        <f t="shared" ca="1" si="724"/>
        <v>43711</v>
      </c>
      <c r="U3282" s="33">
        <f t="shared" ca="1" si="725"/>
        <v>-43711</v>
      </c>
      <c r="V3282" s="40"/>
      <c r="W3282" s="35">
        <f t="shared" ca="1" si="726"/>
        <v>43711</v>
      </c>
      <c r="X3282" s="36">
        <f t="shared" ca="1" si="727"/>
        <v>-43711</v>
      </c>
    </row>
    <row r="3283" spans="1:24" ht="18.600000000000001" thickTop="1" thickBot="1" x14ac:dyDescent="0.5">
      <c r="A3283" s="37"/>
      <c r="B3283" s="56"/>
      <c r="C3283" s="38"/>
      <c r="D3283" s="45"/>
      <c r="E3283" s="29">
        <f t="shared" ca="1" si="714"/>
        <v>43711</v>
      </c>
      <c r="F3283" s="30">
        <f t="shared" ca="1" si="715"/>
        <v>-43711</v>
      </c>
      <c r="G3283" s="45"/>
      <c r="H3283" s="29">
        <f t="shared" ca="1" si="716"/>
        <v>43711</v>
      </c>
      <c r="I3283" s="30">
        <f t="shared" ca="1" si="717"/>
        <v>-43711</v>
      </c>
      <c r="J3283" s="45"/>
      <c r="K3283" s="29">
        <f t="shared" ca="1" si="718"/>
        <v>43711</v>
      </c>
      <c r="L3283" s="30">
        <f t="shared" ca="1" si="719"/>
        <v>-43711</v>
      </c>
      <c r="M3283" s="45"/>
      <c r="N3283" s="31">
        <f t="shared" ca="1" si="720"/>
        <v>43711</v>
      </c>
      <c r="O3283" s="30">
        <f t="shared" ca="1" si="721"/>
        <v>-43711</v>
      </c>
      <c r="P3283" s="39"/>
      <c r="Q3283" s="29">
        <f t="shared" ca="1" si="722"/>
        <v>43711</v>
      </c>
      <c r="R3283" s="30">
        <f t="shared" ca="1" si="723"/>
        <v>-43711</v>
      </c>
      <c r="S3283" s="39"/>
      <c r="T3283" s="32">
        <f t="shared" ca="1" si="724"/>
        <v>43711</v>
      </c>
      <c r="U3283" s="33">
        <f t="shared" ca="1" si="725"/>
        <v>-43711</v>
      </c>
      <c r="V3283" s="40"/>
      <c r="W3283" s="35">
        <f t="shared" ca="1" si="726"/>
        <v>43711</v>
      </c>
      <c r="X3283" s="36">
        <f t="shared" ca="1" si="727"/>
        <v>-43711</v>
      </c>
    </row>
    <row r="3284" spans="1:24" ht="18.600000000000001" thickTop="1" thickBot="1" x14ac:dyDescent="0.5">
      <c r="A3284" s="37"/>
      <c r="B3284" s="56"/>
      <c r="C3284" s="38"/>
      <c r="D3284" s="45"/>
      <c r="E3284" s="29">
        <f t="shared" ca="1" si="714"/>
        <v>43711</v>
      </c>
      <c r="F3284" s="30">
        <f t="shared" ca="1" si="715"/>
        <v>-43711</v>
      </c>
      <c r="G3284" s="45"/>
      <c r="H3284" s="29">
        <f t="shared" ca="1" si="716"/>
        <v>43711</v>
      </c>
      <c r="I3284" s="30">
        <f t="shared" ca="1" si="717"/>
        <v>-43711</v>
      </c>
      <c r="J3284" s="45"/>
      <c r="K3284" s="29">
        <f t="shared" ca="1" si="718"/>
        <v>43711</v>
      </c>
      <c r="L3284" s="30">
        <f t="shared" ca="1" si="719"/>
        <v>-43711</v>
      </c>
      <c r="M3284" s="45"/>
      <c r="N3284" s="31">
        <f t="shared" ca="1" si="720"/>
        <v>43711</v>
      </c>
      <c r="O3284" s="30">
        <f t="shared" ca="1" si="721"/>
        <v>-43711</v>
      </c>
      <c r="P3284" s="39"/>
      <c r="Q3284" s="29">
        <f t="shared" ca="1" si="722"/>
        <v>43711</v>
      </c>
      <c r="R3284" s="30">
        <f t="shared" ca="1" si="723"/>
        <v>-43711</v>
      </c>
      <c r="S3284" s="39"/>
      <c r="T3284" s="32">
        <f t="shared" ca="1" si="724"/>
        <v>43711</v>
      </c>
      <c r="U3284" s="33">
        <f t="shared" ca="1" si="725"/>
        <v>-43711</v>
      </c>
      <c r="V3284" s="40"/>
      <c r="W3284" s="35">
        <f t="shared" ca="1" si="726"/>
        <v>43711</v>
      </c>
      <c r="X3284" s="36">
        <f t="shared" ca="1" si="727"/>
        <v>-43711</v>
      </c>
    </row>
    <row r="3285" spans="1:24" ht="18.600000000000001" thickTop="1" thickBot="1" x14ac:dyDescent="0.5">
      <c r="A3285" s="37"/>
      <c r="B3285" s="56"/>
      <c r="C3285" s="38"/>
      <c r="D3285" s="45"/>
      <c r="E3285" s="29">
        <f t="shared" ca="1" si="714"/>
        <v>43711</v>
      </c>
      <c r="F3285" s="30">
        <f t="shared" ca="1" si="715"/>
        <v>-43711</v>
      </c>
      <c r="G3285" s="45"/>
      <c r="H3285" s="29">
        <f t="shared" ca="1" si="716"/>
        <v>43711</v>
      </c>
      <c r="I3285" s="30">
        <f t="shared" ca="1" si="717"/>
        <v>-43711</v>
      </c>
      <c r="J3285" s="45"/>
      <c r="K3285" s="29">
        <f t="shared" ca="1" si="718"/>
        <v>43711</v>
      </c>
      <c r="L3285" s="30">
        <f t="shared" ca="1" si="719"/>
        <v>-43711</v>
      </c>
      <c r="M3285" s="45"/>
      <c r="N3285" s="31">
        <f t="shared" ca="1" si="720"/>
        <v>43711</v>
      </c>
      <c r="O3285" s="30">
        <f t="shared" ca="1" si="721"/>
        <v>-43711</v>
      </c>
      <c r="P3285" s="39"/>
      <c r="Q3285" s="29">
        <f t="shared" ca="1" si="722"/>
        <v>43711</v>
      </c>
      <c r="R3285" s="30">
        <f t="shared" ca="1" si="723"/>
        <v>-43711</v>
      </c>
      <c r="S3285" s="39"/>
      <c r="T3285" s="32">
        <f t="shared" ca="1" si="724"/>
        <v>43711</v>
      </c>
      <c r="U3285" s="33">
        <f t="shared" ca="1" si="725"/>
        <v>-43711</v>
      </c>
      <c r="V3285" s="40"/>
      <c r="W3285" s="35">
        <f t="shared" ca="1" si="726"/>
        <v>43711</v>
      </c>
      <c r="X3285" s="36">
        <f t="shared" ca="1" si="727"/>
        <v>-43711</v>
      </c>
    </row>
    <row r="3286" spans="1:24" ht="18.600000000000001" thickTop="1" thickBot="1" x14ac:dyDescent="0.5">
      <c r="A3286" s="37"/>
      <c r="B3286" s="56"/>
      <c r="C3286" s="38"/>
      <c r="D3286" s="45"/>
      <c r="E3286" s="29">
        <f t="shared" ca="1" si="714"/>
        <v>43711</v>
      </c>
      <c r="F3286" s="30">
        <f t="shared" ca="1" si="715"/>
        <v>-43711</v>
      </c>
      <c r="G3286" s="45"/>
      <c r="H3286" s="29">
        <f t="shared" ca="1" si="716"/>
        <v>43711</v>
      </c>
      <c r="I3286" s="30">
        <f t="shared" ca="1" si="717"/>
        <v>-43711</v>
      </c>
      <c r="J3286" s="45"/>
      <c r="K3286" s="29">
        <f t="shared" ca="1" si="718"/>
        <v>43711</v>
      </c>
      <c r="L3286" s="30">
        <f t="shared" ca="1" si="719"/>
        <v>-43711</v>
      </c>
      <c r="M3286" s="45"/>
      <c r="N3286" s="31">
        <f t="shared" ca="1" si="720"/>
        <v>43711</v>
      </c>
      <c r="O3286" s="30">
        <f t="shared" ca="1" si="721"/>
        <v>-43711</v>
      </c>
      <c r="P3286" s="39"/>
      <c r="Q3286" s="29">
        <f t="shared" ca="1" si="722"/>
        <v>43711</v>
      </c>
      <c r="R3286" s="30">
        <f t="shared" ca="1" si="723"/>
        <v>-43711</v>
      </c>
      <c r="S3286" s="39"/>
      <c r="T3286" s="32">
        <f t="shared" ca="1" si="724"/>
        <v>43711</v>
      </c>
      <c r="U3286" s="33">
        <f t="shared" ca="1" si="725"/>
        <v>-43711</v>
      </c>
      <c r="V3286" s="40"/>
      <c r="W3286" s="35">
        <f t="shared" ca="1" si="726"/>
        <v>43711</v>
      </c>
      <c r="X3286" s="36">
        <f t="shared" ca="1" si="727"/>
        <v>-43711</v>
      </c>
    </row>
    <row r="3287" spans="1:24" ht="18.600000000000001" thickTop="1" thickBot="1" x14ac:dyDescent="0.5">
      <c r="A3287" s="37"/>
      <c r="B3287" s="56"/>
      <c r="C3287" s="38"/>
      <c r="D3287" s="45"/>
      <c r="E3287" s="29">
        <f t="shared" ca="1" si="714"/>
        <v>43711</v>
      </c>
      <c r="F3287" s="30">
        <f t="shared" ca="1" si="715"/>
        <v>-43711</v>
      </c>
      <c r="G3287" s="45"/>
      <c r="H3287" s="29">
        <f t="shared" ca="1" si="716"/>
        <v>43711</v>
      </c>
      <c r="I3287" s="30">
        <f t="shared" ca="1" si="717"/>
        <v>-43711</v>
      </c>
      <c r="J3287" s="45"/>
      <c r="K3287" s="29">
        <f t="shared" ca="1" si="718"/>
        <v>43711</v>
      </c>
      <c r="L3287" s="30">
        <f t="shared" ca="1" si="719"/>
        <v>-43711</v>
      </c>
      <c r="M3287" s="45"/>
      <c r="N3287" s="31">
        <f t="shared" ca="1" si="720"/>
        <v>43711</v>
      </c>
      <c r="O3287" s="30">
        <f t="shared" ca="1" si="721"/>
        <v>-43711</v>
      </c>
      <c r="P3287" s="39"/>
      <c r="Q3287" s="29">
        <f t="shared" ca="1" si="722"/>
        <v>43711</v>
      </c>
      <c r="R3287" s="30">
        <f t="shared" ca="1" si="723"/>
        <v>-43711</v>
      </c>
      <c r="S3287" s="39"/>
      <c r="T3287" s="32">
        <f t="shared" ca="1" si="724"/>
        <v>43711</v>
      </c>
      <c r="U3287" s="33">
        <f t="shared" ca="1" si="725"/>
        <v>-43711</v>
      </c>
      <c r="V3287" s="40"/>
      <c r="W3287" s="35">
        <f t="shared" ca="1" si="726"/>
        <v>43711</v>
      </c>
      <c r="X3287" s="36">
        <f t="shared" ca="1" si="727"/>
        <v>-43711</v>
      </c>
    </row>
    <row r="3288" spans="1:24" ht="18.600000000000001" thickTop="1" thickBot="1" x14ac:dyDescent="0.5">
      <c r="A3288" s="37"/>
      <c r="B3288" s="56"/>
      <c r="C3288" s="38"/>
      <c r="D3288" s="45"/>
      <c r="E3288" s="29">
        <f t="shared" ca="1" si="714"/>
        <v>43711</v>
      </c>
      <c r="F3288" s="30">
        <f t="shared" ca="1" si="715"/>
        <v>-43711</v>
      </c>
      <c r="G3288" s="45"/>
      <c r="H3288" s="29">
        <f t="shared" ca="1" si="716"/>
        <v>43711</v>
      </c>
      <c r="I3288" s="30">
        <f t="shared" ca="1" si="717"/>
        <v>-43711</v>
      </c>
      <c r="J3288" s="45"/>
      <c r="K3288" s="29">
        <f t="shared" ca="1" si="718"/>
        <v>43711</v>
      </c>
      <c r="L3288" s="30">
        <f t="shared" ca="1" si="719"/>
        <v>-43711</v>
      </c>
      <c r="M3288" s="45"/>
      <c r="N3288" s="31">
        <f t="shared" ca="1" si="720"/>
        <v>43711</v>
      </c>
      <c r="O3288" s="30">
        <f t="shared" ca="1" si="721"/>
        <v>-43711</v>
      </c>
      <c r="P3288" s="39"/>
      <c r="Q3288" s="29">
        <f t="shared" ca="1" si="722"/>
        <v>43711</v>
      </c>
      <c r="R3288" s="30">
        <f t="shared" ca="1" si="723"/>
        <v>-43711</v>
      </c>
      <c r="S3288" s="39"/>
      <c r="T3288" s="32">
        <f t="shared" ca="1" si="724"/>
        <v>43711</v>
      </c>
      <c r="U3288" s="33">
        <f t="shared" ca="1" si="725"/>
        <v>-43711</v>
      </c>
      <c r="V3288" s="40"/>
      <c r="W3288" s="35">
        <f t="shared" ca="1" si="726"/>
        <v>43711</v>
      </c>
      <c r="X3288" s="36">
        <f t="shared" ca="1" si="727"/>
        <v>-43711</v>
      </c>
    </row>
    <row r="3289" spans="1:24" ht="18.600000000000001" thickTop="1" thickBot="1" x14ac:dyDescent="0.5">
      <c r="A3289" s="37"/>
      <c r="B3289" s="56"/>
      <c r="C3289" s="38"/>
      <c r="D3289" s="45"/>
      <c r="E3289" s="29">
        <f t="shared" ca="1" si="714"/>
        <v>43711</v>
      </c>
      <c r="F3289" s="30">
        <f t="shared" ca="1" si="715"/>
        <v>-43711</v>
      </c>
      <c r="G3289" s="45"/>
      <c r="H3289" s="29">
        <f t="shared" ca="1" si="716"/>
        <v>43711</v>
      </c>
      <c r="I3289" s="30">
        <f t="shared" ca="1" si="717"/>
        <v>-43711</v>
      </c>
      <c r="J3289" s="45"/>
      <c r="K3289" s="29">
        <f t="shared" ca="1" si="718"/>
        <v>43711</v>
      </c>
      <c r="L3289" s="30">
        <f t="shared" ca="1" si="719"/>
        <v>-43711</v>
      </c>
      <c r="M3289" s="45"/>
      <c r="N3289" s="31">
        <f t="shared" ca="1" si="720"/>
        <v>43711</v>
      </c>
      <c r="O3289" s="30">
        <f t="shared" ca="1" si="721"/>
        <v>-43711</v>
      </c>
      <c r="P3289" s="39"/>
      <c r="Q3289" s="29">
        <f t="shared" ca="1" si="722"/>
        <v>43711</v>
      </c>
      <c r="R3289" s="30">
        <f t="shared" ca="1" si="723"/>
        <v>-43711</v>
      </c>
      <c r="S3289" s="39"/>
      <c r="T3289" s="32">
        <f t="shared" ca="1" si="724"/>
        <v>43711</v>
      </c>
      <c r="U3289" s="33">
        <f t="shared" ca="1" si="725"/>
        <v>-43711</v>
      </c>
      <c r="V3289" s="40"/>
      <c r="W3289" s="35">
        <f t="shared" ca="1" si="726"/>
        <v>43711</v>
      </c>
      <c r="X3289" s="36">
        <f t="shared" ca="1" si="727"/>
        <v>-43711</v>
      </c>
    </row>
    <row r="3290" spans="1:24" ht="18.600000000000001" thickTop="1" thickBot="1" x14ac:dyDescent="0.5">
      <c r="A3290" s="37"/>
      <c r="B3290" s="56"/>
      <c r="C3290" s="38"/>
      <c r="D3290" s="45"/>
      <c r="E3290" s="29">
        <f t="shared" ca="1" si="714"/>
        <v>43711</v>
      </c>
      <c r="F3290" s="30">
        <f t="shared" ca="1" si="715"/>
        <v>-43711</v>
      </c>
      <c r="G3290" s="45"/>
      <c r="H3290" s="29">
        <f t="shared" ca="1" si="716"/>
        <v>43711</v>
      </c>
      <c r="I3290" s="30">
        <f t="shared" ca="1" si="717"/>
        <v>-43711</v>
      </c>
      <c r="J3290" s="45"/>
      <c r="K3290" s="29">
        <f t="shared" ca="1" si="718"/>
        <v>43711</v>
      </c>
      <c r="L3290" s="30">
        <f t="shared" ca="1" si="719"/>
        <v>-43711</v>
      </c>
      <c r="M3290" s="45"/>
      <c r="N3290" s="31">
        <f t="shared" ca="1" si="720"/>
        <v>43711</v>
      </c>
      <c r="O3290" s="30">
        <f t="shared" ca="1" si="721"/>
        <v>-43711</v>
      </c>
      <c r="P3290" s="39"/>
      <c r="Q3290" s="29">
        <f t="shared" ca="1" si="722"/>
        <v>43711</v>
      </c>
      <c r="R3290" s="30">
        <f t="shared" ca="1" si="723"/>
        <v>-43711</v>
      </c>
      <c r="S3290" s="39"/>
      <c r="T3290" s="32">
        <f t="shared" ca="1" si="724"/>
        <v>43711</v>
      </c>
      <c r="U3290" s="33">
        <f t="shared" ca="1" si="725"/>
        <v>-43711</v>
      </c>
      <c r="V3290" s="40"/>
      <c r="W3290" s="35">
        <f t="shared" ca="1" si="726"/>
        <v>43711</v>
      </c>
      <c r="X3290" s="36">
        <f t="shared" ca="1" si="727"/>
        <v>-43711</v>
      </c>
    </row>
    <row r="3291" spans="1:24" ht="18.600000000000001" thickTop="1" thickBot="1" x14ac:dyDescent="0.5">
      <c r="A3291" s="37"/>
      <c r="B3291" s="56"/>
      <c r="C3291" s="38"/>
      <c r="D3291" s="45"/>
      <c r="E3291" s="29">
        <f t="shared" ca="1" si="714"/>
        <v>43711</v>
      </c>
      <c r="F3291" s="30">
        <f t="shared" ca="1" si="715"/>
        <v>-43711</v>
      </c>
      <c r="G3291" s="45"/>
      <c r="H3291" s="29">
        <f t="shared" ca="1" si="716"/>
        <v>43711</v>
      </c>
      <c r="I3291" s="30">
        <f t="shared" ca="1" si="717"/>
        <v>-43711</v>
      </c>
      <c r="J3291" s="45"/>
      <c r="K3291" s="29">
        <f t="shared" ca="1" si="718"/>
        <v>43711</v>
      </c>
      <c r="L3291" s="30">
        <f t="shared" ca="1" si="719"/>
        <v>-43711</v>
      </c>
      <c r="M3291" s="45"/>
      <c r="N3291" s="31">
        <f t="shared" ca="1" si="720"/>
        <v>43711</v>
      </c>
      <c r="O3291" s="30">
        <f t="shared" ca="1" si="721"/>
        <v>-43711</v>
      </c>
      <c r="P3291" s="39"/>
      <c r="Q3291" s="29">
        <f t="shared" ca="1" si="722"/>
        <v>43711</v>
      </c>
      <c r="R3291" s="30">
        <f t="shared" ca="1" si="723"/>
        <v>-43711</v>
      </c>
      <c r="S3291" s="39"/>
      <c r="T3291" s="32">
        <f t="shared" ca="1" si="724"/>
        <v>43711</v>
      </c>
      <c r="U3291" s="33">
        <f t="shared" ca="1" si="725"/>
        <v>-43711</v>
      </c>
      <c r="V3291" s="40"/>
      <c r="W3291" s="35">
        <f t="shared" ca="1" si="726"/>
        <v>43711</v>
      </c>
      <c r="X3291" s="36">
        <f t="shared" ca="1" si="727"/>
        <v>-43711</v>
      </c>
    </row>
    <row r="3292" spans="1:24" ht="18.600000000000001" thickTop="1" thickBot="1" x14ac:dyDescent="0.5">
      <c r="A3292" s="37"/>
      <c r="B3292" s="56"/>
      <c r="C3292" s="38"/>
      <c r="D3292" s="45"/>
      <c r="E3292" s="29">
        <f t="shared" ca="1" si="714"/>
        <v>43711</v>
      </c>
      <c r="F3292" s="30">
        <f t="shared" ca="1" si="715"/>
        <v>-43711</v>
      </c>
      <c r="G3292" s="45"/>
      <c r="H3292" s="29">
        <f t="shared" ca="1" si="716"/>
        <v>43711</v>
      </c>
      <c r="I3292" s="30">
        <f t="shared" ca="1" si="717"/>
        <v>-43711</v>
      </c>
      <c r="J3292" s="45"/>
      <c r="K3292" s="29">
        <f t="shared" ca="1" si="718"/>
        <v>43711</v>
      </c>
      <c r="L3292" s="30">
        <f t="shared" ca="1" si="719"/>
        <v>-43711</v>
      </c>
      <c r="M3292" s="45"/>
      <c r="N3292" s="31">
        <f t="shared" ca="1" si="720"/>
        <v>43711</v>
      </c>
      <c r="O3292" s="30">
        <f t="shared" ca="1" si="721"/>
        <v>-43711</v>
      </c>
      <c r="P3292" s="39"/>
      <c r="Q3292" s="29">
        <f t="shared" ca="1" si="722"/>
        <v>43711</v>
      </c>
      <c r="R3292" s="30">
        <f t="shared" ca="1" si="723"/>
        <v>-43711</v>
      </c>
      <c r="S3292" s="39"/>
      <c r="T3292" s="32">
        <f t="shared" ca="1" si="724"/>
        <v>43711</v>
      </c>
      <c r="U3292" s="33">
        <f t="shared" ca="1" si="725"/>
        <v>-43711</v>
      </c>
      <c r="V3292" s="40"/>
      <c r="W3292" s="35">
        <f t="shared" ca="1" si="726"/>
        <v>43711</v>
      </c>
      <c r="X3292" s="36">
        <f t="shared" ca="1" si="727"/>
        <v>-43711</v>
      </c>
    </row>
    <row r="3293" spans="1:24" ht="18.600000000000001" thickTop="1" thickBot="1" x14ac:dyDescent="0.5">
      <c r="A3293" s="37"/>
      <c r="B3293" s="56"/>
      <c r="C3293" s="38"/>
      <c r="D3293" s="45"/>
      <c r="E3293" s="29">
        <f t="shared" ca="1" si="714"/>
        <v>43711</v>
      </c>
      <c r="F3293" s="30">
        <f t="shared" ca="1" si="715"/>
        <v>-43711</v>
      </c>
      <c r="G3293" s="45"/>
      <c r="H3293" s="29">
        <f t="shared" ca="1" si="716"/>
        <v>43711</v>
      </c>
      <c r="I3293" s="30">
        <f t="shared" ca="1" si="717"/>
        <v>-43711</v>
      </c>
      <c r="J3293" s="45"/>
      <c r="K3293" s="29">
        <f t="shared" ca="1" si="718"/>
        <v>43711</v>
      </c>
      <c r="L3293" s="30">
        <f t="shared" ca="1" si="719"/>
        <v>-43711</v>
      </c>
      <c r="M3293" s="45"/>
      <c r="N3293" s="31">
        <f t="shared" ca="1" si="720"/>
        <v>43711</v>
      </c>
      <c r="O3293" s="30">
        <f t="shared" ca="1" si="721"/>
        <v>-43711</v>
      </c>
      <c r="P3293" s="39"/>
      <c r="Q3293" s="29">
        <f t="shared" ca="1" si="722"/>
        <v>43711</v>
      </c>
      <c r="R3293" s="30">
        <f t="shared" ca="1" si="723"/>
        <v>-43711</v>
      </c>
      <c r="S3293" s="39"/>
      <c r="T3293" s="32">
        <f t="shared" ca="1" si="724"/>
        <v>43711</v>
      </c>
      <c r="U3293" s="33">
        <f t="shared" ca="1" si="725"/>
        <v>-43711</v>
      </c>
      <c r="V3293" s="40"/>
      <c r="W3293" s="35">
        <f t="shared" ca="1" si="726"/>
        <v>43711</v>
      </c>
      <c r="X3293" s="36">
        <f t="shared" ca="1" si="727"/>
        <v>-43711</v>
      </c>
    </row>
    <row r="3294" spans="1:24" ht="18.600000000000001" thickTop="1" thickBot="1" x14ac:dyDescent="0.5">
      <c r="A3294" s="37"/>
      <c r="B3294" s="56"/>
      <c r="C3294" s="38"/>
      <c r="D3294" s="45"/>
      <c r="E3294" s="29">
        <f t="shared" ca="1" si="714"/>
        <v>43711</v>
      </c>
      <c r="F3294" s="30">
        <f t="shared" ca="1" si="715"/>
        <v>-43711</v>
      </c>
      <c r="G3294" s="45"/>
      <c r="H3294" s="29">
        <f t="shared" ca="1" si="716"/>
        <v>43711</v>
      </c>
      <c r="I3294" s="30">
        <f t="shared" ca="1" si="717"/>
        <v>-43711</v>
      </c>
      <c r="J3294" s="45"/>
      <c r="K3294" s="29">
        <f t="shared" ca="1" si="718"/>
        <v>43711</v>
      </c>
      <c r="L3294" s="30">
        <f t="shared" ca="1" si="719"/>
        <v>-43711</v>
      </c>
      <c r="M3294" s="45"/>
      <c r="N3294" s="31">
        <f t="shared" ca="1" si="720"/>
        <v>43711</v>
      </c>
      <c r="O3294" s="30">
        <f t="shared" ca="1" si="721"/>
        <v>-43711</v>
      </c>
      <c r="P3294" s="39"/>
      <c r="Q3294" s="29">
        <f t="shared" ca="1" si="722"/>
        <v>43711</v>
      </c>
      <c r="R3294" s="30">
        <f t="shared" ca="1" si="723"/>
        <v>-43711</v>
      </c>
      <c r="S3294" s="39"/>
      <c r="T3294" s="32">
        <f t="shared" ca="1" si="724"/>
        <v>43711</v>
      </c>
      <c r="U3294" s="33">
        <f t="shared" ca="1" si="725"/>
        <v>-43711</v>
      </c>
      <c r="V3294" s="40"/>
      <c r="W3294" s="35">
        <f t="shared" ca="1" si="726"/>
        <v>43711</v>
      </c>
      <c r="X3294" s="36">
        <f t="shared" ca="1" si="727"/>
        <v>-43711</v>
      </c>
    </row>
    <row r="3295" spans="1:24" ht="18.600000000000001" thickTop="1" thickBot="1" x14ac:dyDescent="0.5">
      <c r="A3295" s="37"/>
      <c r="B3295" s="56"/>
      <c r="C3295" s="38"/>
      <c r="D3295" s="45"/>
      <c r="E3295" s="29">
        <f t="shared" ca="1" si="714"/>
        <v>43711</v>
      </c>
      <c r="F3295" s="30">
        <f t="shared" ca="1" si="715"/>
        <v>-43711</v>
      </c>
      <c r="G3295" s="45"/>
      <c r="H3295" s="29">
        <f t="shared" ca="1" si="716"/>
        <v>43711</v>
      </c>
      <c r="I3295" s="30">
        <f t="shared" ca="1" si="717"/>
        <v>-43711</v>
      </c>
      <c r="J3295" s="45"/>
      <c r="K3295" s="29">
        <f t="shared" ca="1" si="718"/>
        <v>43711</v>
      </c>
      <c r="L3295" s="30">
        <f t="shared" ca="1" si="719"/>
        <v>-43711</v>
      </c>
      <c r="M3295" s="45"/>
      <c r="N3295" s="31">
        <f t="shared" ca="1" si="720"/>
        <v>43711</v>
      </c>
      <c r="O3295" s="30">
        <f t="shared" ca="1" si="721"/>
        <v>-43711</v>
      </c>
      <c r="P3295" s="39"/>
      <c r="Q3295" s="29">
        <f t="shared" ca="1" si="722"/>
        <v>43711</v>
      </c>
      <c r="R3295" s="30">
        <f t="shared" ca="1" si="723"/>
        <v>-43711</v>
      </c>
      <c r="S3295" s="39"/>
      <c r="T3295" s="32">
        <f t="shared" ca="1" si="724"/>
        <v>43711</v>
      </c>
      <c r="U3295" s="33">
        <f t="shared" ca="1" si="725"/>
        <v>-43711</v>
      </c>
      <c r="V3295" s="40"/>
      <c r="W3295" s="35">
        <f t="shared" ca="1" si="726"/>
        <v>43711</v>
      </c>
      <c r="X3295" s="36">
        <f t="shared" ca="1" si="727"/>
        <v>-43711</v>
      </c>
    </row>
    <row r="3296" spans="1:24" ht="18.600000000000001" thickTop="1" thickBot="1" x14ac:dyDescent="0.5">
      <c r="A3296" s="37"/>
      <c r="B3296" s="56"/>
      <c r="C3296" s="38"/>
      <c r="D3296" s="45"/>
      <c r="E3296" s="29">
        <f t="shared" ca="1" si="714"/>
        <v>43711</v>
      </c>
      <c r="F3296" s="30">
        <f t="shared" ca="1" si="715"/>
        <v>-43711</v>
      </c>
      <c r="G3296" s="45"/>
      <c r="H3296" s="29">
        <f t="shared" ca="1" si="716"/>
        <v>43711</v>
      </c>
      <c r="I3296" s="30">
        <f t="shared" ca="1" si="717"/>
        <v>-43711</v>
      </c>
      <c r="J3296" s="45"/>
      <c r="K3296" s="29">
        <f t="shared" ca="1" si="718"/>
        <v>43711</v>
      </c>
      <c r="L3296" s="30">
        <f t="shared" ca="1" si="719"/>
        <v>-43711</v>
      </c>
      <c r="M3296" s="45"/>
      <c r="N3296" s="31">
        <f t="shared" ca="1" si="720"/>
        <v>43711</v>
      </c>
      <c r="O3296" s="30">
        <f t="shared" ca="1" si="721"/>
        <v>-43711</v>
      </c>
      <c r="P3296" s="39"/>
      <c r="Q3296" s="29">
        <f t="shared" ca="1" si="722"/>
        <v>43711</v>
      </c>
      <c r="R3296" s="30">
        <f t="shared" ca="1" si="723"/>
        <v>-43711</v>
      </c>
      <c r="S3296" s="39"/>
      <c r="T3296" s="32">
        <f t="shared" ca="1" si="724"/>
        <v>43711</v>
      </c>
      <c r="U3296" s="33">
        <f t="shared" ca="1" si="725"/>
        <v>-43711</v>
      </c>
      <c r="V3296" s="40"/>
      <c r="W3296" s="35">
        <f t="shared" ca="1" si="726"/>
        <v>43711</v>
      </c>
      <c r="X3296" s="36">
        <f t="shared" ca="1" si="727"/>
        <v>-43711</v>
      </c>
    </row>
    <row r="3297" spans="1:24" ht="18.600000000000001" thickTop="1" thickBot="1" x14ac:dyDescent="0.5">
      <c r="A3297" s="37"/>
      <c r="B3297" s="56"/>
      <c r="C3297" s="38"/>
      <c r="D3297" s="45"/>
      <c r="E3297" s="29">
        <f t="shared" ca="1" si="714"/>
        <v>43711</v>
      </c>
      <c r="F3297" s="30">
        <f t="shared" ca="1" si="715"/>
        <v>-43711</v>
      </c>
      <c r="G3297" s="45"/>
      <c r="H3297" s="29">
        <f t="shared" ca="1" si="716"/>
        <v>43711</v>
      </c>
      <c r="I3297" s="30">
        <f t="shared" ca="1" si="717"/>
        <v>-43711</v>
      </c>
      <c r="J3297" s="45"/>
      <c r="K3297" s="29">
        <f t="shared" ca="1" si="718"/>
        <v>43711</v>
      </c>
      <c r="L3297" s="30">
        <f t="shared" ca="1" si="719"/>
        <v>-43711</v>
      </c>
      <c r="M3297" s="45"/>
      <c r="N3297" s="31">
        <f t="shared" ca="1" si="720"/>
        <v>43711</v>
      </c>
      <c r="O3297" s="30">
        <f t="shared" ca="1" si="721"/>
        <v>-43711</v>
      </c>
      <c r="P3297" s="39"/>
      <c r="Q3297" s="29">
        <f t="shared" ca="1" si="722"/>
        <v>43711</v>
      </c>
      <c r="R3297" s="30">
        <f t="shared" ca="1" si="723"/>
        <v>-43711</v>
      </c>
      <c r="S3297" s="39"/>
      <c r="T3297" s="32">
        <f t="shared" ca="1" si="724"/>
        <v>43711</v>
      </c>
      <c r="U3297" s="33">
        <f t="shared" ca="1" si="725"/>
        <v>-43711</v>
      </c>
      <c r="V3297" s="40"/>
      <c r="W3297" s="35">
        <f t="shared" ca="1" si="726"/>
        <v>43711</v>
      </c>
      <c r="X3297" s="36">
        <f t="shared" ca="1" si="727"/>
        <v>-43711</v>
      </c>
    </row>
    <row r="3298" spans="1:24" ht="18.600000000000001" thickTop="1" thickBot="1" x14ac:dyDescent="0.5">
      <c r="A3298" s="37"/>
      <c r="B3298" s="56"/>
      <c r="C3298" s="38"/>
      <c r="D3298" s="45"/>
      <c r="E3298" s="29">
        <f t="shared" ca="1" si="714"/>
        <v>43711</v>
      </c>
      <c r="F3298" s="30">
        <f t="shared" ca="1" si="715"/>
        <v>-43711</v>
      </c>
      <c r="G3298" s="45"/>
      <c r="H3298" s="29">
        <f t="shared" ca="1" si="716"/>
        <v>43711</v>
      </c>
      <c r="I3298" s="30">
        <f t="shared" ca="1" si="717"/>
        <v>-43711</v>
      </c>
      <c r="J3298" s="45"/>
      <c r="K3298" s="29">
        <f t="shared" ca="1" si="718"/>
        <v>43711</v>
      </c>
      <c r="L3298" s="30">
        <f t="shared" ca="1" si="719"/>
        <v>-43711</v>
      </c>
      <c r="M3298" s="45"/>
      <c r="N3298" s="31">
        <f t="shared" ca="1" si="720"/>
        <v>43711</v>
      </c>
      <c r="O3298" s="30">
        <f t="shared" ca="1" si="721"/>
        <v>-43711</v>
      </c>
      <c r="P3298" s="39"/>
      <c r="Q3298" s="29">
        <f t="shared" ca="1" si="722"/>
        <v>43711</v>
      </c>
      <c r="R3298" s="30">
        <f t="shared" ca="1" si="723"/>
        <v>-43711</v>
      </c>
      <c r="S3298" s="39"/>
      <c r="T3298" s="32">
        <f t="shared" ca="1" si="724"/>
        <v>43711</v>
      </c>
      <c r="U3298" s="33">
        <f t="shared" ca="1" si="725"/>
        <v>-43711</v>
      </c>
      <c r="V3298" s="40"/>
      <c r="W3298" s="35">
        <f t="shared" ca="1" si="726"/>
        <v>43711</v>
      </c>
      <c r="X3298" s="36">
        <f t="shared" ca="1" si="727"/>
        <v>-43711</v>
      </c>
    </row>
    <row r="3299" spans="1:24" ht="18.600000000000001" thickTop="1" thickBot="1" x14ac:dyDescent="0.5">
      <c r="A3299" s="37"/>
      <c r="B3299" s="56"/>
      <c r="C3299" s="38"/>
      <c r="D3299" s="45"/>
      <c r="E3299" s="29">
        <f t="shared" ca="1" si="714"/>
        <v>43711</v>
      </c>
      <c r="F3299" s="30">
        <f t="shared" ca="1" si="715"/>
        <v>-43711</v>
      </c>
      <c r="G3299" s="45"/>
      <c r="H3299" s="29">
        <f t="shared" ca="1" si="716"/>
        <v>43711</v>
      </c>
      <c r="I3299" s="30">
        <f t="shared" ca="1" si="717"/>
        <v>-43711</v>
      </c>
      <c r="J3299" s="45"/>
      <c r="K3299" s="29">
        <f t="shared" ca="1" si="718"/>
        <v>43711</v>
      </c>
      <c r="L3299" s="30">
        <f t="shared" ca="1" si="719"/>
        <v>-43711</v>
      </c>
      <c r="M3299" s="45"/>
      <c r="N3299" s="31">
        <f t="shared" ca="1" si="720"/>
        <v>43711</v>
      </c>
      <c r="O3299" s="30">
        <f t="shared" ca="1" si="721"/>
        <v>-43711</v>
      </c>
      <c r="P3299" s="39"/>
      <c r="Q3299" s="29">
        <f t="shared" ca="1" si="722"/>
        <v>43711</v>
      </c>
      <c r="R3299" s="30">
        <f t="shared" ca="1" si="723"/>
        <v>-43711</v>
      </c>
      <c r="S3299" s="39"/>
      <c r="T3299" s="32">
        <f t="shared" ca="1" si="724"/>
        <v>43711</v>
      </c>
      <c r="U3299" s="33">
        <f t="shared" ca="1" si="725"/>
        <v>-43711</v>
      </c>
      <c r="V3299" s="40"/>
      <c r="W3299" s="35">
        <f t="shared" ca="1" si="726"/>
        <v>43711</v>
      </c>
      <c r="X3299" s="36">
        <f t="shared" ca="1" si="727"/>
        <v>-43711</v>
      </c>
    </row>
    <row r="3300" spans="1:24" ht="18.600000000000001" thickTop="1" thickBot="1" x14ac:dyDescent="0.5">
      <c r="A3300" s="37"/>
      <c r="B3300" s="56"/>
      <c r="C3300" s="38"/>
      <c r="D3300" s="45"/>
      <c r="E3300" s="29">
        <f t="shared" ca="1" si="714"/>
        <v>43711</v>
      </c>
      <c r="F3300" s="30">
        <f t="shared" ca="1" si="715"/>
        <v>-43711</v>
      </c>
      <c r="G3300" s="45"/>
      <c r="H3300" s="29">
        <f t="shared" ca="1" si="716"/>
        <v>43711</v>
      </c>
      <c r="I3300" s="30">
        <f t="shared" ca="1" si="717"/>
        <v>-43711</v>
      </c>
      <c r="J3300" s="45"/>
      <c r="K3300" s="29">
        <f t="shared" ca="1" si="718"/>
        <v>43711</v>
      </c>
      <c r="L3300" s="30">
        <f t="shared" ca="1" si="719"/>
        <v>-43711</v>
      </c>
      <c r="M3300" s="45"/>
      <c r="N3300" s="31">
        <f t="shared" ca="1" si="720"/>
        <v>43711</v>
      </c>
      <c r="O3300" s="30">
        <f t="shared" ca="1" si="721"/>
        <v>-43711</v>
      </c>
      <c r="P3300" s="39"/>
      <c r="Q3300" s="29">
        <f t="shared" ca="1" si="722"/>
        <v>43711</v>
      </c>
      <c r="R3300" s="30">
        <f t="shared" ca="1" si="723"/>
        <v>-43711</v>
      </c>
      <c r="S3300" s="39"/>
      <c r="T3300" s="32">
        <f t="shared" ca="1" si="724"/>
        <v>43711</v>
      </c>
      <c r="U3300" s="33">
        <f t="shared" ca="1" si="725"/>
        <v>-43711</v>
      </c>
      <c r="V3300" s="40"/>
      <c r="W3300" s="35">
        <f t="shared" ca="1" si="726"/>
        <v>43711</v>
      </c>
      <c r="X3300" s="36">
        <f t="shared" ca="1" si="727"/>
        <v>-43711</v>
      </c>
    </row>
    <row r="3301" spans="1:24" ht="18.600000000000001" thickTop="1" thickBot="1" x14ac:dyDescent="0.5">
      <c r="A3301" s="37"/>
      <c r="B3301" s="56"/>
      <c r="C3301" s="38"/>
      <c r="D3301" s="45"/>
      <c r="E3301" s="29">
        <f t="shared" ca="1" si="714"/>
        <v>43711</v>
      </c>
      <c r="F3301" s="30">
        <f t="shared" ca="1" si="715"/>
        <v>-43711</v>
      </c>
      <c r="G3301" s="45"/>
      <c r="H3301" s="29">
        <f t="shared" ca="1" si="716"/>
        <v>43711</v>
      </c>
      <c r="I3301" s="30">
        <f t="shared" ca="1" si="717"/>
        <v>-43711</v>
      </c>
      <c r="J3301" s="45"/>
      <c r="K3301" s="29">
        <f t="shared" ca="1" si="718"/>
        <v>43711</v>
      </c>
      <c r="L3301" s="30">
        <f t="shared" ca="1" si="719"/>
        <v>-43711</v>
      </c>
      <c r="M3301" s="45"/>
      <c r="N3301" s="31">
        <f t="shared" ca="1" si="720"/>
        <v>43711</v>
      </c>
      <c r="O3301" s="30">
        <f t="shared" ca="1" si="721"/>
        <v>-43711</v>
      </c>
      <c r="P3301" s="39"/>
      <c r="Q3301" s="29">
        <f t="shared" ca="1" si="722"/>
        <v>43711</v>
      </c>
      <c r="R3301" s="30">
        <f t="shared" ca="1" si="723"/>
        <v>-43711</v>
      </c>
      <c r="S3301" s="39"/>
      <c r="T3301" s="32">
        <f t="shared" ca="1" si="724"/>
        <v>43711</v>
      </c>
      <c r="U3301" s="33">
        <f t="shared" ca="1" si="725"/>
        <v>-43711</v>
      </c>
      <c r="V3301" s="40"/>
      <c r="W3301" s="35">
        <f t="shared" ca="1" si="726"/>
        <v>43711</v>
      </c>
      <c r="X3301" s="36">
        <f t="shared" ca="1" si="727"/>
        <v>-43711</v>
      </c>
    </row>
    <row r="3302" spans="1:24" ht="18.600000000000001" thickTop="1" thickBot="1" x14ac:dyDescent="0.5">
      <c r="A3302" s="37"/>
      <c r="B3302" s="56"/>
      <c r="C3302" s="38"/>
      <c r="D3302" s="45"/>
      <c r="E3302" s="29">
        <f t="shared" ca="1" si="714"/>
        <v>43711</v>
      </c>
      <c r="F3302" s="30">
        <f t="shared" ca="1" si="715"/>
        <v>-43711</v>
      </c>
      <c r="G3302" s="45"/>
      <c r="H3302" s="29">
        <f t="shared" ca="1" si="716"/>
        <v>43711</v>
      </c>
      <c r="I3302" s="30">
        <f t="shared" ca="1" si="717"/>
        <v>-43711</v>
      </c>
      <c r="J3302" s="45"/>
      <c r="K3302" s="29">
        <f t="shared" ca="1" si="718"/>
        <v>43711</v>
      </c>
      <c r="L3302" s="30">
        <f t="shared" ca="1" si="719"/>
        <v>-43711</v>
      </c>
      <c r="M3302" s="45"/>
      <c r="N3302" s="31">
        <f t="shared" ca="1" si="720"/>
        <v>43711</v>
      </c>
      <c r="O3302" s="30">
        <f t="shared" ca="1" si="721"/>
        <v>-43711</v>
      </c>
      <c r="P3302" s="39"/>
      <c r="Q3302" s="29">
        <f t="shared" ca="1" si="722"/>
        <v>43711</v>
      </c>
      <c r="R3302" s="30">
        <f t="shared" ca="1" si="723"/>
        <v>-43711</v>
      </c>
      <c r="S3302" s="39"/>
      <c r="T3302" s="32">
        <f t="shared" ca="1" si="724"/>
        <v>43711</v>
      </c>
      <c r="U3302" s="33">
        <f t="shared" ca="1" si="725"/>
        <v>-43711</v>
      </c>
      <c r="V3302" s="40"/>
      <c r="W3302" s="35">
        <f t="shared" ca="1" si="726"/>
        <v>43711</v>
      </c>
      <c r="X3302" s="36">
        <f t="shared" ca="1" si="727"/>
        <v>-43711</v>
      </c>
    </row>
    <row r="3303" spans="1:24" ht="18.600000000000001" thickTop="1" thickBot="1" x14ac:dyDescent="0.5">
      <c r="A3303" s="37"/>
      <c r="B3303" s="56"/>
      <c r="C3303" s="38"/>
      <c r="D3303" s="45"/>
      <c r="E3303" s="29">
        <f t="shared" ca="1" si="714"/>
        <v>43711</v>
      </c>
      <c r="F3303" s="30">
        <f t="shared" ca="1" si="715"/>
        <v>-43711</v>
      </c>
      <c r="G3303" s="45"/>
      <c r="H3303" s="29">
        <f t="shared" ca="1" si="716"/>
        <v>43711</v>
      </c>
      <c r="I3303" s="30">
        <f t="shared" ca="1" si="717"/>
        <v>-43711</v>
      </c>
      <c r="J3303" s="45"/>
      <c r="K3303" s="29">
        <f t="shared" ca="1" si="718"/>
        <v>43711</v>
      </c>
      <c r="L3303" s="30">
        <f t="shared" ca="1" si="719"/>
        <v>-43711</v>
      </c>
      <c r="M3303" s="45"/>
      <c r="N3303" s="31">
        <f t="shared" ca="1" si="720"/>
        <v>43711</v>
      </c>
      <c r="O3303" s="30">
        <f t="shared" ca="1" si="721"/>
        <v>-43711</v>
      </c>
      <c r="P3303" s="39"/>
      <c r="Q3303" s="29">
        <f t="shared" ca="1" si="722"/>
        <v>43711</v>
      </c>
      <c r="R3303" s="30">
        <f t="shared" ca="1" si="723"/>
        <v>-43711</v>
      </c>
      <c r="S3303" s="39"/>
      <c r="T3303" s="32">
        <f t="shared" ca="1" si="724"/>
        <v>43711</v>
      </c>
      <c r="U3303" s="33">
        <f t="shared" ca="1" si="725"/>
        <v>-43711</v>
      </c>
      <c r="V3303" s="40"/>
      <c r="W3303" s="35">
        <f t="shared" ca="1" si="726"/>
        <v>43711</v>
      </c>
      <c r="X3303" s="36">
        <f t="shared" ca="1" si="727"/>
        <v>-43711</v>
      </c>
    </row>
    <row r="3304" spans="1:24" ht="18.600000000000001" thickTop="1" thickBot="1" x14ac:dyDescent="0.5">
      <c r="A3304" s="37"/>
      <c r="B3304" s="56"/>
      <c r="C3304" s="38"/>
      <c r="D3304" s="45"/>
      <c r="E3304" s="29">
        <f t="shared" ca="1" si="714"/>
        <v>43711</v>
      </c>
      <c r="F3304" s="30">
        <f t="shared" ca="1" si="715"/>
        <v>-43711</v>
      </c>
      <c r="G3304" s="45"/>
      <c r="H3304" s="29">
        <f t="shared" ca="1" si="716"/>
        <v>43711</v>
      </c>
      <c r="I3304" s="30">
        <f t="shared" ca="1" si="717"/>
        <v>-43711</v>
      </c>
      <c r="J3304" s="45"/>
      <c r="K3304" s="29">
        <f t="shared" ca="1" si="718"/>
        <v>43711</v>
      </c>
      <c r="L3304" s="30">
        <f t="shared" ca="1" si="719"/>
        <v>-43711</v>
      </c>
      <c r="M3304" s="45"/>
      <c r="N3304" s="31">
        <f t="shared" ca="1" si="720"/>
        <v>43711</v>
      </c>
      <c r="O3304" s="30">
        <f t="shared" ca="1" si="721"/>
        <v>-43711</v>
      </c>
      <c r="P3304" s="39"/>
      <c r="Q3304" s="29">
        <f t="shared" ca="1" si="722"/>
        <v>43711</v>
      </c>
      <c r="R3304" s="30">
        <f t="shared" ca="1" si="723"/>
        <v>-43711</v>
      </c>
      <c r="S3304" s="39"/>
      <c r="T3304" s="32">
        <f t="shared" ca="1" si="724"/>
        <v>43711</v>
      </c>
      <c r="U3304" s="33">
        <f t="shared" ca="1" si="725"/>
        <v>-43711</v>
      </c>
      <c r="V3304" s="40"/>
      <c r="W3304" s="35">
        <f t="shared" ca="1" si="726"/>
        <v>43711</v>
      </c>
      <c r="X3304" s="36">
        <f t="shared" ca="1" si="727"/>
        <v>-43711</v>
      </c>
    </row>
    <row r="3305" spans="1:24" ht="18.600000000000001" thickTop="1" thickBot="1" x14ac:dyDescent="0.5">
      <c r="A3305" s="37"/>
      <c r="B3305" s="56"/>
      <c r="C3305" s="38"/>
      <c r="D3305" s="45"/>
      <c r="E3305" s="29">
        <f t="shared" ca="1" si="714"/>
        <v>43711</v>
      </c>
      <c r="F3305" s="30">
        <f t="shared" ca="1" si="715"/>
        <v>-43711</v>
      </c>
      <c r="G3305" s="45"/>
      <c r="H3305" s="29">
        <f t="shared" ca="1" si="716"/>
        <v>43711</v>
      </c>
      <c r="I3305" s="30">
        <f t="shared" ca="1" si="717"/>
        <v>-43711</v>
      </c>
      <c r="J3305" s="45"/>
      <c r="K3305" s="29">
        <f t="shared" ca="1" si="718"/>
        <v>43711</v>
      </c>
      <c r="L3305" s="30">
        <f t="shared" ca="1" si="719"/>
        <v>-43711</v>
      </c>
      <c r="M3305" s="45"/>
      <c r="N3305" s="31">
        <f t="shared" ca="1" si="720"/>
        <v>43711</v>
      </c>
      <c r="O3305" s="30">
        <f t="shared" ca="1" si="721"/>
        <v>-43711</v>
      </c>
      <c r="P3305" s="39"/>
      <c r="Q3305" s="29">
        <f t="shared" ca="1" si="722"/>
        <v>43711</v>
      </c>
      <c r="R3305" s="30">
        <f t="shared" ca="1" si="723"/>
        <v>-43711</v>
      </c>
      <c r="S3305" s="39"/>
      <c r="T3305" s="32">
        <f t="shared" ca="1" si="724"/>
        <v>43711</v>
      </c>
      <c r="U3305" s="33">
        <f t="shared" ca="1" si="725"/>
        <v>-43711</v>
      </c>
      <c r="V3305" s="40"/>
      <c r="W3305" s="35">
        <f t="shared" ca="1" si="726"/>
        <v>43711</v>
      </c>
      <c r="X3305" s="36">
        <f t="shared" ca="1" si="727"/>
        <v>-43711</v>
      </c>
    </row>
    <row r="3306" spans="1:24" ht="18.600000000000001" thickTop="1" thickBot="1" x14ac:dyDescent="0.5">
      <c r="A3306" s="37"/>
      <c r="B3306" s="56"/>
      <c r="C3306" s="38"/>
      <c r="D3306" s="45"/>
      <c r="E3306" s="29">
        <f t="shared" ca="1" si="714"/>
        <v>43711</v>
      </c>
      <c r="F3306" s="30">
        <f t="shared" ca="1" si="715"/>
        <v>-43711</v>
      </c>
      <c r="G3306" s="45"/>
      <c r="H3306" s="29">
        <f t="shared" ca="1" si="716"/>
        <v>43711</v>
      </c>
      <c r="I3306" s="30">
        <f t="shared" ca="1" si="717"/>
        <v>-43711</v>
      </c>
      <c r="J3306" s="45"/>
      <c r="K3306" s="29">
        <f t="shared" ca="1" si="718"/>
        <v>43711</v>
      </c>
      <c r="L3306" s="30">
        <f t="shared" ca="1" si="719"/>
        <v>-43711</v>
      </c>
      <c r="M3306" s="45"/>
      <c r="N3306" s="31">
        <f t="shared" ca="1" si="720"/>
        <v>43711</v>
      </c>
      <c r="O3306" s="30">
        <f t="shared" ca="1" si="721"/>
        <v>-43711</v>
      </c>
      <c r="P3306" s="39"/>
      <c r="Q3306" s="29">
        <f t="shared" ca="1" si="722"/>
        <v>43711</v>
      </c>
      <c r="R3306" s="30">
        <f t="shared" ca="1" si="723"/>
        <v>-43711</v>
      </c>
      <c r="S3306" s="39"/>
      <c r="T3306" s="32">
        <f t="shared" ca="1" si="724"/>
        <v>43711</v>
      </c>
      <c r="U3306" s="33">
        <f t="shared" ca="1" si="725"/>
        <v>-43711</v>
      </c>
      <c r="V3306" s="40"/>
      <c r="W3306" s="35">
        <f t="shared" ca="1" si="726"/>
        <v>43711</v>
      </c>
      <c r="X3306" s="36">
        <f t="shared" ca="1" si="727"/>
        <v>-43711</v>
      </c>
    </row>
    <row r="3307" spans="1:24" ht="18.600000000000001" thickTop="1" thickBot="1" x14ac:dyDescent="0.5">
      <c r="A3307" s="37"/>
      <c r="B3307" s="56"/>
      <c r="C3307" s="38"/>
      <c r="D3307" s="45"/>
      <c r="E3307" s="29">
        <f t="shared" ca="1" si="714"/>
        <v>43711</v>
      </c>
      <c r="F3307" s="30">
        <f t="shared" ca="1" si="715"/>
        <v>-43711</v>
      </c>
      <c r="G3307" s="45"/>
      <c r="H3307" s="29">
        <f t="shared" ca="1" si="716"/>
        <v>43711</v>
      </c>
      <c r="I3307" s="30">
        <f t="shared" ca="1" si="717"/>
        <v>-43711</v>
      </c>
      <c r="J3307" s="45"/>
      <c r="K3307" s="29">
        <f t="shared" ca="1" si="718"/>
        <v>43711</v>
      </c>
      <c r="L3307" s="30">
        <f t="shared" ca="1" si="719"/>
        <v>-43711</v>
      </c>
      <c r="M3307" s="45"/>
      <c r="N3307" s="31">
        <f t="shared" ca="1" si="720"/>
        <v>43711</v>
      </c>
      <c r="O3307" s="30">
        <f t="shared" ca="1" si="721"/>
        <v>-43711</v>
      </c>
      <c r="P3307" s="39"/>
      <c r="Q3307" s="29">
        <f t="shared" ca="1" si="722"/>
        <v>43711</v>
      </c>
      <c r="R3307" s="30">
        <f t="shared" ca="1" si="723"/>
        <v>-43711</v>
      </c>
      <c r="S3307" s="39"/>
      <c r="T3307" s="32">
        <f t="shared" ca="1" si="724"/>
        <v>43711</v>
      </c>
      <c r="U3307" s="33">
        <f t="shared" ca="1" si="725"/>
        <v>-43711</v>
      </c>
      <c r="V3307" s="40"/>
      <c r="W3307" s="35">
        <f t="shared" ca="1" si="726"/>
        <v>43711</v>
      </c>
      <c r="X3307" s="36">
        <f t="shared" ca="1" si="727"/>
        <v>-43711</v>
      </c>
    </row>
    <row r="3308" spans="1:24" ht="18.600000000000001" thickTop="1" thickBot="1" x14ac:dyDescent="0.5">
      <c r="A3308" s="37"/>
      <c r="B3308" s="56"/>
      <c r="C3308" s="38"/>
      <c r="D3308" s="45"/>
      <c r="E3308" s="29">
        <f t="shared" ca="1" si="714"/>
        <v>43711</v>
      </c>
      <c r="F3308" s="30">
        <f t="shared" ca="1" si="715"/>
        <v>-43711</v>
      </c>
      <c r="G3308" s="45"/>
      <c r="H3308" s="29">
        <f t="shared" ca="1" si="716"/>
        <v>43711</v>
      </c>
      <c r="I3308" s="30">
        <f t="shared" ca="1" si="717"/>
        <v>-43711</v>
      </c>
      <c r="J3308" s="45"/>
      <c r="K3308" s="29">
        <f t="shared" ca="1" si="718"/>
        <v>43711</v>
      </c>
      <c r="L3308" s="30">
        <f t="shared" ca="1" si="719"/>
        <v>-43711</v>
      </c>
      <c r="M3308" s="45"/>
      <c r="N3308" s="31">
        <f t="shared" ca="1" si="720"/>
        <v>43711</v>
      </c>
      <c r="O3308" s="30">
        <f t="shared" ca="1" si="721"/>
        <v>-43711</v>
      </c>
      <c r="P3308" s="39"/>
      <c r="Q3308" s="29">
        <f t="shared" ca="1" si="722"/>
        <v>43711</v>
      </c>
      <c r="R3308" s="30">
        <f t="shared" ca="1" si="723"/>
        <v>-43711</v>
      </c>
      <c r="S3308" s="39"/>
      <c r="T3308" s="32">
        <f t="shared" ca="1" si="724"/>
        <v>43711</v>
      </c>
      <c r="U3308" s="33">
        <f t="shared" ca="1" si="725"/>
        <v>-43711</v>
      </c>
      <c r="V3308" s="40"/>
      <c r="W3308" s="35">
        <f t="shared" ca="1" si="726"/>
        <v>43711</v>
      </c>
      <c r="X3308" s="36">
        <f t="shared" ca="1" si="727"/>
        <v>-43711</v>
      </c>
    </row>
    <row r="3309" spans="1:24" ht="18.600000000000001" thickTop="1" thickBot="1" x14ac:dyDescent="0.5">
      <c r="A3309" s="37"/>
      <c r="B3309" s="56"/>
      <c r="C3309" s="38"/>
      <c r="D3309" s="45"/>
      <c r="E3309" s="29">
        <f t="shared" ca="1" si="714"/>
        <v>43711</v>
      </c>
      <c r="F3309" s="30">
        <f t="shared" ca="1" si="715"/>
        <v>-43711</v>
      </c>
      <c r="G3309" s="45"/>
      <c r="H3309" s="29">
        <f t="shared" ca="1" si="716"/>
        <v>43711</v>
      </c>
      <c r="I3309" s="30">
        <f t="shared" ca="1" si="717"/>
        <v>-43711</v>
      </c>
      <c r="J3309" s="45"/>
      <c r="K3309" s="29">
        <f t="shared" ca="1" si="718"/>
        <v>43711</v>
      </c>
      <c r="L3309" s="30">
        <f t="shared" ca="1" si="719"/>
        <v>-43711</v>
      </c>
      <c r="M3309" s="45"/>
      <c r="N3309" s="31">
        <f t="shared" ca="1" si="720"/>
        <v>43711</v>
      </c>
      <c r="O3309" s="30">
        <f t="shared" ca="1" si="721"/>
        <v>-43711</v>
      </c>
      <c r="P3309" s="39"/>
      <c r="Q3309" s="29">
        <f t="shared" ca="1" si="722"/>
        <v>43711</v>
      </c>
      <c r="R3309" s="30">
        <f t="shared" ca="1" si="723"/>
        <v>-43711</v>
      </c>
      <c r="S3309" s="39"/>
      <c r="T3309" s="32">
        <f t="shared" ca="1" si="724"/>
        <v>43711</v>
      </c>
      <c r="U3309" s="33">
        <f t="shared" ca="1" si="725"/>
        <v>-43711</v>
      </c>
      <c r="V3309" s="40"/>
      <c r="W3309" s="35">
        <f t="shared" ca="1" si="726"/>
        <v>43711</v>
      </c>
      <c r="X3309" s="36">
        <f t="shared" ca="1" si="727"/>
        <v>-43711</v>
      </c>
    </row>
    <row r="3310" spans="1:24" ht="18.600000000000001" thickTop="1" thickBot="1" x14ac:dyDescent="0.5">
      <c r="A3310" s="37"/>
      <c r="B3310" s="56"/>
      <c r="C3310" s="38"/>
      <c r="D3310" s="45"/>
      <c r="E3310" s="29">
        <f t="shared" ca="1" si="714"/>
        <v>43711</v>
      </c>
      <c r="F3310" s="30">
        <f t="shared" ca="1" si="715"/>
        <v>-43711</v>
      </c>
      <c r="G3310" s="45"/>
      <c r="H3310" s="29">
        <f t="shared" ca="1" si="716"/>
        <v>43711</v>
      </c>
      <c r="I3310" s="30">
        <f t="shared" ca="1" si="717"/>
        <v>-43711</v>
      </c>
      <c r="J3310" s="45"/>
      <c r="K3310" s="29">
        <f t="shared" ca="1" si="718"/>
        <v>43711</v>
      </c>
      <c r="L3310" s="30">
        <f t="shared" ca="1" si="719"/>
        <v>-43711</v>
      </c>
      <c r="M3310" s="45"/>
      <c r="N3310" s="31">
        <f t="shared" ca="1" si="720"/>
        <v>43711</v>
      </c>
      <c r="O3310" s="30">
        <f t="shared" ca="1" si="721"/>
        <v>-43711</v>
      </c>
      <c r="P3310" s="39"/>
      <c r="Q3310" s="29">
        <f t="shared" ca="1" si="722"/>
        <v>43711</v>
      </c>
      <c r="R3310" s="30">
        <f t="shared" ca="1" si="723"/>
        <v>-43711</v>
      </c>
      <c r="S3310" s="39"/>
      <c r="T3310" s="32">
        <f t="shared" ca="1" si="724"/>
        <v>43711</v>
      </c>
      <c r="U3310" s="33">
        <f t="shared" ca="1" si="725"/>
        <v>-43711</v>
      </c>
      <c r="V3310" s="40"/>
      <c r="W3310" s="35">
        <f t="shared" ca="1" si="726"/>
        <v>43711</v>
      </c>
      <c r="X3310" s="36">
        <f t="shared" ca="1" si="727"/>
        <v>-43711</v>
      </c>
    </row>
    <row r="3311" spans="1:24" ht="18.600000000000001" thickTop="1" thickBot="1" x14ac:dyDescent="0.5">
      <c r="A3311" s="37"/>
      <c r="B3311" s="56"/>
      <c r="C3311" s="38"/>
      <c r="D3311" s="45"/>
      <c r="E3311" s="29">
        <f t="shared" ca="1" si="714"/>
        <v>43711</v>
      </c>
      <c r="F3311" s="30">
        <f t="shared" ca="1" si="715"/>
        <v>-43711</v>
      </c>
      <c r="G3311" s="45"/>
      <c r="H3311" s="29">
        <f t="shared" ca="1" si="716"/>
        <v>43711</v>
      </c>
      <c r="I3311" s="30">
        <f t="shared" ca="1" si="717"/>
        <v>-43711</v>
      </c>
      <c r="J3311" s="45"/>
      <c r="K3311" s="29">
        <f t="shared" ca="1" si="718"/>
        <v>43711</v>
      </c>
      <c r="L3311" s="30">
        <f t="shared" ca="1" si="719"/>
        <v>-43711</v>
      </c>
      <c r="M3311" s="45"/>
      <c r="N3311" s="31">
        <f t="shared" ca="1" si="720"/>
        <v>43711</v>
      </c>
      <c r="O3311" s="30">
        <f t="shared" ca="1" si="721"/>
        <v>-43711</v>
      </c>
      <c r="P3311" s="39"/>
      <c r="Q3311" s="29">
        <f t="shared" ca="1" si="722"/>
        <v>43711</v>
      </c>
      <c r="R3311" s="30">
        <f t="shared" ca="1" si="723"/>
        <v>-43711</v>
      </c>
      <c r="S3311" s="39"/>
      <c r="T3311" s="32">
        <f t="shared" ca="1" si="724"/>
        <v>43711</v>
      </c>
      <c r="U3311" s="33">
        <f t="shared" ca="1" si="725"/>
        <v>-43711</v>
      </c>
      <c r="V3311" s="40"/>
      <c r="W3311" s="35">
        <f t="shared" ca="1" si="726"/>
        <v>43711</v>
      </c>
      <c r="X3311" s="36">
        <f t="shared" ca="1" si="727"/>
        <v>-43711</v>
      </c>
    </row>
    <row r="3312" spans="1:24" ht="18.600000000000001" thickTop="1" thickBot="1" x14ac:dyDescent="0.5">
      <c r="A3312" s="37"/>
      <c r="B3312" s="56"/>
      <c r="C3312" s="38"/>
      <c r="D3312" s="45"/>
      <c r="E3312" s="29">
        <f t="shared" ca="1" si="714"/>
        <v>43711</v>
      </c>
      <c r="F3312" s="30">
        <f t="shared" ca="1" si="715"/>
        <v>-43711</v>
      </c>
      <c r="G3312" s="45"/>
      <c r="H3312" s="29">
        <f t="shared" ca="1" si="716"/>
        <v>43711</v>
      </c>
      <c r="I3312" s="30">
        <f t="shared" ca="1" si="717"/>
        <v>-43711</v>
      </c>
      <c r="J3312" s="45"/>
      <c r="K3312" s="29">
        <f t="shared" ca="1" si="718"/>
        <v>43711</v>
      </c>
      <c r="L3312" s="30">
        <f t="shared" ca="1" si="719"/>
        <v>-43711</v>
      </c>
      <c r="M3312" s="45"/>
      <c r="N3312" s="31">
        <f t="shared" ca="1" si="720"/>
        <v>43711</v>
      </c>
      <c r="O3312" s="30">
        <f t="shared" ca="1" si="721"/>
        <v>-43711</v>
      </c>
      <c r="P3312" s="39"/>
      <c r="Q3312" s="29">
        <f t="shared" ca="1" si="722"/>
        <v>43711</v>
      </c>
      <c r="R3312" s="30">
        <f t="shared" ca="1" si="723"/>
        <v>-43711</v>
      </c>
      <c r="S3312" s="39"/>
      <c r="T3312" s="32">
        <f t="shared" ca="1" si="724"/>
        <v>43711</v>
      </c>
      <c r="U3312" s="33">
        <f t="shared" ca="1" si="725"/>
        <v>-43711</v>
      </c>
      <c r="V3312" s="40"/>
      <c r="W3312" s="35">
        <f t="shared" ca="1" si="726"/>
        <v>43711</v>
      </c>
      <c r="X3312" s="36">
        <f t="shared" ca="1" si="727"/>
        <v>-43711</v>
      </c>
    </row>
    <row r="3313" spans="1:24" ht="18.600000000000001" thickTop="1" thickBot="1" x14ac:dyDescent="0.5">
      <c r="A3313" s="37"/>
      <c r="B3313" s="56"/>
      <c r="C3313" s="38"/>
      <c r="D3313" s="45"/>
      <c r="E3313" s="29">
        <f t="shared" ca="1" si="714"/>
        <v>43711</v>
      </c>
      <c r="F3313" s="30">
        <f t="shared" ca="1" si="715"/>
        <v>-43711</v>
      </c>
      <c r="G3313" s="45"/>
      <c r="H3313" s="29">
        <f t="shared" ca="1" si="716"/>
        <v>43711</v>
      </c>
      <c r="I3313" s="30">
        <f t="shared" ca="1" si="717"/>
        <v>-43711</v>
      </c>
      <c r="J3313" s="45"/>
      <c r="K3313" s="29">
        <f t="shared" ca="1" si="718"/>
        <v>43711</v>
      </c>
      <c r="L3313" s="30">
        <f t="shared" ca="1" si="719"/>
        <v>-43711</v>
      </c>
      <c r="M3313" s="45"/>
      <c r="N3313" s="31">
        <f t="shared" ca="1" si="720"/>
        <v>43711</v>
      </c>
      <c r="O3313" s="30">
        <f t="shared" ca="1" si="721"/>
        <v>-43711</v>
      </c>
      <c r="P3313" s="39"/>
      <c r="Q3313" s="29">
        <f t="shared" ca="1" si="722"/>
        <v>43711</v>
      </c>
      <c r="R3313" s="30">
        <f t="shared" ca="1" si="723"/>
        <v>-43711</v>
      </c>
      <c r="S3313" s="39"/>
      <c r="T3313" s="32">
        <f t="shared" ca="1" si="724"/>
        <v>43711</v>
      </c>
      <c r="U3313" s="33">
        <f t="shared" ca="1" si="725"/>
        <v>-43711</v>
      </c>
      <c r="V3313" s="40"/>
      <c r="W3313" s="35">
        <f t="shared" ca="1" si="726"/>
        <v>43711</v>
      </c>
      <c r="X3313" s="36">
        <f t="shared" ca="1" si="727"/>
        <v>-43711</v>
      </c>
    </row>
    <row r="3314" spans="1:24" ht="18.600000000000001" thickTop="1" thickBot="1" x14ac:dyDescent="0.5">
      <c r="A3314" s="37"/>
      <c r="B3314" s="56"/>
      <c r="C3314" s="38"/>
      <c r="D3314" s="45"/>
      <c r="E3314" s="29">
        <f t="shared" ca="1" si="714"/>
        <v>43711</v>
      </c>
      <c r="F3314" s="30">
        <f t="shared" ca="1" si="715"/>
        <v>-43711</v>
      </c>
      <c r="G3314" s="45"/>
      <c r="H3314" s="29">
        <f t="shared" ca="1" si="716"/>
        <v>43711</v>
      </c>
      <c r="I3314" s="30">
        <f t="shared" ca="1" si="717"/>
        <v>-43711</v>
      </c>
      <c r="J3314" s="45"/>
      <c r="K3314" s="29">
        <f t="shared" ca="1" si="718"/>
        <v>43711</v>
      </c>
      <c r="L3314" s="30">
        <f t="shared" ca="1" si="719"/>
        <v>-43711</v>
      </c>
      <c r="M3314" s="45"/>
      <c r="N3314" s="31">
        <f t="shared" ca="1" si="720"/>
        <v>43711</v>
      </c>
      <c r="O3314" s="30">
        <f t="shared" ca="1" si="721"/>
        <v>-43711</v>
      </c>
      <c r="P3314" s="39"/>
      <c r="Q3314" s="29">
        <f t="shared" ca="1" si="722"/>
        <v>43711</v>
      </c>
      <c r="R3314" s="30">
        <f t="shared" ca="1" si="723"/>
        <v>-43711</v>
      </c>
      <c r="S3314" s="39"/>
      <c r="T3314" s="32">
        <f t="shared" ca="1" si="724"/>
        <v>43711</v>
      </c>
      <c r="U3314" s="33">
        <f t="shared" ca="1" si="725"/>
        <v>-43711</v>
      </c>
      <c r="V3314" s="40"/>
      <c r="W3314" s="35">
        <f t="shared" ca="1" si="726"/>
        <v>43711</v>
      </c>
      <c r="X3314" s="36">
        <f t="shared" ca="1" si="727"/>
        <v>-43711</v>
      </c>
    </row>
    <row r="3315" spans="1:24" ht="18.600000000000001" thickTop="1" thickBot="1" x14ac:dyDescent="0.5">
      <c r="A3315" s="37"/>
      <c r="B3315" s="56"/>
      <c r="C3315" s="38"/>
      <c r="D3315" s="45"/>
      <c r="E3315" s="29">
        <f t="shared" ca="1" si="714"/>
        <v>43711</v>
      </c>
      <c r="F3315" s="30">
        <f t="shared" ca="1" si="715"/>
        <v>-43711</v>
      </c>
      <c r="G3315" s="45"/>
      <c r="H3315" s="29">
        <f t="shared" ca="1" si="716"/>
        <v>43711</v>
      </c>
      <c r="I3315" s="30">
        <f t="shared" ca="1" si="717"/>
        <v>-43711</v>
      </c>
      <c r="J3315" s="45"/>
      <c r="K3315" s="29">
        <f t="shared" ca="1" si="718"/>
        <v>43711</v>
      </c>
      <c r="L3315" s="30">
        <f t="shared" ca="1" si="719"/>
        <v>-43711</v>
      </c>
      <c r="M3315" s="45"/>
      <c r="N3315" s="31">
        <f t="shared" ca="1" si="720"/>
        <v>43711</v>
      </c>
      <c r="O3315" s="30">
        <f t="shared" ca="1" si="721"/>
        <v>-43711</v>
      </c>
      <c r="P3315" s="39"/>
      <c r="Q3315" s="29">
        <f t="shared" ca="1" si="722"/>
        <v>43711</v>
      </c>
      <c r="R3315" s="30">
        <f t="shared" ca="1" si="723"/>
        <v>-43711</v>
      </c>
      <c r="S3315" s="39"/>
      <c r="T3315" s="32">
        <f t="shared" ca="1" si="724"/>
        <v>43711</v>
      </c>
      <c r="U3315" s="33">
        <f t="shared" ca="1" si="725"/>
        <v>-43711</v>
      </c>
      <c r="V3315" s="40"/>
      <c r="W3315" s="35">
        <f t="shared" ca="1" si="726"/>
        <v>43711</v>
      </c>
      <c r="X3315" s="36">
        <f t="shared" ca="1" si="727"/>
        <v>-43711</v>
      </c>
    </row>
    <row r="3316" spans="1:24" ht="18.600000000000001" thickTop="1" thickBot="1" x14ac:dyDescent="0.5">
      <c r="A3316" s="37"/>
      <c r="B3316" s="56"/>
      <c r="C3316" s="38"/>
      <c r="D3316" s="45"/>
      <c r="E3316" s="29">
        <f t="shared" ca="1" si="714"/>
        <v>43711</v>
      </c>
      <c r="F3316" s="30">
        <f t="shared" ca="1" si="715"/>
        <v>-43711</v>
      </c>
      <c r="G3316" s="45"/>
      <c r="H3316" s="29">
        <f t="shared" ca="1" si="716"/>
        <v>43711</v>
      </c>
      <c r="I3316" s="30">
        <f t="shared" ca="1" si="717"/>
        <v>-43711</v>
      </c>
      <c r="J3316" s="45"/>
      <c r="K3316" s="29">
        <f t="shared" ca="1" si="718"/>
        <v>43711</v>
      </c>
      <c r="L3316" s="30">
        <f t="shared" ca="1" si="719"/>
        <v>-43711</v>
      </c>
      <c r="M3316" s="45"/>
      <c r="N3316" s="31">
        <f t="shared" ca="1" si="720"/>
        <v>43711</v>
      </c>
      <c r="O3316" s="30">
        <f t="shared" ca="1" si="721"/>
        <v>-43711</v>
      </c>
      <c r="P3316" s="39"/>
      <c r="Q3316" s="29">
        <f t="shared" ca="1" si="722"/>
        <v>43711</v>
      </c>
      <c r="R3316" s="30">
        <f t="shared" ca="1" si="723"/>
        <v>-43711</v>
      </c>
      <c r="S3316" s="39"/>
      <c r="T3316" s="32">
        <f t="shared" ca="1" si="724"/>
        <v>43711</v>
      </c>
      <c r="U3316" s="33">
        <f t="shared" ca="1" si="725"/>
        <v>-43711</v>
      </c>
      <c r="V3316" s="40"/>
      <c r="W3316" s="35">
        <f t="shared" ca="1" si="726"/>
        <v>43711</v>
      </c>
      <c r="X3316" s="36">
        <f t="shared" ca="1" si="727"/>
        <v>-43711</v>
      </c>
    </row>
    <row r="3317" spans="1:24" ht="18.600000000000001" thickTop="1" thickBot="1" x14ac:dyDescent="0.5">
      <c r="A3317" s="37"/>
      <c r="B3317" s="56"/>
      <c r="C3317" s="38"/>
      <c r="D3317" s="45"/>
      <c r="E3317" s="29">
        <f t="shared" ca="1" si="714"/>
        <v>43711</v>
      </c>
      <c r="F3317" s="30">
        <f t="shared" ca="1" si="715"/>
        <v>-43711</v>
      </c>
      <c r="G3317" s="45"/>
      <c r="H3317" s="29">
        <f t="shared" ca="1" si="716"/>
        <v>43711</v>
      </c>
      <c r="I3317" s="30">
        <f t="shared" ca="1" si="717"/>
        <v>-43711</v>
      </c>
      <c r="J3317" s="45"/>
      <c r="K3317" s="29">
        <f t="shared" ca="1" si="718"/>
        <v>43711</v>
      </c>
      <c r="L3317" s="30">
        <f t="shared" ca="1" si="719"/>
        <v>-43711</v>
      </c>
      <c r="M3317" s="45"/>
      <c r="N3317" s="31">
        <f t="shared" ca="1" si="720"/>
        <v>43711</v>
      </c>
      <c r="O3317" s="30">
        <f t="shared" ca="1" si="721"/>
        <v>-43711</v>
      </c>
      <c r="P3317" s="39"/>
      <c r="Q3317" s="29">
        <f t="shared" ca="1" si="722"/>
        <v>43711</v>
      </c>
      <c r="R3317" s="30">
        <f t="shared" ca="1" si="723"/>
        <v>-43711</v>
      </c>
      <c r="S3317" s="39"/>
      <c r="T3317" s="32">
        <f t="shared" ca="1" si="724"/>
        <v>43711</v>
      </c>
      <c r="U3317" s="33">
        <f t="shared" ca="1" si="725"/>
        <v>-43711</v>
      </c>
      <c r="V3317" s="40"/>
      <c r="W3317" s="35">
        <f t="shared" ca="1" si="726"/>
        <v>43711</v>
      </c>
      <c r="X3317" s="36">
        <f t="shared" ca="1" si="727"/>
        <v>-43711</v>
      </c>
    </row>
    <row r="3318" spans="1:24" ht="18.600000000000001" thickTop="1" thickBot="1" x14ac:dyDescent="0.5">
      <c r="A3318" s="37"/>
      <c r="B3318" s="56"/>
      <c r="C3318" s="38"/>
      <c r="D3318" s="45"/>
      <c r="E3318" s="29">
        <f t="shared" ca="1" si="714"/>
        <v>43711</v>
      </c>
      <c r="F3318" s="30">
        <f t="shared" ca="1" si="715"/>
        <v>-43711</v>
      </c>
      <c r="G3318" s="45"/>
      <c r="H3318" s="29">
        <f t="shared" ca="1" si="716"/>
        <v>43711</v>
      </c>
      <c r="I3318" s="30">
        <f t="shared" ca="1" si="717"/>
        <v>-43711</v>
      </c>
      <c r="J3318" s="45"/>
      <c r="K3318" s="29">
        <f t="shared" ca="1" si="718"/>
        <v>43711</v>
      </c>
      <c r="L3318" s="30">
        <f t="shared" ca="1" si="719"/>
        <v>-43711</v>
      </c>
      <c r="M3318" s="45"/>
      <c r="N3318" s="31">
        <f t="shared" ca="1" si="720"/>
        <v>43711</v>
      </c>
      <c r="O3318" s="30">
        <f t="shared" ca="1" si="721"/>
        <v>-43711</v>
      </c>
      <c r="P3318" s="39"/>
      <c r="Q3318" s="29">
        <f t="shared" ca="1" si="722"/>
        <v>43711</v>
      </c>
      <c r="R3318" s="30">
        <f t="shared" ca="1" si="723"/>
        <v>-43711</v>
      </c>
      <c r="S3318" s="39"/>
      <c r="T3318" s="32">
        <f t="shared" ca="1" si="724"/>
        <v>43711</v>
      </c>
      <c r="U3318" s="33">
        <f t="shared" ca="1" si="725"/>
        <v>-43711</v>
      </c>
      <c r="V3318" s="40"/>
      <c r="W3318" s="35">
        <f t="shared" ca="1" si="726"/>
        <v>43711</v>
      </c>
      <c r="X3318" s="36">
        <f t="shared" ca="1" si="727"/>
        <v>-43711</v>
      </c>
    </row>
    <row r="3319" spans="1:24" ht="18.600000000000001" thickTop="1" thickBot="1" x14ac:dyDescent="0.5">
      <c r="A3319" s="37"/>
      <c r="B3319" s="56"/>
      <c r="C3319" s="38"/>
      <c r="D3319" s="45"/>
      <c r="E3319" s="29">
        <f t="shared" ca="1" si="714"/>
        <v>43711</v>
      </c>
      <c r="F3319" s="30">
        <f t="shared" ca="1" si="715"/>
        <v>-43711</v>
      </c>
      <c r="G3319" s="45"/>
      <c r="H3319" s="29">
        <f t="shared" ca="1" si="716"/>
        <v>43711</v>
      </c>
      <c r="I3319" s="30">
        <f t="shared" ca="1" si="717"/>
        <v>-43711</v>
      </c>
      <c r="J3319" s="45"/>
      <c r="K3319" s="29">
        <f t="shared" ca="1" si="718"/>
        <v>43711</v>
      </c>
      <c r="L3319" s="30">
        <f t="shared" ca="1" si="719"/>
        <v>-43711</v>
      </c>
      <c r="M3319" s="45"/>
      <c r="N3319" s="31">
        <f t="shared" ca="1" si="720"/>
        <v>43711</v>
      </c>
      <c r="O3319" s="30">
        <f t="shared" ca="1" si="721"/>
        <v>-43711</v>
      </c>
      <c r="P3319" s="39"/>
      <c r="Q3319" s="29">
        <f t="shared" ca="1" si="722"/>
        <v>43711</v>
      </c>
      <c r="R3319" s="30">
        <f t="shared" ca="1" si="723"/>
        <v>-43711</v>
      </c>
      <c r="S3319" s="39"/>
      <c r="T3319" s="32">
        <f t="shared" ca="1" si="724"/>
        <v>43711</v>
      </c>
      <c r="U3319" s="33">
        <f t="shared" ca="1" si="725"/>
        <v>-43711</v>
      </c>
      <c r="V3319" s="40"/>
      <c r="W3319" s="35">
        <f t="shared" ca="1" si="726"/>
        <v>43711</v>
      </c>
      <c r="X3319" s="36">
        <f t="shared" ca="1" si="727"/>
        <v>-43711</v>
      </c>
    </row>
    <row r="3320" spans="1:24" ht="18.600000000000001" thickTop="1" thickBot="1" x14ac:dyDescent="0.5">
      <c r="A3320" s="37"/>
      <c r="B3320" s="56"/>
      <c r="C3320" s="38"/>
      <c r="D3320" s="45"/>
      <c r="E3320" s="29">
        <f t="shared" ca="1" si="714"/>
        <v>43711</v>
      </c>
      <c r="F3320" s="30">
        <f t="shared" ca="1" si="715"/>
        <v>-43711</v>
      </c>
      <c r="G3320" s="45"/>
      <c r="H3320" s="29">
        <f t="shared" ca="1" si="716"/>
        <v>43711</v>
      </c>
      <c r="I3320" s="30">
        <f t="shared" ca="1" si="717"/>
        <v>-43711</v>
      </c>
      <c r="J3320" s="45"/>
      <c r="K3320" s="29">
        <f t="shared" ca="1" si="718"/>
        <v>43711</v>
      </c>
      <c r="L3320" s="30">
        <f t="shared" ca="1" si="719"/>
        <v>-43711</v>
      </c>
      <c r="M3320" s="45"/>
      <c r="N3320" s="31">
        <f t="shared" ca="1" si="720"/>
        <v>43711</v>
      </c>
      <c r="O3320" s="30">
        <f t="shared" ca="1" si="721"/>
        <v>-43711</v>
      </c>
      <c r="P3320" s="39"/>
      <c r="Q3320" s="29">
        <f t="shared" ca="1" si="722"/>
        <v>43711</v>
      </c>
      <c r="R3320" s="30">
        <f t="shared" ca="1" si="723"/>
        <v>-43711</v>
      </c>
      <c r="S3320" s="39"/>
      <c r="T3320" s="32">
        <f t="shared" ca="1" si="724"/>
        <v>43711</v>
      </c>
      <c r="U3320" s="33">
        <f t="shared" ca="1" si="725"/>
        <v>-43711</v>
      </c>
      <c r="V3320" s="40"/>
      <c r="W3320" s="35">
        <f t="shared" ca="1" si="726"/>
        <v>43711</v>
      </c>
      <c r="X3320" s="36">
        <f t="shared" ca="1" si="727"/>
        <v>-43711</v>
      </c>
    </row>
    <row r="3321" spans="1:24" ht="18.600000000000001" thickTop="1" thickBot="1" x14ac:dyDescent="0.5">
      <c r="A3321" s="37"/>
      <c r="B3321" s="56"/>
      <c r="C3321" s="38"/>
      <c r="D3321" s="45"/>
      <c r="E3321" s="29">
        <f t="shared" ca="1" si="714"/>
        <v>43711</v>
      </c>
      <c r="F3321" s="30">
        <f t="shared" ca="1" si="715"/>
        <v>-43711</v>
      </c>
      <c r="G3321" s="45"/>
      <c r="H3321" s="29">
        <f t="shared" ca="1" si="716"/>
        <v>43711</v>
      </c>
      <c r="I3321" s="30">
        <f t="shared" ca="1" si="717"/>
        <v>-43711</v>
      </c>
      <c r="J3321" s="45"/>
      <c r="K3321" s="29">
        <f t="shared" ca="1" si="718"/>
        <v>43711</v>
      </c>
      <c r="L3321" s="30">
        <f t="shared" ca="1" si="719"/>
        <v>-43711</v>
      </c>
      <c r="M3321" s="45"/>
      <c r="N3321" s="31">
        <f t="shared" ca="1" si="720"/>
        <v>43711</v>
      </c>
      <c r="O3321" s="30">
        <f t="shared" ca="1" si="721"/>
        <v>-43711</v>
      </c>
      <c r="P3321" s="39"/>
      <c r="Q3321" s="29">
        <f t="shared" ca="1" si="722"/>
        <v>43711</v>
      </c>
      <c r="R3321" s="30">
        <f t="shared" ca="1" si="723"/>
        <v>-43711</v>
      </c>
      <c r="S3321" s="39"/>
      <c r="T3321" s="32">
        <f t="shared" ca="1" si="724"/>
        <v>43711</v>
      </c>
      <c r="U3321" s="33">
        <f t="shared" ca="1" si="725"/>
        <v>-43711</v>
      </c>
      <c r="V3321" s="40"/>
      <c r="W3321" s="35">
        <f t="shared" ca="1" si="726"/>
        <v>43711</v>
      </c>
      <c r="X3321" s="36">
        <f t="shared" ca="1" si="727"/>
        <v>-43711</v>
      </c>
    </row>
    <row r="3322" spans="1:24" ht="18.600000000000001" thickTop="1" thickBot="1" x14ac:dyDescent="0.5">
      <c r="A3322" s="37"/>
      <c r="B3322" s="56"/>
      <c r="C3322" s="38"/>
      <c r="D3322" s="45"/>
      <c r="E3322" s="29">
        <f t="shared" ca="1" si="714"/>
        <v>43711</v>
      </c>
      <c r="F3322" s="30">
        <f t="shared" ca="1" si="715"/>
        <v>-43711</v>
      </c>
      <c r="G3322" s="45"/>
      <c r="H3322" s="29">
        <f t="shared" ca="1" si="716"/>
        <v>43711</v>
      </c>
      <c r="I3322" s="30">
        <f t="shared" ca="1" si="717"/>
        <v>-43711</v>
      </c>
      <c r="J3322" s="45"/>
      <c r="K3322" s="29">
        <f t="shared" ca="1" si="718"/>
        <v>43711</v>
      </c>
      <c r="L3322" s="30">
        <f t="shared" ca="1" si="719"/>
        <v>-43711</v>
      </c>
      <c r="M3322" s="45"/>
      <c r="N3322" s="31">
        <f t="shared" ca="1" si="720"/>
        <v>43711</v>
      </c>
      <c r="O3322" s="30">
        <f t="shared" ca="1" si="721"/>
        <v>-43711</v>
      </c>
      <c r="P3322" s="39"/>
      <c r="Q3322" s="29">
        <f t="shared" ca="1" si="722"/>
        <v>43711</v>
      </c>
      <c r="R3322" s="30">
        <f t="shared" ca="1" si="723"/>
        <v>-43711</v>
      </c>
      <c r="S3322" s="39"/>
      <c r="T3322" s="32">
        <f t="shared" ca="1" si="724"/>
        <v>43711</v>
      </c>
      <c r="U3322" s="33">
        <f t="shared" ca="1" si="725"/>
        <v>-43711</v>
      </c>
      <c r="V3322" s="40"/>
      <c r="W3322" s="35">
        <f t="shared" ca="1" si="726"/>
        <v>43711</v>
      </c>
      <c r="X3322" s="36">
        <f t="shared" ca="1" si="727"/>
        <v>-43711</v>
      </c>
    </row>
    <row r="3323" spans="1:24" ht="18.600000000000001" thickTop="1" thickBot="1" x14ac:dyDescent="0.5">
      <c r="A3323" s="37"/>
      <c r="B3323" s="56"/>
      <c r="C3323" s="38"/>
      <c r="D3323" s="45"/>
      <c r="E3323" s="29">
        <f t="shared" ca="1" si="714"/>
        <v>43711</v>
      </c>
      <c r="F3323" s="30">
        <f t="shared" ca="1" si="715"/>
        <v>-43711</v>
      </c>
      <c r="G3323" s="45"/>
      <c r="H3323" s="29">
        <f t="shared" ca="1" si="716"/>
        <v>43711</v>
      </c>
      <c r="I3323" s="30">
        <f t="shared" ca="1" si="717"/>
        <v>-43711</v>
      </c>
      <c r="J3323" s="45"/>
      <c r="K3323" s="29">
        <f t="shared" ca="1" si="718"/>
        <v>43711</v>
      </c>
      <c r="L3323" s="30">
        <f t="shared" ca="1" si="719"/>
        <v>-43711</v>
      </c>
      <c r="M3323" s="45"/>
      <c r="N3323" s="31">
        <f t="shared" ca="1" si="720"/>
        <v>43711</v>
      </c>
      <c r="O3323" s="30">
        <f t="shared" ca="1" si="721"/>
        <v>-43711</v>
      </c>
      <c r="P3323" s="39"/>
      <c r="Q3323" s="29">
        <f t="shared" ca="1" si="722"/>
        <v>43711</v>
      </c>
      <c r="R3323" s="30">
        <f t="shared" ca="1" si="723"/>
        <v>-43711</v>
      </c>
      <c r="S3323" s="39"/>
      <c r="T3323" s="32">
        <f t="shared" ca="1" si="724"/>
        <v>43711</v>
      </c>
      <c r="U3323" s="33">
        <f t="shared" ca="1" si="725"/>
        <v>-43711</v>
      </c>
      <c r="V3323" s="40"/>
      <c r="W3323" s="35">
        <f t="shared" ca="1" si="726"/>
        <v>43711</v>
      </c>
      <c r="X3323" s="36">
        <f t="shared" ca="1" si="727"/>
        <v>-43711</v>
      </c>
    </row>
    <row r="3324" spans="1:24" ht="18.600000000000001" thickTop="1" thickBot="1" x14ac:dyDescent="0.5">
      <c r="A3324" s="37"/>
      <c r="B3324" s="56"/>
      <c r="C3324" s="38"/>
      <c r="D3324" s="45"/>
      <c r="E3324" s="29">
        <f t="shared" ca="1" si="714"/>
        <v>43711</v>
      </c>
      <c r="F3324" s="30">
        <f t="shared" ca="1" si="715"/>
        <v>-43711</v>
      </c>
      <c r="G3324" s="45"/>
      <c r="H3324" s="29">
        <f t="shared" ca="1" si="716"/>
        <v>43711</v>
      </c>
      <c r="I3324" s="30">
        <f t="shared" ca="1" si="717"/>
        <v>-43711</v>
      </c>
      <c r="J3324" s="45"/>
      <c r="K3324" s="29">
        <f t="shared" ca="1" si="718"/>
        <v>43711</v>
      </c>
      <c r="L3324" s="30">
        <f t="shared" ca="1" si="719"/>
        <v>-43711</v>
      </c>
      <c r="M3324" s="45"/>
      <c r="N3324" s="31">
        <f t="shared" ca="1" si="720"/>
        <v>43711</v>
      </c>
      <c r="O3324" s="30">
        <f t="shared" ca="1" si="721"/>
        <v>-43711</v>
      </c>
      <c r="P3324" s="39"/>
      <c r="Q3324" s="29">
        <f t="shared" ca="1" si="722"/>
        <v>43711</v>
      </c>
      <c r="R3324" s="30">
        <f t="shared" ca="1" si="723"/>
        <v>-43711</v>
      </c>
      <c r="S3324" s="39"/>
      <c r="T3324" s="32">
        <f t="shared" ca="1" si="724"/>
        <v>43711</v>
      </c>
      <c r="U3324" s="33">
        <f t="shared" ca="1" si="725"/>
        <v>-43711</v>
      </c>
      <c r="V3324" s="40"/>
      <c r="W3324" s="35">
        <f t="shared" ca="1" si="726"/>
        <v>43711</v>
      </c>
      <c r="X3324" s="36">
        <f t="shared" ca="1" si="727"/>
        <v>-43711</v>
      </c>
    </row>
    <row r="3325" spans="1:24" ht="18.600000000000001" thickTop="1" thickBot="1" x14ac:dyDescent="0.5">
      <c r="A3325" s="37"/>
      <c r="B3325" s="56"/>
      <c r="C3325" s="38"/>
      <c r="D3325" s="45"/>
      <c r="E3325" s="29">
        <f t="shared" ca="1" si="714"/>
        <v>43711</v>
      </c>
      <c r="F3325" s="30">
        <f t="shared" ca="1" si="715"/>
        <v>-43711</v>
      </c>
      <c r="G3325" s="45"/>
      <c r="H3325" s="29">
        <f t="shared" ca="1" si="716"/>
        <v>43711</v>
      </c>
      <c r="I3325" s="30">
        <f t="shared" ca="1" si="717"/>
        <v>-43711</v>
      </c>
      <c r="J3325" s="45"/>
      <c r="K3325" s="29">
        <f t="shared" ca="1" si="718"/>
        <v>43711</v>
      </c>
      <c r="L3325" s="30">
        <f t="shared" ca="1" si="719"/>
        <v>-43711</v>
      </c>
      <c r="M3325" s="45"/>
      <c r="N3325" s="31">
        <f t="shared" ca="1" si="720"/>
        <v>43711</v>
      </c>
      <c r="O3325" s="30">
        <f t="shared" ca="1" si="721"/>
        <v>-43711</v>
      </c>
      <c r="P3325" s="39"/>
      <c r="Q3325" s="29">
        <f t="shared" ca="1" si="722"/>
        <v>43711</v>
      </c>
      <c r="R3325" s="30">
        <f t="shared" ca="1" si="723"/>
        <v>-43711</v>
      </c>
      <c r="S3325" s="39"/>
      <c r="T3325" s="32">
        <f t="shared" ca="1" si="724"/>
        <v>43711</v>
      </c>
      <c r="U3325" s="33">
        <f t="shared" ca="1" si="725"/>
        <v>-43711</v>
      </c>
      <c r="V3325" s="40"/>
      <c r="W3325" s="35">
        <f t="shared" ca="1" si="726"/>
        <v>43711</v>
      </c>
      <c r="X3325" s="36">
        <f t="shared" ca="1" si="727"/>
        <v>-43711</v>
      </c>
    </row>
    <row r="3326" spans="1:24" ht="18.600000000000001" thickTop="1" thickBot="1" x14ac:dyDescent="0.5">
      <c r="A3326" s="37"/>
      <c r="B3326" s="56"/>
      <c r="C3326" s="38"/>
      <c r="D3326" s="45"/>
      <c r="E3326" s="29">
        <f t="shared" ca="1" si="714"/>
        <v>43711</v>
      </c>
      <c r="F3326" s="30">
        <f t="shared" ca="1" si="715"/>
        <v>-43711</v>
      </c>
      <c r="G3326" s="45"/>
      <c r="H3326" s="29">
        <f t="shared" ca="1" si="716"/>
        <v>43711</v>
      </c>
      <c r="I3326" s="30">
        <f t="shared" ca="1" si="717"/>
        <v>-43711</v>
      </c>
      <c r="J3326" s="45"/>
      <c r="K3326" s="29">
        <f t="shared" ca="1" si="718"/>
        <v>43711</v>
      </c>
      <c r="L3326" s="30">
        <f t="shared" ca="1" si="719"/>
        <v>-43711</v>
      </c>
      <c r="M3326" s="45"/>
      <c r="N3326" s="31">
        <f t="shared" ca="1" si="720"/>
        <v>43711</v>
      </c>
      <c r="O3326" s="30">
        <f t="shared" ca="1" si="721"/>
        <v>-43711</v>
      </c>
      <c r="P3326" s="39"/>
      <c r="Q3326" s="29">
        <f t="shared" ca="1" si="722"/>
        <v>43711</v>
      </c>
      <c r="R3326" s="30">
        <f t="shared" ca="1" si="723"/>
        <v>-43711</v>
      </c>
      <c r="S3326" s="39"/>
      <c r="T3326" s="32">
        <f t="shared" ca="1" si="724"/>
        <v>43711</v>
      </c>
      <c r="U3326" s="33">
        <f t="shared" ca="1" si="725"/>
        <v>-43711</v>
      </c>
      <c r="V3326" s="40"/>
      <c r="W3326" s="35">
        <f t="shared" ca="1" si="726"/>
        <v>43711</v>
      </c>
      <c r="X3326" s="36">
        <f t="shared" ca="1" si="727"/>
        <v>-43711</v>
      </c>
    </row>
    <row r="3327" spans="1:24" ht="18.600000000000001" thickTop="1" thickBot="1" x14ac:dyDescent="0.5">
      <c r="A3327" s="37"/>
      <c r="B3327" s="56"/>
      <c r="C3327" s="38"/>
      <c r="D3327" s="45"/>
      <c r="E3327" s="29">
        <f t="shared" ca="1" si="714"/>
        <v>43711</v>
      </c>
      <c r="F3327" s="30">
        <f t="shared" ca="1" si="715"/>
        <v>-43711</v>
      </c>
      <c r="G3327" s="45"/>
      <c r="H3327" s="29">
        <f t="shared" ca="1" si="716"/>
        <v>43711</v>
      </c>
      <c r="I3327" s="30">
        <f t="shared" ca="1" si="717"/>
        <v>-43711</v>
      </c>
      <c r="J3327" s="45"/>
      <c r="K3327" s="29">
        <f t="shared" ca="1" si="718"/>
        <v>43711</v>
      </c>
      <c r="L3327" s="30">
        <f t="shared" ca="1" si="719"/>
        <v>-43711</v>
      </c>
      <c r="M3327" s="45"/>
      <c r="N3327" s="31">
        <f t="shared" ca="1" si="720"/>
        <v>43711</v>
      </c>
      <c r="O3327" s="30">
        <f t="shared" ca="1" si="721"/>
        <v>-43711</v>
      </c>
      <c r="P3327" s="39"/>
      <c r="Q3327" s="29">
        <f t="shared" ca="1" si="722"/>
        <v>43711</v>
      </c>
      <c r="R3327" s="30">
        <f t="shared" ca="1" si="723"/>
        <v>-43711</v>
      </c>
      <c r="S3327" s="39"/>
      <c r="T3327" s="32">
        <f t="shared" ca="1" si="724"/>
        <v>43711</v>
      </c>
      <c r="U3327" s="33">
        <f t="shared" ca="1" si="725"/>
        <v>-43711</v>
      </c>
      <c r="V3327" s="40"/>
      <c r="W3327" s="35">
        <f t="shared" ca="1" si="726"/>
        <v>43711</v>
      </c>
      <c r="X3327" s="36">
        <f t="shared" ca="1" si="727"/>
        <v>-43711</v>
      </c>
    </row>
    <row r="3328" spans="1:24" ht="18.600000000000001" thickTop="1" thickBot="1" x14ac:dyDescent="0.5">
      <c r="A3328" s="37"/>
      <c r="B3328" s="56"/>
      <c r="C3328" s="38"/>
      <c r="D3328" s="45"/>
      <c r="E3328" s="29">
        <f t="shared" ca="1" si="714"/>
        <v>43711</v>
      </c>
      <c r="F3328" s="30">
        <f t="shared" ca="1" si="715"/>
        <v>-43711</v>
      </c>
      <c r="G3328" s="45"/>
      <c r="H3328" s="29">
        <f t="shared" ca="1" si="716"/>
        <v>43711</v>
      </c>
      <c r="I3328" s="30">
        <f t="shared" ca="1" si="717"/>
        <v>-43711</v>
      </c>
      <c r="J3328" s="45"/>
      <c r="K3328" s="29">
        <f t="shared" ca="1" si="718"/>
        <v>43711</v>
      </c>
      <c r="L3328" s="30">
        <f t="shared" ca="1" si="719"/>
        <v>-43711</v>
      </c>
      <c r="M3328" s="45"/>
      <c r="N3328" s="31">
        <f t="shared" ca="1" si="720"/>
        <v>43711</v>
      </c>
      <c r="O3328" s="30">
        <f t="shared" ca="1" si="721"/>
        <v>-43711</v>
      </c>
      <c r="P3328" s="39"/>
      <c r="Q3328" s="29">
        <f t="shared" ca="1" si="722"/>
        <v>43711</v>
      </c>
      <c r="R3328" s="30">
        <f t="shared" ca="1" si="723"/>
        <v>-43711</v>
      </c>
      <c r="S3328" s="39"/>
      <c r="T3328" s="32">
        <f t="shared" ca="1" si="724"/>
        <v>43711</v>
      </c>
      <c r="U3328" s="33">
        <f t="shared" ca="1" si="725"/>
        <v>-43711</v>
      </c>
      <c r="V3328" s="40"/>
      <c r="W3328" s="35">
        <f t="shared" ca="1" si="726"/>
        <v>43711</v>
      </c>
      <c r="X3328" s="36">
        <f t="shared" ca="1" si="727"/>
        <v>-43711</v>
      </c>
    </row>
    <row r="3329" spans="1:24" ht="18.600000000000001" thickTop="1" thickBot="1" x14ac:dyDescent="0.5">
      <c r="A3329" s="37"/>
      <c r="B3329" s="56"/>
      <c r="C3329" s="38"/>
      <c r="D3329" s="45"/>
      <c r="E3329" s="29">
        <f t="shared" ca="1" si="714"/>
        <v>43711</v>
      </c>
      <c r="F3329" s="30">
        <f t="shared" ca="1" si="715"/>
        <v>-43711</v>
      </c>
      <c r="G3329" s="45"/>
      <c r="H3329" s="29">
        <f t="shared" ca="1" si="716"/>
        <v>43711</v>
      </c>
      <c r="I3329" s="30">
        <f t="shared" ca="1" si="717"/>
        <v>-43711</v>
      </c>
      <c r="J3329" s="45"/>
      <c r="K3329" s="29">
        <f t="shared" ca="1" si="718"/>
        <v>43711</v>
      </c>
      <c r="L3329" s="30">
        <f t="shared" ca="1" si="719"/>
        <v>-43711</v>
      </c>
      <c r="M3329" s="45"/>
      <c r="N3329" s="31">
        <f t="shared" ca="1" si="720"/>
        <v>43711</v>
      </c>
      <c r="O3329" s="30">
        <f t="shared" ca="1" si="721"/>
        <v>-43711</v>
      </c>
      <c r="P3329" s="39"/>
      <c r="Q3329" s="29">
        <f t="shared" ca="1" si="722"/>
        <v>43711</v>
      </c>
      <c r="R3329" s="30">
        <f t="shared" ca="1" si="723"/>
        <v>-43711</v>
      </c>
      <c r="S3329" s="39"/>
      <c r="T3329" s="32">
        <f t="shared" ca="1" si="724"/>
        <v>43711</v>
      </c>
      <c r="U3329" s="33">
        <f t="shared" ca="1" si="725"/>
        <v>-43711</v>
      </c>
      <c r="V3329" s="40"/>
      <c r="W3329" s="35">
        <f t="shared" ca="1" si="726"/>
        <v>43711</v>
      </c>
      <c r="X3329" s="36">
        <f t="shared" ca="1" si="727"/>
        <v>-43711</v>
      </c>
    </row>
    <row r="3330" spans="1:24" ht="18.600000000000001" thickTop="1" thickBot="1" x14ac:dyDescent="0.5">
      <c r="A3330" s="37"/>
      <c r="B3330" s="56"/>
      <c r="C3330" s="38"/>
      <c r="D3330" s="45"/>
      <c r="E3330" s="29">
        <f t="shared" ref="E3330:E3393" ca="1" si="728">TODAY()</f>
        <v>43711</v>
      </c>
      <c r="F3330" s="30">
        <f t="shared" ref="F3330:F3393" ca="1" si="729">D3330-E3330</f>
        <v>-43711</v>
      </c>
      <c r="G3330" s="45"/>
      <c r="H3330" s="29">
        <f t="shared" ref="H3330:H3393" ca="1" si="730">TODAY()</f>
        <v>43711</v>
      </c>
      <c r="I3330" s="30">
        <f t="shared" ref="I3330:I3393" ca="1" si="731">G3330-H3330</f>
        <v>-43711</v>
      </c>
      <c r="J3330" s="45"/>
      <c r="K3330" s="29">
        <f t="shared" ref="K3330:K3393" ca="1" si="732">TODAY()</f>
        <v>43711</v>
      </c>
      <c r="L3330" s="30">
        <f t="shared" ref="L3330:L3393" ca="1" si="733">J3330-K3330</f>
        <v>-43711</v>
      </c>
      <c r="M3330" s="45"/>
      <c r="N3330" s="31">
        <f t="shared" ref="N3330:N3393" ca="1" si="734">TODAY()</f>
        <v>43711</v>
      </c>
      <c r="O3330" s="30">
        <f t="shared" ref="O3330:O3393" ca="1" si="735">M3330-N3330</f>
        <v>-43711</v>
      </c>
      <c r="P3330" s="39"/>
      <c r="Q3330" s="29">
        <f t="shared" ref="Q3330:Q3393" ca="1" si="736">TODAY()</f>
        <v>43711</v>
      </c>
      <c r="R3330" s="30">
        <f t="shared" ref="R3330:R3393" ca="1" si="737">P3330-Q3330</f>
        <v>-43711</v>
      </c>
      <c r="S3330" s="39"/>
      <c r="T3330" s="32">
        <f t="shared" ref="T3330:T3393" ca="1" si="738">TODAY()</f>
        <v>43711</v>
      </c>
      <c r="U3330" s="33">
        <f t="shared" ref="U3330:U3393" ca="1" si="739">S3330-T3330</f>
        <v>-43711</v>
      </c>
      <c r="V3330" s="40"/>
      <c r="W3330" s="35">
        <f t="shared" ref="W3330:W3393" ca="1" si="740">TODAY()</f>
        <v>43711</v>
      </c>
      <c r="X3330" s="36">
        <f t="shared" ref="X3330:X3393" ca="1" si="741">V3330-W3330</f>
        <v>-43711</v>
      </c>
    </row>
    <row r="3331" spans="1:24" ht="18.600000000000001" thickTop="1" thickBot="1" x14ac:dyDescent="0.5">
      <c r="A3331" s="37"/>
      <c r="B3331" s="56"/>
      <c r="C3331" s="38"/>
      <c r="D3331" s="45"/>
      <c r="E3331" s="29">
        <f t="shared" ca="1" si="728"/>
        <v>43711</v>
      </c>
      <c r="F3331" s="30">
        <f t="shared" ca="1" si="729"/>
        <v>-43711</v>
      </c>
      <c r="G3331" s="45"/>
      <c r="H3331" s="29">
        <f t="shared" ca="1" si="730"/>
        <v>43711</v>
      </c>
      <c r="I3331" s="30">
        <f t="shared" ca="1" si="731"/>
        <v>-43711</v>
      </c>
      <c r="J3331" s="45"/>
      <c r="K3331" s="29">
        <f t="shared" ca="1" si="732"/>
        <v>43711</v>
      </c>
      <c r="L3331" s="30">
        <f t="shared" ca="1" si="733"/>
        <v>-43711</v>
      </c>
      <c r="M3331" s="45"/>
      <c r="N3331" s="31">
        <f t="shared" ca="1" si="734"/>
        <v>43711</v>
      </c>
      <c r="O3331" s="30">
        <f t="shared" ca="1" si="735"/>
        <v>-43711</v>
      </c>
      <c r="P3331" s="39"/>
      <c r="Q3331" s="29">
        <f t="shared" ca="1" si="736"/>
        <v>43711</v>
      </c>
      <c r="R3331" s="30">
        <f t="shared" ca="1" si="737"/>
        <v>-43711</v>
      </c>
      <c r="S3331" s="39"/>
      <c r="T3331" s="32">
        <f t="shared" ca="1" si="738"/>
        <v>43711</v>
      </c>
      <c r="U3331" s="33">
        <f t="shared" ca="1" si="739"/>
        <v>-43711</v>
      </c>
      <c r="V3331" s="40"/>
      <c r="W3331" s="35">
        <f t="shared" ca="1" si="740"/>
        <v>43711</v>
      </c>
      <c r="X3331" s="36">
        <f t="shared" ca="1" si="741"/>
        <v>-43711</v>
      </c>
    </row>
    <row r="3332" spans="1:24" ht="18.600000000000001" thickTop="1" thickBot="1" x14ac:dyDescent="0.5">
      <c r="A3332" s="37"/>
      <c r="B3332" s="56"/>
      <c r="C3332" s="38"/>
      <c r="D3332" s="45"/>
      <c r="E3332" s="29">
        <f t="shared" ca="1" si="728"/>
        <v>43711</v>
      </c>
      <c r="F3332" s="30">
        <f t="shared" ca="1" si="729"/>
        <v>-43711</v>
      </c>
      <c r="G3332" s="45"/>
      <c r="H3332" s="29">
        <f t="shared" ca="1" si="730"/>
        <v>43711</v>
      </c>
      <c r="I3332" s="30">
        <f t="shared" ca="1" si="731"/>
        <v>-43711</v>
      </c>
      <c r="J3332" s="45"/>
      <c r="K3332" s="29">
        <f t="shared" ca="1" si="732"/>
        <v>43711</v>
      </c>
      <c r="L3332" s="30">
        <f t="shared" ca="1" si="733"/>
        <v>-43711</v>
      </c>
      <c r="M3332" s="45"/>
      <c r="N3332" s="31">
        <f t="shared" ca="1" si="734"/>
        <v>43711</v>
      </c>
      <c r="O3332" s="30">
        <f t="shared" ca="1" si="735"/>
        <v>-43711</v>
      </c>
      <c r="P3332" s="39"/>
      <c r="Q3332" s="29">
        <f t="shared" ca="1" si="736"/>
        <v>43711</v>
      </c>
      <c r="R3332" s="30">
        <f t="shared" ca="1" si="737"/>
        <v>-43711</v>
      </c>
      <c r="S3332" s="39"/>
      <c r="T3332" s="32">
        <f t="shared" ca="1" si="738"/>
        <v>43711</v>
      </c>
      <c r="U3332" s="33">
        <f t="shared" ca="1" si="739"/>
        <v>-43711</v>
      </c>
      <c r="V3332" s="40"/>
      <c r="W3332" s="35">
        <f t="shared" ca="1" si="740"/>
        <v>43711</v>
      </c>
      <c r="X3332" s="36">
        <f t="shared" ca="1" si="741"/>
        <v>-43711</v>
      </c>
    </row>
    <row r="3333" spans="1:24" ht="18.600000000000001" thickTop="1" thickBot="1" x14ac:dyDescent="0.5">
      <c r="A3333" s="37"/>
      <c r="B3333" s="56"/>
      <c r="C3333" s="38"/>
      <c r="D3333" s="45"/>
      <c r="E3333" s="29">
        <f t="shared" ca="1" si="728"/>
        <v>43711</v>
      </c>
      <c r="F3333" s="30">
        <f t="shared" ca="1" si="729"/>
        <v>-43711</v>
      </c>
      <c r="G3333" s="45"/>
      <c r="H3333" s="29">
        <f t="shared" ca="1" si="730"/>
        <v>43711</v>
      </c>
      <c r="I3333" s="30">
        <f t="shared" ca="1" si="731"/>
        <v>-43711</v>
      </c>
      <c r="J3333" s="45"/>
      <c r="K3333" s="29">
        <f t="shared" ca="1" si="732"/>
        <v>43711</v>
      </c>
      <c r="L3333" s="30">
        <f t="shared" ca="1" si="733"/>
        <v>-43711</v>
      </c>
      <c r="M3333" s="45"/>
      <c r="N3333" s="31">
        <f t="shared" ca="1" si="734"/>
        <v>43711</v>
      </c>
      <c r="O3333" s="30">
        <f t="shared" ca="1" si="735"/>
        <v>-43711</v>
      </c>
      <c r="P3333" s="39"/>
      <c r="Q3333" s="29">
        <f t="shared" ca="1" si="736"/>
        <v>43711</v>
      </c>
      <c r="R3333" s="30">
        <f t="shared" ca="1" si="737"/>
        <v>-43711</v>
      </c>
      <c r="S3333" s="39"/>
      <c r="T3333" s="32">
        <f t="shared" ca="1" si="738"/>
        <v>43711</v>
      </c>
      <c r="U3333" s="33">
        <f t="shared" ca="1" si="739"/>
        <v>-43711</v>
      </c>
      <c r="V3333" s="40"/>
      <c r="W3333" s="35">
        <f t="shared" ca="1" si="740"/>
        <v>43711</v>
      </c>
      <c r="X3333" s="36">
        <f t="shared" ca="1" si="741"/>
        <v>-43711</v>
      </c>
    </row>
    <row r="3334" spans="1:24" ht="18.600000000000001" thickTop="1" thickBot="1" x14ac:dyDescent="0.5">
      <c r="A3334" s="37"/>
      <c r="B3334" s="56"/>
      <c r="C3334" s="38"/>
      <c r="D3334" s="45"/>
      <c r="E3334" s="29">
        <f t="shared" ca="1" si="728"/>
        <v>43711</v>
      </c>
      <c r="F3334" s="30">
        <f t="shared" ca="1" si="729"/>
        <v>-43711</v>
      </c>
      <c r="G3334" s="45"/>
      <c r="H3334" s="29">
        <f t="shared" ca="1" si="730"/>
        <v>43711</v>
      </c>
      <c r="I3334" s="30">
        <f t="shared" ca="1" si="731"/>
        <v>-43711</v>
      </c>
      <c r="J3334" s="45"/>
      <c r="K3334" s="29">
        <f t="shared" ca="1" si="732"/>
        <v>43711</v>
      </c>
      <c r="L3334" s="30">
        <f t="shared" ca="1" si="733"/>
        <v>-43711</v>
      </c>
      <c r="M3334" s="45"/>
      <c r="N3334" s="31">
        <f t="shared" ca="1" si="734"/>
        <v>43711</v>
      </c>
      <c r="O3334" s="30">
        <f t="shared" ca="1" si="735"/>
        <v>-43711</v>
      </c>
      <c r="P3334" s="39"/>
      <c r="Q3334" s="29">
        <f t="shared" ca="1" si="736"/>
        <v>43711</v>
      </c>
      <c r="R3334" s="30">
        <f t="shared" ca="1" si="737"/>
        <v>-43711</v>
      </c>
      <c r="S3334" s="39"/>
      <c r="T3334" s="32">
        <f t="shared" ca="1" si="738"/>
        <v>43711</v>
      </c>
      <c r="U3334" s="33">
        <f t="shared" ca="1" si="739"/>
        <v>-43711</v>
      </c>
      <c r="V3334" s="40"/>
      <c r="W3334" s="35">
        <f t="shared" ca="1" si="740"/>
        <v>43711</v>
      </c>
      <c r="X3334" s="36">
        <f t="shared" ca="1" si="741"/>
        <v>-43711</v>
      </c>
    </row>
    <row r="3335" spans="1:24" ht="18.600000000000001" thickTop="1" thickBot="1" x14ac:dyDescent="0.5">
      <c r="A3335" s="37"/>
      <c r="B3335" s="56"/>
      <c r="C3335" s="38"/>
      <c r="D3335" s="45"/>
      <c r="E3335" s="29">
        <f t="shared" ca="1" si="728"/>
        <v>43711</v>
      </c>
      <c r="F3335" s="30">
        <f t="shared" ca="1" si="729"/>
        <v>-43711</v>
      </c>
      <c r="G3335" s="45"/>
      <c r="H3335" s="29">
        <f t="shared" ca="1" si="730"/>
        <v>43711</v>
      </c>
      <c r="I3335" s="30">
        <f t="shared" ca="1" si="731"/>
        <v>-43711</v>
      </c>
      <c r="J3335" s="45"/>
      <c r="K3335" s="29">
        <f t="shared" ca="1" si="732"/>
        <v>43711</v>
      </c>
      <c r="L3335" s="30">
        <f t="shared" ca="1" si="733"/>
        <v>-43711</v>
      </c>
      <c r="M3335" s="45"/>
      <c r="N3335" s="31">
        <f t="shared" ca="1" si="734"/>
        <v>43711</v>
      </c>
      <c r="O3335" s="30">
        <f t="shared" ca="1" si="735"/>
        <v>-43711</v>
      </c>
      <c r="P3335" s="39"/>
      <c r="Q3335" s="29">
        <f t="shared" ca="1" si="736"/>
        <v>43711</v>
      </c>
      <c r="R3335" s="30">
        <f t="shared" ca="1" si="737"/>
        <v>-43711</v>
      </c>
      <c r="S3335" s="39"/>
      <c r="T3335" s="32">
        <f t="shared" ca="1" si="738"/>
        <v>43711</v>
      </c>
      <c r="U3335" s="33">
        <f t="shared" ca="1" si="739"/>
        <v>-43711</v>
      </c>
      <c r="V3335" s="40"/>
      <c r="W3335" s="35">
        <f t="shared" ca="1" si="740"/>
        <v>43711</v>
      </c>
      <c r="X3335" s="36">
        <f t="shared" ca="1" si="741"/>
        <v>-43711</v>
      </c>
    </row>
    <row r="3336" spans="1:24" ht="18.600000000000001" thickTop="1" thickBot="1" x14ac:dyDescent="0.5">
      <c r="A3336" s="37"/>
      <c r="B3336" s="56"/>
      <c r="C3336" s="38"/>
      <c r="D3336" s="45"/>
      <c r="E3336" s="29">
        <f t="shared" ca="1" si="728"/>
        <v>43711</v>
      </c>
      <c r="F3336" s="30">
        <f t="shared" ca="1" si="729"/>
        <v>-43711</v>
      </c>
      <c r="G3336" s="45"/>
      <c r="H3336" s="29">
        <f t="shared" ca="1" si="730"/>
        <v>43711</v>
      </c>
      <c r="I3336" s="30">
        <f t="shared" ca="1" si="731"/>
        <v>-43711</v>
      </c>
      <c r="J3336" s="45"/>
      <c r="K3336" s="29">
        <f t="shared" ca="1" si="732"/>
        <v>43711</v>
      </c>
      <c r="L3336" s="30">
        <f t="shared" ca="1" si="733"/>
        <v>-43711</v>
      </c>
      <c r="M3336" s="45"/>
      <c r="N3336" s="31">
        <f t="shared" ca="1" si="734"/>
        <v>43711</v>
      </c>
      <c r="O3336" s="30">
        <f t="shared" ca="1" si="735"/>
        <v>-43711</v>
      </c>
      <c r="P3336" s="39"/>
      <c r="Q3336" s="29">
        <f t="shared" ca="1" si="736"/>
        <v>43711</v>
      </c>
      <c r="R3336" s="30">
        <f t="shared" ca="1" si="737"/>
        <v>-43711</v>
      </c>
      <c r="S3336" s="39"/>
      <c r="T3336" s="32">
        <f t="shared" ca="1" si="738"/>
        <v>43711</v>
      </c>
      <c r="U3336" s="33">
        <f t="shared" ca="1" si="739"/>
        <v>-43711</v>
      </c>
      <c r="V3336" s="40"/>
      <c r="W3336" s="35">
        <f t="shared" ca="1" si="740"/>
        <v>43711</v>
      </c>
      <c r="X3336" s="36">
        <f t="shared" ca="1" si="741"/>
        <v>-43711</v>
      </c>
    </row>
    <row r="3337" spans="1:24" ht="18.600000000000001" thickTop="1" thickBot="1" x14ac:dyDescent="0.5">
      <c r="A3337" s="37"/>
      <c r="B3337" s="56"/>
      <c r="C3337" s="38"/>
      <c r="D3337" s="45"/>
      <c r="E3337" s="29">
        <f t="shared" ca="1" si="728"/>
        <v>43711</v>
      </c>
      <c r="F3337" s="30">
        <f t="shared" ca="1" si="729"/>
        <v>-43711</v>
      </c>
      <c r="G3337" s="45"/>
      <c r="H3337" s="29">
        <f t="shared" ca="1" si="730"/>
        <v>43711</v>
      </c>
      <c r="I3337" s="30">
        <f t="shared" ca="1" si="731"/>
        <v>-43711</v>
      </c>
      <c r="J3337" s="45"/>
      <c r="K3337" s="29">
        <f t="shared" ca="1" si="732"/>
        <v>43711</v>
      </c>
      <c r="L3337" s="30">
        <f t="shared" ca="1" si="733"/>
        <v>-43711</v>
      </c>
      <c r="M3337" s="45"/>
      <c r="N3337" s="31">
        <f t="shared" ca="1" si="734"/>
        <v>43711</v>
      </c>
      <c r="O3337" s="30">
        <f t="shared" ca="1" si="735"/>
        <v>-43711</v>
      </c>
      <c r="P3337" s="39"/>
      <c r="Q3337" s="29">
        <f t="shared" ca="1" si="736"/>
        <v>43711</v>
      </c>
      <c r="R3337" s="30">
        <f t="shared" ca="1" si="737"/>
        <v>-43711</v>
      </c>
      <c r="S3337" s="39"/>
      <c r="T3337" s="32">
        <f t="shared" ca="1" si="738"/>
        <v>43711</v>
      </c>
      <c r="U3337" s="33">
        <f t="shared" ca="1" si="739"/>
        <v>-43711</v>
      </c>
      <c r="V3337" s="40"/>
      <c r="W3337" s="35">
        <f t="shared" ca="1" si="740"/>
        <v>43711</v>
      </c>
      <c r="X3337" s="36">
        <f t="shared" ca="1" si="741"/>
        <v>-43711</v>
      </c>
    </row>
    <row r="3338" spans="1:24" ht="18.600000000000001" thickTop="1" thickBot="1" x14ac:dyDescent="0.5">
      <c r="A3338" s="37"/>
      <c r="B3338" s="56"/>
      <c r="C3338" s="38"/>
      <c r="D3338" s="45"/>
      <c r="E3338" s="29">
        <f t="shared" ca="1" si="728"/>
        <v>43711</v>
      </c>
      <c r="F3338" s="30">
        <f t="shared" ca="1" si="729"/>
        <v>-43711</v>
      </c>
      <c r="G3338" s="45"/>
      <c r="H3338" s="29">
        <f t="shared" ca="1" si="730"/>
        <v>43711</v>
      </c>
      <c r="I3338" s="30">
        <f t="shared" ca="1" si="731"/>
        <v>-43711</v>
      </c>
      <c r="J3338" s="45"/>
      <c r="K3338" s="29">
        <f t="shared" ca="1" si="732"/>
        <v>43711</v>
      </c>
      <c r="L3338" s="30">
        <f t="shared" ca="1" si="733"/>
        <v>-43711</v>
      </c>
      <c r="M3338" s="45"/>
      <c r="N3338" s="31">
        <f t="shared" ca="1" si="734"/>
        <v>43711</v>
      </c>
      <c r="O3338" s="30">
        <f t="shared" ca="1" si="735"/>
        <v>-43711</v>
      </c>
      <c r="P3338" s="39"/>
      <c r="Q3338" s="29">
        <f t="shared" ca="1" si="736"/>
        <v>43711</v>
      </c>
      <c r="R3338" s="30">
        <f t="shared" ca="1" si="737"/>
        <v>-43711</v>
      </c>
      <c r="S3338" s="39"/>
      <c r="T3338" s="32">
        <f t="shared" ca="1" si="738"/>
        <v>43711</v>
      </c>
      <c r="U3338" s="33">
        <f t="shared" ca="1" si="739"/>
        <v>-43711</v>
      </c>
      <c r="V3338" s="40"/>
      <c r="W3338" s="35">
        <f t="shared" ca="1" si="740"/>
        <v>43711</v>
      </c>
      <c r="X3338" s="36">
        <f t="shared" ca="1" si="741"/>
        <v>-43711</v>
      </c>
    </row>
    <row r="3339" spans="1:24" ht="18.600000000000001" thickTop="1" thickBot="1" x14ac:dyDescent="0.5">
      <c r="A3339" s="37"/>
      <c r="B3339" s="56"/>
      <c r="C3339" s="38"/>
      <c r="D3339" s="45"/>
      <c r="E3339" s="29">
        <f t="shared" ca="1" si="728"/>
        <v>43711</v>
      </c>
      <c r="F3339" s="30">
        <f t="shared" ca="1" si="729"/>
        <v>-43711</v>
      </c>
      <c r="G3339" s="45"/>
      <c r="H3339" s="29">
        <f t="shared" ca="1" si="730"/>
        <v>43711</v>
      </c>
      <c r="I3339" s="30">
        <f t="shared" ca="1" si="731"/>
        <v>-43711</v>
      </c>
      <c r="J3339" s="45"/>
      <c r="K3339" s="29">
        <f t="shared" ca="1" si="732"/>
        <v>43711</v>
      </c>
      <c r="L3339" s="30">
        <f t="shared" ca="1" si="733"/>
        <v>-43711</v>
      </c>
      <c r="M3339" s="45"/>
      <c r="N3339" s="31">
        <f t="shared" ca="1" si="734"/>
        <v>43711</v>
      </c>
      <c r="O3339" s="30">
        <f t="shared" ca="1" si="735"/>
        <v>-43711</v>
      </c>
      <c r="P3339" s="39"/>
      <c r="Q3339" s="29">
        <f t="shared" ca="1" si="736"/>
        <v>43711</v>
      </c>
      <c r="R3339" s="30">
        <f t="shared" ca="1" si="737"/>
        <v>-43711</v>
      </c>
      <c r="S3339" s="39"/>
      <c r="T3339" s="32">
        <f t="shared" ca="1" si="738"/>
        <v>43711</v>
      </c>
      <c r="U3339" s="33">
        <f t="shared" ca="1" si="739"/>
        <v>-43711</v>
      </c>
      <c r="V3339" s="40"/>
      <c r="W3339" s="35">
        <f t="shared" ca="1" si="740"/>
        <v>43711</v>
      </c>
      <c r="X3339" s="36">
        <f t="shared" ca="1" si="741"/>
        <v>-43711</v>
      </c>
    </row>
    <row r="3340" spans="1:24" ht="18.600000000000001" thickTop="1" thickBot="1" x14ac:dyDescent="0.5">
      <c r="A3340" s="37"/>
      <c r="B3340" s="56"/>
      <c r="C3340" s="38"/>
      <c r="D3340" s="45"/>
      <c r="E3340" s="29">
        <f t="shared" ca="1" si="728"/>
        <v>43711</v>
      </c>
      <c r="F3340" s="30">
        <f t="shared" ca="1" si="729"/>
        <v>-43711</v>
      </c>
      <c r="G3340" s="45"/>
      <c r="H3340" s="29">
        <f t="shared" ca="1" si="730"/>
        <v>43711</v>
      </c>
      <c r="I3340" s="30">
        <f t="shared" ca="1" si="731"/>
        <v>-43711</v>
      </c>
      <c r="J3340" s="45"/>
      <c r="K3340" s="29">
        <f t="shared" ca="1" si="732"/>
        <v>43711</v>
      </c>
      <c r="L3340" s="30">
        <f t="shared" ca="1" si="733"/>
        <v>-43711</v>
      </c>
      <c r="M3340" s="45"/>
      <c r="N3340" s="31">
        <f t="shared" ca="1" si="734"/>
        <v>43711</v>
      </c>
      <c r="O3340" s="30">
        <f t="shared" ca="1" si="735"/>
        <v>-43711</v>
      </c>
      <c r="P3340" s="39"/>
      <c r="Q3340" s="29">
        <f t="shared" ca="1" si="736"/>
        <v>43711</v>
      </c>
      <c r="R3340" s="30">
        <f t="shared" ca="1" si="737"/>
        <v>-43711</v>
      </c>
      <c r="S3340" s="39"/>
      <c r="T3340" s="32">
        <f t="shared" ca="1" si="738"/>
        <v>43711</v>
      </c>
      <c r="U3340" s="33">
        <f t="shared" ca="1" si="739"/>
        <v>-43711</v>
      </c>
      <c r="V3340" s="40"/>
      <c r="W3340" s="35">
        <f t="shared" ca="1" si="740"/>
        <v>43711</v>
      </c>
      <c r="X3340" s="36">
        <f t="shared" ca="1" si="741"/>
        <v>-43711</v>
      </c>
    </row>
    <row r="3341" spans="1:24" ht="18.600000000000001" thickTop="1" thickBot="1" x14ac:dyDescent="0.5">
      <c r="A3341" s="37"/>
      <c r="B3341" s="56"/>
      <c r="C3341" s="38"/>
      <c r="D3341" s="45"/>
      <c r="E3341" s="29">
        <f t="shared" ca="1" si="728"/>
        <v>43711</v>
      </c>
      <c r="F3341" s="30">
        <f t="shared" ca="1" si="729"/>
        <v>-43711</v>
      </c>
      <c r="G3341" s="45"/>
      <c r="H3341" s="29">
        <f t="shared" ca="1" si="730"/>
        <v>43711</v>
      </c>
      <c r="I3341" s="30">
        <f t="shared" ca="1" si="731"/>
        <v>-43711</v>
      </c>
      <c r="J3341" s="45"/>
      <c r="K3341" s="29">
        <f t="shared" ca="1" si="732"/>
        <v>43711</v>
      </c>
      <c r="L3341" s="30">
        <f t="shared" ca="1" si="733"/>
        <v>-43711</v>
      </c>
      <c r="M3341" s="45"/>
      <c r="N3341" s="31">
        <f t="shared" ca="1" si="734"/>
        <v>43711</v>
      </c>
      <c r="O3341" s="30">
        <f t="shared" ca="1" si="735"/>
        <v>-43711</v>
      </c>
      <c r="P3341" s="39"/>
      <c r="Q3341" s="29">
        <f t="shared" ca="1" si="736"/>
        <v>43711</v>
      </c>
      <c r="R3341" s="30">
        <f t="shared" ca="1" si="737"/>
        <v>-43711</v>
      </c>
      <c r="S3341" s="39"/>
      <c r="T3341" s="32">
        <f t="shared" ca="1" si="738"/>
        <v>43711</v>
      </c>
      <c r="U3341" s="33">
        <f t="shared" ca="1" si="739"/>
        <v>-43711</v>
      </c>
      <c r="V3341" s="40"/>
      <c r="W3341" s="35">
        <f t="shared" ca="1" si="740"/>
        <v>43711</v>
      </c>
      <c r="X3341" s="36">
        <f t="shared" ca="1" si="741"/>
        <v>-43711</v>
      </c>
    </row>
    <row r="3342" spans="1:24" ht="18.600000000000001" thickTop="1" thickBot="1" x14ac:dyDescent="0.5">
      <c r="A3342" s="37"/>
      <c r="B3342" s="56"/>
      <c r="C3342" s="38"/>
      <c r="D3342" s="45"/>
      <c r="E3342" s="29">
        <f t="shared" ca="1" si="728"/>
        <v>43711</v>
      </c>
      <c r="F3342" s="30">
        <f t="shared" ca="1" si="729"/>
        <v>-43711</v>
      </c>
      <c r="G3342" s="45"/>
      <c r="H3342" s="29">
        <f t="shared" ca="1" si="730"/>
        <v>43711</v>
      </c>
      <c r="I3342" s="30">
        <f t="shared" ca="1" si="731"/>
        <v>-43711</v>
      </c>
      <c r="J3342" s="45"/>
      <c r="K3342" s="29">
        <f t="shared" ca="1" si="732"/>
        <v>43711</v>
      </c>
      <c r="L3342" s="30">
        <f t="shared" ca="1" si="733"/>
        <v>-43711</v>
      </c>
      <c r="M3342" s="45"/>
      <c r="N3342" s="31">
        <f t="shared" ca="1" si="734"/>
        <v>43711</v>
      </c>
      <c r="O3342" s="30">
        <f t="shared" ca="1" si="735"/>
        <v>-43711</v>
      </c>
      <c r="P3342" s="39"/>
      <c r="Q3342" s="29">
        <f t="shared" ca="1" si="736"/>
        <v>43711</v>
      </c>
      <c r="R3342" s="30">
        <f t="shared" ca="1" si="737"/>
        <v>-43711</v>
      </c>
      <c r="S3342" s="39"/>
      <c r="T3342" s="32">
        <f t="shared" ca="1" si="738"/>
        <v>43711</v>
      </c>
      <c r="U3342" s="33">
        <f t="shared" ca="1" si="739"/>
        <v>-43711</v>
      </c>
      <c r="V3342" s="40"/>
      <c r="W3342" s="35">
        <f t="shared" ca="1" si="740"/>
        <v>43711</v>
      </c>
      <c r="X3342" s="36">
        <f t="shared" ca="1" si="741"/>
        <v>-43711</v>
      </c>
    </row>
    <row r="3343" spans="1:24" ht="18.600000000000001" thickTop="1" thickBot="1" x14ac:dyDescent="0.5">
      <c r="A3343" s="37"/>
      <c r="B3343" s="56"/>
      <c r="C3343" s="38"/>
      <c r="D3343" s="45"/>
      <c r="E3343" s="29">
        <f t="shared" ca="1" si="728"/>
        <v>43711</v>
      </c>
      <c r="F3343" s="30">
        <f t="shared" ca="1" si="729"/>
        <v>-43711</v>
      </c>
      <c r="G3343" s="45"/>
      <c r="H3343" s="29">
        <f t="shared" ca="1" si="730"/>
        <v>43711</v>
      </c>
      <c r="I3343" s="30">
        <f t="shared" ca="1" si="731"/>
        <v>-43711</v>
      </c>
      <c r="J3343" s="45"/>
      <c r="K3343" s="29">
        <f t="shared" ca="1" si="732"/>
        <v>43711</v>
      </c>
      <c r="L3343" s="30">
        <f t="shared" ca="1" si="733"/>
        <v>-43711</v>
      </c>
      <c r="M3343" s="45"/>
      <c r="N3343" s="31">
        <f t="shared" ca="1" si="734"/>
        <v>43711</v>
      </c>
      <c r="O3343" s="30">
        <f t="shared" ca="1" si="735"/>
        <v>-43711</v>
      </c>
      <c r="P3343" s="39"/>
      <c r="Q3343" s="29">
        <f t="shared" ca="1" si="736"/>
        <v>43711</v>
      </c>
      <c r="R3343" s="30">
        <f t="shared" ca="1" si="737"/>
        <v>-43711</v>
      </c>
      <c r="S3343" s="39"/>
      <c r="T3343" s="32">
        <f t="shared" ca="1" si="738"/>
        <v>43711</v>
      </c>
      <c r="U3343" s="33">
        <f t="shared" ca="1" si="739"/>
        <v>-43711</v>
      </c>
      <c r="V3343" s="40"/>
      <c r="W3343" s="35">
        <f t="shared" ca="1" si="740"/>
        <v>43711</v>
      </c>
      <c r="X3343" s="36">
        <f t="shared" ca="1" si="741"/>
        <v>-43711</v>
      </c>
    </row>
    <row r="3344" spans="1:24" ht="18.600000000000001" thickTop="1" thickBot="1" x14ac:dyDescent="0.5">
      <c r="A3344" s="37"/>
      <c r="B3344" s="56"/>
      <c r="C3344" s="38"/>
      <c r="D3344" s="45"/>
      <c r="E3344" s="29">
        <f t="shared" ca="1" si="728"/>
        <v>43711</v>
      </c>
      <c r="F3344" s="30">
        <f t="shared" ca="1" si="729"/>
        <v>-43711</v>
      </c>
      <c r="G3344" s="45"/>
      <c r="H3344" s="29">
        <f t="shared" ca="1" si="730"/>
        <v>43711</v>
      </c>
      <c r="I3344" s="30">
        <f t="shared" ca="1" si="731"/>
        <v>-43711</v>
      </c>
      <c r="J3344" s="45"/>
      <c r="K3344" s="29">
        <f t="shared" ca="1" si="732"/>
        <v>43711</v>
      </c>
      <c r="L3344" s="30">
        <f t="shared" ca="1" si="733"/>
        <v>-43711</v>
      </c>
      <c r="M3344" s="45"/>
      <c r="N3344" s="31">
        <f t="shared" ca="1" si="734"/>
        <v>43711</v>
      </c>
      <c r="O3344" s="30">
        <f t="shared" ca="1" si="735"/>
        <v>-43711</v>
      </c>
      <c r="P3344" s="39"/>
      <c r="Q3344" s="29">
        <f t="shared" ca="1" si="736"/>
        <v>43711</v>
      </c>
      <c r="R3344" s="30">
        <f t="shared" ca="1" si="737"/>
        <v>-43711</v>
      </c>
      <c r="S3344" s="39"/>
      <c r="T3344" s="32">
        <f t="shared" ca="1" si="738"/>
        <v>43711</v>
      </c>
      <c r="U3344" s="33">
        <f t="shared" ca="1" si="739"/>
        <v>-43711</v>
      </c>
      <c r="V3344" s="40"/>
      <c r="W3344" s="35">
        <f t="shared" ca="1" si="740"/>
        <v>43711</v>
      </c>
      <c r="X3344" s="36">
        <f t="shared" ca="1" si="741"/>
        <v>-43711</v>
      </c>
    </row>
    <row r="3345" spans="1:24" ht="18.600000000000001" thickTop="1" thickBot="1" x14ac:dyDescent="0.5">
      <c r="A3345" s="37"/>
      <c r="B3345" s="56"/>
      <c r="C3345" s="38"/>
      <c r="D3345" s="45"/>
      <c r="E3345" s="29">
        <f t="shared" ca="1" si="728"/>
        <v>43711</v>
      </c>
      <c r="F3345" s="30">
        <f t="shared" ca="1" si="729"/>
        <v>-43711</v>
      </c>
      <c r="G3345" s="45"/>
      <c r="H3345" s="29">
        <f t="shared" ca="1" si="730"/>
        <v>43711</v>
      </c>
      <c r="I3345" s="30">
        <f t="shared" ca="1" si="731"/>
        <v>-43711</v>
      </c>
      <c r="J3345" s="45"/>
      <c r="K3345" s="29">
        <f t="shared" ca="1" si="732"/>
        <v>43711</v>
      </c>
      <c r="L3345" s="30">
        <f t="shared" ca="1" si="733"/>
        <v>-43711</v>
      </c>
      <c r="M3345" s="45"/>
      <c r="N3345" s="31">
        <f t="shared" ca="1" si="734"/>
        <v>43711</v>
      </c>
      <c r="O3345" s="30">
        <f t="shared" ca="1" si="735"/>
        <v>-43711</v>
      </c>
      <c r="P3345" s="39"/>
      <c r="Q3345" s="29">
        <f t="shared" ca="1" si="736"/>
        <v>43711</v>
      </c>
      <c r="R3345" s="30">
        <f t="shared" ca="1" si="737"/>
        <v>-43711</v>
      </c>
      <c r="S3345" s="39"/>
      <c r="T3345" s="32">
        <f t="shared" ca="1" si="738"/>
        <v>43711</v>
      </c>
      <c r="U3345" s="33">
        <f t="shared" ca="1" si="739"/>
        <v>-43711</v>
      </c>
      <c r="V3345" s="40"/>
      <c r="W3345" s="35">
        <f t="shared" ca="1" si="740"/>
        <v>43711</v>
      </c>
      <c r="X3345" s="36">
        <f t="shared" ca="1" si="741"/>
        <v>-43711</v>
      </c>
    </row>
    <row r="3346" spans="1:24" ht="18.600000000000001" thickTop="1" thickBot="1" x14ac:dyDescent="0.5">
      <c r="A3346" s="37"/>
      <c r="B3346" s="56"/>
      <c r="C3346" s="38"/>
      <c r="D3346" s="45"/>
      <c r="E3346" s="29">
        <f t="shared" ca="1" si="728"/>
        <v>43711</v>
      </c>
      <c r="F3346" s="30">
        <f t="shared" ca="1" si="729"/>
        <v>-43711</v>
      </c>
      <c r="G3346" s="45"/>
      <c r="H3346" s="29">
        <f t="shared" ca="1" si="730"/>
        <v>43711</v>
      </c>
      <c r="I3346" s="30">
        <f t="shared" ca="1" si="731"/>
        <v>-43711</v>
      </c>
      <c r="J3346" s="45"/>
      <c r="K3346" s="29">
        <f t="shared" ca="1" si="732"/>
        <v>43711</v>
      </c>
      <c r="L3346" s="30">
        <f t="shared" ca="1" si="733"/>
        <v>-43711</v>
      </c>
      <c r="M3346" s="45"/>
      <c r="N3346" s="31">
        <f t="shared" ca="1" si="734"/>
        <v>43711</v>
      </c>
      <c r="O3346" s="30">
        <f t="shared" ca="1" si="735"/>
        <v>-43711</v>
      </c>
      <c r="P3346" s="39"/>
      <c r="Q3346" s="29">
        <f t="shared" ca="1" si="736"/>
        <v>43711</v>
      </c>
      <c r="R3346" s="30">
        <f t="shared" ca="1" si="737"/>
        <v>-43711</v>
      </c>
      <c r="S3346" s="39"/>
      <c r="T3346" s="32">
        <f t="shared" ca="1" si="738"/>
        <v>43711</v>
      </c>
      <c r="U3346" s="33">
        <f t="shared" ca="1" si="739"/>
        <v>-43711</v>
      </c>
      <c r="V3346" s="40"/>
      <c r="W3346" s="35">
        <f t="shared" ca="1" si="740"/>
        <v>43711</v>
      </c>
      <c r="X3346" s="36">
        <f t="shared" ca="1" si="741"/>
        <v>-43711</v>
      </c>
    </row>
    <row r="3347" spans="1:24" ht="18.600000000000001" thickTop="1" thickBot="1" x14ac:dyDescent="0.5">
      <c r="A3347" s="37"/>
      <c r="B3347" s="56"/>
      <c r="C3347" s="38"/>
      <c r="D3347" s="45"/>
      <c r="E3347" s="29">
        <f t="shared" ca="1" si="728"/>
        <v>43711</v>
      </c>
      <c r="F3347" s="30">
        <f t="shared" ca="1" si="729"/>
        <v>-43711</v>
      </c>
      <c r="G3347" s="45"/>
      <c r="H3347" s="29">
        <f t="shared" ca="1" si="730"/>
        <v>43711</v>
      </c>
      <c r="I3347" s="30">
        <f t="shared" ca="1" si="731"/>
        <v>-43711</v>
      </c>
      <c r="J3347" s="45"/>
      <c r="K3347" s="29">
        <f t="shared" ca="1" si="732"/>
        <v>43711</v>
      </c>
      <c r="L3347" s="30">
        <f t="shared" ca="1" si="733"/>
        <v>-43711</v>
      </c>
      <c r="M3347" s="45"/>
      <c r="N3347" s="31">
        <f t="shared" ca="1" si="734"/>
        <v>43711</v>
      </c>
      <c r="O3347" s="30">
        <f t="shared" ca="1" si="735"/>
        <v>-43711</v>
      </c>
      <c r="P3347" s="39"/>
      <c r="Q3347" s="29">
        <f t="shared" ca="1" si="736"/>
        <v>43711</v>
      </c>
      <c r="R3347" s="30">
        <f t="shared" ca="1" si="737"/>
        <v>-43711</v>
      </c>
      <c r="S3347" s="39"/>
      <c r="T3347" s="32">
        <f t="shared" ca="1" si="738"/>
        <v>43711</v>
      </c>
      <c r="U3347" s="33">
        <f t="shared" ca="1" si="739"/>
        <v>-43711</v>
      </c>
      <c r="V3347" s="40"/>
      <c r="W3347" s="35">
        <f t="shared" ca="1" si="740"/>
        <v>43711</v>
      </c>
      <c r="X3347" s="36">
        <f t="shared" ca="1" si="741"/>
        <v>-43711</v>
      </c>
    </row>
    <row r="3348" spans="1:24" ht="18.600000000000001" thickTop="1" thickBot="1" x14ac:dyDescent="0.5">
      <c r="A3348" s="37"/>
      <c r="B3348" s="56"/>
      <c r="C3348" s="38"/>
      <c r="D3348" s="45"/>
      <c r="E3348" s="29">
        <f t="shared" ca="1" si="728"/>
        <v>43711</v>
      </c>
      <c r="F3348" s="30">
        <f t="shared" ca="1" si="729"/>
        <v>-43711</v>
      </c>
      <c r="G3348" s="45"/>
      <c r="H3348" s="29">
        <f t="shared" ca="1" si="730"/>
        <v>43711</v>
      </c>
      <c r="I3348" s="30">
        <f t="shared" ca="1" si="731"/>
        <v>-43711</v>
      </c>
      <c r="J3348" s="45"/>
      <c r="K3348" s="29">
        <f t="shared" ca="1" si="732"/>
        <v>43711</v>
      </c>
      <c r="L3348" s="30">
        <f t="shared" ca="1" si="733"/>
        <v>-43711</v>
      </c>
      <c r="M3348" s="45"/>
      <c r="N3348" s="31">
        <f t="shared" ca="1" si="734"/>
        <v>43711</v>
      </c>
      <c r="O3348" s="30">
        <f t="shared" ca="1" si="735"/>
        <v>-43711</v>
      </c>
      <c r="P3348" s="39"/>
      <c r="Q3348" s="29">
        <f t="shared" ca="1" si="736"/>
        <v>43711</v>
      </c>
      <c r="R3348" s="30">
        <f t="shared" ca="1" si="737"/>
        <v>-43711</v>
      </c>
      <c r="S3348" s="39"/>
      <c r="T3348" s="32">
        <f t="shared" ca="1" si="738"/>
        <v>43711</v>
      </c>
      <c r="U3348" s="33">
        <f t="shared" ca="1" si="739"/>
        <v>-43711</v>
      </c>
      <c r="V3348" s="40"/>
      <c r="W3348" s="35">
        <f t="shared" ca="1" si="740"/>
        <v>43711</v>
      </c>
      <c r="X3348" s="36">
        <f t="shared" ca="1" si="741"/>
        <v>-43711</v>
      </c>
    </row>
    <row r="3349" spans="1:24" ht="18.600000000000001" thickTop="1" thickBot="1" x14ac:dyDescent="0.5">
      <c r="A3349" s="37"/>
      <c r="B3349" s="56"/>
      <c r="C3349" s="38"/>
      <c r="D3349" s="45"/>
      <c r="E3349" s="29">
        <f t="shared" ca="1" si="728"/>
        <v>43711</v>
      </c>
      <c r="F3349" s="30">
        <f t="shared" ca="1" si="729"/>
        <v>-43711</v>
      </c>
      <c r="G3349" s="45"/>
      <c r="H3349" s="29">
        <f t="shared" ca="1" si="730"/>
        <v>43711</v>
      </c>
      <c r="I3349" s="30">
        <f t="shared" ca="1" si="731"/>
        <v>-43711</v>
      </c>
      <c r="J3349" s="45"/>
      <c r="K3349" s="29">
        <f t="shared" ca="1" si="732"/>
        <v>43711</v>
      </c>
      <c r="L3349" s="30">
        <f t="shared" ca="1" si="733"/>
        <v>-43711</v>
      </c>
      <c r="M3349" s="45"/>
      <c r="N3349" s="31">
        <f t="shared" ca="1" si="734"/>
        <v>43711</v>
      </c>
      <c r="O3349" s="30">
        <f t="shared" ca="1" si="735"/>
        <v>-43711</v>
      </c>
      <c r="P3349" s="39"/>
      <c r="Q3349" s="29">
        <f t="shared" ca="1" si="736"/>
        <v>43711</v>
      </c>
      <c r="R3349" s="30">
        <f t="shared" ca="1" si="737"/>
        <v>-43711</v>
      </c>
      <c r="S3349" s="39"/>
      <c r="T3349" s="32">
        <f t="shared" ca="1" si="738"/>
        <v>43711</v>
      </c>
      <c r="U3349" s="33">
        <f t="shared" ca="1" si="739"/>
        <v>-43711</v>
      </c>
      <c r="V3349" s="40"/>
      <c r="W3349" s="35">
        <f t="shared" ca="1" si="740"/>
        <v>43711</v>
      </c>
      <c r="X3349" s="36">
        <f t="shared" ca="1" si="741"/>
        <v>-43711</v>
      </c>
    </row>
    <row r="3350" spans="1:24" ht="18.600000000000001" thickTop="1" thickBot="1" x14ac:dyDescent="0.5">
      <c r="A3350" s="37"/>
      <c r="B3350" s="56"/>
      <c r="C3350" s="38"/>
      <c r="D3350" s="45"/>
      <c r="E3350" s="29">
        <f t="shared" ca="1" si="728"/>
        <v>43711</v>
      </c>
      <c r="F3350" s="30">
        <f t="shared" ca="1" si="729"/>
        <v>-43711</v>
      </c>
      <c r="G3350" s="45"/>
      <c r="H3350" s="29">
        <f t="shared" ca="1" si="730"/>
        <v>43711</v>
      </c>
      <c r="I3350" s="30">
        <f t="shared" ca="1" si="731"/>
        <v>-43711</v>
      </c>
      <c r="J3350" s="45"/>
      <c r="K3350" s="29">
        <f t="shared" ca="1" si="732"/>
        <v>43711</v>
      </c>
      <c r="L3350" s="30">
        <f t="shared" ca="1" si="733"/>
        <v>-43711</v>
      </c>
      <c r="M3350" s="45"/>
      <c r="N3350" s="31">
        <f t="shared" ca="1" si="734"/>
        <v>43711</v>
      </c>
      <c r="O3350" s="30">
        <f t="shared" ca="1" si="735"/>
        <v>-43711</v>
      </c>
      <c r="P3350" s="39"/>
      <c r="Q3350" s="29">
        <f t="shared" ca="1" si="736"/>
        <v>43711</v>
      </c>
      <c r="R3350" s="30">
        <f t="shared" ca="1" si="737"/>
        <v>-43711</v>
      </c>
      <c r="S3350" s="39"/>
      <c r="T3350" s="32">
        <f t="shared" ca="1" si="738"/>
        <v>43711</v>
      </c>
      <c r="U3350" s="33">
        <f t="shared" ca="1" si="739"/>
        <v>-43711</v>
      </c>
      <c r="V3350" s="40"/>
      <c r="W3350" s="35">
        <f t="shared" ca="1" si="740"/>
        <v>43711</v>
      </c>
      <c r="X3350" s="36">
        <f t="shared" ca="1" si="741"/>
        <v>-43711</v>
      </c>
    </row>
    <row r="3351" spans="1:24" ht="18.600000000000001" thickTop="1" thickBot="1" x14ac:dyDescent="0.5">
      <c r="A3351" s="37"/>
      <c r="B3351" s="56"/>
      <c r="C3351" s="38"/>
      <c r="D3351" s="45"/>
      <c r="E3351" s="29">
        <f t="shared" ca="1" si="728"/>
        <v>43711</v>
      </c>
      <c r="F3351" s="30">
        <f t="shared" ca="1" si="729"/>
        <v>-43711</v>
      </c>
      <c r="G3351" s="45"/>
      <c r="H3351" s="29">
        <f t="shared" ca="1" si="730"/>
        <v>43711</v>
      </c>
      <c r="I3351" s="30">
        <f t="shared" ca="1" si="731"/>
        <v>-43711</v>
      </c>
      <c r="J3351" s="45"/>
      <c r="K3351" s="29">
        <f t="shared" ca="1" si="732"/>
        <v>43711</v>
      </c>
      <c r="L3351" s="30">
        <f t="shared" ca="1" si="733"/>
        <v>-43711</v>
      </c>
      <c r="M3351" s="45"/>
      <c r="N3351" s="31">
        <f t="shared" ca="1" si="734"/>
        <v>43711</v>
      </c>
      <c r="O3351" s="30">
        <f t="shared" ca="1" si="735"/>
        <v>-43711</v>
      </c>
      <c r="P3351" s="39"/>
      <c r="Q3351" s="29">
        <f t="shared" ca="1" si="736"/>
        <v>43711</v>
      </c>
      <c r="R3351" s="30">
        <f t="shared" ca="1" si="737"/>
        <v>-43711</v>
      </c>
      <c r="S3351" s="39"/>
      <c r="T3351" s="32">
        <f t="shared" ca="1" si="738"/>
        <v>43711</v>
      </c>
      <c r="U3351" s="33">
        <f t="shared" ca="1" si="739"/>
        <v>-43711</v>
      </c>
      <c r="V3351" s="40"/>
      <c r="W3351" s="35">
        <f t="shared" ca="1" si="740"/>
        <v>43711</v>
      </c>
      <c r="X3351" s="36">
        <f t="shared" ca="1" si="741"/>
        <v>-43711</v>
      </c>
    </row>
    <row r="3352" spans="1:24" ht="18.600000000000001" thickTop="1" thickBot="1" x14ac:dyDescent="0.5">
      <c r="A3352" s="37"/>
      <c r="B3352" s="56"/>
      <c r="C3352" s="38"/>
      <c r="D3352" s="45"/>
      <c r="E3352" s="29">
        <f t="shared" ca="1" si="728"/>
        <v>43711</v>
      </c>
      <c r="F3352" s="30">
        <f t="shared" ca="1" si="729"/>
        <v>-43711</v>
      </c>
      <c r="G3352" s="45"/>
      <c r="H3352" s="29">
        <f t="shared" ca="1" si="730"/>
        <v>43711</v>
      </c>
      <c r="I3352" s="30">
        <f t="shared" ca="1" si="731"/>
        <v>-43711</v>
      </c>
      <c r="J3352" s="45"/>
      <c r="K3352" s="29">
        <f t="shared" ca="1" si="732"/>
        <v>43711</v>
      </c>
      <c r="L3352" s="30">
        <f t="shared" ca="1" si="733"/>
        <v>-43711</v>
      </c>
      <c r="M3352" s="45"/>
      <c r="N3352" s="31">
        <f t="shared" ca="1" si="734"/>
        <v>43711</v>
      </c>
      <c r="O3352" s="30">
        <f t="shared" ca="1" si="735"/>
        <v>-43711</v>
      </c>
      <c r="P3352" s="39"/>
      <c r="Q3352" s="29">
        <f t="shared" ca="1" si="736"/>
        <v>43711</v>
      </c>
      <c r="R3352" s="30">
        <f t="shared" ca="1" si="737"/>
        <v>-43711</v>
      </c>
      <c r="S3352" s="39"/>
      <c r="T3352" s="32">
        <f t="shared" ca="1" si="738"/>
        <v>43711</v>
      </c>
      <c r="U3352" s="33">
        <f t="shared" ca="1" si="739"/>
        <v>-43711</v>
      </c>
      <c r="V3352" s="40"/>
      <c r="W3352" s="35">
        <f t="shared" ca="1" si="740"/>
        <v>43711</v>
      </c>
      <c r="X3352" s="36">
        <f t="shared" ca="1" si="741"/>
        <v>-43711</v>
      </c>
    </row>
    <row r="3353" spans="1:24" ht="18.600000000000001" thickTop="1" thickBot="1" x14ac:dyDescent="0.5">
      <c r="A3353" s="37"/>
      <c r="B3353" s="56"/>
      <c r="C3353" s="38"/>
      <c r="D3353" s="45"/>
      <c r="E3353" s="29">
        <f t="shared" ca="1" si="728"/>
        <v>43711</v>
      </c>
      <c r="F3353" s="30">
        <f t="shared" ca="1" si="729"/>
        <v>-43711</v>
      </c>
      <c r="G3353" s="45"/>
      <c r="H3353" s="29">
        <f t="shared" ca="1" si="730"/>
        <v>43711</v>
      </c>
      <c r="I3353" s="30">
        <f t="shared" ca="1" si="731"/>
        <v>-43711</v>
      </c>
      <c r="J3353" s="45"/>
      <c r="K3353" s="29">
        <f t="shared" ca="1" si="732"/>
        <v>43711</v>
      </c>
      <c r="L3353" s="30">
        <f t="shared" ca="1" si="733"/>
        <v>-43711</v>
      </c>
      <c r="M3353" s="45"/>
      <c r="N3353" s="31">
        <f t="shared" ca="1" si="734"/>
        <v>43711</v>
      </c>
      <c r="O3353" s="30">
        <f t="shared" ca="1" si="735"/>
        <v>-43711</v>
      </c>
      <c r="P3353" s="39"/>
      <c r="Q3353" s="29">
        <f t="shared" ca="1" si="736"/>
        <v>43711</v>
      </c>
      <c r="R3353" s="30">
        <f t="shared" ca="1" si="737"/>
        <v>-43711</v>
      </c>
      <c r="S3353" s="39"/>
      <c r="T3353" s="32">
        <f t="shared" ca="1" si="738"/>
        <v>43711</v>
      </c>
      <c r="U3353" s="33">
        <f t="shared" ca="1" si="739"/>
        <v>-43711</v>
      </c>
      <c r="V3353" s="40"/>
      <c r="W3353" s="35">
        <f t="shared" ca="1" si="740"/>
        <v>43711</v>
      </c>
      <c r="X3353" s="36">
        <f t="shared" ca="1" si="741"/>
        <v>-43711</v>
      </c>
    </row>
    <row r="3354" spans="1:24" ht="18.600000000000001" thickTop="1" thickBot="1" x14ac:dyDescent="0.5">
      <c r="A3354" s="37"/>
      <c r="B3354" s="56"/>
      <c r="C3354" s="38"/>
      <c r="D3354" s="45"/>
      <c r="E3354" s="29">
        <f t="shared" ca="1" si="728"/>
        <v>43711</v>
      </c>
      <c r="F3354" s="30">
        <f t="shared" ca="1" si="729"/>
        <v>-43711</v>
      </c>
      <c r="G3354" s="45"/>
      <c r="H3354" s="29">
        <f t="shared" ca="1" si="730"/>
        <v>43711</v>
      </c>
      <c r="I3354" s="30">
        <f t="shared" ca="1" si="731"/>
        <v>-43711</v>
      </c>
      <c r="J3354" s="45"/>
      <c r="K3354" s="29">
        <f t="shared" ca="1" si="732"/>
        <v>43711</v>
      </c>
      <c r="L3354" s="30">
        <f t="shared" ca="1" si="733"/>
        <v>-43711</v>
      </c>
      <c r="M3354" s="45"/>
      <c r="N3354" s="31">
        <f t="shared" ca="1" si="734"/>
        <v>43711</v>
      </c>
      <c r="O3354" s="30">
        <f t="shared" ca="1" si="735"/>
        <v>-43711</v>
      </c>
      <c r="P3354" s="39"/>
      <c r="Q3354" s="29">
        <f t="shared" ca="1" si="736"/>
        <v>43711</v>
      </c>
      <c r="R3354" s="30">
        <f t="shared" ca="1" si="737"/>
        <v>-43711</v>
      </c>
      <c r="S3354" s="39"/>
      <c r="T3354" s="32">
        <f t="shared" ca="1" si="738"/>
        <v>43711</v>
      </c>
      <c r="U3354" s="33">
        <f t="shared" ca="1" si="739"/>
        <v>-43711</v>
      </c>
      <c r="V3354" s="40"/>
      <c r="W3354" s="35">
        <f t="shared" ca="1" si="740"/>
        <v>43711</v>
      </c>
      <c r="X3354" s="36">
        <f t="shared" ca="1" si="741"/>
        <v>-43711</v>
      </c>
    </row>
    <row r="3355" spans="1:24" ht="18.600000000000001" thickTop="1" thickBot="1" x14ac:dyDescent="0.5">
      <c r="A3355" s="37"/>
      <c r="B3355" s="56"/>
      <c r="C3355" s="38"/>
      <c r="D3355" s="45"/>
      <c r="E3355" s="29">
        <f t="shared" ca="1" si="728"/>
        <v>43711</v>
      </c>
      <c r="F3355" s="30">
        <f t="shared" ca="1" si="729"/>
        <v>-43711</v>
      </c>
      <c r="G3355" s="45"/>
      <c r="H3355" s="29">
        <f t="shared" ca="1" si="730"/>
        <v>43711</v>
      </c>
      <c r="I3355" s="30">
        <f t="shared" ca="1" si="731"/>
        <v>-43711</v>
      </c>
      <c r="J3355" s="45"/>
      <c r="K3355" s="29">
        <f t="shared" ca="1" si="732"/>
        <v>43711</v>
      </c>
      <c r="L3355" s="30">
        <f t="shared" ca="1" si="733"/>
        <v>-43711</v>
      </c>
      <c r="M3355" s="45"/>
      <c r="N3355" s="31">
        <f t="shared" ca="1" si="734"/>
        <v>43711</v>
      </c>
      <c r="O3355" s="30">
        <f t="shared" ca="1" si="735"/>
        <v>-43711</v>
      </c>
      <c r="P3355" s="39"/>
      <c r="Q3355" s="29">
        <f t="shared" ca="1" si="736"/>
        <v>43711</v>
      </c>
      <c r="R3355" s="30">
        <f t="shared" ca="1" si="737"/>
        <v>-43711</v>
      </c>
      <c r="S3355" s="39"/>
      <c r="T3355" s="32">
        <f t="shared" ca="1" si="738"/>
        <v>43711</v>
      </c>
      <c r="U3355" s="33">
        <f t="shared" ca="1" si="739"/>
        <v>-43711</v>
      </c>
      <c r="V3355" s="40"/>
      <c r="W3355" s="35">
        <f t="shared" ca="1" si="740"/>
        <v>43711</v>
      </c>
      <c r="X3355" s="36">
        <f t="shared" ca="1" si="741"/>
        <v>-43711</v>
      </c>
    </row>
    <row r="3356" spans="1:24" ht="18.600000000000001" thickTop="1" thickBot="1" x14ac:dyDescent="0.5">
      <c r="A3356" s="37"/>
      <c r="B3356" s="56"/>
      <c r="C3356" s="38"/>
      <c r="D3356" s="45"/>
      <c r="E3356" s="29">
        <f t="shared" ca="1" si="728"/>
        <v>43711</v>
      </c>
      <c r="F3356" s="30">
        <f t="shared" ca="1" si="729"/>
        <v>-43711</v>
      </c>
      <c r="G3356" s="45"/>
      <c r="H3356" s="29">
        <f t="shared" ca="1" si="730"/>
        <v>43711</v>
      </c>
      <c r="I3356" s="30">
        <f t="shared" ca="1" si="731"/>
        <v>-43711</v>
      </c>
      <c r="J3356" s="45"/>
      <c r="K3356" s="29">
        <f t="shared" ca="1" si="732"/>
        <v>43711</v>
      </c>
      <c r="L3356" s="30">
        <f t="shared" ca="1" si="733"/>
        <v>-43711</v>
      </c>
      <c r="M3356" s="45"/>
      <c r="N3356" s="31">
        <f t="shared" ca="1" si="734"/>
        <v>43711</v>
      </c>
      <c r="O3356" s="30">
        <f t="shared" ca="1" si="735"/>
        <v>-43711</v>
      </c>
      <c r="P3356" s="39"/>
      <c r="Q3356" s="29">
        <f t="shared" ca="1" si="736"/>
        <v>43711</v>
      </c>
      <c r="R3356" s="30">
        <f t="shared" ca="1" si="737"/>
        <v>-43711</v>
      </c>
      <c r="S3356" s="39"/>
      <c r="T3356" s="32">
        <f t="shared" ca="1" si="738"/>
        <v>43711</v>
      </c>
      <c r="U3356" s="33">
        <f t="shared" ca="1" si="739"/>
        <v>-43711</v>
      </c>
      <c r="V3356" s="40"/>
      <c r="W3356" s="35">
        <f t="shared" ca="1" si="740"/>
        <v>43711</v>
      </c>
      <c r="X3356" s="36">
        <f t="shared" ca="1" si="741"/>
        <v>-43711</v>
      </c>
    </row>
    <row r="3357" spans="1:24" ht="18.600000000000001" thickTop="1" thickBot="1" x14ac:dyDescent="0.5">
      <c r="A3357" s="37"/>
      <c r="B3357" s="56"/>
      <c r="C3357" s="38"/>
      <c r="D3357" s="45"/>
      <c r="E3357" s="29">
        <f t="shared" ca="1" si="728"/>
        <v>43711</v>
      </c>
      <c r="F3357" s="30">
        <f t="shared" ca="1" si="729"/>
        <v>-43711</v>
      </c>
      <c r="G3357" s="45"/>
      <c r="H3357" s="29">
        <f t="shared" ca="1" si="730"/>
        <v>43711</v>
      </c>
      <c r="I3357" s="30">
        <f t="shared" ca="1" si="731"/>
        <v>-43711</v>
      </c>
      <c r="J3357" s="45"/>
      <c r="K3357" s="29">
        <f t="shared" ca="1" si="732"/>
        <v>43711</v>
      </c>
      <c r="L3357" s="30">
        <f t="shared" ca="1" si="733"/>
        <v>-43711</v>
      </c>
      <c r="M3357" s="45"/>
      <c r="N3357" s="31">
        <f t="shared" ca="1" si="734"/>
        <v>43711</v>
      </c>
      <c r="O3357" s="30">
        <f t="shared" ca="1" si="735"/>
        <v>-43711</v>
      </c>
      <c r="P3357" s="39"/>
      <c r="Q3357" s="29">
        <f t="shared" ca="1" si="736"/>
        <v>43711</v>
      </c>
      <c r="R3357" s="30">
        <f t="shared" ca="1" si="737"/>
        <v>-43711</v>
      </c>
      <c r="S3357" s="39"/>
      <c r="T3357" s="32">
        <f t="shared" ca="1" si="738"/>
        <v>43711</v>
      </c>
      <c r="U3357" s="33">
        <f t="shared" ca="1" si="739"/>
        <v>-43711</v>
      </c>
      <c r="V3357" s="40"/>
      <c r="W3357" s="35">
        <f t="shared" ca="1" si="740"/>
        <v>43711</v>
      </c>
      <c r="X3357" s="36">
        <f t="shared" ca="1" si="741"/>
        <v>-43711</v>
      </c>
    </row>
    <row r="3358" spans="1:24" ht="18.600000000000001" thickTop="1" thickBot="1" x14ac:dyDescent="0.5">
      <c r="A3358" s="37"/>
      <c r="B3358" s="56"/>
      <c r="C3358" s="38"/>
      <c r="D3358" s="45"/>
      <c r="E3358" s="29">
        <f t="shared" ca="1" si="728"/>
        <v>43711</v>
      </c>
      <c r="F3358" s="30">
        <f t="shared" ca="1" si="729"/>
        <v>-43711</v>
      </c>
      <c r="G3358" s="45"/>
      <c r="H3358" s="29">
        <f t="shared" ca="1" si="730"/>
        <v>43711</v>
      </c>
      <c r="I3358" s="30">
        <f t="shared" ca="1" si="731"/>
        <v>-43711</v>
      </c>
      <c r="J3358" s="45"/>
      <c r="K3358" s="29">
        <f t="shared" ca="1" si="732"/>
        <v>43711</v>
      </c>
      <c r="L3358" s="30">
        <f t="shared" ca="1" si="733"/>
        <v>-43711</v>
      </c>
      <c r="M3358" s="45"/>
      <c r="N3358" s="31">
        <f t="shared" ca="1" si="734"/>
        <v>43711</v>
      </c>
      <c r="O3358" s="30">
        <f t="shared" ca="1" si="735"/>
        <v>-43711</v>
      </c>
      <c r="P3358" s="39"/>
      <c r="Q3358" s="29">
        <f t="shared" ca="1" si="736"/>
        <v>43711</v>
      </c>
      <c r="R3358" s="30">
        <f t="shared" ca="1" si="737"/>
        <v>-43711</v>
      </c>
      <c r="S3358" s="39"/>
      <c r="T3358" s="32">
        <f t="shared" ca="1" si="738"/>
        <v>43711</v>
      </c>
      <c r="U3358" s="33">
        <f t="shared" ca="1" si="739"/>
        <v>-43711</v>
      </c>
      <c r="V3358" s="40"/>
      <c r="W3358" s="35">
        <f t="shared" ca="1" si="740"/>
        <v>43711</v>
      </c>
      <c r="X3358" s="36">
        <f t="shared" ca="1" si="741"/>
        <v>-43711</v>
      </c>
    </row>
    <row r="3359" spans="1:24" ht="18.600000000000001" thickTop="1" thickBot="1" x14ac:dyDescent="0.5">
      <c r="A3359" s="37"/>
      <c r="B3359" s="56"/>
      <c r="C3359" s="38"/>
      <c r="D3359" s="45"/>
      <c r="E3359" s="29">
        <f t="shared" ca="1" si="728"/>
        <v>43711</v>
      </c>
      <c r="F3359" s="30">
        <f t="shared" ca="1" si="729"/>
        <v>-43711</v>
      </c>
      <c r="G3359" s="45"/>
      <c r="H3359" s="29">
        <f t="shared" ca="1" si="730"/>
        <v>43711</v>
      </c>
      <c r="I3359" s="30">
        <f t="shared" ca="1" si="731"/>
        <v>-43711</v>
      </c>
      <c r="J3359" s="45"/>
      <c r="K3359" s="29">
        <f t="shared" ca="1" si="732"/>
        <v>43711</v>
      </c>
      <c r="L3359" s="30">
        <f t="shared" ca="1" si="733"/>
        <v>-43711</v>
      </c>
      <c r="M3359" s="45"/>
      <c r="N3359" s="31">
        <f t="shared" ca="1" si="734"/>
        <v>43711</v>
      </c>
      <c r="O3359" s="30">
        <f t="shared" ca="1" si="735"/>
        <v>-43711</v>
      </c>
      <c r="P3359" s="39"/>
      <c r="Q3359" s="29">
        <f t="shared" ca="1" si="736"/>
        <v>43711</v>
      </c>
      <c r="R3359" s="30">
        <f t="shared" ca="1" si="737"/>
        <v>-43711</v>
      </c>
      <c r="S3359" s="39"/>
      <c r="T3359" s="32">
        <f t="shared" ca="1" si="738"/>
        <v>43711</v>
      </c>
      <c r="U3359" s="33">
        <f t="shared" ca="1" si="739"/>
        <v>-43711</v>
      </c>
      <c r="V3359" s="40"/>
      <c r="W3359" s="35">
        <f t="shared" ca="1" si="740"/>
        <v>43711</v>
      </c>
      <c r="X3359" s="36">
        <f t="shared" ca="1" si="741"/>
        <v>-43711</v>
      </c>
    </row>
    <row r="3360" spans="1:24" ht="18.600000000000001" thickTop="1" thickBot="1" x14ac:dyDescent="0.5">
      <c r="A3360" s="37"/>
      <c r="B3360" s="56"/>
      <c r="C3360" s="38"/>
      <c r="D3360" s="45"/>
      <c r="E3360" s="29">
        <f t="shared" ca="1" si="728"/>
        <v>43711</v>
      </c>
      <c r="F3360" s="30">
        <f t="shared" ca="1" si="729"/>
        <v>-43711</v>
      </c>
      <c r="G3360" s="45"/>
      <c r="H3360" s="29">
        <f t="shared" ca="1" si="730"/>
        <v>43711</v>
      </c>
      <c r="I3360" s="30">
        <f t="shared" ca="1" si="731"/>
        <v>-43711</v>
      </c>
      <c r="J3360" s="45"/>
      <c r="K3360" s="29">
        <f t="shared" ca="1" si="732"/>
        <v>43711</v>
      </c>
      <c r="L3360" s="30">
        <f t="shared" ca="1" si="733"/>
        <v>-43711</v>
      </c>
      <c r="M3360" s="45"/>
      <c r="N3360" s="31">
        <f t="shared" ca="1" si="734"/>
        <v>43711</v>
      </c>
      <c r="O3360" s="30">
        <f t="shared" ca="1" si="735"/>
        <v>-43711</v>
      </c>
      <c r="P3360" s="39"/>
      <c r="Q3360" s="29">
        <f t="shared" ca="1" si="736"/>
        <v>43711</v>
      </c>
      <c r="R3360" s="30">
        <f t="shared" ca="1" si="737"/>
        <v>-43711</v>
      </c>
      <c r="S3360" s="39"/>
      <c r="T3360" s="32">
        <f t="shared" ca="1" si="738"/>
        <v>43711</v>
      </c>
      <c r="U3360" s="33">
        <f t="shared" ca="1" si="739"/>
        <v>-43711</v>
      </c>
      <c r="V3360" s="40"/>
      <c r="W3360" s="35">
        <f t="shared" ca="1" si="740"/>
        <v>43711</v>
      </c>
      <c r="X3360" s="36">
        <f t="shared" ca="1" si="741"/>
        <v>-43711</v>
      </c>
    </row>
    <row r="3361" spans="1:24" ht="18.600000000000001" thickTop="1" thickBot="1" x14ac:dyDescent="0.5">
      <c r="A3361" s="37"/>
      <c r="B3361" s="56"/>
      <c r="C3361" s="38"/>
      <c r="D3361" s="45"/>
      <c r="E3361" s="29">
        <f t="shared" ca="1" si="728"/>
        <v>43711</v>
      </c>
      <c r="F3361" s="30">
        <f t="shared" ca="1" si="729"/>
        <v>-43711</v>
      </c>
      <c r="G3361" s="45"/>
      <c r="H3361" s="29">
        <f t="shared" ca="1" si="730"/>
        <v>43711</v>
      </c>
      <c r="I3361" s="30">
        <f t="shared" ca="1" si="731"/>
        <v>-43711</v>
      </c>
      <c r="J3361" s="45"/>
      <c r="K3361" s="29">
        <f t="shared" ca="1" si="732"/>
        <v>43711</v>
      </c>
      <c r="L3361" s="30">
        <f t="shared" ca="1" si="733"/>
        <v>-43711</v>
      </c>
      <c r="M3361" s="45"/>
      <c r="N3361" s="31">
        <f t="shared" ca="1" si="734"/>
        <v>43711</v>
      </c>
      <c r="O3361" s="30">
        <f t="shared" ca="1" si="735"/>
        <v>-43711</v>
      </c>
      <c r="P3361" s="39"/>
      <c r="Q3361" s="29">
        <f t="shared" ca="1" si="736"/>
        <v>43711</v>
      </c>
      <c r="R3361" s="30">
        <f t="shared" ca="1" si="737"/>
        <v>-43711</v>
      </c>
      <c r="S3361" s="39"/>
      <c r="T3361" s="32">
        <f t="shared" ca="1" si="738"/>
        <v>43711</v>
      </c>
      <c r="U3361" s="33">
        <f t="shared" ca="1" si="739"/>
        <v>-43711</v>
      </c>
      <c r="V3361" s="40"/>
      <c r="W3361" s="35">
        <f t="shared" ca="1" si="740"/>
        <v>43711</v>
      </c>
      <c r="X3361" s="36">
        <f t="shared" ca="1" si="741"/>
        <v>-43711</v>
      </c>
    </row>
    <row r="3362" spans="1:24" ht="18.600000000000001" thickTop="1" thickBot="1" x14ac:dyDescent="0.5">
      <c r="A3362" s="37"/>
      <c r="B3362" s="56"/>
      <c r="C3362" s="38"/>
      <c r="D3362" s="45"/>
      <c r="E3362" s="29">
        <f t="shared" ca="1" si="728"/>
        <v>43711</v>
      </c>
      <c r="F3362" s="30">
        <f t="shared" ca="1" si="729"/>
        <v>-43711</v>
      </c>
      <c r="G3362" s="45"/>
      <c r="H3362" s="29">
        <f t="shared" ca="1" si="730"/>
        <v>43711</v>
      </c>
      <c r="I3362" s="30">
        <f t="shared" ca="1" si="731"/>
        <v>-43711</v>
      </c>
      <c r="J3362" s="45"/>
      <c r="K3362" s="29">
        <f t="shared" ca="1" si="732"/>
        <v>43711</v>
      </c>
      <c r="L3362" s="30">
        <f t="shared" ca="1" si="733"/>
        <v>-43711</v>
      </c>
      <c r="M3362" s="45"/>
      <c r="N3362" s="31">
        <f t="shared" ca="1" si="734"/>
        <v>43711</v>
      </c>
      <c r="O3362" s="30">
        <f t="shared" ca="1" si="735"/>
        <v>-43711</v>
      </c>
      <c r="P3362" s="39"/>
      <c r="Q3362" s="29">
        <f t="shared" ca="1" si="736"/>
        <v>43711</v>
      </c>
      <c r="R3362" s="30">
        <f t="shared" ca="1" si="737"/>
        <v>-43711</v>
      </c>
      <c r="S3362" s="39"/>
      <c r="T3362" s="32">
        <f t="shared" ca="1" si="738"/>
        <v>43711</v>
      </c>
      <c r="U3362" s="33">
        <f t="shared" ca="1" si="739"/>
        <v>-43711</v>
      </c>
      <c r="V3362" s="40"/>
      <c r="W3362" s="35">
        <f t="shared" ca="1" si="740"/>
        <v>43711</v>
      </c>
      <c r="X3362" s="36">
        <f t="shared" ca="1" si="741"/>
        <v>-43711</v>
      </c>
    </row>
    <row r="3363" spans="1:24" ht="18.600000000000001" thickTop="1" thickBot="1" x14ac:dyDescent="0.5">
      <c r="A3363" s="37"/>
      <c r="B3363" s="56"/>
      <c r="C3363" s="38"/>
      <c r="D3363" s="45"/>
      <c r="E3363" s="29">
        <f t="shared" ca="1" si="728"/>
        <v>43711</v>
      </c>
      <c r="F3363" s="30">
        <f t="shared" ca="1" si="729"/>
        <v>-43711</v>
      </c>
      <c r="G3363" s="45"/>
      <c r="H3363" s="29">
        <f t="shared" ca="1" si="730"/>
        <v>43711</v>
      </c>
      <c r="I3363" s="30">
        <f t="shared" ca="1" si="731"/>
        <v>-43711</v>
      </c>
      <c r="J3363" s="45"/>
      <c r="K3363" s="29">
        <f t="shared" ca="1" si="732"/>
        <v>43711</v>
      </c>
      <c r="L3363" s="30">
        <f t="shared" ca="1" si="733"/>
        <v>-43711</v>
      </c>
      <c r="M3363" s="45"/>
      <c r="N3363" s="31">
        <f t="shared" ca="1" si="734"/>
        <v>43711</v>
      </c>
      <c r="O3363" s="30">
        <f t="shared" ca="1" si="735"/>
        <v>-43711</v>
      </c>
      <c r="P3363" s="39"/>
      <c r="Q3363" s="29">
        <f t="shared" ca="1" si="736"/>
        <v>43711</v>
      </c>
      <c r="R3363" s="30">
        <f t="shared" ca="1" si="737"/>
        <v>-43711</v>
      </c>
      <c r="S3363" s="39"/>
      <c r="T3363" s="32">
        <f t="shared" ca="1" si="738"/>
        <v>43711</v>
      </c>
      <c r="U3363" s="33">
        <f t="shared" ca="1" si="739"/>
        <v>-43711</v>
      </c>
      <c r="V3363" s="40"/>
      <c r="W3363" s="35">
        <f t="shared" ca="1" si="740"/>
        <v>43711</v>
      </c>
      <c r="X3363" s="36">
        <f t="shared" ca="1" si="741"/>
        <v>-43711</v>
      </c>
    </row>
    <row r="3364" spans="1:24" ht="18.600000000000001" thickTop="1" thickBot="1" x14ac:dyDescent="0.5">
      <c r="A3364" s="37"/>
      <c r="B3364" s="56"/>
      <c r="C3364" s="38"/>
      <c r="D3364" s="45"/>
      <c r="E3364" s="29">
        <f t="shared" ca="1" si="728"/>
        <v>43711</v>
      </c>
      <c r="F3364" s="30">
        <f t="shared" ca="1" si="729"/>
        <v>-43711</v>
      </c>
      <c r="G3364" s="45"/>
      <c r="H3364" s="29">
        <f t="shared" ca="1" si="730"/>
        <v>43711</v>
      </c>
      <c r="I3364" s="30">
        <f t="shared" ca="1" si="731"/>
        <v>-43711</v>
      </c>
      <c r="J3364" s="45"/>
      <c r="K3364" s="29">
        <f t="shared" ca="1" si="732"/>
        <v>43711</v>
      </c>
      <c r="L3364" s="30">
        <f t="shared" ca="1" si="733"/>
        <v>-43711</v>
      </c>
      <c r="M3364" s="45"/>
      <c r="N3364" s="31">
        <f t="shared" ca="1" si="734"/>
        <v>43711</v>
      </c>
      <c r="O3364" s="30">
        <f t="shared" ca="1" si="735"/>
        <v>-43711</v>
      </c>
      <c r="P3364" s="39"/>
      <c r="Q3364" s="29">
        <f t="shared" ca="1" si="736"/>
        <v>43711</v>
      </c>
      <c r="R3364" s="30">
        <f t="shared" ca="1" si="737"/>
        <v>-43711</v>
      </c>
      <c r="S3364" s="39"/>
      <c r="T3364" s="32">
        <f t="shared" ca="1" si="738"/>
        <v>43711</v>
      </c>
      <c r="U3364" s="33">
        <f t="shared" ca="1" si="739"/>
        <v>-43711</v>
      </c>
      <c r="V3364" s="40"/>
      <c r="W3364" s="35">
        <f t="shared" ca="1" si="740"/>
        <v>43711</v>
      </c>
      <c r="X3364" s="36">
        <f t="shared" ca="1" si="741"/>
        <v>-43711</v>
      </c>
    </row>
    <row r="3365" spans="1:24" ht="18.600000000000001" thickTop="1" thickBot="1" x14ac:dyDescent="0.5">
      <c r="A3365" s="37"/>
      <c r="B3365" s="56"/>
      <c r="C3365" s="38"/>
      <c r="D3365" s="45"/>
      <c r="E3365" s="29">
        <f t="shared" ca="1" si="728"/>
        <v>43711</v>
      </c>
      <c r="F3365" s="30">
        <f t="shared" ca="1" si="729"/>
        <v>-43711</v>
      </c>
      <c r="G3365" s="45"/>
      <c r="H3365" s="29">
        <f t="shared" ca="1" si="730"/>
        <v>43711</v>
      </c>
      <c r="I3365" s="30">
        <f t="shared" ca="1" si="731"/>
        <v>-43711</v>
      </c>
      <c r="J3365" s="45"/>
      <c r="K3365" s="29">
        <f t="shared" ca="1" si="732"/>
        <v>43711</v>
      </c>
      <c r="L3365" s="30">
        <f t="shared" ca="1" si="733"/>
        <v>-43711</v>
      </c>
      <c r="M3365" s="45"/>
      <c r="N3365" s="31">
        <f t="shared" ca="1" si="734"/>
        <v>43711</v>
      </c>
      <c r="O3365" s="30">
        <f t="shared" ca="1" si="735"/>
        <v>-43711</v>
      </c>
      <c r="P3365" s="39"/>
      <c r="Q3365" s="29">
        <f t="shared" ca="1" si="736"/>
        <v>43711</v>
      </c>
      <c r="R3365" s="30">
        <f t="shared" ca="1" si="737"/>
        <v>-43711</v>
      </c>
      <c r="S3365" s="39"/>
      <c r="T3365" s="32">
        <f t="shared" ca="1" si="738"/>
        <v>43711</v>
      </c>
      <c r="U3365" s="33">
        <f t="shared" ca="1" si="739"/>
        <v>-43711</v>
      </c>
      <c r="V3365" s="40"/>
      <c r="W3365" s="35">
        <f t="shared" ca="1" si="740"/>
        <v>43711</v>
      </c>
      <c r="X3365" s="36">
        <f t="shared" ca="1" si="741"/>
        <v>-43711</v>
      </c>
    </row>
    <row r="3366" spans="1:24" ht="18.600000000000001" thickTop="1" thickBot="1" x14ac:dyDescent="0.5">
      <c r="A3366" s="37"/>
      <c r="B3366" s="56"/>
      <c r="C3366" s="38"/>
      <c r="D3366" s="45"/>
      <c r="E3366" s="29">
        <f t="shared" ca="1" si="728"/>
        <v>43711</v>
      </c>
      <c r="F3366" s="30">
        <f t="shared" ca="1" si="729"/>
        <v>-43711</v>
      </c>
      <c r="G3366" s="45"/>
      <c r="H3366" s="29">
        <f t="shared" ca="1" si="730"/>
        <v>43711</v>
      </c>
      <c r="I3366" s="30">
        <f t="shared" ca="1" si="731"/>
        <v>-43711</v>
      </c>
      <c r="J3366" s="45"/>
      <c r="K3366" s="29">
        <f t="shared" ca="1" si="732"/>
        <v>43711</v>
      </c>
      <c r="L3366" s="30">
        <f t="shared" ca="1" si="733"/>
        <v>-43711</v>
      </c>
      <c r="M3366" s="45"/>
      <c r="N3366" s="31">
        <f t="shared" ca="1" si="734"/>
        <v>43711</v>
      </c>
      <c r="O3366" s="30">
        <f t="shared" ca="1" si="735"/>
        <v>-43711</v>
      </c>
      <c r="P3366" s="39"/>
      <c r="Q3366" s="29">
        <f t="shared" ca="1" si="736"/>
        <v>43711</v>
      </c>
      <c r="R3366" s="30">
        <f t="shared" ca="1" si="737"/>
        <v>-43711</v>
      </c>
      <c r="S3366" s="39"/>
      <c r="T3366" s="32">
        <f t="shared" ca="1" si="738"/>
        <v>43711</v>
      </c>
      <c r="U3366" s="33">
        <f t="shared" ca="1" si="739"/>
        <v>-43711</v>
      </c>
      <c r="V3366" s="40"/>
      <c r="W3366" s="35">
        <f t="shared" ca="1" si="740"/>
        <v>43711</v>
      </c>
      <c r="X3366" s="36">
        <f t="shared" ca="1" si="741"/>
        <v>-43711</v>
      </c>
    </row>
    <row r="3367" spans="1:24" ht="18.600000000000001" thickTop="1" thickBot="1" x14ac:dyDescent="0.5">
      <c r="A3367" s="37"/>
      <c r="B3367" s="56"/>
      <c r="C3367" s="38"/>
      <c r="D3367" s="45"/>
      <c r="E3367" s="29">
        <f t="shared" ca="1" si="728"/>
        <v>43711</v>
      </c>
      <c r="F3367" s="30">
        <f t="shared" ca="1" si="729"/>
        <v>-43711</v>
      </c>
      <c r="G3367" s="45"/>
      <c r="H3367" s="29">
        <f t="shared" ca="1" si="730"/>
        <v>43711</v>
      </c>
      <c r="I3367" s="30">
        <f t="shared" ca="1" si="731"/>
        <v>-43711</v>
      </c>
      <c r="J3367" s="45"/>
      <c r="K3367" s="29">
        <f t="shared" ca="1" si="732"/>
        <v>43711</v>
      </c>
      <c r="L3367" s="30">
        <f t="shared" ca="1" si="733"/>
        <v>-43711</v>
      </c>
      <c r="M3367" s="45"/>
      <c r="N3367" s="31">
        <f t="shared" ca="1" si="734"/>
        <v>43711</v>
      </c>
      <c r="O3367" s="30">
        <f t="shared" ca="1" si="735"/>
        <v>-43711</v>
      </c>
      <c r="P3367" s="39"/>
      <c r="Q3367" s="29">
        <f t="shared" ca="1" si="736"/>
        <v>43711</v>
      </c>
      <c r="R3367" s="30">
        <f t="shared" ca="1" si="737"/>
        <v>-43711</v>
      </c>
      <c r="S3367" s="39"/>
      <c r="T3367" s="32">
        <f t="shared" ca="1" si="738"/>
        <v>43711</v>
      </c>
      <c r="U3367" s="33">
        <f t="shared" ca="1" si="739"/>
        <v>-43711</v>
      </c>
      <c r="V3367" s="40"/>
      <c r="W3367" s="35">
        <f t="shared" ca="1" si="740"/>
        <v>43711</v>
      </c>
      <c r="X3367" s="36">
        <f t="shared" ca="1" si="741"/>
        <v>-43711</v>
      </c>
    </row>
    <row r="3368" spans="1:24" ht="18.600000000000001" thickTop="1" thickBot="1" x14ac:dyDescent="0.5">
      <c r="A3368" s="37"/>
      <c r="B3368" s="56"/>
      <c r="C3368" s="38"/>
      <c r="D3368" s="45"/>
      <c r="E3368" s="29">
        <f t="shared" ca="1" si="728"/>
        <v>43711</v>
      </c>
      <c r="F3368" s="30">
        <f t="shared" ca="1" si="729"/>
        <v>-43711</v>
      </c>
      <c r="G3368" s="45"/>
      <c r="H3368" s="29">
        <f t="shared" ca="1" si="730"/>
        <v>43711</v>
      </c>
      <c r="I3368" s="30">
        <f t="shared" ca="1" si="731"/>
        <v>-43711</v>
      </c>
      <c r="J3368" s="45"/>
      <c r="K3368" s="29">
        <f t="shared" ca="1" si="732"/>
        <v>43711</v>
      </c>
      <c r="L3368" s="30">
        <f t="shared" ca="1" si="733"/>
        <v>-43711</v>
      </c>
      <c r="M3368" s="45"/>
      <c r="N3368" s="31">
        <f t="shared" ca="1" si="734"/>
        <v>43711</v>
      </c>
      <c r="O3368" s="30">
        <f t="shared" ca="1" si="735"/>
        <v>-43711</v>
      </c>
      <c r="P3368" s="39"/>
      <c r="Q3368" s="29">
        <f t="shared" ca="1" si="736"/>
        <v>43711</v>
      </c>
      <c r="R3368" s="30">
        <f t="shared" ca="1" si="737"/>
        <v>-43711</v>
      </c>
      <c r="S3368" s="39"/>
      <c r="T3368" s="32">
        <f t="shared" ca="1" si="738"/>
        <v>43711</v>
      </c>
      <c r="U3368" s="33">
        <f t="shared" ca="1" si="739"/>
        <v>-43711</v>
      </c>
      <c r="V3368" s="40"/>
      <c r="W3368" s="35">
        <f t="shared" ca="1" si="740"/>
        <v>43711</v>
      </c>
      <c r="X3368" s="36">
        <f t="shared" ca="1" si="741"/>
        <v>-43711</v>
      </c>
    </row>
    <row r="3369" spans="1:24" ht="18.600000000000001" thickTop="1" thickBot="1" x14ac:dyDescent="0.5">
      <c r="A3369" s="37"/>
      <c r="B3369" s="56"/>
      <c r="C3369" s="38"/>
      <c r="D3369" s="45"/>
      <c r="E3369" s="29">
        <f t="shared" ca="1" si="728"/>
        <v>43711</v>
      </c>
      <c r="F3369" s="30">
        <f t="shared" ca="1" si="729"/>
        <v>-43711</v>
      </c>
      <c r="G3369" s="45"/>
      <c r="H3369" s="29">
        <f t="shared" ca="1" si="730"/>
        <v>43711</v>
      </c>
      <c r="I3369" s="30">
        <f t="shared" ca="1" si="731"/>
        <v>-43711</v>
      </c>
      <c r="J3369" s="45"/>
      <c r="K3369" s="29">
        <f t="shared" ca="1" si="732"/>
        <v>43711</v>
      </c>
      <c r="L3369" s="30">
        <f t="shared" ca="1" si="733"/>
        <v>-43711</v>
      </c>
      <c r="M3369" s="45"/>
      <c r="N3369" s="31">
        <f t="shared" ca="1" si="734"/>
        <v>43711</v>
      </c>
      <c r="O3369" s="30">
        <f t="shared" ca="1" si="735"/>
        <v>-43711</v>
      </c>
      <c r="P3369" s="39"/>
      <c r="Q3369" s="29">
        <f t="shared" ca="1" si="736"/>
        <v>43711</v>
      </c>
      <c r="R3369" s="30">
        <f t="shared" ca="1" si="737"/>
        <v>-43711</v>
      </c>
      <c r="S3369" s="39"/>
      <c r="T3369" s="32">
        <f t="shared" ca="1" si="738"/>
        <v>43711</v>
      </c>
      <c r="U3369" s="33">
        <f t="shared" ca="1" si="739"/>
        <v>-43711</v>
      </c>
      <c r="V3369" s="40"/>
      <c r="W3369" s="35">
        <f t="shared" ca="1" si="740"/>
        <v>43711</v>
      </c>
      <c r="X3369" s="36">
        <f t="shared" ca="1" si="741"/>
        <v>-43711</v>
      </c>
    </row>
    <row r="3370" spans="1:24" ht="18.600000000000001" thickTop="1" thickBot="1" x14ac:dyDescent="0.5">
      <c r="A3370" s="37"/>
      <c r="B3370" s="56"/>
      <c r="C3370" s="38"/>
      <c r="D3370" s="45"/>
      <c r="E3370" s="29">
        <f t="shared" ca="1" si="728"/>
        <v>43711</v>
      </c>
      <c r="F3370" s="30">
        <f t="shared" ca="1" si="729"/>
        <v>-43711</v>
      </c>
      <c r="G3370" s="45"/>
      <c r="H3370" s="29">
        <f t="shared" ca="1" si="730"/>
        <v>43711</v>
      </c>
      <c r="I3370" s="30">
        <f t="shared" ca="1" si="731"/>
        <v>-43711</v>
      </c>
      <c r="J3370" s="45"/>
      <c r="K3370" s="29">
        <f t="shared" ca="1" si="732"/>
        <v>43711</v>
      </c>
      <c r="L3370" s="30">
        <f t="shared" ca="1" si="733"/>
        <v>-43711</v>
      </c>
      <c r="M3370" s="45"/>
      <c r="N3370" s="31">
        <f t="shared" ca="1" si="734"/>
        <v>43711</v>
      </c>
      <c r="O3370" s="30">
        <f t="shared" ca="1" si="735"/>
        <v>-43711</v>
      </c>
      <c r="P3370" s="39"/>
      <c r="Q3370" s="29">
        <f t="shared" ca="1" si="736"/>
        <v>43711</v>
      </c>
      <c r="R3370" s="30">
        <f t="shared" ca="1" si="737"/>
        <v>-43711</v>
      </c>
      <c r="S3370" s="39"/>
      <c r="T3370" s="32">
        <f t="shared" ca="1" si="738"/>
        <v>43711</v>
      </c>
      <c r="U3370" s="33">
        <f t="shared" ca="1" si="739"/>
        <v>-43711</v>
      </c>
      <c r="V3370" s="40"/>
      <c r="W3370" s="35">
        <f t="shared" ca="1" si="740"/>
        <v>43711</v>
      </c>
      <c r="X3370" s="36">
        <f t="shared" ca="1" si="741"/>
        <v>-43711</v>
      </c>
    </row>
    <row r="3371" spans="1:24" ht="18.600000000000001" thickTop="1" thickBot="1" x14ac:dyDescent="0.5">
      <c r="A3371" s="37"/>
      <c r="B3371" s="56"/>
      <c r="C3371" s="38"/>
      <c r="D3371" s="45"/>
      <c r="E3371" s="29">
        <f t="shared" ca="1" si="728"/>
        <v>43711</v>
      </c>
      <c r="F3371" s="30">
        <f t="shared" ca="1" si="729"/>
        <v>-43711</v>
      </c>
      <c r="G3371" s="45"/>
      <c r="H3371" s="29">
        <f t="shared" ca="1" si="730"/>
        <v>43711</v>
      </c>
      <c r="I3371" s="30">
        <f t="shared" ca="1" si="731"/>
        <v>-43711</v>
      </c>
      <c r="J3371" s="45"/>
      <c r="K3371" s="29">
        <f t="shared" ca="1" si="732"/>
        <v>43711</v>
      </c>
      <c r="L3371" s="30">
        <f t="shared" ca="1" si="733"/>
        <v>-43711</v>
      </c>
      <c r="M3371" s="45"/>
      <c r="N3371" s="31">
        <f t="shared" ca="1" si="734"/>
        <v>43711</v>
      </c>
      <c r="O3371" s="30">
        <f t="shared" ca="1" si="735"/>
        <v>-43711</v>
      </c>
      <c r="P3371" s="39"/>
      <c r="Q3371" s="29">
        <f t="shared" ca="1" si="736"/>
        <v>43711</v>
      </c>
      <c r="R3371" s="30">
        <f t="shared" ca="1" si="737"/>
        <v>-43711</v>
      </c>
      <c r="S3371" s="39"/>
      <c r="T3371" s="32">
        <f t="shared" ca="1" si="738"/>
        <v>43711</v>
      </c>
      <c r="U3371" s="33">
        <f t="shared" ca="1" si="739"/>
        <v>-43711</v>
      </c>
      <c r="V3371" s="40"/>
      <c r="W3371" s="35">
        <f t="shared" ca="1" si="740"/>
        <v>43711</v>
      </c>
      <c r="X3371" s="36">
        <f t="shared" ca="1" si="741"/>
        <v>-43711</v>
      </c>
    </row>
    <row r="3372" spans="1:24" ht="18.600000000000001" thickTop="1" thickBot="1" x14ac:dyDescent="0.5">
      <c r="A3372" s="37"/>
      <c r="B3372" s="56"/>
      <c r="C3372" s="38"/>
      <c r="D3372" s="45"/>
      <c r="E3372" s="29">
        <f t="shared" ca="1" si="728"/>
        <v>43711</v>
      </c>
      <c r="F3372" s="30">
        <f t="shared" ca="1" si="729"/>
        <v>-43711</v>
      </c>
      <c r="G3372" s="45"/>
      <c r="H3372" s="29">
        <f t="shared" ca="1" si="730"/>
        <v>43711</v>
      </c>
      <c r="I3372" s="30">
        <f t="shared" ca="1" si="731"/>
        <v>-43711</v>
      </c>
      <c r="J3372" s="45"/>
      <c r="K3372" s="29">
        <f t="shared" ca="1" si="732"/>
        <v>43711</v>
      </c>
      <c r="L3372" s="30">
        <f t="shared" ca="1" si="733"/>
        <v>-43711</v>
      </c>
      <c r="M3372" s="45"/>
      <c r="N3372" s="31">
        <f t="shared" ca="1" si="734"/>
        <v>43711</v>
      </c>
      <c r="O3372" s="30">
        <f t="shared" ca="1" si="735"/>
        <v>-43711</v>
      </c>
      <c r="P3372" s="39"/>
      <c r="Q3372" s="29">
        <f t="shared" ca="1" si="736"/>
        <v>43711</v>
      </c>
      <c r="R3372" s="30">
        <f t="shared" ca="1" si="737"/>
        <v>-43711</v>
      </c>
      <c r="S3372" s="39"/>
      <c r="T3372" s="32">
        <f t="shared" ca="1" si="738"/>
        <v>43711</v>
      </c>
      <c r="U3372" s="33">
        <f t="shared" ca="1" si="739"/>
        <v>-43711</v>
      </c>
      <c r="V3372" s="40"/>
      <c r="W3372" s="35">
        <f t="shared" ca="1" si="740"/>
        <v>43711</v>
      </c>
      <c r="X3372" s="36">
        <f t="shared" ca="1" si="741"/>
        <v>-43711</v>
      </c>
    </row>
    <row r="3373" spans="1:24" ht="18.600000000000001" thickTop="1" thickBot="1" x14ac:dyDescent="0.5">
      <c r="A3373" s="37"/>
      <c r="B3373" s="56"/>
      <c r="C3373" s="38"/>
      <c r="D3373" s="45"/>
      <c r="E3373" s="29">
        <f t="shared" ca="1" si="728"/>
        <v>43711</v>
      </c>
      <c r="F3373" s="30">
        <f t="shared" ca="1" si="729"/>
        <v>-43711</v>
      </c>
      <c r="G3373" s="45"/>
      <c r="H3373" s="29">
        <f t="shared" ca="1" si="730"/>
        <v>43711</v>
      </c>
      <c r="I3373" s="30">
        <f t="shared" ca="1" si="731"/>
        <v>-43711</v>
      </c>
      <c r="J3373" s="45"/>
      <c r="K3373" s="29">
        <f t="shared" ca="1" si="732"/>
        <v>43711</v>
      </c>
      <c r="L3373" s="30">
        <f t="shared" ca="1" si="733"/>
        <v>-43711</v>
      </c>
      <c r="M3373" s="45"/>
      <c r="N3373" s="31">
        <f t="shared" ca="1" si="734"/>
        <v>43711</v>
      </c>
      <c r="O3373" s="30">
        <f t="shared" ca="1" si="735"/>
        <v>-43711</v>
      </c>
      <c r="P3373" s="39"/>
      <c r="Q3373" s="29">
        <f t="shared" ca="1" si="736"/>
        <v>43711</v>
      </c>
      <c r="R3373" s="30">
        <f t="shared" ca="1" si="737"/>
        <v>-43711</v>
      </c>
      <c r="S3373" s="39"/>
      <c r="T3373" s="32">
        <f t="shared" ca="1" si="738"/>
        <v>43711</v>
      </c>
      <c r="U3373" s="33">
        <f t="shared" ca="1" si="739"/>
        <v>-43711</v>
      </c>
      <c r="V3373" s="40"/>
      <c r="W3373" s="35">
        <f t="shared" ca="1" si="740"/>
        <v>43711</v>
      </c>
      <c r="X3373" s="36">
        <f t="shared" ca="1" si="741"/>
        <v>-43711</v>
      </c>
    </row>
    <row r="3374" spans="1:24" ht="18.600000000000001" thickTop="1" thickBot="1" x14ac:dyDescent="0.5">
      <c r="A3374" s="37"/>
      <c r="B3374" s="56"/>
      <c r="C3374" s="38"/>
      <c r="D3374" s="45"/>
      <c r="E3374" s="29">
        <f t="shared" ca="1" si="728"/>
        <v>43711</v>
      </c>
      <c r="F3374" s="30">
        <f t="shared" ca="1" si="729"/>
        <v>-43711</v>
      </c>
      <c r="G3374" s="45"/>
      <c r="H3374" s="29">
        <f t="shared" ca="1" si="730"/>
        <v>43711</v>
      </c>
      <c r="I3374" s="30">
        <f t="shared" ca="1" si="731"/>
        <v>-43711</v>
      </c>
      <c r="J3374" s="45"/>
      <c r="K3374" s="29">
        <f t="shared" ca="1" si="732"/>
        <v>43711</v>
      </c>
      <c r="L3374" s="30">
        <f t="shared" ca="1" si="733"/>
        <v>-43711</v>
      </c>
      <c r="M3374" s="45"/>
      <c r="N3374" s="31">
        <f t="shared" ca="1" si="734"/>
        <v>43711</v>
      </c>
      <c r="O3374" s="30">
        <f t="shared" ca="1" si="735"/>
        <v>-43711</v>
      </c>
      <c r="P3374" s="39"/>
      <c r="Q3374" s="29">
        <f t="shared" ca="1" si="736"/>
        <v>43711</v>
      </c>
      <c r="R3374" s="30">
        <f t="shared" ca="1" si="737"/>
        <v>-43711</v>
      </c>
      <c r="S3374" s="39"/>
      <c r="T3374" s="32">
        <f t="shared" ca="1" si="738"/>
        <v>43711</v>
      </c>
      <c r="U3374" s="33">
        <f t="shared" ca="1" si="739"/>
        <v>-43711</v>
      </c>
      <c r="V3374" s="40"/>
      <c r="W3374" s="35">
        <f t="shared" ca="1" si="740"/>
        <v>43711</v>
      </c>
      <c r="X3374" s="36">
        <f t="shared" ca="1" si="741"/>
        <v>-43711</v>
      </c>
    </row>
    <row r="3375" spans="1:24" ht="18.600000000000001" thickTop="1" thickBot="1" x14ac:dyDescent="0.5">
      <c r="A3375" s="37"/>
      <c r="B3375" s="56"/>
      <c r="C3375" s="38"/>
      <c r="D3375" s="45"/>
      <c r="E3375" s="29">
        <f t="shared" ca="1" si="728"/>
        <v>43711</v>
      </c>
      <c r="F3375" s="30">
        <f t="shared" ca="1" si="729"/>
        <v>-43711</v>
      </c>
      <c r="G3375" s="45"/>
      <c r="H3375" s="29">
        <f t="shared" ca="1" si="730"/>
        <v>43711</v>
      </c>
      <c r="I3375" s="30">
        <f t="shared" ca="1" si="731"/>
        <v>-43711</v>
      </c>
      <c r="J3375" s="45"/>
      <c r="K3375" s="29">
        <f t="shared" ca="1" si="732"/>
        <v>43711</v>
      </c>
      <c r="L3375" s="30">
        <f t="shared" ca="1" si="733"/>
        <v>-43711</v>
      </c>
      <c r="M3375" s="45"/>
      <c r="N3375" s="31">
        <f t="shared" ca="1" si="734"/>
        <v>43711</v>
      </c>
      <c r="O3375" s="30">
        <f t="shared" ca="1" si="735"/>
        <v>-43711</v>
      </c>
      <c r="P3375" s="39"/>
      <c r="Q3375" s="29">
        <f t="shared" ca="1" si="736"/>
        <v>43711</v>
      </c>
      <c r="R3375" s="30">
        <f t="shared" ca="1" si="737"/>
        <v>-43711</v>
      </c>
      <c r="S3375" s="39"/>
      <c r="T3375" s="32">
        <f t="shared" ca="1" si="738"/>
        <v>43711</v>
      </c>
      <c r="U3375" s="33">
        <f t="shared" ca="1" si="739"/>
        <v>-43711</v>
      </c>
      <c r="V3375" s="40"/>
      <c r="W3375" s="35">
        <f t="shared" ca="1" si="740"/>
        <v>43711</v>
      </c>
      <c r="X3375" s="36">
        <f t="shared" ca="1" si="741"/>
        <v>-43711</v>
      </c>
    </row>
    <row r="3376" spans="1:24" ht="18.600000000000001" thickTop="1" thickBot="1" x14ac:dyDescent="0.5">
      <c r="A3376" s="37"/>
      <c r="B3376" s="56"/>
      <c r="C3376" s="38"/>
      <c r="D3376" s="45"/>
      <c r="E3376" s="29">
        <f t="shared" ca="1" si="728"/>
        <v>43711</v>
      </c>
      <c r="F3376" s="30">
        <f t="shared" ca="1" si="729"/>
        <v>-43711</v>
      </c>
      <c r="G3376" s="45"/>
      <c r="H3376" s="29">
        <f t="shared" ca="1" si="730"/>
        <v>43711</v>
      </c>
      <c r="I3376" s="30">
        <f t="shared" ca="1" si="731"/>
        <v>-43711</v>
      </c>
      <c r="J3376" s="45"/>
      <c r="K3376" s="29">
        <f t="shared" ca="1" si="732"/>
        <v>43711</v>
      </c>
      <c r="L3376" s="30">
        <f t="shared" ca="1" si="733"/>
        <v>-43711</v>
      </c>
      <c r="M3376" s="45"/>
      <c r="N3376" s="31">
        <f t="shared" ca="1" si="734"/>
        <v>43711</v>
      </c>
      <c r="O3376" s="30">
        <f t="shared" ca="1" si="735"/>
        <v>-43711</v>
      </c>
      <c r="P3376" s="39"/>
      <c r="Q3376" s="29">
        <f t="shared" ca="1" si="736"/>
        <v>43711</v>
      </c>
      <c r="R3376" s="30">
        <f t="shared" ca="1" si="737"/>
        <v>-43711</v>
      </c>
      <c r="S3376" s="39"/>
      <c r="T3376" s="32">
        <f t="shared" ca="1" si="738"/>
        <v>43711</v>
      </c>
      <c r="U3376" s="33">
        <f t="shared" ca="1" si="739"/>
        <v>-43711</v>
      </c>
      <c r="V3376" s="40"/>
      <c r="W3376" s="35">
        <f t="shared" ca="1" si="740"/>
        <v>43711</v>
      </c>
      <c r="X3376" s="36">
        <f t="shared" ca="1" si="741"/>
        <v>-43711</v>
      </c>
    </row>
    <row r="3377" spans="1:24" ht="18.600000000000001" thickTop="1" thickBot="1" x14ac:dyDescent="0.5">
      <c r="A3377" s="37"/>
      <c r="B3377" s="56"/>
      <c r="C3377" s="38"/>
      <c r="D3377" s="45"/>
      <c r="E3377" s="29">
        <f t="shared" ca="1" si="728"/>
        <v>43711</v>
      </c>
      <c r="F3377" s="30">
        <f t="shared" ca="1" si="729"/>
        <v>-43711</v>
      </c>
      <c r="G3377" s="45"/>
      <c r="H3377" s="29">
        <f t="shared" ca="1" si="730"/>
        <v>43711</v>
      </c>
      <c r="I3377" s="30">
        <f t="shared" ca="1" si="731"/>
        <v>-43711</v>
      </c>
      <c r="J3377" s="45"/>
      <c r="K3377" s="29">
        <f t="shared" ca="1" si="732"/>
        <v>43711</v>
      </c>
      <c r="L3377" s="30">
        <f t="shared" ca="1" si="733"/>
        <v>-43711</v>
      </c>
      <c r="M3377" s="45"/>
      <c r="N3377" s="31">
        <f t="shared" ca="1" si="734"/>
        <v>43711</v>
      </c>
      <c r="O3377" s="30">
        <f t="shared" ca="1" si="735"/>
        <v>-43711</v>
      </c>
      <c r="P3377" s="39"/>
      <c r="Q3377" s="29">
        <f t="shared" ca="1" si="736"/>
        <v>43711</v>
      </c>
      <c r="R3377" s="30">
        <f t="shared" ca="1" si="737"/>
        <v>-43711</v>
      </c>
      <c r="S3377" s="39"/>
      <c r="T3377" s="32">
        <f t="shared" ca="1" si="738"/>
        <v>43711</v>
      </c>
      <c r="U3377" s="33">
        <f t="shared" ca="1" si="739"/>
        <v>-43711</v>
      </c>
      <c r="V3377" s="40"/>
      <c r="W3377" s="35">
        <f t="shared" ca="1" si="740"/>
        <v>43711</v>
      </c>
      <c r="X3377" s="36">
        <f t="shared" ca="1" si="741"/>
        <v>-43711</v>
      </c>
    </row>
    <row r="3378" spans="1:24" ht="18.600000000000001" thickTop="1" thickBot="1" x14ac:dyDescent="0.5">
      <c r="A3378" s="37"/>
      <c r="B3378" s="56"/>
      <c r="C3378" s="38"/>
      <c r="D3378" s="45"/>
      <c r="E3378" s="29">
        <f t="shared" ca="1" si="728"/>
        <v>43711</v>
      </c>
      <c r="F3378" s="30">
        <f t="shared" ca="1" si="729"/>
        <v>-43711</v>
      </c>
      <c r="G3378" s="45"/>
      <c r="H3378" s="29">
        <f t="shared" ca="1" si="730"/>
        <v>43711</v>
      </c>
      <c r="I3378" s="30">
        <f t="shared" ca="1" si="731"/>
        <v>-43711</v>
      </c>
      <c r="J3378" s="45"/>
      <c r="K3378" s="29">
        <f t="shared" ca="1" si="732"/>
        <v>43711</v>
      </c>
      <c r="L3378" s="30">
        <f t="shared" ca="1" si="733"/>
        <v>-43711</v>
      </c>
      <c r="M3378" s="45"/>
      <c r="N3378" s="31">
        <f t="shared" ca="1" si="734"/>
        <v>43711</v>
      </c>
      <c r="O3378" s="30">
        <f t="shared" ca="1" si="735"/>
        <v>-43711</v>
      </c>
      <c r="P3378" s="39"/>
      <c r="Q3378" s="29">
        <f t="shared" ca="1" si="736"/>
        <v>43711</v>
      </c>
      <c r="R3378" s="30">
        <f t="shared" ca="1" si="737"/>
        <v>-43711</v>
      </c>
      <c r="S3378" s="39"/>
      <c r="T3378" s="32">
        <f t="shared" ca="1" si="738"/>
        <v>43711</v>
      </c>
      <c r="U3378" s="33">
        <f t="shared" ca="1" si="739"/>
        <v>-43711</v>
      </c>
      <c r="V3378" s="40"/>
      <c r="W3378" s="35">
        <f t="shared" ca="1" si="740"/>
        <v>43711</v>
      </c>
      <c r="X3378" s="36">
        <f t="shared" ca="1" si="741"/>
        <v>-43711</v>
      </c>
    </row>
    <row r="3379" spans="1:24" ht="18.600000000000001" thickTop="1" thickBot="1" x14ac:dyDescent="0.5">
      <c r="A3379" s="37"/>
      <c r="B3379" s="56"/>
      <c r="C3379" s="38"/>
      <c r="D3379" s="45"/>
      <c r="E3379" s="29">
        <f t="shared" ca="1" si="728"/>
        <v>43711</v>
      </c>
      <c r="F3379" s="30">
        <f t="shared" ca="1" si="729"/>
        <v>-43711</v>
      </c>
      <c r="G3379" s="45"/>
      <c r="H3379" s="29">
        <f t="shared" ca="1" si="730"/>
        <v>43711</v>
      </c>
      <c r="I3379" s="30">
        <f t="shared" ca="1" si="731"/>
        <v>-43711</v>
      </c>
      <c r="J3379" s="45"/>
      <c r="K3379" s="29">
        <f t="shared" ca="1" si="732"/>
        <v>43711</v>
      </c>
      <c r="L3379" s="30">
        <f t="shared" ca="1" si="733"/>
        <v>-43711</v>
      </c>
      <c r="M3379" s="45"/>
      <c r="N3379" s="31">
        <f t="shared" ca="1" si="734"/>
        <v>43711</v>
      </c>
      <c r="O3379" s="30">
        <f t="shared" ca="1" si="735"/>
        <v>-43711</v>
      </c>
      <c r="P3379" s="39"/>
      <c r="Q3379" s="29">
        <f t="shared" ca="1" si="736"/>
        <v>43711</v>
      </c>
      <c r="R3379" s="30">
        <f t="shared" ca="1" si="737"/>
        <v>-43711</v>
      </c>
      <c r="S3379" s="39"/>
      <c r="T3379" s="32">
        <f t="shared" ca="1" si="738"/>
        <v>43711</v>
      </c>
      <c r="U3379" s="33">
        <f t="shared" ca="1" si="739"/>
        <v>-43711</v>
      </c>
      <c r="V3379" s="40"/>
      <c r="W3379" s="35">
        <f t="shared" ca="1" si="740"/>
        <v>43711</v>
      </c>
      <c r="X3379" s="36">
        <f t="shared" ca="1" si="741"/>
        <v>-43711</v>
      </c>
    </row>
    <row r="3380" spans="1:24" ht="18.600000000000001" thickTop="1" thickBot="1" x14ac:dyDescent="0.5">
      <c r="A3380" s="37"/>
      <c r="B3380" s="56"/>
      <c r="C3380" s="38"/>
      <c r="D3380" s="45"/>
      <c r="E3380" s="29">
        <f t="shared" ca="1" si="728"/>
        <v>43711</v>
      </c>
      <c r="F3380" s="30">
        <f t="shared" ca="1" si="729"/>
        <v>-43711</v>
      </c>
      <c r="G3380" s="45"/>
      <c r="H3380" s="29">
        <f t="shared" ca="1" si="730"/>
        <v>43711</v>
      </c>
      <c r="I3380" s="30">
        <f t="shared" ca="1" si="731"/>
        <v>-43711</v>
      </c>
      <c r="J3380" s="45"/>
      <c r="K3380" s="29">
        <f t="shared" ca="1" si="732"/>
        <v>43711</v>
      </c>
      <c r="L3380" s="30">
        <f t="shared" ca="1" si="733"/>
        <v>-43711</v>
      </c>
      <c r="M3380" s="45"/>
      <c r="N3380" s="31">
        <f t="shared" ca="1" si="734"/>
        <v>43711</v>
      </c>
      <c r="O3380" s="30">
        <f t="shared" ca="1" si="735"/>
        <v>-43711</v>
      </c>
      <c r="P3380" s="39"/>
      <c r="Q3380" s="29">
        <f t="shared" ca="1" si="736"/>
        <v>43711</v>
      </c>
      <c r="R3380" s="30">
        <f t="shared" ca="1" si="737"/>
        <v>-43711</v>
      </c>
      <c r="S3380" s="39"/>
      <c r="T3380" s="32">
        <f t="shared" ca="1" si="738"/>
        <v>43711</v>
      </c>
      <c r="U3380" s="33">
        <f t="shared" ca="1" si="739"/>
        <v>-43711</v>
      </c>
      <c r="V3380" s="40"/>
      <c r="W3380" s="35">
        <f t="shared" ca="1" si="740"/>
        <v>43711</v>
      </c>
      <c r="X3380" s="36">
        <f t="shared" ca="1" si="741"/>
        <v>-43711</v>
      </c>
    </row>
    <row r="3381" spans="1:24" ht="18.600000000000001" thickTop="1" thickBot="1" x14ac:dyDescent="0.5">
      <c r="A3381" s="37"/>
      <c r="B3381" s="56"/>
      <c r="C3381" s="38"/>
      <c r="D3381" s="45"/>
      <c r="E3381" s="29">
        <f t="shared" ca="1" si="728"/>
        <v>43711</v>
      </c>
      <c r="F3381" s="30">
        <f t="shared" ca="1" si="729"/>
        <v>-43711</v>
      </c>
      <c r="G3381" s="45"/>
      <c r="H3381" s="29">
        <f t="shared" ca="1" si="730"/>
        <v>43711</v>
      </c>
      <c r="I3381" s="30">
        <f t="shared" ca="1" si="731"/>
        <v>-43711</v>
      </c>
      <c r="J3381" s="45"/>
      <c r="K3381" s="29">
        <f t="shared" ca="1" si="732"/>
        <v>43711</v>
      </c>
      <c r="L3381" s="30">
        <f t="shared" ca="1" si="733"/>
        <v>-43711</v>
      </c>
      <c r="M3381" s="45"/>
      <c r="N3381" s="31">
        <f t="shared" ca="1" si="734"/>
        <v>43711</v>
      </c>
      <c r="O3381" s="30">
        <f t="shared" ca="1" si="735"/>
        <v>-43711</v>
      </c>
      <c r="P3381" s="39"/>
      <c r="Q3381" s="29">
        <f t="shared" ca="1" si="736"/>
        <v>43711</v>
      </c>
      <c r="R3381" s="30">
        <f t="shared" ca="1" si="737"/>
        <v>-43711</v>
      </c>
      <c r="S3381" s="39"/>
      <c r="T3381" s="32">
        <f t="shared" ca="1" si="738"/>
        <v>43711</v>
      </c>
      <c r="U3381" s="33">
        <f t="shared" ca="1" si="739"/>
        <v>-43711</v>
      </c>
      <c r="V3381" s="40"/>
      <c r="W3381" s="35">
        <f t="shared" ca="1" si="740"/>
        <v>43711</v>
      </c>
      <c r="X3381" s="36">
        <f t="shared" ca="1" si="741"/>
        <v>-43711</v>
      </c>
    </row>
    <row r="3382" spans="1:24" ht="18.600000000000001" thickTop="1" thickBot="1" x14ac:dyDescent="0.5">
      <c r="A3382" s="37"/>
      <c r="B3382" s="56"/>
      <c r="C3382" s="38"/>
      <c r="D3382" s="45"/>
      <c r="E3382" s="29">
        <f t="shared" ca="1" si="728"/>
        <v>43711</v>
      </c>
      <c r="F3382" s="30">
        <f t="shared" ca="1" si="729"/>
        <v>-43711</v>
      </c>
      <c r="G3382" s="45"/>
      <c r="H3382" s="29">
        <f t="shared" ca="1" si="730"/>
        <v>43711</v>
      </c>
      <c r="I3382" s="30">
        <f t="shared" ca="1" si="731"/>
        <v>-43711</v>
      </c>
      <c r="J3382" s="45"/>
      <c r="K3382" s="29">
        <f t="shared" ca="1" si="732"/>
        <v>43711</v>
      </c>
      <c r="L3382" s="30">
        <f t="shared" ca="1" si="733"/>
        <v>-43711</v>
      </c>
      <c r="M3382" s="45"/>
      <c r="N3382" s="31">
        <f t="shared" ca="1" si="734"/>
        <v>43711</v>
      </c>
      <c r="O3382" s="30">
        <f t="shared" ca="1" si="735"/>
        <v>-43711</v>
      </c>
      <c r="P3382" s="39"/>
      <c r="Q3382" s="29">
        <f t="shared" ca="1" si="736"/>
        <v>43711</v>
      </c>
      <c r="R3382" s="30">
        <f t="shared" ca="1" si="737"/>
        <v>-43711</v>
      </c>
      <c r="S3382" s="39"/>
      <c r="T3382" s="32">
        <f t="shared" ca="1" si="738"/>
        <v>43711</v>
      </c>
      <c r="U3382" s="33">
        <f t="shared" ca="1" si="739"/>
        <v>-43711</v>
      </c>
      <c r="V3382" s="40"/>
      <c r="W3382" s="35">
        <f t="shared" ca="1" si="740"/>
        <v>43711</v>
      </c>
      <c r="X3382" s="36">
        <f t="shared" ca="1" si="741"/>
        <v>-43711</v>
      </c>
    </row>
    <row r="3383" spans="1:24" ht="18.600000000000001" thickTop="1" thickBot="1" x14ac:dyDescent="0.5">
      <c r="A3383" s="37"/>
      <c r="B3383" s="56"/>
      <c r="C3383" s="38"/>
      <c r="D3383" s="45"/>
      <c r="E3383" s="29">
        <f t="shared" ca="1" si="728"/>
        <v>43711</v>
      </c>
      <c r="F3383" s="30">
        <f t="shared" ca="1" si="729"/>
        <v>-43711</v>
      </c>
      <c r="G3383" s="45"/>
      <c r="H3383" s="29">
        <f t="shared" ca="1" si="730"/>
        <v>43711</v>
      </c>
      <c r="I3383" s="30">
        <f t="shared" ca="1" si="731"/>
        <v>-43711</v>
      </c>
      <c r="J3383" s="45"/>
      <c r="K3383" s="29">
        <f t="shared" ca="1" si="732"/>
        <v>43711</v>
      </c>
      <c r="L3383" s="30">
        <f t="shared" ca="1" si="733"/>
        <v>-43711</v>
      </c>
      <c r="M3383" s="45"/>
      <c r="N3383" s="31">
        <f t="shared" ca="1" si="734"/>
        <v>43711</v>
      </c>
      <c r="O3383" s="30">
        <f t="shared" ca="1" si="735"/>
        <v>-43711</v>
      </c>
      <c r="P3383" s="39"/>
      <c r="Q3383" s="29">
        <f t="shared" ca="1" si="736"/>
        <v>43711</v>
      </c>
      <c r="R3383" s="30">
        <f t="shared" ca="1" si="737"/>
        <v>-43711</v>
      </c>
      <c r="S3383" s="39"/>
      <c r="T3383" s="32">
        <f t="shared" ca="1" si="738"/>
        <v>43711</v>
      </c>
      <c r="U3383" s="33">
        <f t="shared" ca="1" si="739"/>
        <v>-43711</v>
      </c>
      <c r="V3383" s="40"/>
      <c r="W3383" s="35">
        <f t="shared" ca="1" si="740"/>
        <v>43711</v>
      </c>
      <c r="X3383" s="36">
        <f t="shared" ca="1" si="741"/>
        <v>-43711</v>
      </c>
    </row>
    <row r="3384" spans="1:24" ht="18.600000000000001" thickTop="1" thickBot="1" x14ac:dyDescent="0.5">
      <c r="A3384" s="37"/>
      <c r="B3384" s="56"/>
      <c r="C3384" s="38"/>
      <c r="D3384" s="45"/>
      <c r="E3384" s="29">
        <f t="shared" ca="1" si="728"/>
        <v>43711</v>
      </c>
      <c r="F3384" s="30">
        <f t="shared" ca="1" si="729"/>
        <v>-43711</v>
      </c>
      <c r="G3384" s="45"/>
      <c r="H3384" s="29">
        <f t="shared" ca="1" si="730"/>
        <v>43711</v>
      </c>
      <c r="I3384" s="30">
        <f t="shared" ca="1" si="731"/>
        <v>-43711</v>
      </c>
      <c r="J3384" s="45"/>
      <c r="K3384" s="29">
        <f t="shared" ca="1" si="732"/>
        <v>43711</v>
      </c>
      <c r="L3384" s="30">
        <f t="shared" ca="1" si="733"/>
        <v>-43711</v>
      </c>
      <c r="M3384" s="45"/>
      <c r="N3384" s="31">
        <f t="shared" ca="1" si="734"/>
        <v>43711</v>
      </c>
      <c r="O3384" s="30">
        <f t="shared" ca="1" si="735"/>
        <v>-43711</v>
      </c>
      <c r="P3384" s="39"/>
      <c r="Q3384" s="29">
        <f t="shared" ca="1" si="736"/>
        <v>43711</v>
      </c>
      <c r="R3384" s="30">
        <f t="shared" ca="1" si="737"/>
        <v>-43711</v>
      </c>
      <c r="S3384" s="39"/>
      <c r="T3384" s="32">
        <f t="shared" ca="1" si="738"/>
        <v>43711</v>
      </c>
      <c r="U3384" s="33">
        <f t="shared" ca="1" si="739"/>
        <v>-43711</v>
      </c>
      <c r="V3384" s="40"/>
      <c r="W3384" s="35">
        <f t="shared" ca="1" si="740"/>
        <v>43711</v>
      </c>
      <c r="X3384" s="36">
        <f t="shared" ca="1" si="741"/>
        <v>-43711</v>
      </c>
    </row>
    <row r="3385" spans="1:24" ht="18.600000000000001" thickTop="1" thickBot="1" x14ac:dyDescent="0.5">
      <c r="A3385" s="37"/>
      <c r="B3385" s="56"/>
      <c r="C3385" s="38"/>
      <c r="D3385" s="45"/>
      <c r="E3385" s="29">
        <f t="shared" ca="1" si="728"/>
        <v>43711</v>
      </c>
      <c r="F3385" s="30">
        <f t="shared" ca="1" si="729"/>
        <v>-43711</v>
      </c>
      <c r="G3385" s="45"/>
      <c r="H3385" s="29">
        <f t="shared" ca="1" si="730"/>
        <v>43711</v>
      </c>
      <c r="I3385" s="30">
        <f t="shared" ca="1" si="731"/>
        <v>-43711</v>
      </c>
      <c r="J3385" s="45"/>
      <c r="K3385" s="29">
        <f t="shared" ca="1" si="732"/>
        <v>43711</v>
      </c>
      <c r="L3385" s="30">
        <f t="shared" ca="1" si="733"/>
        <v>-43711</v>
      </c>
      <c r="M3385" s="45"/>
      <c r="N3385" s="31">
        <f t="shared" ca="1" si="734"/>
        <v>43711</v>
      </c>
      <c r="O3385" s="30">
        <f t="shared" ca="1" si="735"/>
        <v>-43711</v>
      </c>
      <c r="P3385" s="39"/>
      <c r="Q3385" s="29">
        <f t="shared" ca="1" si="736"/>
        <v>43711</v>
      </c>
      <c r="R3385" s="30">
        <f t="shared" ca="1" si="737"/>
        <v>-43711</v>
      </c>
      <c r="S3385" s="39"/>
      <c r="T3385" s="32">
        <f t="shared" ca="1" si="738"/>
        <v>43711</v>
      </c>
      <c r="U3385" s="33">
        <f t="shared" ca="1" si="739"/>
        <v>-43711</v>
      </c>
      <c r="V3385" s="40"/>
      <c r="W3385" s="35">
        <f t="shared" ca="1" si="740"/>
        <v>43711</v>
      </c>
      <c r="X3385" s="36">
        <f t="shared" ca="1" si="741"/>
        <v>-43711</v>
      </c>
    </row>
    <row r="3386" spans="1:24" ht="18.600000000000001" thickTop="1" thickBot="1" x14ac:dyDescent="0.5">
      <c r="A3386" s="37"/>
      <c r="B3386" s="56"/>
      <c r="C3386" s="38"/>
      <c r="D3386" s="45"/>
      <c r="E3386" s="29">
        <f t="shared" ca="1" si="728"/>
        <v>43711</v>
      </c>
      <c r="F3386" s="30">
        <f t="shared" ca="1" si="729"/>
        <v>-43711</v>
      </c>
      <c r="G3386" s="45"/>
      <c r="H3386" s="29">
        <f t="shared" ca="1" si="730"/>
        <v>43711</v>
      </c>
      <c r="I3386" s="30">
        <f t="shared" ca="1" si="731"/>
        <v>-43711</v>
      </c>
      <c r="J3386" s="45"/>
      <c r="K3386" s="29">
        <f t="shared" ca="1" si="732"/>
        <v>43711</v>
      </c>
      <c r="L3386" s="30">
        <f t="shared" ca="1" si="733"/>
        <v>-43711</v>
      </c>
      <c r="M3386" s="45"/>
      <c r="N3386" s="31">
        <f t="shared" ca="1" si="734"/>
        <v>43711</v>
      </c>
      <c r="O3386" s="30">
        <f t="shared" ca="1" si="735"/>
        <v>-43711</v>
      </c>
      <c r="P3386" s="39"/>
      <c r="Q3386" s="29">
        <f t="shared" ca="1" si="736"/>
        <v>43711</v>
      </c>
      <c r="R3386" s="30">
        <f t="shared" ca="1" si="737"/>
        <v>-43711</v>
      </c>
      <c r="S3386" s="39"/>
      <c r="T3386" s="32">
        <f t="shared" ca="1" si="738"/>
        <v>43711</v>
      </c>
      <c r="U3386" s="33">
        <f t="shared" ca="1" si="739"/>
        <v>-43711</v>
      </c>
      <c r="V3386" s="40"/>
      <c r="W3386" s="35">
        <f t="shared" ca="1" si="740"/>
        <v>43711</v>
      </c>
      <c r="X3386" s="36">
        <f t="shared" ca="1" si="741"/>
        <v>-43711</v>
      </c>
    </row>
    <row r="3387" spans="1:24" ht="18.600000000000001" thickTop="1" thickBot="1" x14ac:dyDescent="0.5">
      <c r="A3387" s="37"/>
      <c r="B3387" s="56"/>
      <c r="C3387" s="38"/>
      <c r="D3387" s="45"/>
      <c r="E3387" s="29">
        <f t="shared" ca="1" si="728"/>
        <v>43711</v>
      </c>
      <c r="F3387" s="30">
        <f t="shared" ca="1" si="729"/>
        <v>-43711</v>
      </c>
      <c r="G3387" s="45"/>
      <c r="H3387" s="29">
        <f t="shared" ca="1" si="730"/>
        <v>43711</v>
      </c>
      <c r="I3387" s="30">
        <f t="shared" ca="1" si="731"/>
        <v>-43711</v>
      </c>
      <c r="J3387" s="45"/>
      <c r="K3387" s="29">
        <f t="shared" ca="1" si="732"/>
        <v>43711</v>
      </c>
      <c r="L3387" s="30">
        <f t="shared" ca="1" si="733"/>
        <v>-43711</v>
      </c>
      <c r="M3387" s="45"/>
      <c r="N3387" s="31">
        <f t="shared" ca="1" si="734"/>
        <v>43711</v>
      </c>
      <c r="O3387" s="30">
        <f t="shared" ca="1" si="735"/>
        <v>-43711</v>
      </c>
      <c r="P3387" s="39"/>
      <c r="Q3387" s="29">
        <f t="shared" ca="1" si="736"/>
        <v>43711</v>
      </c>
      <c r="R3387" s="30">
        <f t="shared" ca="1" si="737"/>
        <v>-43711</v>
      </c>
      <c r="S3387" s="39"/>
      <c r="T3387" s="32">
        <f t="shared" ca="1" si="738"/>
        <v>43711</v>
      </c>
      <c r="U3387" s="33">
        <f t="shared" ca="1" si="739"/>
        <v>-43711</v>
      </c>
      <c r="V3387" s="40"/>
      <c r="W3387" s="35">
        <f t="shared" ca="1" si="740"/>
        <v>43711</v>
      </c>
      <c r="X3387" s="36">
        <f t="shared" ca="1" si="741"/>
        <v>-43711</v>
      </c>
    </row>
    <row r="3388" spans="1:24" ht="18.600000000000001" thickTop="1" thickBot="1" x14ac:dyDescent="0.5">
      <c r="A3388" s="37"/>
      <c r="B3388" s="56"/>
      <c r="C3388" s="38"/>
      <c r="D3388" s="45"/>
      <c r="E3388" s="29">
        <f t="shared" ca="1" si="728"/>
        <v>43711</v>
      </c>
      <c r="F3388" s="30">
        <f t="shared" ca="1" si="729"/>
        <v>-43711</v>
      </c>
      <c r="G3388" s="45"/>
      <c r="H3388" s="29">
        <f t="shared" ca="1" si="730"/>
        <v>43711</v>
      </c>
      <c r="I3388" s="30">
        <f t="shared" ca="1" si="731"/>
        <v>-43711</v>
      </c>
      <c r="J3388" s="45"/>
      <c r="K3388" s="29">
        <f t="shared" ca="1" si="732"/>
        <v>43711</v>
      </c>
      <c r="L3388" s="30">
        <f t="shared" ca="1" si="733"/>
        <v>-43711</v>
      </c>
      <c r="M3388" s="45"/>
      <c r="N3388" s="31">
        <f t="shared" ca="1" si="734"/>
        <v>43711</v>
      </c>
      <c r="O3388" s="30">
        <f t="shared" ca="1" si="735"/>
        <v>-43711</v>
      </c>
      <c r="P3388" s="39"/>
      <c r="Q3388" s="29">
        <f t="shared" ca="1" si="736"/>
        <v>43711</v>
      </c>
      <c r="R3388" s="30">
        <f t="shared" ca="1" si="737"/>
        <v>-43711</v>
      </c>
      <c r="S3388" s="39"/>
      <c r="T3388" s="32">
        <f t="shared" ca="1" si="738"/>
        <v>43711</v>
      </c>
      <c r="U3388" s="33">
        <f t="shared" ca="1" si="739"/>
        <v>-43711</v>
      </c>
      <c r="V3388" s="40"/>
      <c r="W3388" s="35">
        <f t="shared" ca="1" si="740"/>
        <v>43711</v>
      </c>
      <c r="X3388" s="36">
        <f t="shared" ca="1" si="741"/>
        <v>-43711</v>
      </c>
    </row>
    <row r="3389" spans="1:24" ht="18.600000000000001" thickTop="1" thickBot="1" x14ac:dyDescent="0.5">
      <c r="A3389" s="37"/>
      <c r="B3389" s="56"/>
      <c r="C3389" s="38"/>
      <c r="D3389" s="45"/>
      <c r="E3389" s="29">
        <f t="shared" ca="1" si="728"/>
        <v>43711</v>
      </c>
      <c r="F3389" s="30">
        <f t="shared" ca="1" si="729"/>
        <v>-43711</v>
      </c>
      <c r="G3389" s="45"/>
      <c r="H3389" s="29">
        <f t="shared" ca="1" si="730"/>
        <v>43711</v>
      </c>
      <c r="I3389" s="30">
        <f t="shared" ca="1" si="731"/>
        <v>-43711</v>
      </c>
      <c r="J3389" s="45"/>
      <c r="K3389" s="29">
        <f t="shared" ca="1" si="732"/>
        <v>43711</v>
      </c>
      <c r="L3389" s="30">
        <f t="shared" ca="1" si="733"/>
        <v>-43711</v>
      </c>
      <c r="M3389" s="45"/>
      <c r="N3389" s="31">
        <f t="shared" ca="1" si="734"/>
        <v>43711</v>
      </c>
      <c r="O3389" s="30">
        <f t="shared" ca="1" si="735"/>
        <v>-43711</v>
      </c>
      <c r="P3389" s="39"/>
      <c r="Q3389" s="29">
        <f t="shared" ca="1" si="736"/>
        <v>43711</v>
      </c>
      <c r="R3389" s="30">
        <f t="shared" ca="1" si="737"/>
        <v>-43711</v>
      </c>
      <c r="S3389" s="39"/>
      <c r="T3389" s="32">
        <f t="shared" ca="1" si="738"/>
        <v>43711</v>
      </c>
      <c r="U3389" s="33">
        <f t="shared" ca="1" si="739"/>
        <v>-43711</v>
      </c>
      <c r="V3389" s="40"/>
      <c r="W3389" s="35">
        <f t="shared" ca="1" si="740"/>
        <v>43711</v>
      </c>
      <c r="X3389" s="36">
        <f t="shared" ca="1" si="741"/>
        <v>-43711</v>
      </c>
    </row>
    <row r="3390" spans="1:24" ht="18.600000000000001" thickTop="1" thickBot="1" x14ac:dyDescent="0.5">
      <c r="A3390" s="37"/>
      <c r="B3390" s="56"/>
      <c r="C3390" s="38"/>
      <c r="D3390" s="45"/>
      <c r="E3390" s="29">
        <f t="shared" ca="1" si="728"/>
        <v>43711</v>
      </c>
      <c r="F3390" s="30">
        <f t="shared" ca="1" si="729"/>
        <v>-43711</v>
      </c>
      <c r="G3390" s="45"/>
      <c r="H3390" s="29">
        <f t="shared" ca="1" si="730"/>
        <v>43711</v>
      </c>
      <c r="I3390" s="30">
        <f t="shared" ca="1" si="731"/>
        <v>-43711</v>
      </c>
      <c r="J3390" s="45"/>
      <c r="K3390" s="29">
        <f t="shared" ca="1" si="732"/>
        <v>43711</v>
      </c>
      <c r="L3390" s="30">
        <f t="shared" ca="1" si="733"/>
        <v>-43711</v>
      </c>
      <c r="M3390" s="45"/>
      <c r="N3390" s="31">
        <f t="shared" ca="1" si="734"/>
        <v>43711</v>
      </c>
      <c r="O3390" s="30">
        <f t="shared" ca="1" si="735"/>
        <v>-43711</v>
      </c>
      <c r="P3390" s="39"/>
      <c r="Q3390" s="29">
        <f t="shared" ca="1" si="736"/>
        <v>43711</v>
      </c>
      <c r="R3390" s="30">
        <f t="shared" ca="1" si="737"/>
        <v>-43711</v>
      </c>
      <c r="S3390" s="39"/>
      <c r="T3390" s="32">
        <f t="shared" ca="1" si="738"/>
        <v>43711</v>
      </c>
      <c r="U3390" s="33">
        <f t="shared" ca="1" si="739"/>
        <v>-43711</v>
      </c>
      <c r="V3390" s="40"/>
      <c r="W3390" s="35">
        <f t="shared" ca="1" si="740"/>
        <v>43711</v>
      </c>
      <c r="X3390" s="36">
        <f t="shared" ca="1" si="741"/>
        <v>-43711</v>
      </c>
    </row>
    <row r="3391" spans="1:24" ht="18.600000000000001" thickTop="1" thickBot="1" x14ac:dyDescent="0.5">
      <c r="A3391" s="37"/>
      <c r="B3391" s="56"/>
      <c r="C3391" s="38"/>
      <c r="D3391" s="45"/>
      <c r="E3391" s="29">
        <f t="shared" ca="1" si="728"/>
        <v>43711</v>
      </c>
      <c r="F3391" s="30">
        <f t="shared" ca="1" si="729"/>
        <v>-43711</v>
      </c>
      <c r="G3391" s="45"/>
      <c r="H3391" s="29">
        <f t="shared" ca="1" si="730"/>
        <v>43711</v>
      </c>
      <c r="I3391" s="30">
        <f t="shared" ca="1" si="731"/>
        <v>-43711</v>
      </c>
      <c r="J3391" s="45"/>
      <c r="K3391" s="29">
        <f t="shared" ca="1" si="732"/>
        <v>43711</v>
      </c>
      <c r="L3391" s="30">
        <f t="shared" ca="1" si="733"/>
        <v>-43711</v>
      </c>
      <c r="M3391" s="45"/>
      <c r="N3391" s="31">
        <f t="shared" ca="1" si="734"/>
        <v>43711</v>
      </c>
      <c r="O3391" s="30">
        <f t="shared" ca="1" si="735"/>
        <v>-43711</v>
      </c>
      <c r="P3391" s="39"/>
      <c r="Q3391" s="29">
        <f t="shared" ca="1" si="736"/>
        <v>43711</v>
      </c>
      <c r="R3391" s="30">
        <f t="shared" ca="1" si="737"/>
        <v>-43711</v>
      </c>
      <c r="S3391" s="39"/>
      <c r="T3391" s="32">
        <f t="shared" ca="1" si="738"/>
        <v>43711</v>
      </c>
      <c r="U3391" s="33">
        <f t="shared" ca="1" si="739"/>
        <v>-43711</v>
      </c>
      <c r="V3391" s="40"/>
      <c r="W3391" s="35">
        <f t="shared" ca="1" si="740"/>
        <v>43711</v>
      </c>
      <c r="X3391" s="36">
        <f t="shared" ca="1" si="741"/>
        <v>-43711</v>
      </c>
    </row>
    <row r="3392" spans="1:24" ht="18.600000000000001" thickTop="1" thickBot="1" x14ac:dyDescent="0.5">
      <c r="A3392" s="37"/>
      <c r="B3392" s="56"/>
      <c r="C3392" s="38"/>
      <c r="D3392" s="45"/>
      <c r="E3392" s="29">
        <f t="shared" ca="1" si="728"/>
        <v>43711</v>
      </c>
      <c r="F3392" s="30">
        <f t="shared" ca="1" si="729"/>
        <v>-43711</v>
      </c>
      <c r="G3392" s="45"/>
      <c r="H3392" s="29">
        <f t="shared" ca="1" si="730"/>
        <v>43711</v>
      </c>
      <c r="I3392" s="30">
        <f t="shared" ca="1" si="731"/>
        <v>-43711</v>
      </c>
      <c r="J3392" s="45"/>
      <c r="K3392" s="29">
        <f t="shared" ca="1" si="732"/>
        <v>43711</v>
      </c>
      <c r="L3392" s="30">
        <f t="shared" ca="1" si="733"/>
        <v>-43711</v>
      </c>
      <c r="M3392" s="45"/>
      <c r="N3392" s="31">
        <f t="shared" ca="1" si="734"/>
        <v>43711</v>
      </c>
      <c r="O3392" s="30">
        <f t="shared" ca="1" si="735"/>
        <v>-43711</v>
      </c>
      <c r="P3392" s="39"/>
      <c r="Q3392" s="29">
        <f t="shared" ca="1" si="736"/>
        <v>43711</v>
      </c>
      <c r="R3392" s="30">
        <f t="shared" ca="1" si="737"/>
        <v>-43711</v>
      </c>
      <c r="S3392" s="39"/>
      <c r="T3392" s="32">
        <f t="shared" ca="1" si="738"/>
        <v>43711</v>
      </c>
      <c r="U3392" s="33">
        <f t="shared" ca="1" si="739"/>
        <v>-43711</v>
      </c>
      <c r="V3392" s="40"/>
      <c r="W3392" s="35">
        <f t="shared" ca="1" si="740"/>
        <v>43711</v>
      </c>
      <c r="X3392" s="36">
        <f t="shared" ca="1" si="741"/>
        <v>-43711</v>
      </c>
    </row>
    <row r="3393" spans="1:24" ht="18.600000000000001" thickTop="1" thickBot="1" x14ac:dyDescent="0.5">
      <c r="A3393" s="37"/>
      <c r="B3393" s="56"/>
      <c r="C3393" s="38"/>
      <c r="D3393" s="45"/>
      <c r="E3393" s="29">
        <f t="shared" ca="1" si="728"/>
        <v>43711</v>
      </c>
      <c r="F3393" s="30">
        <f t="shared" ca="1" si="729"/>
        <v>-43711</v>
      </c>
      <c r="G3393" s="45"/>
      <c r="H3393" s="29">
        <f t="shared" ca="1" si="730"/>
        <v>43711</v>
      </c>
      <c r="I3393" s="30">
        <f t="shared" ca="1" si="731"/>
        <v>-43711</v>
      </c>
      <c r="J3393" s="45"/>
      <c r="K3393" s="29">
        <f t="shared" ca="1" si="732"/>
        <v>43711</v>
      </c>
      <c r="L3393" s="30">
        <f t="shared" ca="1" si="733"/>
        <v>-43711</v>
      </c>
      <c r="M3393" s="45"/>
      <c r="N3393" s="31">
        <f t="shared" ca="1" si="734"/>
        <v>43711</v>
      </c>
      <c r="O3393" s="30">
        <f t="shared" ca="1" si="735"/>
        <v>-43711</v>
      </c>
      <c r="P3393" s="39"/>
      <c r="Q3393" s="29">
        <f t="shared" ca="1" si="736"/>
        <v>43711</v>
      </c>
      <c r="R3393" s="30">
        <f t="shared" ca="1" si="737"/>
        <v>-43711</v>
      </c>
      <c r="S3393" s="39"/>
      <c r="T3393" s="32">
        <f t="shared" ca="1" si="738"/>
        <v>43711</v>
      </c>
      <c r="U3393" s="33">
        <f t="shared" ca="1" si="739"/>
        <v>-43711</v>
      </c>
      <c r="V3393" s="40"/>
      <c r="W3393" s="35">
        <f t="shared" ca="1" si="740"/>
        <v>43711</v>
      </c>
      <c r="X3393" s="36">
        <f t="shared" ca="1" si="741"/>
        <v>-43711</v>
      </c>
    </row>
    <row r="3394" spans="1:24" ht="18.600000000000001" thickTop="1" thickBot="1" x14ac:dyDescent="0.5">
      <c r="A3394" s="37"/>
      <c r="B3394" s="56"/>
      <c r="C3394" s="38"/>
      <c r="D3394" s="45"/>
      <c r="E3394" s="29">
        <f t="shared" ref="E3394:E3457" ca="1" si="742">TODAY()</f>
        <v>43711</v>
      </c>
      <c r="F3394" s="30">
        <f t="shared" ref="F3394:F3457" ca="1" si="743">D3394-E3394</f>
        <v>-43711</v>
      </c>
      <c r="G3394" s="45"/>
      <c r="H3394" s="29">
        <f t="shared" ref="H3394:H3457" ca="1" si="744">TODAY()</f>
        <v>43711</v>
      </c>
      <c r="I3394" s="30">
        <f t="shared" ref="I3394:I3457" ca="1" si="745">G3394-H3394</f>
        <v>-43711</v>
      </c>
      <c r="J3394" s="45"/>
      <c r="K3394" s="29">
        <f t="shared" ref="K3394:K3457" ca="1" si="746">TODAY()</f>
        <v>43711</v>
      </c>
      <c r="L3394" s="30">
        <f t="shared" ref="L3394:L3457" ca="1" si="747">J3394-K3394</f>
        <v>-43711</v>
      </c>
      <c r="M3394" s="45"/>
      <c r="N3394" s="31">
        <f t="shared" ref="N3394:N3457" ca="1" si="748">TODAY()</f>
        <v>43711</v>
      </c>
      <c r="O3394" s="30">
        <f t="shared" ref="O3394:O3457" ca="1" si="749">M3394-N3394</f>
        <v>-43711</v>
      </c>
      <c r="P3394" s="39"/>
      <c r="Q3394" s="29">
        <f t="shared" ref="Q3394:Q3457" ca="1" si="750">TODAY()</f>
        <v>43711</v>
      </c>
      <c r="R3394" s="30">
        <f t="shared" ref="R3394:R3457" ca="1" si="751">P3394-Q3394</f>
        <v>-43711</v>
      </c>
      <c r="S3394" s="39"/>
      <c r="T3394" s="32">
        <f t="shared" ref="T3394:T3457" ca="1" si="752">TODAY()</f>
        <v>43711</v>
      </c>
      <c r="U3394" s="33">
        <f t="shared" ref="U3394:U3457" ca="1" si="753">S3394-T3394</f>
        <v>-43711</v>
      </c>
      <c r="V3394" s="40"/>
      <c r="W3394" s="35">
        <f t="shared" ref="W3394:W3457" ca="1" si="754">TODAY()</f>
        <v>43711</v>
      </c>
      <c r="X3394" s="36">
        <f t="shared" ref="X3394:X3457" ca="1" si="755">V3394-W3394</f>
        <v>-43711</v>
      </c>
    </row>
    <row r="3395" spans="1:24" ht="18.600000000000001" thickTop="1" thickBot="1" x14ac:dyDescent="0.5">
      <c r="A3395" s="37"/>
      <c r="B3395" s="56"/>
      <c r="C3395" s="38"/>
      <c r="D3395" s="45"/>
      <c r="E3395" s="29">
        <f t="shared" ca="1" si="742"/>
        <v>43711</v>
      </c>
      <c r="F3395" s="30">
        <f t="shared" ca="1" si="743"/>
        <v>-43711</v>
      </c>
      <c r="G3395" s="45"/>
      <c r="H3395" s="29">
        <f t="shared" ca="1" si="744"/>
        <v>43711</v>
      </c>
      <c r="I3395" s="30">
        <f t="shared" ca="1" si="745"/>
        <v>-43711</v>
      </c>
      <c r="J3395" s="45"/>
      <c r="K3395" s="29">
        <f t="shared" ca="1" si="746"/>
        <v>43711</v>
      </c>
      <c r="L3395" s="30">
        <f t="shared" ca="1" si="747"/>
        <v>-43711</v>
      </c>
      <c r="M3395" s="45"/>
      <c r="N3395" s="31">
        <f t="shared" ca="1" si="748"/>
        <v>43711</v>
      </c>
      <c r="O3395" s="30">
        <f t="shared" ca="1" si="749"/>
        <v>-43711</v>
      </c>
      <c r="P3395" s="39"/>
      <c r="Q3395" s="29">
        <f t="shared" ca="1" si="750"/>
        <v>43711</v>
      </c>
      <c r="R3395" s="30">
        <f t="shared" ca="1" si="751"/>
        <v>-43711</v>
      </c>
      <c r="S3395" s="39"/>
      <c r="T3395" s="32">
        <f t="shared" ca="1" si="752"/>
        <v>43711</v>
      </c>
      <c r="U3395" s="33">
        <f t="shared" ca="1" si="753"/>
        <v>-43711</v>
      </c>
      <c r="V3395" s="40"/>
      <c r="W3395" s="35">
        <f t="shared" ca="1" si="754"/>
        <v>43711</v>
      </c>
      <c r="X3395" s="36">
        <f t="shared" ca="1" si="755"/>
        <v>-43711</v>
      </c>
    </row>
    <row r="3396" spans="1:24" ht="18.600000000000001" thickTop="1" thickBot="1" x14ac:dyDescent="0.5">
      <c r="A3396" s="37"/>
      <c r="B3396" s="56"/>
      <c r="C3396" s="38"/>
      <c r="D3396" s="45"/>
      <c r="E3396" s="29">
        <f t="shared" ca="1" si="742"/>
        <v>43711</v>
      </c>
      <c r="F3396" s="30">
        <f t="shared" ca="1" si="743"/>
        <v>-43711</v>
      </c>
      <c r="G3396" s="45"/>
      <c r="H3396" s="29">
        <f t="shared" ca="1" si="744"/>
        <v>43711</v>
      </c>
      <c r="I3396" s="30">
        <f t="shared" ca="1" si="745"/>
        <v>-43711</v>
      </c>
      <c r="J3396" s="45"/>
      <c r="K3396" s="29">
        <f t="shared" ca="1" si="746"/>
        <v>43711</v>
      </c>
      <c r="L3396" s="30">
        <f t="shared" ca="1" si="747"/>
        <v>-43711</v>
      </c>
      <c r="M3396" s="45"/>
      <c r="N3396" s="31">
        <f t="shared" ca="1" si="748"/>
        <v>43711</v>
      </c>
      <c r="O3396" s="30">
        <f t="shared" ca="1" si="749"/>
        <v>-43711</v>
      </c>
      <c r="P3396" s="39"/>
      <c r="Q3396" s="29">
        <f t="shared" ca="1" si="750"/>
        <v>43711</v>
      </c>
      <c r="R3396" s="30">
        <f t="shared" ca="1" si="751"/>
        <v>-43711</v>
      </c>
      <c r="S3396" s="39"/>
      <c r="T3396" s="32">
        <f t="shared" ca="1" si="752"/>
        <v>43711</v>
      </c>
      <c r="U3396" s="33">
        <f t="shared" ca="1" si="753"/>
        <v>-43711</v>
      </c>
      <c r="V3396" s="40"/>
      <c r="W3396" s="35">
        <f t="shared" ca="1" si="754"/>
        <v>43711</v>
      </c>
      <c r="X3396" s="36">
        <f t="shared" ca="1" si="755"/>
        <v>-43711</v>
      </c>
    </row>
    <row r="3397" spans="1:24" ht="18.600000000000001" thickTop="1" thickBot="1" x14ac:dyDescent="0.5">
      <c r="A3397" s="37"/>
      <c r="B3397" s="56"/>
      <c r="C3397" s="38"/>
      <c r="D3397" s="45"/>
      <c r="E3397" s="29">
        <f t="shared" ca="1" si="742"/>
        <v>43711</v>
      </c>
      <c r="F3397" s="30">
        <f t="shared" ca="1" si="743"/>
        <v>-43711</v>
      </c>
      <c r="G3397" s="45"/>
      <c r="H3397" s="29">
        <f t="shared" ca="1" si="744"/>
        <v>43711</v>
      </c>
      <c r="I3397" s="30">
        <f t="shared" ca="1" si="745"/>
        <v>-43711</v>
      </c>
      <c r="J3397" s="45"/>
      <c r="K3397" s="29">
        <f t="shared" ca="1" si="746"/>
        <v>43711</v>
      </c>
      <c r="L3397" s="30">
        <f t="shared" ca="1" si="747"/>
        <v>-43711</v>
      </c>
      <c r="M3397" s="45"/>
      <c r="N3397" s="31">
        <f t="shared" ca="1" si="748"/>
        <v>43711</v>
      </c>
      <c r="O3397" s="30">
        <f t="shared" ca="1" si="749"/>
        <v>-43711</v>
      </c>
      <c r="P3397" s="39"/>
      <c r="Q3397" s="29">
        <f t="shared" ca="1" si="750"/>
        <v>43711</v>
      </c>
      <c r="R3397" s="30">
        <f t="shared" ca="1" si="751"/>
        <v>-43711</v>
      </c>
      <c r="S3397" s="39"/>
      <c r="T3397" s="32">
        <f t="shared" ca="1" si="752"/>
        <v>43711</v>
      </c>
      <c r="U3397" s="33">
        <f t="shared" ca="1" si="753"/>
        <v>-43711</v>
      </c>
      <c r="V3397" s="40"/>
      <c r="W3397" s="35">
        <f t="shared" ca="1" si="754"/>
        <v>43711</v>
      </c>
      <c r="X3397" s="36">
        <f t="shared" ca="1" si="755"/>
        <v>-43711</v>
      </c>
    </row>
    <row r="3398" spans="1:24" ht="18.600000000000001" thickTop="1" thickBot="1" x14ac:dyDescent="0.5">
      <c r="A3398" s="37"/>
      <c r="B3398" s="56"/>
      <c r="C3398" s="38"/>
      <c r="D3398" s="45"/>
      <c r="E3398" s="29">
        <f t="shared" ca="1" si="742"/>
        <v>43711</v>
      </c>
      <c r="F3398" s="30">
        <f t="shared" ca="1" si="743"/>
        <v>-43711</v>
      </c>
      <c r="G3398" s="45"/>
      <c r="H3398" s="29">
        <f t="shared" ca="1" si="744"/>
        <v>43711</v>
      </c>
      <c r="I3398" s="30">
        <f t="shared" ca="1" si="745"/>
        <v>-43711</v>
      </c>
      <c r="J3398" s="45"/>
      <c r="K3398" s="29">
        <f t="shared" ca="1" si="746"/>
        <v>43711</v>
      </c>
      <c r="L3398" s="30">
        <f t="shared" ca="1" si="747"/>
        <v>-43711</v>
      </c>
      <c r="M3398" s="45"/>
      <c r="N3398" s="31">
        <f t="shared" ca="1" si="748"/>
        <v>43711</v>
      </c>
      <c r="O3398" s="30">
        <f t="shared" ca="1" si="749"/>
        <v>-43711</v>
      </c>
      <c r="P3398" s="39"/>
      <c r="Q3398" s="29">
        <f t="shared" ca="1" si="750"/>
        <v>43711</v>
      </c>
      <c r="R3398" s="30">
        <f t="shared" ca="1" si="751"/>
        <v>-43711</v>
      </c>
      <c r="S3398" s="39"/>
      <c r="T3398" s="32">
        <f t="shared" ca="1" si="752"/>
        <v>43711</v>
      </c>
      <c r="U3398" s="33">
        <f t="shared" ca="1" si="753"/>
        <v>-43711</v>
      </c>
      <c r="V3398" s="40"/>
      <c r="W3398" s="35">
        <f t="shared" ca="1" si="754"/>
        <v>43711</v>
      </c>
      <c r="X3398" s="36">
        <f t="shared" ca="1" si="755"/>
        <v>-43711</v>
      </c>
    </row>
    <row r="3399" spans="1:24" ht="18.600000000000001" thickTop="1" thickBot="1" x14ac:dyDescent="0.5">
      <c r="A3399" s="37"/>
      <c r="B3399" s="56"/>
      <c r="C3399" s="38"/>
      <c r="D3399" s="45"/>
      <c r="E3399" s="29">
        <f t="shared" ca="1" si="742"/>
        <v>43711</v>
      </c>
      <c r="F3399" s="30">
        <f t="shared" ca="1" si="743"/>
        <v>-43711</v>
      </c>
      <c r="G3399" s="45"/>
      <c r="H3399" s="29">
        <f t="shared" ca="1" si="744"/>
        <v>43711</v>
      </c>
      <c r="I3399" s="30">
        <f t="shared" ca="1" si="745"/>
        <v>-43711</v>
      </c>
      <c r="J3399" s="45"/>
      <c r="K3399" s="29">
        <f t="shared" ca="1" si="746"/>
        <v>43711</v>
      </c>
      <c r="L3399" s="30">
        <f t="shared" ca="1" si="747"/>
        <v>-43711</v>
      </c>
      <c r="M3399" s="45"/>
      <c r="N3399" s="31">
        <f t="shared" ca="1" si="748"/>
        <v>43711</v>
      </c>
      <c r="O3399" s="30">
        <f t="shared" ca="1" si="749"/>
        <v>-43711</v>
      </c>
      <c r="P3399" s="39"/>
      <c r="Q3399" s="29">
        <f t="shared" ca="1" si="750"/>
        <v>43711</v>
      </c>
      <c r="R3399" s="30">
        <f t="shared" ca="1" si="751"/>
        <v>-43711</v>
      </c>
      <c r="S3399" s="39"/>
      <c r="T3399" s="32">
        <f t="shared" ca="1" si="752"/>
        <v>43711</v>
      </c>
      <c r="U3399" s="33">
        <f t="shared" ca="1" si="753"/>
        <v>-43711</v>
      </c>
      <c r="V3399" s="40"/>
      <c r="W3399" s="35">
        <f t="shared" ca="1" si="754"/>
        <v>43711</v>
      </c>
      <c r="X3399" s="36">
        <f t="shared" ca="1" si="755"/>
        <v>-43711</v>
      </c>
    </row>
    <row r="3400" spans="1:24" ht="18.600000000000001" thickTop="1" thickBot="1" x14ac:dyDescent="0.5">
      <c r="A3400" s="37"/>
      <c r="B3400" s="56"/>
      <c r="C3400" s="38"/>
      <c r="D3400" s="45"/>
      <c r="E3400" s="29">
        <f t="shared" ca="1" si="742"/>
        <v>43711</v>
      </c>
      <c r="F3400" s="30">
        <f t="shared" ca="1" si="743"/>
        <v>-43711</v>
      </c>
      <c r="G3400" s="45"/>
      <c r="H3400" s="29">
        <f t="shared" ca="1" si="744"/>
        <v>43711</v>
      </c>
      <c r="I3400" s="30">
        <f t="shared" ca="1" si="745"/>
        <v>-43711</v>
      </c>
      <c r="J3400" s="45"/>
      <c r="K3400" s="29">
        <f t="shared" ca="1" si="746"/>
        <v>43711</v>
      </c>
      <c r="L3400" s="30">
        <f t="shared" ca="1" si="747"/>
        <v>-43711</v>
      </c>
      <c r="M3400" s="45"/>
      <c r="N3400" s="31">
        <f t="shared" ca="1" si="748"/>
        <v>43711</v>
      </c>
      <c r="O3400" s="30">
        <f t="shared" ca="1" si="749"/>
        <v>-43711</v>
      </c>
      <c r="P3400" s="39"/>
      <c r="Q3400" s="29">
        <f t="shared" ca="1" si="750"/>
        <v>43711</v>
      </c>
      <c r="R3400" s="30">
        <f t="shared" ca="1" si="751"/>
        <v>-43711</v>
      </c>
      <c r="S3400" s="39"/>
      <c r="T3400" s="32">
        <f t="shared" ca="1" si="752"/>
        <v>43711</v>
      </c>
      <c r="U3400" s="33">
        <f t="shared" ca="1" si="753"/>
        <v>-43711</v>
      </c>
      <c r="V3400" s="40"/>
      <c r="W3400" s="35">
        <f t="shared" ca="1" si="754"/>
        <v>43711</v>
      </c>
      <c r="X3400" s="36">
        <f t="shared" ca="1" si="755"/>
        <v>-43711</v>
      </c>
    </row>
    <row r="3401" spans="1:24" ht="18.600000000000001" thickTop="1" thickBot="1" x14ac:dyDescent="0.5">
      <c r="A3401" s="37"/>
      <c r="B3401" s="56"/>
      <c r="C3401" s="38"/>
      <c r="D3401" s="45"/>
      <c r="E3401" s="29">
        <f t="shared" ca="1" si="742"/>
        <v>43711</v>
      </c>
      <c r="F3401" s="30">
        <f t="shared" ca="1" si="743"/>
        <v>-43711</v>
      </c>
      <c r="G3401" s="45"/>
      <c r="H3401" s="29">
        <f t="shared" ca="1" si="744"/>
        <v>43711</v>
      </c>
      <c r="I3401" s="30">
        <f t="shared" ca="1" si="745"/>
        <v>-43711</v>
      </c>
      <c r="J3401" s="45"/>
      <c r="K3401" s="29">
        <f t="shared" ca="1" si="746"/>
        <v>43711</v>
      </c>
      <c r="L3401" s="30">
        <f t="shared" ca="1" si="747"/>
        <v>-43711</v>
      </c>
      <c r="M3401" s="45"/>
      <c r="N3401" s="31">
        <f t="shared" ca="1" si="748"/>
        <v>43711</v>
      </c>
      <c r="O3401" s="30">
        <f t="shared" ca="1" si="749"/>
        <v>-43711</v>
      </c>
      <c r="P3401" s="39"/>
      <c r="Q3401" s="29">
        <f t="shared" ca="1" si="750"/>
        <v>43711</v>
      </c>
      <c r="R3401" s="30">
        <f t="shared" ca="1" si="751"/>
        <v>-43711</v>
      </c>
      <c r="S3401" s="39"/>
      <c r="T3401" s="32">
        <f t="shared" ca="1" si="752"/>
        <v>43711</v>
      </c>
      <c r="U3401" s="33">
        <f t="shared" ca="1" si="753"/>
        <v>-43711</v>
      </c>
      <c r="V3401" s="40"/>
      <c r="W3401" s="35">
        <f t="shared" ca="1" si="754"/>
        <v>43711</v>
      </c>
      <c r="X3401" s="36">
        <f t="shared" ca="1" si="755"/>
        <v>-43711</v>
      </c>
    </row>
    <row r="3402" spans="1:24" ht="18.600000000000001" thickTop="1" thickBot="1" x14ac:dyDescent="0.5">
      <c r="A3402" s="37"/>
      <c r="B3402" s="56"/>
      <c r="C3402" s="38"/>
      <c r="D3402" s="45"/>
      <c r="E3402" s="29">
        <f t="shared" ca="1" si="742"/>
        <v>43711</v>
      </c>
      <c r="F3402" s="30">
        <f t="shared" ca="1" si="743"/>
        <v>-43711</v>
      </c>
      <c r="G3402" s="45"/>
      <c r="H3402" s="29">
        <f t="shared" ca="1" si="744"/>
        <v>43711</v>
      </c>
      <c r="I3402" s="30">
        <f t="shared" ca="1" si="745"/>
        <v>-43711</v>
      </c>
      <c r="J3402" s="45"/>
      <c r="K3402" s="29">
        <f t="shared" ca="1" si="746"/>
        <v>43711</v>
      </c>
      <c r="L3402" s="30">
        <f t="shared" ca="1" si="747"/>
        <v>-43711</v>
      </c>
      <c r="M3402" s="45"/>
      <c r="N3402" s="31">
        <f t="shared" ca="1" si="748"/>
        <v>43711</v>
      </c>
      <c r="O3402" s="30">
        <f t="shared" ca="1" si="749"/>
        <v>-43711</v>
      </c>
      <c r="P3402" s="39"/>
      <c r="Q3402" s="29">
        <f t="shared" ca="1" si="750"/>
        <v>43711</v>
      </c>
      <c r="R3402" s="30">
        <f t="shared" ca="1" si="751"/>
        <v>-43711</v>
      </c>
      <c r="S3402" s="39"/>
      <c r="T3402" s="32">
        <f t="shared" ca="1" si="752"/>
        <v>43711</v>
      </c>
      <c r="U3402" s="33">
        <f t="shared" ca="1" si="753"/>
        <v>-43711</v>
      </c>
      <c r="V3402" s="40"/>
      <c r="W3402" s="35">
        <f t="shared" ca="1" si="754"/>
        <v>43711</v>
      </c>
      <c r="X3402" s="36">
        <f t="shared" ca="1" si="755"/>
        <v>-43711</v>
      </c>
    </row>
    <row r="3403" spans="1:24" ht="18.600000000000001" thickTop="1" thickBot="1" x14ac:dyDescent="0.5">
      <c r="A3403" s="37"/>
      <c r="B3403" s="56"/>
      <c r="C3403" s="38"/>
      <c r="D3403" s="45"/>
      <c r="E3403" s="29">
        <f t="shared" ca="1" si="742"/>
        <v>43711</v>
      </c>
      <c r="F3403" s="30">
        <f t="shared" ca="1" si="743"/>
        <v>-43711</v>
      </c>
      <c r="G3403" s="45"/>
      <c r="H3403" s="29">
        <f t="shared" ca="1" si="744"/>
        <v>43711</v>
      </c>
      <c r="I3403" s="30">
        <f t="shared" ca="1" si="745"/>
        <v>-43711</v>
      </c>
      <c r="J3403" s="45"/>
      <c r="K3403" s="29">
        <f t="shared" ca="1" si="746"/>
        <v>43711</v>
      </c>
      <c r="L3403" s="30">
        <f t="shared" ca="1" si="747"/>
        <v>-43711</v>
      </c>
      <c r="M3403" s="45"/>
      <c r="N3403" s="31">
        <f t="shared" ca="1" si="748"/>
        <v>43711</v>
      </c>
      <c r="O3403" s="30">
        <f t="shared" ca="1" si="749"/>
        <v>-43711</v>
      </c>
      <c r="P3403" s="39"/>
      <c r="Q3403" s="29">
        <f t="shared" ca="1" si="750"/>
        <v>43711</v>
      </c>
      <c r="R3403" s="30">
        <f t="shared" ca="1" si="751"/>
        <v>-43711</v>
      </c>
      <c r="S3403" s="39"/>
      <c r="T3403" s="32">
        <f t="shared" ca="1" si="752"/>
        <v>43711</v>
      </c>
      <c r="U3403" s="33">
        <f t="shared" ca="1" si="753"/>
        <v>-43711</v>
      </c>
      <c r="V3403" s="40"/>
      <c r="W3403" s="35">
        <f t="shared" ca="1" si="754"/>
        <v>43711</v>
      </c>
      <c r="X3403" s="36">
        <f t="shared" ca="1" si="755"/>
        <v>-43711</v>
      </c>
    </row>
    <row r="3404" spans="1:24" ht="18.600000000000001" thickTop="1" thickBot="1" x14ac:dyDescent="0.5">
      <c r="A3404" s="37"/>
      <c r="B3404" s="56"/>
      <c r="C3404" s="38"/>
      <c r="D3404" s="45"/>
      <c r="E3404" s="29">
        <f t="shared" ca="1" si="742"/>
        <v>43711</v>
      </c>
      <c r="F3404" s="30">
        <f t="shared" ca="1" si="743"/>
        <v>-43711</v>
      </c>
      <c r="G3404" s="45"/>
      <c r="H3404" s="29">
        <f t="shared" ca="1" si="744"/>
        <v>43711</v>
      </c>
      <c r="I3404" s="30">
        <f t="shared" ca="1" si="745"/>
        <v>-43711</v>
      </c>
      <c r="J3404" s="45"/>
      <c r="K3404" s="29">
        <f t="shared" ca="1" si="746"/>
        <v>43711</v>
      </c>
      <c r="L3404" s="30">
        <f t="shared" ca="1" si="747"/>
        <v>-43711</v>
      </c>
      <c r="M3404" s="45"/>
      <c r="N3404" s="31">
        <f t="shared" ca="1" si="748"/>
        <v>43711</v>
      </c>
      <c r="O3404" s="30">
        <f t="shared" ca="1" si="749"/>
        <v>-43711</v>
      </c>
      <c r="P3404" s="39"/>
      <c r="Q3404" s="29">
        <f t="shared" ca="1" si="750"/>
        <v>43711</v>
      </c>
      <c r="R3404" s="30">
        <f t="shared" ca="1" si="751"/>
        <v>-43711</v>
      </c>
      <c r="S3404" s="39"/>
      <c r="T3404" s="32">
        <f t="shared" ca="1" si="752"/>
        <v>43711</v>
      </c>
      <c r="U3404" s="33">
        <f t="shared" ca="1" si="753"/>
        <v>-43711</v>
      </c>
      <c r="V3404" s="40"/>
      <c r="W3404" s="35">
        <f t="shared" ca="1" si="754"/>
        <v>43711</v>
      </c>
      <c r="X3404" s="36">
        <f t="shared" ca="1" si="755"/>
        <v>-43711</v>
      </c>
    </row>
    <row r="3405" spans="1:24" ht="18.600000000000001" thickTop="1" thickBot="1" x14ac:dyDescent="0.5">
      <c r="A3405" s="37"/>
      <c r="B3405" s="56"/>
      <c r="C3405" s="38"/>
      <c r="D3405" s="45"/>
      <c r="E3405" s="29">
        <f t="shared" ca="1" si="742"/>
        <v>43711</v>
      </c>
      <c r="F3405" s="30">
        <f t="shared" ca="1" si="743"/>
        <v>-43711</v>
      </c>
      <c r="G3405" s="45"/>
      <c r="H3405" s="29">
        <f t="shared" ca="1" si="744"/>
        <v>43711</v>
      </c>
      <c r="I3405" s="30">
        <f t="shared" ca="1" si="745"/>
        <v>-43711</v>
      </c>
      <c r="J3405" s="45"/>
      <c r="K3405" s="29">
        <f t="shared" ca="1" si="746"/>
        <v>43711</v>
      </c>
      <c r="L3405" s="30">
        <f t="shared" ca="1" si="747"/>
        <v>-43711</v>
      </c>
      <c r="M3405" s="45"/>
      <c r="N3405" s="31">
        <f t="shared" ca="1" si="748"/>
        <v>43711</v>
      </c>
      <c r="O3405" s="30">
        <f t="shared" ca="1" si="749"/>
        <v>-43711</v>
      </c>
      <c r="P3405" s="39"/>
      <c r="Q3405" s="29">
        <f t="shared" ca="1" si="750"/>
        <v>43711</v>
      </c>
      <c r="R3405" s="30">
        <f t="shared" ca="1" si="751"/>
        <v>-43711</v>
      </c>
      <c r="S3405" s="39"/>
      <c r="T3405" s="32">
        <f t="shared" ca="1" si="752"/>
        <v>43711</v>
      </c>
      <c r="U3405" s="33">
        <f t="shared" ca="1" si="753"/>
        <v>-43711</v>
      </c>
      <c r="V3405" s="40"/>
      <c r="W3405" s="35">
        <f t="shared" ca="1" si="754"/>
        <v>43711</v>
      </c>
      <c r="X3405" s="36">
        <f t="shared" ca="1" si="755"/>
        <v>-43711</v>
      </c>
    </row>
    <row r="3406" spans="1:24" ht="18.600000000000001" thickTop="1" thickBot="1" x14ac:dyDescent="0.5">
      <c r="A3406" s="37"/>
      <c r="B3406" s="56"/>
      <c r="C3406" s="38"/>
      <c r="D3406" s="45"/>
      <c r="E3406" s="29">
        <f t="shared" ca="1" si="742"/>
        <v>43711</v>
      </c>
      <c r="F3406" s="30">
        <f t="shared" ca="1" si="743"/>
        <v>-43711</v>
      </c>
      <c r="G3406" s="45"/>
      <c r="H3406" s="29">
        <f t="shared" ca="1" si="744"/>
        <v>43711</v>
      </c>
      <c r="I3406" s="30">
        <f t="shared" ca="1" si="745"/>
        <v>-43711</v>
      </c>
      <c r="J3406" s="45"/>
      <c r="K3406" s="29">
        <f t="shared" ca="1" si="746"/>
        <v>43711</v>
      </c>
      <c r="L3406" s="30">
        <f t="shared" ca="1" si="747"/>
        <v>-43711</v>
      </c>
      <c r="M3406" s="45"/>
      <c r="N3406" s="31">
        <f t="shared" ca="1" si="748"/>
        <v>43711</v>
      </c>
      <c r="O3406" s="30">
        <f t="shared" ca="1" si="749"/>
        <v>-43711</v>
      </c>
      <c r="P3406" s="39"/>
      <c r="Q3406" s="29">
        <f t="shared" ca="1" si="750"/>
        <v>43711</v>
      </c>
      <c r="R3406" s="30">
        <f t="shared" ca="1" si="751"/>
        <v>-43711</v>
      </c>
      <c r="S3406" s="39"/>
      <c r="T3406" s="32">
        <f t="shared" ca="1" si="752"/>
        <v>43711</v>
      </c>
      <c r="U3406" s="33">
        <f t="shared" ca="1" si="753"/>
        <v>-43711</v>
      </c>
      <c r="V3406" s="40"/>
      <c r="W3406" s="35">
        <f t="shared" ca="1" si="754"/>
        <v>43711</v>
      </c>
      <c r="X3406" s="36">
        <f t="shared" ca="1" si="755"/>
        <v>-43711</v>
      </c>
    </row>
    <row r="3407" spans="1:24" ht="18.600000000000001" thickTop="1" thickBot="1" x14ac:dyDescent="0.5">
      <c r="A3407" s="37"/>
      <c r="B3407" s="56"/>
      <c r="C3407" s="38"/>
      <c r="D3407" s="45"/>
      <c r="E3407" s="29">
        <f t="shared" ca="1" si="742"/>
        <v>43711</v>
      </c>
      <c r="F3407" s="30">
        <f t="shared" ca="1" si="743"/>
        <v>-43711</v>
      </c>
      <c r="G3407" s="45"/>
      <c r="H3407" s="29">
        <f t="shared" ca="1" si="744"/>
        <v>43711</v>
      </c>
      <c r="I3407" s="30">
        <f t="shared" ca="1" si="745"/>
        <v>-43711</v>
      </c>
      <c r="J3407" s="45"/>
      <c r="K3407" s="29">
        <f t="shared" ca="1" si="746"/>
        <v>43711</v>
      </c>
      <c r="L3407" s="30">
        <f t="shared" ca="1" si="747"/>
        <v>-43711</v>
      </c>
      <c r="M3407" s="45"/>
      <c r="N3407" s="31">
        <f t="shared" ca="1" si="748"/>
        <v>43711</v>
      </c>
      <c r="O3407" s="30">
        <f t="shared" ca="1" si="749"/>
        <v>-43711</v>
      </c>
      <c r="P3407" s="39"/>
      <c r="Q3407" s="29">
        <f t="shared" ca="1" si="750"/>
        <v>43711</v>
      </c>
      <c r="R3407" s="30">
        <f t="shared" ca="1" si="751"/>
        <v>-43711</v>
      </c>
      <c r="S3407" s="39"/>
      <c r="T3407" s="32">
        <f t="shared" ca="1" si="752"/>
        <v>43711</v>
      </c>
      <c r="U3407" s="33">
        <f t="shared" ca="1" si="753"/>
        <v>-43711</v>
      </c>
      <c r="V3407" s="40"/>
      <c r="W3407" s="35">
        <f t="shared" ca="1" si="754"/>
        <v>43711</v>
      </c>
      <c r="X3407" s="36">
        <f t="shared" ca="1" si="755"/>
        <v>-43711</v>
      </c>
    </row>
    <row r="3408" spans="1:24" ht="18.600000000000001" thickTop="1" thickBot="1" x14ac:dyDescent="0.5">
      <c r="A3408" s="37"/>
      <c r="B3408" s="56"/>
      <c r="C3408" s="38"/>
      <c r="D3408" s="45"/>
      <c r="E3408" s="29">
        <f t="shared" ca="1" si="742"/>
        <v>43711</v>
      </c>
      <c r="F3408" s="30">
        <f t="shared" ca="1" si="743"/>
        <v>-43711</v>
      </c>
      <c r="G3408" s="45"/>
      <c r="H3408" s="29">
        <f t="shared" ca="1" si="744"/>
        <v>43711</v>
      </c>
      <c r="I3408" s="30">
        <f t="shared" ca="1" si="745"/>
        <v>-43711</v>
      </c>
      <c r="J3408" s="45"/>
      <c r="K3408" s="29">
        <f t="shared" ca="1" si="746"/>
        <v>43711</v>
      </c>
      <c r="L3408" s="30">
        <f t="shared" ca="1" si="747"/>
        <v>-43711</v>
      </c>
      <c r="M3408" s="45"/>
      <c r="N3408" s="31">
        <f t="shared" ca="1" si="748"/>
        <v>43711</v>
      </c>
      <c r="O3408" s="30">
        <f t="shared" ca="1" si="749"/>
        <v>-43711</v>
      </c>
      <c r="P3408" s="39"/>
      <c r="Q3408" s="29">
        <f t="shared" ca="1" si="750"/>
        <v>43711</v>
      </c>
      <c r="R3408" s="30">
        <f t="shared" ca="1" si="751"/>
        <v>-43711</v>
      </c>
      <c r="S3408" s="39"/>
      <c r="T3408" s="32">
        <f t="shared" ca="1" si="752"/>
        <v>43711</v>
      </c>
      <c r="U3408" s="33">
        <f t="shared" ca="1" si="753"/>
        <v>-43711</v>
      </c>
      <c r="V3408" s="40"/>
      <c r="W3408" s="35">
        <f t="shared" ca="1" si="754"/>
        <v>43711</v>
      </c>
      <c r="X3408" s="36">
        <f t="shared" ca="1" si="755"/>
        <v>-43711</v>
      </c>
    </row>
    <row r="3409" spans="1:24" ht="18.600000000000001" thickTop="1" thickBot="1" x14ac:dyDescent="0.5">
      <c r="A3409" s="37"/>
      <c r="B3409" s="56"/>
      <c r="C3409" s="38"/>
      <c r="D3409" s="45"/>
      <c r="E3409" s="29">
        <f t="shared" ca="1" si="742"/>
        <v>43711</v>
      </c>
      <c r="F3409" s="30">
        <f t="shared" ca="1" si="743"/>
        <v>-43711</v>
      </c>
      <c r="G3409" s="45"/>
      <c r="H3409" s="29">
        <f t="shared" ca="1" si="744"/>
        <v>43711</v>
      </c>
      <c r="I3409" s="30">
        <f t="shared" ca="1" si="745"/>
        <v>-43711</v>
      </c>
      <c r="J3409" s="45"/>
      <c r="K3409" s="29">
        <f t="shared" ca="1" si="746"/>
        <v>43711</v>
      </c>
      <c r="L3409" s="30">
        <f t="shared" ca="1" si="747"/>
        <v>-43711</v>
      </c>
      <c r="M3409" s="45"/>
      <c r="N3409" s="31">
        <f t="shared" ca="1" si="748"/>
        <v>43711</v>
      </c>
      <c r="O3409" s="30">
        <f t="shared" ca="1" si="749"/>
        <v>-43711</v>
      </c>
      <c r="P3409" s="39"/>
      <c r="Q3409" s="29">
        <f t="shared" ca="1" si="750"/>
        <v>43711</v>
      </c>
      <c r="R3409" s="30">
        <f t="shared" ca="1" si="751"/>
        <v>-43711</v>
      </c>
      <c r="S3409" s="39"/>
      <c r="T3409" s="32">
        <f t="shared" ca="1" si="752"/>
        <v>43711</v>
      </c>
      <c r="U3409" s="33">
        <f t="shared" ca="1" si="753"/>
        <v>-43711</v>
      </c>
      <c r="V3409" s="40"/>
      <c r="W3409" s="35">
        <f t="shared" ca="1" si="754"/>
        <v>43711</v>
      </c>
      <c r="X3409" s="36">
        <f t="shared" ca="1" si="755"/>
        <v>-43711</v>
      </c>
    </row>
    <row r="3410" spans="1:24" ht="18.600000000000001" thickTop="1" thickBot="1" x14ac:dyDescent="0.5">
      <c r="A3410" s="37"/>
      <c r="B3410" s="56"/>
      <c r="C3410" s="38"/>
      <c r="D3410" s="45"/>
      <c r="E3410" s="29">
        <f t="shared" ca="1" si="742"/>
        <v>43711</v>
      </c>
      <c r="F3410" s="30">
        <f t="shared" ca="1" si="743"/>
        <v>-43711</v>
      </c>
      <c r="G3410" s="45"/>
      <c r="H3410" s="29">
        <f t="shared" ca="1" si="744"/>
        <v>43711</v>
      </c>
      <c r="I3410" s="30">
        <f t="shared" ca="1" si="745"/>
        <v>-43711</v>
      </c>
      <c r="J3410" s="45"/>
      <c r="K3410" s="29">
        <f t="shared" ca="1" si="746"/>
        <v>43711</v>
      </c>
      <c r="L3410" s="30">
        <f t="shared" ca="1" si="747"/>
        <v>-43711</v>
      </c>
      <c r="M3410" s="45"/>
      <c r="N3410" s="31">
        <f t="shared" ca="1" si="748"/>
        <v>43711</v>
      </c>
      <c r="O3410" s="30">
        <f t="shared" ca="1" si="749"/>
        <v>-43711</v>
      </c>
      <c r="P3410" s="39"/>
      <c r="Q3410" s="29">
        <f t="shared" ca="1" si="750"/>
        <v>43711</v>
      </c>
      <c r="R3410" s="30">
        <f t="shared" ca="1" si="751"/>
        <v>-43711</v>
      </c>
      <c r="S3410" s="39"/>
      <c r="T3410" s="32">
        <f t="shared" ca="1" si="752"/>
        <v>43711</v>
      </c>
      <c r="U3410" s="33">
        <f t="shared" ca="1" si="753"/>
        <v>-43711</v>
      </c>
      <c r="V3410" s="40"/>
      <c r="W3410" s="35">
        <f t="shared" ca="1" si="754"/>
        <v>43711</v>
      </c>
      <c r="X3410" s="36">
        <f t="shared" ca="1" si="755"/>
        <v>-43711</v>
      </c>
    </row>
    <row r="3411" spans="1:24" ht="18.600000000000001" thickTop="1" thickBot="1" x14ac:dyDescent="0.5">
      <c r="A3411" s="37"/>
      <c r="B3411" s="56"/>
      <c r="C3411" s="38"/>
      <c r="D3411" s="45"/>
      <c r="E3411" s="29">
        <f t="shared" ca="1" si="742"/>
        <v>43711</v>
      </c>
      <c r="F3411" s="30">
        <f t="shared" ca="1" si="743"/>
        <v>-43711</v>
      </c>
      <c r="G3411" s="45"/>
      <c r="H3411" s="29">
        <f t="shared" ca="1" si="744"/>
        <v>43711</v>
      </c>
      <c r="I3411" s="30">
        <f t="shared" ca="1" si="745"/>
        <v>-43711</v>
      </c>
      <c r="J3411" s="45"/>
      <c r="K3411" s="29">
        <f t="shared" ca="1" si="746"/>
        <v>43711</v>
      </c>
      <c r="L3411" s="30">
        <f t="shared" ca="1" si="747"/>
        <v>-43711</v>
      </c>
      <c r="M3411" s="45"/>
      <c r="N3411" s="31">
        <f t="shared" ca="1" si="748"/>
        <v>43711</v>
      </c>
      <c r="O3411" s="30">
        <f t="shared" ca="1" si="749"/>
        <v>-43711</v>
      </c>
      <c r="P3411" s="39"/>
      <c r="Q3411" s="29">
        <f t="shared" ca="1" si="750"/>
        <v>43711</v>
      </c>
      <c r="R3411" s="30">
        <f t="shared" ca="1" si="751"/>
        <v>-43711</v>
      </c>
      <c r="S3411" s="39"/>
      <c r="T3411" s="32">
        <f t="shared" ca="1" si="752"/>
        <v>43711</v>
      </c>
      <c r="U3411" s="33">
        <f t="shared" ca="1" si="753"/>
        <v>-43711</v>
      </c>
      <c r="V3411" s="40"/>
      <c r="W3411" s="35">
        <f t="shared" ca="1" si="754"/>
        <v>43711</v>
      </c>
      <c r="X3411" s="36">
        <f t="shared" ca="1" si="755"/>
        <v>-43711</v>
      </c>
    </row>
    <row r="3412" spans="1:24" ht="18.600000000000001" thickTop="1" thickBot="1" x14ac:dyDescent="0.5">
      <c r="A3412" s="37"/>
      <c r="B3412" s="56"/>
      <c r="C3412" s="38"/>
      <c r="D3412" s="45"/>
      <c r="E3412" s="29">
        <f t="shared" ca="1" si="742"/>
        <v>43711</v>
      </c>
      <c r="F3412" s="30">
        <f t="shared" ca="1" si="743"/>
        <v>-43711</v>
      </c>
      <c r="G3412" s="45"/>
      <c r="H3412" s="29">
        <f t="shared" ca="1" si="744"/>
        <v>43711</v>
      </c>
      <c r="I3412" s="30">
        <f t="shared" ca="1" si="745"/>
        <v>-43711</v>
      </c>
      <c r="J3412" s="45"/>
      <c r="K3412" s="29">
        <f t="shared" ca="1" si="746"/>
        <v>43711</v>
      </c>
      <c r="L3412" s="30">
        <f t="shared" ca="1" si="747"/>
        <v>-43711</v>
      </c>
      <c r="M3412" s="45"/>
      <c r="N3412" s="31">
        <f t="shared" ca="1" si="748"/>
        <v>43711</v>
      </c>
      <c r="O3412" s="30">
        <f t="shared" ca="1" si="749"/>
        <v>-43711</v>
      </c>
      <c r="P3412" s="39"/>
      <c r="Q3412" s="29">
        <f t="shared" ca="1" si="750"/>
        <v>43711</v>
      </c>
      <c r="R3412" s="30">
        <f t="shared" ca="1" si="751"/>
        <v>-43711</v>
      </c>
      <c r="S3412" s="39"/>
      <c r="T3412" s="32">
        <f t="shared" ca="1" si="752"/>
        <v>43711</v>
      </c>
      <c r="U3412" s="33">
        <f t="shared" ca="1" si="753"/>
        <v>-43711</v>
      </c>
      <c r="V3412" s="40"/>
      <c r="W3412" s="35">
        <f t="shared" ca="1" si="754"/>
        <v>43711</v>
      </c>
      <c r="X3412" s="36">
        <f t="shared" ca="1" si="755"/>
        <v>-43711</v>
      </c>
    </row>
    <row r="3413" spans="1:24" ht="18.600000000000001" thickTop="1" thickBot="1" x14ac:dyDescent="0.5">
      <c r="A3413" s="37"/>
      <c r="B3413" s="56"/>
      <c r="C3413" s="38"/>
      <c r="D3413" s="45"/>
      <c r="E3413" s="29">
        <f t="shared" ca="1" si="742"/>
        <v>43711</v>
      </c>
      <c r="F3413" s="30">
        <f t="shared" ca="1" si="743"/>
        <v>-43711</v>
      </c>
      <c r="G3413" s="45"/>
      <c r="H3413" s="29">
        <f t="shared" ca="1" si="744"/>
        <v>43711</v>
      </c>
      <c r="I3413" s="30">
        <f t="shared" ca="1" si="745"/>
        <v>-43711</v>
      </c>
      <c r="J3413" s="45"/>
      <c r="K3413" s="29">
        <f t="shared" ca="1" si="746"/>
        <v>43711</v>
      </c>
      <c r="L3413" s="30">
        <f t="shared" ca="1" si="747"/>
        <v>-43711</v>
      </c>
      <c r="M3413" s="45"/>
      <c r="N3413" s="31">
        <f t="shared" ca="1" si="748"/>
        <v>43711</v>
      </c>
      <c r="O3413" s="30">
        <f t="shared" ca="1" si="749"/>
        <v>-43711</v>
      </c>
      <c r="P3413" s="39"/>
      <c r="Q3413" s="29">
        <f t="shared" ca="1" si="750"/>
        <v>43711</v>
      </c>
      <c r="R3413" s="30">
        <f t="shared" ca="1" si="751"/>
        <v>-43711</v>
      </c>
      <c r="S3413" s="39"/>
      <c r="T3413" s="32">
        <f t="shared" ca="1" si="752"/>
        <v>43711</v>
      </c>
      <c r="U3413" s="33">
        <f t="shared" ca="1" si="753"/>
        <v>-43711</v>
      </c>
      <c r="V3413" s="40"/>
      <c r="W3413" s="35">
        <f t="shared" ca="1" si="754"/>
        <v>43711</v>
      </c>
      <c r="X3413" s="36">
        <f t="shared" ca="1" si="755"/>
        <v>-43711</v>
      </c>
    </row>
    <row r="3414" spans="1:24" ht="18.600000000000001" thickTop="1" thickBot="1" x14ac:dyDescent="0.5">
      <c r="A3414" s="37"/>
      <c r="B3414" s="56"/>
      <c r="C3414" s="38"/>
      <c r="D3414" s="45"/>
      <c r="E3414" s="29">
        <f t="shared" ca="1" si="742"/>
        <v>43711</v>
      </c>
      <c r="F3414" s="30">
        <f t="shared" ca="1" si="743"/>
        <v>-43711</v>
      </c>
      <c r="G3414" s="45"/>
      <c r="H3414" s="29">
        <f t="shared" ca="1" si="744"/>
        <v>43711</v>
      </c>
      <c r="I3414" s="30">
        <f t="shared" ca="1" si="745"/>
        <v>-43711</v>
      </c>
      <c r="J3414" s="45"/>
      <c r="K3414" s="29">
        <f t="shared" ca="1" si="746"/>
        <v>43711</v>
      </c>
      <c r="L3414" s="30">
        <f t="shared" ca="1" si="747"/>
        <v>-43711</v>
      </c>
      <c r="M3414" s="45"/>
      <c r="N3414" s="31">
        <f t="shared" ca="1" si="748"/>
        <v>43711</v>
      </c>
      <c r="O3414" s="30">
        <f t="shared" ca="1" si="749"/>
        <v>-43711</v>
      </c>
      <c r="P3414" s="39"/>
      <c r="Q3414" s="29">
        <f t="shared" ca="1" si="750"/>
        <v>43711</v>
      </c>
      <c r="R3414" s="30">
        <f t="shared" ca="1" si="751"/>
        <v>-43711</v>
      </c>
      <c r="S3414" s="39"/>
      <c r="T3414" s="32">
        <f t="shared" ca="1" si="752"/>
        <v>43711</v>
      </c>
      <c r="U3414" s="33">
        <f t="shared" ca="1" si="753"/>
        <v>-43711</v>
      </c>
      <c r="V3414" s="40"/>
      <c r="W3414" s="35">
        <f t="shared" ca="1" si="754"/>
        <v>43711</v>
      </c>
      <c r="X3414" s="36">
        <f t="shared" ca="1" si="755"/>
        <v>-43711</v>
      </c>
    </row>
    <row r="3415" spans="1:24" ht="18.600000000000001" thickTop="1" thickBot="1" x14ac:dyDescent="0.5">
      <c r="A3415" s="37"/>
      <c r="B3415" s="56"/>
      <c r="C3415" s="38"/>
      <c r="D3415" s="45"/>
      <c r="E3415" s="29">
        <f t="shared" ca="1" si="742"/>
        <v>43711</v>
      </c>
      <c r="F3415" s="30">
        <f t="shared" ca="1" si="743"/>
        <v>-43711</v>
      </c>
      <c r="G3415" s="45"/>
      <c r="H3415" s="29">
        <f t="shared" ca="1" si="744"/>
        <v>43711</v>
      </c>
      <c r="I3415" s="30">
        <f t="shared" ca="1" si="745"/>
        <v>-43711</v>
      </c>
      <c r="J3415" s="45"/>
      <c r="K3415" s="29">
        <f t="shared" ca="1" si="746"/>
        <v>43711</v>
      </c>
      <c r="L3415" s="30">
        <f t="shared" ca="1" si="747"/>
        <v>-43711</v>
      </c>
      <c r="M3415" s="45"/>
      <c r="N3415" s="31">
        <f t="shared" ca="1" si="748"/>
        <v>43711</v>
      </c>
      <c r="O3415" s="30">
        <f t="shared" ca="1" si="749"/>
        <v>-43711</v>
      </c>
      <c r="P3415" s="39"/>
      <c r="Q3415" s="29">
        <f t="shared" ca="1" si="750"/>
        <v>43711</v>
      </c>
      <c r="R3415" s="30">
        <f t="shared" ca="1" si="751"/>
        <v>-43711</v>
      </c>
      <c r="S3415" s="39"/>
      <c r="T3415" s="32">
        <f t="shared" ca="1" si="752"/>
        <v>43711</v>
      </c>
      <c r="U3415" s="33">
        <f t="shared" ca="1" si="753"/>
        <v>-43711</v>
      </c>
      <c r="V3415" s="40"/>
      <c r="W3415" s="35">
        <f t="shared" ca="1" si="754"/>
        <v>43711</v>
      </c>
      <c r="X3415" s="36">
        <f t="shared" ca="1" si="755"/>
        <v>-43711</v>
      </c>
    </row>
    <row r="3416" spans="1:24" ht="18.600000000000001" thickTop="1" thickBot="1" x14ac:dyDescent="0.5">
      <c r="A3416" s="37"/>
      <c r="B3416" s="56"/>
      <c r="C3416" s="38"/>
      <c r="D3416" s="45"/>
      <c r="E3416" s="29">
        <f t="shared" ca="1" si="742"/>
        <v>43711</v>
      </c>
      <c r="F3416" s="30">
        <f t="shared" ca="1" si="743"/>
        <v>-43711</v>
      </c>
      <c r="G3416" s="45"/>
      <c r="H3416" s="29">
        <f t="shared" ca="1" si="744"/>
        <v>43711</v>
      </c>
      <c r="I3416" s="30">
        <f t="shared" ca="1" si="745"/>
        <v>-43711</v>
      </c>
      <c r="J3416" s="45"/>
      <c r="K3416" s="29">
        <f t="shared" ca="1" si="746"/>
        <v>43711</v>
      </c>
      <c r="L3416" s="30">
        <f t="shared" ca="1" si="747"/>
        <v>-43711</v>
      </c>
      <c r="M3416" s="45"/>
      <c r="N3416" s="31">
        <f t="shared" ca="1" si="748"/>
        <v>43711</v>
      </c>
      <c r="O3416" s="30">
        <f t="shared" ca="1" si="749"/>
        <v>-43711</v>
      </c>
      <c r="P3416" s="39"/>
      <c r="Q3416" s="29">
        <f t="shared" ca="1" si="750"/>
        <v>43711</v>
      </c>
      <c r="R3416" s="30">
        <f t="shared" ca="1" si="751"/>
        <v>-43711</v>
      </c>
      <c r="S3416" s="39"/>
      <c r="T3416" s="32">
        <f t="shared" ca="1" si="752"/>
        <v>43711</v>
      </c>
      <c r="U3416" s="33">
        <f t="shared" ca="1" si="753"/>
        <v>-43711</v>
      </c>
      <c r="V3416" s="40"/>
      <c r="W3416" s="35">
        <f t="shared" ca="1" si="754"/>
        <v>43711</v>
      </c>
      <c r="X3416" s="36">
        <f t="shared" ca="1" si="755"/>
        <v>-43711</v>
      </c>
    </row>
    <row r="3417" spans="1:24" ht="18.600000000000001" thickTop="1" thickBot="1" x14ac:dyDescent="0.5">
      <c r="A3417" s="37"/>
      <c r="B3417" s="56"/>
      <c r="C3417" s="38"/>
      <c r="D3417" s="45"/>
      <c r="E3417" s="29">
        <f t="shared" ca="1" si="742"/>
        <v>43711</v>
      </c>
      <c r="F3417" s="30">
        <f t="shared" ca="1" si="743"/>
        <v>-43711</v>
      </c>
      <c r="G3417" s="45"/>
      <c r="H3417" s="29">
        <f t="shared" ca="1" si="744"/>
        <v>43711</v>
      </c>
      <c r="I3417" s="30">
        <f t="shared" ca="1" si="745"/>
        <v>-43711</v>
      </c>
      <c r="J3417" s="45"/>
      <c r="K3417" s="29">
        <f t="shared" ca="1" si="746"/>
        <v>43711</v>
      </c>
      <c r="L3417" s="30">
        <f t="shared" ca="1" si="747"/>
        <v>-43711</v>
      </c>
      <c r="M3417" s="45"/>
      <c r="N3417" s="31">
        <f t="shared" ca="1" si="748"/>
        <v>43711</v>
      </c>
      <c r="O3417" s="30">
        <f t="shared" ca="1" si="749"/>
        <v>-43711</v>
      </c>
      <c r="P3417" s="39"/>
      <c r="Q3417" s="29">
        <f t="shared" ca="1" si="750"/>
        <v>43711</v>
      </c>
      <c r="R3417" s="30">
        <f t="shared" ca="1" si="751"/>
        <v>-43711</v>
      </c>
      <c r="S3417" s="39"/>
      <c r="T3417" s="32">
        <f t="shared" ca="1" si="752"/>
        <v>43711</v>
      </c>
      <c r="U3417" s="33">
        <f t="shared" ca="1" si="753"/>
        <v>-43711</v>
      </c>
      <c r="V3417" s="40"/>
      <c r="W3417" s="35">
        <f t="shared" ca="1" si="754"/>
        <v>43711</v>
      </c>
      <c r="X3417" s="36">
        <f t="shared" ca="1" si="755"/>
        <v>-43711</v>
      </c>
    </row>
    <row r="3418" spans="1:24" ht="18.600000000000001" thickTop="1" thickBot="1" x14ac:dyDescent="0.5">
      <c r="A3418" s="37"/>
      <c r="B3418" s="56"/>
      <c r="C3418" s="38"/>
      <c r="D3418" s="45"/>
      <c r="E3418" s="29">
        <f t="shared" ca="1" si="742"/>
        <v>43711</v>
      </c>
      <c r="F3418" s="30">
        <f t="shared" ca="1" si="743"/>
        <v>-43711</v>
      </c>
      <c r="G3418" s="45"/>
      <c r="H3418" s="29">
        <f t="shared" ca="1" si="744"/>
        <v>43711</v>
      </c>
      <c r="I3418" s="30">
        <f t="shared" ca="1" si="745"/>
        <v>-43711</v>
      </c>
      <c r="J3418" s="45"/>
      <c r="K3418" s="29">
        <f t="shared" ca="1" si="746"/>
        <v>43711</v>
      </c>
      <c r="L3418" s="30">
        <f t="shared" ca="1" si="747"/>
        <v>-43711</v>
      </c>
      <c r="M3418" s="45"/>
      <c r="N3418" s="31">
        <f t="shared" ca="1" si="748"/>
        <v>43711</v>
      </c>
      <c r="O3418" s="30">
        <f t="shared" ca="1" si="749"/>
        <v>-43711</v>
      </c>
      <c r="P3418" s="39"/>
      <c r="Q3418" s="29">
        <f t="shared" ca="1" si="750"/>
        <v>43711</v>
      </c>
      <c r="R3418" s="30">
        <f t="shared" ca="1" si="751"/>
        <v>-43711</v>
      </c>
      <c r="S3418" s="39"/>
      <c r="T3418" s="32">
        <f t="shared" ca="1" si="752"/>
        <v>43711</v>
      </c>
      <c r="U3418" s="33">
        <f t="shared" ca="1" si="753"/>
        <v>-43711</v>
      </c>
      <c r="V3418" s="40"/>
      <c r="W3418" s="35">
        <f t="shared" ca="1" si="754"/>
        <v>43711</v>
      </c>
      <c r="X3418" s="36">
        <f t="shared" ca="1" si="755"/>
        <v>-43711</v>
      </c>
    </row>
    <row r="3419" spans="1:24" ht="18.600000000000001" thickTop="1" thickBot="1" x14ac:dyDescent="0.5">
      <c r="A3419" s="37"/>
      <c r="B3419" s="56"/>
      <c r="C3419" s="38"/>
      <c r="D3419" s="45"/>
      <c r="E3419" s="29">
        <f t="shared" ca="1" si="742"/>
        <v>43711</v>
      </c>
      <c r="F3419" s="30">
        <f t="shared" ca="1" si="743"/>
        <v>-43711</v>
      </c>
      <c r="G3419" s="45"/>
      <c r="H3419" s="29">
        <f t="shared" ca="1" si="744"/>
        <v>43711</v>
      </c>
      <c r="I3419" s="30">
        <f t="shared" ca="1" si="745"/>
        <v>-43711</v>
      </c>
      <c r="J3419" s="45"/>
      <c r="K3419" s="29">
        <f t="shared" ca="1" si="746"/>
        <v>43711</v>
      </c>
      <c r="L3419" s="30">
        <f t="shared" ca="1" si="747"/>
        <v>-43711</v>
      </c>
      <c r="M3419" s="45"/>
      <c r="N3419" s="31">
        <f t="shared" ca="1" si="748"/>
        <v>43711</v>
      </c>
      <c r="O3419" s="30">
        <f t="shared" ca="1" si="749"/>
        <v>-43711</v>
      </c>
      <c r="P3419" s="39"/>
      <c r="Q3419" s="29">
        <f t="shared" ca="1" si="750"/>
        <v>43711</v>
      </c>
      <c r="R3419" s="30">
        <f t="shared" ca="1" si="751"/>
        <v>-43711</v>
      </c>
      <c r="S3419" s="39"/>
      <c r="T3419" s="32">
        <f t="shared" ca="1" si="752"/>
        <v>43711</v>
      </c>
      <c r="U3419" s="33">
        <f t="shared" ca="1" si="753"/>
        <v>-43711</v>
      </c>
      <c r="V3419" s="40"/>
      <c r="W3419" s="35">
        <f t="shared" ca="1" si="754"/>
        <v>43711</v>
      </c>
      <c r="X3419" s="36">
        <f t="shared" ca="1" si="755"/>
        <v>-43711</v>
      </c>
    </row>
    <row r="3420" spans="1:24" ht="18.600000000000001" thickTop="1" thickBot="1" x14ac:dyDescent="0.5">
      <c r="A3420" s="37"/>
      <c r="B3420" s="56"/>
      <c r="C3420" s="38"/>
      <c r="D3420" s="45"/>
      <c r="E3420" s="29">
        <f t="shared" ca="1" si="742"/>
        <v>43711</v>
      </c>
      <c r="F3420" s="30">
        <f t="shared" ca="1" si="743"/>
        <v>-43711</v>
      </c>
      <c r="G3420" s="45"/>
      <c r="H3420" s="29">
        <f t="shared" ca="1" si="744"/>
        <v>43711</v>
      </c>
      <c r="I3420" s="30">
        <f t="shared" ca="1" si="745"/>
        <v>-43711</v>
      </c>
      <c r="J3420" s="45"/>
      <c r="K3420" s="29">
        <f t="shared" ca="1" si="746"/>
        <v>43711</v>
      </c>
      <c r="L3420" s="30">
        <f t="shared" ca="1" si="747"/>
        <v>-43711</v>
      </c>
      <c r="M3420" s="45"/>
      <c r="N3420" s="31">
        <f t="shared" ca="1" si="748"/>
        <v>43711</v>
      </c>
      <c r="O3420" s="30">
        <f t="shared" ca="1" si="749"/>
        <v>-43711</v>
      </c>
      <c r="P3420" s="39"/>
      <c r="Q3420" s="29">
        <f t="shared" ca="1" si="750"/>
        <v>43711</v>
      </c>
      <c r="R3420" s="30">
        <f t="shared" ca="1" si="751"/>
        <v>-43711</v>
      </c>
      <c r="S3420" s="39"/>
      <c r="T3420" s="32">
        <f t="shared" ca="1" si="752"/>
        <v>43711</v>
      </c>
      <c r="U3420" s="33">
        <f t="shared" ca="1" si="753"/>
        <v>-43711</v>
      </c>
      <c r="V3420" s="40"/>
      <c r="W3420" s="35">
        <f t="shared" ca="1" si="754"/>
        <v>43711</v>
      </c>
      <c r="X3420" s="36">
        <f t="shared" ca="1" si="755"/>
        <v>-43711</v>
      </c>
    </row>
    <row r="3421" spans="1:24" ht="18.600000000000001" thickTop="1" thickBot="1" x14ac:dyDescent="0.5">
      <c r="A3421" s="37"/>
      <c r="B3421" s="56"/>
      <c r="C3421" s="38"/>
      <c r="D3421" s="45"/>
      <c r="E3421" s="29">
        <f t="shared" ca="1" si="742"/>
        <v>43711</v>
      </c>
      <c r="F3421" s="30">
        <f t="shared" ca="1" si="743"/>
        <v>-43711</v>
      </c>
      <c r="G3421" s="45"/>
      <c r="H3421" s="29">
        <f t="shared" ca="1" si="744"/>
        <v>43711</v>
      </c>
      <c r="I3421" s="30">
        <f t="shared" ca="1" si="745"/>
        <v>-43711</v>
      </c>
      <c r="J3421" s="45"/>
      <c r="K3421" s="29">
        <f t="shared" ca="1" si="746"/>
        <v>43711</v>
      </c>
      <c r="L3421" s="30">
        <f t="shared" ca="1" si="747"/>
        <v>-43711</v>
      </c>
      <c r="M3421" s="45"/>
      <c r="N3421" s="31">
        <f t="shared" ca="1" si="748"/>
        <v>43711</v>
      </c>
      <c r="O3421" s="30">
        <f t="shared" ca="1" si="749"/>
        <v>-43711</v>
      </c>
      <c r="P3421" s="39"/>
      <c r="Q3421" s="29">
        <f t="shared" ca="1" si="750"/>
        <v>43711</v>
      </c>
      <c r="R3421" s="30">
        <f t="shared" ca="1" si="751"/>
        <v>-43711</v>
      </c>
      <c r="S3421" s="39"/>
      <c r="T3421" s="32">
        <f t="shared" ca="1" si="752"/>
        <v>43711</v>
      </c>
      <c r="U3421" s="33">
        <f t="shared" ca="1" si="753"/>
        <v>-43711</v>
      </c>
      <c r="V3421" s="40"/>
      <c r="W3421" s="35">
        <f t="shared" ca="1" si="754"/>
        <v>43711</v>
      </c>
      <c r="X3421" s="36">
        <f t="shared" ca="1" si="755"/>
        <v>-43711</v>
      </c>
    </row>
    <row r="3422" spans="1:24" ht="18.600000000000001" thickTop="1" thickBot="1" x14ac:dyDescent="0.5">
      <c r="A3422" s="37"/>
      <c r="B3422" s="56"/>
      <c r="C3422" s="38"/>
      <c r="D3422" s="45"/>
      <c r="E3422" s="29">
        <f t="shared" ca="1" si="742"/>
        <v>43711</v>
      </c>
      <c r="F3422" s="30">
        <f t="shared" ca="1" si="743"/>
        <v>-43711</v>
      </c>
      <c r="G3422" s="45"/>
      <c r="H3422" s="29">
        <f t="shared" ca="1" si="744"/>
        <v>43711</v>
      </c>
      <c r="I3422" s="30">
        <f t="shared" ca="1" si="745"/>
        <v>-43711</v>
      </c>
      <c r="J3422" s="45"/>
      <c r="K3422" s="29">
        <f t="shared" ca="1" si="746"/>
        <v>43711</v>
      </c>
      <c r="L3422" s="30">
        <f t="shared" ca="1" si="747"/>
        <v>-43711</v>
      </c>
      <c r="M3422" s="45"/>
      <c r="N3422" s="31">
        <f t="shared" ca="1" si="748"/>
        <v>43711</v>
      </c>
      <c r="O3422" s="30">
        <f t="shared" ca="1" si="749"/>
        <v>-43711</v>
      </c>
      <c r="P3422" s="39"/>
      <c r="Q3422" s="29">
        <f t="shared" ca="1" si="750"/>
        <v>43711</v>
      </c>
      <c r="R3422" s="30">
        <f t="shared" ca="1" si="751"/>
        <v>-43711</v>
      </c>
      <c r="S3422" s="39"/>
      <c r="T3422" s="32">
        <f t="shared" ca="1" si="752"/>
        <v>43711</v>
      </c>
      <c r="U3422" s="33">
        <f t="shared" ca="1" si="753"/>
        <v>-43711</v>
      </c>
      <c r="V3422" s="40"/>
      <c r="W3422" s="35">
        <f t="shared" ca="1" si="754"/>
        <v>43711</v>
      </c>
      <c r="X3422" s="36">
        <f t="shared" ca="1" si="755"/>
        <v>-43711</v>
      </c>
    </row>
    <row r="3423" spans="1:24" ht="18.600000000000001" thickTop="1" thickBot="1" x14ac:dyDescent="0.5">
      <c r="A3423" s="37"/>
      <c r="B3423" s="56"/>
      <c r="C3423" s="38"/>
      <c r="D3423" s="45"/>
      <c r="E3423" s="29">
        <f t="shared" ca="1" si="742"/>
        <v>43711</v>
      </c>
      <c r="F3423" s="30">
        <f t="shared" ca="1" si="743"/>
        <v>-43711</v>
      </c>
      <c r="G3423" s="45"/>
      <c r="H3423" s="29">
        <f t="shared" ca="1" si="744"/>
        <v>43711</v>
      </c>
      <c r="I3423" s="30">
        <f t="shared" ca="1" si="745"/>
        <v>-43711</v>
      </c>
      <c r="J3423" s="45"/>
      <c r="K3423" s="29">
        <f t="shared" ca="1" si="746"/>
        <v>43711</v>
      </c>
      <c r="L3423" s="30">
        <f t="shared" ca="1" si="747"/>
        <v>-43711</v>
      </c>
      <c r="M3423" s="45"/>
      <c r="N3423" s="31">
        <f t="shared" ca="1" si="748"/>
        <v>43711</v>
      </c>
      <c r="O3423" s="30">
        <f t="shared" ca="1" si="749"/>
        <v>-43711</v>
      </c>
      <c r="P3423" s="39"/>
      <c r="Q3423" s="29">
        <f t="shared" ca="1" si="750"/>
        <v>43711</v>
      </c>
      <c r="R3423" s="30">
        <f t="shared" ca="1" si="751"/>
        <v>-43711</v>
      </c>
      <c r="S3423" s="39"/>
      <c r="T3423" s="32">
        <f t="shared" ca="1" si="752"/>
        <v>43711</v>
      </c>
      <c r="U3423" s="33">
        <f t="shared" ca="1" si="753"/>
        <v>-43711</v>
      </c>
      <c r="V3423" s="40"/>
      <c r="W3423" s="35">
        <f t="shared" ca="1" si="754"/>
        <v>43711</v>
      </c>
      <c r="X3423" s="36">
        <f t="shared" ca="1" si="755"/>
        <v>-43711</v>
      </c>
    </row>
    <row r="3424" spans="1:24" ht="18.600000000000001" thickTop="1" thickBot="1" x14ac:dyDescent="0.5">
      <c r="A3424" s="37"/>
      <c r="B3424" s="56"/>
      <c r="C3424" s="38"/>
      <c r="D3424" s="45"/>
      <c r="E3424" s="29">
        <f t="shared" ca="1" si="742"/>
        <v>43711</v>
      </c>
      <c r="F3424" s="30">
        <f t="shared" ca="1" si="743"/>
        <v>-43711</v>
      </c>
      <c r="G3424" s="45"/>
      <c r="H3424" s="29">
        <f t="shared" ca="1" si="744"/>
        <v>43711</v>
      </c>
      <c r="I3424" s="30">
        <f t="shared" ca="1" si="745"/>
        <v>-43711</v>
      </c>
      <c r="J3424" s="45"/>
      <c r="K3424" s="29">
        <f t="shared" ca="1" si="746"/>
        <v>43711</v>
      </c>
      <c r="L3424" s="30">
        <f t="shared" ca="1" si="747"/>
        <v>-43711</v>
      </c>
      <c r="M3424" s="45"/>
      <c r="N3424" s="31">
        <f t="shared" ca="1" si="748"/>
        <v>43711</v>
      </c>
      <c r="O3424" s="30">
        <f t="shared" ca="1" si="749"/>
        <v>-43711</v>
      </c>
      <c r="P3424" s="39"/>
      <c r="Q3424" s="29">
        <f t="shared" ca="1" si="750"/>
        <v>43711</v>
      </c>
      <c r="R3424" s="30">
        <f t="shared" ca="1" si="751"/>
        <v>-43711</v>
      </c>
      <c r="S3424" s="39"/>
      <c r="T3424" s="32">
        <f t="shared" ca="1" si="752"/>
        <v>43711</v>
      </c>
      <c r="U3424" s="33">
        <f t="shared" ca="1" si="753"/>
        <v>-43711</v>
      </c>
      <c r="V3424" s="40"/>
      <c r="W3424" s="35">
        <f t="shared" ca="1" si="754"/>
        <v>43711</v>
      </c>
      <c r="X3424" s="36">
        <f t="shared" ca="1" si="755"/>
        <v>-43711</v>
      </c>
    </row>
    <row r="3425" spans="1:24" ht="18.600000000000001" thickTop="1" thickBot="1" x14ac:dyDescent="0.5">
      <c r="A3425" s="37"/>
      <c r="B3425" s="56"/>
      <c r="C3425" s="38"/>
      <c r="D3425" s="45"/>
      <c r="E3425" s="29">
        <f t="shared" ca="1" si="742"/>
        <v>43711</v>
      </c>
      <c r="F3425" s="30">
        <f t="shared" ca="1" si="743"/>
        <v>-43711</v>
      </c>
      <c r="G3425" s="45"/>
      <c r="H3425" s="29">
        <f t="shared" ca="1" si="744"/>
        <v>43711</v>
      </c>
      <c r="I3425" s="30">
        <f t="shared" ca="1" si="745"/>
        <v>-43711</v>
      </c>
      <c r="J3425" s="45"/>
      <c r="K3425" s="29">
        <f t="shared" ca="1" si="746"/>
        <v>43711</v>
      </c>
      <c r="L3425" s="30">
        <f t="shared" ca="1" si="747"/>
        <v>-43711</v>
      </c>
      <c r="M3425" s="45"/>
      <c r="N3425" s="31">
        <f t="shared" ca="1" si="748"/>
        <v>43711</v>
      </c>
      <c r="O3425" s="30">
        <f t="shared" ca="1" si="749"/>
        <v>-43711</v>
      </c>
      <c r="P3425" s="39"/>
      <c r="Q3425" s="29">
        <f t="shared" ca="1" si="750"/>
        <v>43711</v>
      </c>
      <c r="R3425" s="30">
        <f t="shared" ca="1" si="751"/>
        <v>-43711</v>
      </c>
      <c r="S3425" s="39"/>
      <c r="T3425" s="32">
        <f t="shared" ca="1" si="752"/>
        <v>43711</v>
      </c>
      <c r="U3425" s="33">
        <f t="shared" ca="1" si="753"/>
        <v>-43711</v>
      </c>
      <c r="V3425" s="40"/>
      <c r="W3425" s="35">
        <f t="shared" ca="1" si="754"/>
        <v>43711</v>
      </c>
      <c r="X3425" s="36">
        <f t="shared" ca="1" si="755"/>
        <v>-43711</v>
      </c>
    </row>
    <row r="3426" spans="1:24" ht="18.600000000000001" thickTop="1" thickBot="1" x14ac:dyDescent="0.5">
      <c r="A3426" s="37"/>
      <c r="B3426" s="56"/>
      <c r="C3426" s="38"/>
      <c r="D3426" s="45"/>
      <c r="E3426" s="29">
        <f t="shared" ca="1" si="742"/>
        <v>43711</v>
      </c>
      <c r="F3426" s="30">
        <f t="shared" ca="1" si="743"/>
        <v>-43711</v>
      </c>
      <c r="G3426" s="45"/>
      <c r="H3426" s="29">
        <f t="shared" ca="1" si="744"/>
        <v>43711</v>
      </c>
      <c r="I3426" s="30">
        <f t="shared" ca="1" si="745"/>
        <v>-43711</v>
      </c>
      <c r="J3426" s="45"/>
      <c r="K3426" s="29">
        <f t="shared" ca="1" si="746"/>
        <v>43711</v>
      </c>
      <c r="L3426" s="30">
        <f t="shared" ca="1" si="747"/>
        <v>-43711</v>
      </c>
      <c r="M3426" s="45"/>
      <c r="N3426" s="31">
        <f t="shared" ca="1" si="748"/>
        <v>43711</v>
      </c>
      <c r="O3426" s="30">
        <f t="shared" ca="1" si="749"/>
        <v>-43711</v>
      </c>
      <c r="P3426" s="39"/>
      <c r="Q3426" s="29">
        <f t="shared" ca="1" si="750"/>
        <v>43711</v>
      </c>
      <c r="R3426" s="30">
        <f t="shared" ca="1" si="751"/>
        <v>-43711</v>
      </c>
      <c r="S3426" s="39"/>
      <c r="T3426" s="32">
        <f t="shared" ca="1" si="752"/>
        <v>43711</v>
      </c>
      <c r="U3426" s="33">
        <f t="shared" ca="1" si="753"/>
        <v>-43711</v>
      </c>
      <c r="V3426" s="40"/>
      <c r="W3426" s="35">
        <f t="shared" ca="1" si="754"/>
        <v>43711</v>
      </c>
      <c r="X3426" s="36">
        <f t="shared" ca="1" si="755"/>
        <v>-43711</v>
      </c>
    </row>
    <row r="3427" spans="1:24" ht="18.600000000000001" thickTop="1" thickBot="1" x14ac:dyDescent="0.5">
      <c r="A3427" s="37"/>
      <c r="B3427" s="56"/>
      <c r="C3427" s="38"/>
      <c r="D3427" s="45"/>
      <c r="E3427" s="29">
        <f t="shared" ca="1" si="742"/>
        <v>43711</v>
      </c>
      <c r="F3427" s="30">
        <f t="shared" ca="1" si="743"/>
        <v>-43711</v>
      </c>
      <c r="G3427" s="45"/>
      <c r="H3427" s="29">
        <f t="shared" ca="1" si="744"/>
        <v>43711</v>
      </c>
      <c r="I3427" s="30">
        <f t="shared" ca="1" si="745"/>
        <v>-43711</v>
      </c>
      <c r="J3427" s="45"/>
      <c r="K3427" s="29">
        <f t="shared" ca="1" si="746"/>
        <v>43711</v>
      </c>
      <c r="L3427" s="30">
        <f t="shared" ca="1" si="747"/>
        <v>-43711</v>
      </c>
      <c r="M3427" s="45"/>
      <c r="N3427" s="31">
        <f t="shared" ca="1" si="748"/>
        <v>43711</v>
      </c>
      <c r="O3427" s="30">
        <f t="shared" ca="1" si="749"/>
        <v>-43711</v>
      </c>
      <c r="P3427" s="39"/>
      <c r="Q3427" s="29">
        <f t="shared" ca="1" si="750"/>
        <v>43711</v>
      </c>
      <c r="R3427" s="30">
        <f t="shared" ca="1" si="751"/>
        <v>-43711</v>
      </c>
      <c r="S3427" s="39"/>
      <c r="T3427" s="32">
        <f t="shared" ca="1" si="752"/>
        <v>43711</v>
      </c>
      <c r="U3427" s="33">
        <f t="shared" ca="1" si="753"/>
        <v>-43711</v>
      </c>
      <c r="V3427" s="40"/>
      <c r="W3427" s="35">
        <f t="shared" ca="1" si="754"/>
        <v>43711</v>
      </c>
      <c r="X3427" s="36">
        <f t="shared" ca="1" si="755"/>
        <v>-43711</v>
      </c>
    </row>
    <row r="3428" spans="1:24" ht="18.600000000000001" thickTop="1" thickBot="1" x14ac:dyDescent="0.5">
      <c r="A3428" s="37"/>
      <c r="B3428" s="56"/>
      <c r="C3428" s="38"/>
      <c r="D3428" s="45"/>
      <c r="E3428" s="29">
        <f t="shared" ca="1" si="742"/>
        <v>43711</v>
      </c>
      <c r="F3428" s="30">
        <f t="shared" ca="1" si="743"/>
        <v>-43711</v>
      </c>
      <c r="G3428" s="45"/>
      <c r="H3428" s="29">
        <f t="shared" ca="1" si="744"/>
        <v>43711</v>
      </c>
      <c r="I3428" s="30">
        <f t="shared" ca="1" si="745"/>
        <v>-43711</v>
      </c>
      <c r="J3428" s="45"/>
      <c r="K3428" s="29">
        <f t="shared" ca="1" si="746"/>
        <v>43711</v>
      </c>
      <c r="L3428" s="30">
        <f t="shared" ca="1" si="747"/>
        <v>-43711</v>
      </c>
      <c r="M3428" s="45"/>
      <c r="N3428" s="31">
        <f t="shared" ca="1" si="748"/>
        <v>43711</v>
      </c>
      <c r="O3428" s="30">
        <f t="shared" ca="1" si="749"/>
        <v>-43711</v>
      </c>
      <c r="P3428" s="39"/>
      <c r="Q3428" s="29">
        <f t="shared" ca="1" si="750"/>
        <v>43711</v>
      </c>
      <c r="R3428" s="30">
        <f t="shared" ca="1" si="751"/>
        <v>-43711</v>
      </c>
      <c r="S3428" s="39"/>
      <c r="T3428" s="32">
        <f t="shared" ca="1" si="752"/>
        <v>43711</v>
      </c>
      <c r="U3428" s="33">
        <f t="shared" ca="1" si="753"/>
        <v>-43711</v>
      </c>
      <c r="V3428" s="40"/>
      <c r="W3428" s="35">
        <f t="shared" ca="1" si="754"/>
        <v>43711</v>
      </c>
      <c r="X3428" s="36">
        <f t="shared" ca="1" si="755"/>
        <v>-43711</v>
      </c>
    </row>
    <row r="3429" spans="1:24" ht="18.600000000000001" thickTop="1" thickBot="1" x14ac:dyDescent="0.5">
      <c r="A3429" s="37"/>
      <c r="B3429" s="56"/>
      <c r="C3429" s="38"/>
      <c r="D3429" s="45"/>
      <c r="E3429" s="29">
        <f t="shared" ca="1" si="742"/>
        <v>43711</v>
      </c>
      <c r="F3429" s="30">
        <f t="shared" ca="1" si="743"/>
        <v>-43711</v>
      </c>
      <c r="G3429" s="45"/>
      <c r="H3429" s="29">
        <f t="shared" ca="1" si="744"/>
        <v>43711</v>
      </c>
      <c r="I3429" s="30">
        <f t="shared" ca="1" si="745"/>
        <v>-43711</v>
      </c>
      <c r="J3429" s="45"/>
      <c r="K3429" s="29">
        <f t="shared" ca="1" si="746"/>
        <v>43711</v>
      </c>
      <c r="L3429" s="30">
        <f t="shared" ca="1" si="747"/>
        <v>-43711</v>
      </c>
      <c r="M3429" s="45"/>
      <c r="N3429" s="31">
        <f t="shared" ca="1" si="748"/>
        <v>43711</v>
      </c>
      <c r="O3429" s="30">
        <f t="shared" ca="1" si="749"/>
        <v>-43711</v>
      </c>
      <c r="P3429" s="39"/>
      <c r="Q3429" s="29">
        <f t="shared" ca="1" si="750"/>
        <v>43711</v>
      </c>
      <c r="R3429" s="30">
        <f t="shared" ca="1" si="751"/>
        <v>-43711</v>
      </c>
      <c r="S3429" s="39"/>
      <c r="T3429" s="32">
        <f t="shared" ca="1" si="752"/>
        <v>43711</v>
      </c>
      <c r="U3429" s="33">
        <f t="shared" ca="1" si="753"/>
        <v>-43711</v>
      </c>
      <c r="V3429" s="40"/>
      <c r="W3429" s="35">
        <f t="shared" ca="1" si="754"/>
        <v>43711</v>
      </c>
      <c r="X3429" s="36">
        <f t="shared" ca="1" si="755"/>
        <v>-43711</v>
      </c>
    </row>
    <row r="3430" spans="1:24" ht="18.600000000000001" thickTop="1" thickBot="1" x14ac:dyDescent="0.5">
      <c r="A3430" s="37"/>
      <c r="B3430" s="56"/>
      <c r="C3430" s="38"/>
      <c r="D3430" s="45"/>
      <c r="E3430" s="29">
        <f t="shared" ca="1" si="742"/>
        <v>43711</v>
      </c>
      <c r="F3430" s="30">
        <f t="shared" ca="1" si="743"/>
        <v>-43711</v>
      </c>
      <c r="G3430" s="45"/>
      <c r="H3430" s="29">
        <f t="shared" ca="1" si="744"/>
        <v>43711</v>
      </c>
      <c r="I3430" s="30">
        <f t="shared" ca="1" si="745"/>
        <v>-43711</v>
      </c>
      <c r="J3430" s="45"/>
      <c r="K3430" s="29">
        <f t="shared" ca="1" si="746"/>
        <v>43711</v>
      </c>
      <c r="L3430" s="30">
        <f t="shared" ca="1" si="747"/>
        <v>-43711</v>
      </c>
      <c r="M3430" s="45"/>
      <c r="N3430" s="31">
        <f t="shared" ca="1" si="748"/>
        <v>43711</v>
      </c>
      <c r="O3430" s="30">
        <f t="shared" ca="1" si="749"/>
        <v>-43711</v>
      </c>
      <c r="P3430" s="39"/>
      <c r="Q3430" s="29">
        <f t="shared" ca="1" si="750"/>
        <v>43711</v>
      </c>
      <c r="R3430" s="30">
        <f t="shared" ca="1" si="751"/>
        <v>-43711</v>
      </c>
      <c r="S3430" s="39"/>
      <c r="T3430" s="32">
        <f t="shared" ca="1" si="752"/>
        <v>43711</v>
      </c>
      <c r="U3430" s="33">
        <f t="shared" ca="1" si="753"/>
        <v>-43711</v>
      </c>
      <c r="V3430" s="40"/>
      <c r="W3430" s="35">
        <f t="shared" ca="1" si="754"/>
        <v>43711</v>
      </c>
      <c r="X3430" s="36">
        <f t="shared" ca="1" si="755"/>
        <v>-43711</v>
      </c>
    </row>
    <row r="3431" spans="1:24" ht="18.600000000000001" thickTop="1" thickBot="1" x14ac:dyDescent="0.5">
      <c r="A3431" s="37"/>
      <c r="B3431" s="56"/>
      <c r="C3431" s="38"/>
      <c r="D3431" s="45"/>
      <c r="E3431" s="29">
        <f t="shared" ca="1" si="742"/>
        <v>43711</v>
      </c>
      <c r="F3431" s="30">
        <f t="shared" ca="1" si="743"/>
        <v>-43711</v>
      </c>
      <c r="G3431" s="45"/>
      <c r="H3431" s="29">
        <f t="shared" ca="1" si="744"/>
        <v>43711</v>
      </c>
      <c r="I3431" s="30">
        <f t="shared" ca="1" si="745"/>
        <v>-43711</v>
      </c>
      <c r="J3431" s="45"/>
      <c r="K3431" s="29">
        <f t="shared" ca="1" si="746"/>
        <v>43711</v>
      </c>
      <c r="L3431" s="30">
        <f t="shared" ca="1" si="747"/>
        <v>-43711</v>
      </c>
      <c r="M3431" s="45"/>
      <c r="N3431" s="31">
        <f t="shared" ca="1" si="748"/>
        <v>43711</v>
      </c>
      <c r="O3431" s="30">
        <f t="shared" ca="1" si="749"/>
        <v>-43711</v>
      </c>
      <c r="P3431" s="39"/>
      <c r="Q3431" s="29">
        <f t="shared" ca="1" si="750"/>
        <v>43711</v>
      </c>
      <c r="R3431" s="30">
        <f t="shared" ca="1" si="751"/>
        <v>-43711</v>
      </c>
      <c r="S3431" s="39"/>
      <c r="T3431" s="32">
        <f t="shared" ca="1" si="752"/>
        <v>43711</v>
      </c>
      <c r="U3431" s="33">
        <f t="shared" ca="1" si="753"/>
        <v>-43711</v>
      </c>
      <c r="V3431" s="40"/>
      <c r="W3431" s="35">
        <f t="shared" ca="1" si="754"/>
        <v>43711</v>
      </c>
      <c r="X3431" s="36">
        <f t="shared" ca="1" si="755"/>
        <v>-43711</v>
      </c>
    </row>
    <row r="3432" spans="1:24" ht="18.600000000000001" thickTop="1" thickBot="1" x14ac:dyDescent="0.5">
      <c r="A3432" s="37"/>
      <c r="B3432" s="56"/>
      <c r="C3432" s="38"/>
      <c r="D3432" s="45"/>
      <c r="E3432" s="29">
        <f t="shared" ca="1" si="742"/>
        <v>43711</v>
      </c>
      <c r="F3432" s="30">
        <f t="shared" ca="1" si="743"/>
        <v>-43711</v>
      </c>
      <c r="G3432" s="45"/>
      <c r="H3432" s="29">
        <f t="shared" ca="1" si="744"/>
        <v>43711</v>
      </c>
      <c r="I3432" s="30">
        <f t="shared" ca="1" si="745"/>
        <v>-43711</v>
      </c>
      <c r="J3432" s="45"/>
      <c r="K3432" s="29">
        <f t="shared" ca="1" si="746"/>
        <v>43711</v>
      </c>
      <c r="L3432" s="30">
        <f t="shared" ca="1" si="747"/>
        <v>-43711</v>
      </c>
      <c r="M3432" s="45"/>
      <c r="N3432" s="31">
        <f t="shared" ca="1" si="748"/>
        <v>43711</v>
      </c>
      <c r="O3432" s="30">
        <f t="shared" ca="1" si="749"/>
        <v>-43711</v>
      </c>
      <c r="P3432" s="39"/>
      <c r="Q3432" s="29">
        <f t="shared" ca="1" si="750"/>
        <v>43711</v>
      </c>
      <c r="R3432" s="30">
        <f t="shared" ca="1" si="751"/>
        <v>-43711</v>
      </c>
      <c r="S3432" s="39"/>
      <c r="T3432" s="32">
        <f t="shared" ca="1" si="752"/>
        <v>43711</v>
      </c>
      <c r="U3432" s="33">
        <f t="shared" ca="1" si="753"/>
        <v>-43711</v>
      </c>
      <c r="V3432" s="40"/>
      <c r="W3432" s="35">
        <f t="shared" ca="1" si="754"/>
        <v>43711</v>
      </c>
      <c r="X3432" s="36">
        <f t="shared" ca="1" si="755"/>
        <v>-43711</v>
      </c>
    </row>
    <row r="3433" spans="1:24" ht="18.600000000000001" thickTop="1" thickBot="1" x14ac:dyDescent="0.5">
      <c r="A3433" s="37"/>
      <c r="B3433" s="56"/>
      <c r="C3433" s="38"/>
      <c r="D3433" s="45"/>
      <c r="E3433" s="29">
        <f t="shared" ca="1" si="742"/>
        <v>43711</v>
      </c>
      <c r="F3433" s="30">
        <f t="shared" ca="1" si="743"/>
        <v>-43711</v>
      </c>
      <c r="G3433" s="45"/>
      <c r="H3433" s="29">
        <f t="shared" ca="1" si="744"/>
        <v>43711</v>
      </c>
      <c r="I3433" s="30">
        <f t="shared" ca="1" si="745"/>
        <v>-43711</v>
      </c>
      <c r="J3433" s="45"/>
      <c r="K3433" s="29">
        <f t="shared" ca="1" si="746"/>
        <v>43711</v>
      </c>
      <c r="L3433" s="30">
        <f t="shared" ca="1" si="747"/>
        <v>-43711</v>
      </c>
      <c r="M3433" s="45"/>
      <c r="N3433" s="31">
        <f t="shared" ca="1" si="748"/>
        <v>43711</v>
      </c>
      <c r="O3433" s="30">
        <f t="shared" ca="1" si="749"/>
        <v>-43711</v>
      </c>
      <c r="P3433" s="39"/>
      <c r="Q3433" s="29">
        <f t="shared" ca="1" si="750"/>
        <v>43711</v>
      </c>
      <c r="R3433" s="30">
        <f t="shared" ca="1" si="751"/>
        <v>-43711</v>
      </c>
      <c r="S3433" s="39"/>
      <c r="T3433" s="32">
        <f t="shared" ca="1" si="752"/>
        <v>43711</v>
      </c>
      <c r="U3433" s="33">
        <f t="shared" ca="1" si="753"/>
        <v>-43711</v>
      </c>
      <c r="V3433" s="40"/>
      <c r="W3433" s="35">
        <f t="shared" ca="1" si="754"/>
        <v>43711</v>
      </c>
      <c r="X3433" s="36">
        <f t="shared" ca="1" si="755"/>
        <v>-43711</v>
      </c>
    </row>
    <row r="3434" spans="1:24" ht="18.600000000000001" thickTop="1" thickBot="1" x14ac:dyDescent="0.5">
      <c r="A3434" s="37"/>
      <c r="B3434" s="56"/>
      <c r="C3434" s="38"/>
      <c r="D3434" s="45"/>
      <c r="E3434" s="29">
        <f t="shared" ca="1" si="742"/>
        <v>43711</v>
      </c>
      <c r="F3434" s="30">
        <f t="shared" ca="1" si="743"/>
        <v>-43711</v>
      </c>
      <c r="G3434" s="45"/>
      <c r="H3434" s="29">
        <f t="shared" ca="1" si="744"/>
        <v>43711</v>
      </c>
      <c r="I3434" s="30">
        <f t="shared" ca="1" si="745"/>
        <v>-43711</v>
      </c>
      <c r="J3434" s="45"/>
      <c r="K3434" s="29">
        <f t="shared" ca="1" si="746"/>
        <v>43711</v>
      </c>
      <c r="L3434" s="30">
        <f t="shared" ca="1" si="747"/>
        <v>-43711</v>
      </c>
      <c r="M3434" s="45"/>
      <c r="N3434" s="31">
        <f t="shared" ca="1" si="748"/>
        <v>43711</v>
      </c>
      <c r="O3434" s="30">
        <f t="shared" ca="1" si="749"/>
        <v>-43711</v>
      </c>
      <c r="P3434" s="39"/>
      <c r="Q3434" s="29">
        <f t="shared" ca="1" si="750"/>
        <v>43711</v>
      </c>
      <c r="R3434" s="30">
        <f t="shared" ca="1" si="751"/>
        <v>-43711</v>
      </c>
      <c r="S3434" s="39"/>
      <c r="T3434" s="32">
        <f t="shared" ca="1" si="752"/>
        <v>43711</v>
      </c>
      <c r="U3434" s="33">
        <f t="shared" ca="1" si="753"/>
        <v>-43711</v>
      </c>
      <c r="V3434" s="40"/>
      <c r="W3434" s="35">
        <f t="shared" ca="1" si="754"/>
        <v>43711</v>
      </c>
      <c r="X3434" s="36">
        <f t="shared" ca="1" si="755"/>
        <v>-43711</v>
      </c>
    </row>
    <row r="3435" spans="1:24" ht="18.600000000000001" thickTop="1" thickBot="1" x14ac:dyDescent="0.5">
      <c r="A3435" s="37"/>
      <c r="B3435" s="56"/>
      <c r="C3435" s="38"/>
      <c r="D3435" s="45"/>
      <c r="E3435" s="29">
        <f t="shared" ca="1" si="742"/>
        <v>43711</v>
      </c>
      <c r="F3435" s="30">
        <f t="shared" ca="1" si="743"/>
        <v>-43711</v>
      </c>
      <c r="G3435" s="45"/>
      <c r="H3435" s="29">
        <f t="shared" ca="1" si="744"/>
        <v>43711</v>
      </c>
      <c r="I3435" s="30">
        <f t="shared" ca="1" si="745"/>
        <v>-43711</v>
      </c>
      <c r="J3435" s="45"/>
      <c r="K3435" s="29">
        <f t="shared" ca="1" si="746"/>
        <v>43711</v>
      </c>
      <c r="L3435" s="30">
        <f t="shared" ca="1" si="747"/>
        <v>-43711</v>
      </c>
      <c r="M3435" s="45"/>
      <c r="N3435" s="31">
        <f t="shared" ca="1" si="748"/>
        <v>43711</v>
      </c>
      <c r="O3435" s="30">
        <f t="shared" ca="1" si="749"/>
        <v>-43711</v>
      </c>
      <c r="P3435" s="39"/>
      <c r="Q3435" s="29">
        <f t="shared" ca="1" si="750"/>
        <v>43711</v>
      </c>
      <c r="R3435" s="30">
        <f t="shared" ca="1" si="751"/>
        <v>-43711</v>
      </c>
      <c r="S3435" s="39"/>
      <c r="T3435" s="32">
        <f t="shared" ca="1" si="752"/>
        <v>43711</v>
      </c>
      <c r="U3435" s="33">
        <f t="shared" ca="1" si="753"/>
        <v>-43711</v>
      </c>
      <c r="V3435" s="40"/>
      <c r="W3435" s="35">
        <f t="shared" ca="1" si="754"/>
        <v>43711</v>
      </c>
      <c r="X3435" s="36">
        <f t="shared" ca="1" si="755"/>
        <v>-43711</v>
      </c>
    </row>
    <row r="3436" spans="1:24" ht="18.600000000000001" thickTop="1" thickBot="1" x14ac:dyDescent="0.5">
      <c r="A3436" s="37"/>
      <c r="B3436" s="56"/>
      <c r="C3436" s="38"/>
      <c r="D3436" s="45"/>
      <c r="E3436" s="29">
        <f t="shared" ca="1" si="742"/>
        <v>43711</v>
      </c>
      <c r="F3436" s="30">
        <f t="shared" ca="1" si="743"/>
        <v>-43711</v>
      </c>
      <c r="G3436" s="45"/>
      <c r="H3436" s="29">
        <f t="shared" ca="1" si="744"/>
        <v>43711</v>
      </c>
      <c r="I3436" s="30">
        <f t="shared" ca="1" si="745"/>
        <v>-43711</v>
      </c>
      <c r="J3436" s="45"/>
      <c r="K3436" s="29">
        <f t="shared" ca="1" si="746"/>
        <v>43711</v>
      </c>
      <c r="L3436" s="30">
        <f t="shared" ca="1" si="747"/>
        <v>-43711</v>
      </c>
      <c r="M3436" s="45"/>
      <c r="N3436" s="31">
        <f t="shared" ca="1" si="748"/>
        <v>43711</v>
      </c>
      <c r="O3436" s="30">
        <f t="shared" ca="1" si="749"/>
        <v>-43711</v>
      </c>
      <c r="P3436" s="39"/>
      <c r="Q3436" s="29">
        <f t="shared" ca="1" si="750"/>
        <v>43711</v>
      </c>
      <c r="R3436" s="30">
        <f t="shared" ca="1" si="751"/>
        <v>-43711</v>
      </c>
      <c r="S3436" s="39"/>
      <c r="T3436" s="32">
        <f t="shared" ca="1" si="752"/>
        <v>43711</v>
      </c>
      <c r="U3436" s="33">
        <f t="shared" ca="1" si="753"/>
        <v>-43711</v>
      </c>
      <c r="V3436" s="40"/>
      <c r="W3436" s="35">
        <f t="shared" ca="1" si="754"/>
        <v>43711</v>
      </c>
      <c r="X3436" s="36">
        <f t="shared" ca="1" si="755"/>
        <v>-43711</v>
      </c>
    </row>
    <row r="3437" spans="1:24" ht="18.600000000000001" thickTop="1" thickBot="1" x14ac:dyDescent="0.5">
      <c r="A3437" s="37"/>
      <c r="B3437" s="56"/>
      <c r="C3437" s="38"/>
      <c r="D3437" s="45"/>
      <c r="E3437" s="29">
        <f t="shared" ca="1" si="742"/>
        <v>43711</v>
      </c>
      <c r="F3437" s="30">
        <f t="shared" ca="1" si="743"/>
        <v>-43711</v>
      </c>
      <c r="G3437" s="45"/>
      <c r="H3437" s="29">
        <f t="shared" ca="1" si="744"/>
        <v>43711</v>
      </c>
      <c r="I3437" s="30">
        <f t="shared" ca="1" si="745"/>
        <v>-43711</v>
      </c>
      <c r="J3437" s="45"/>
      <c r="K3437" s="29">
        <f t="shared" ca="1" si="746"/>
        <v>43711</v>
      </c>
      <c r="L3437" s="30">
        <f t="shared" ca="1" si="747"/>
        <v>-43711</v>
      </c>
      <c r="M3437" s="45"/>
      <c r="N3437" s="31">
        <f t="shared" ca="1" si="748"/>
        <v>43711</v>
      </c>
      <c r="O3437" s="30">
        <f t="shared" ca="1" si="749"/>
        <v>-43711</v>
      </c>
      <c r="P3437" s="39"/>
      <c r="Q3437" s="29">
        <f t="shared" ca="1" si="750"/>
        <v>43711</v>
      </c>
      <c r="R3437" s="30">
        <f t="shared" ca="1" si="751"/>
        <v>-43711</v>
      </c>
      <c r="S3437" s="39"/>
      <c r="T3437" s="32">
        <f t="shared" ca="1" si="752"/>
        <v>43711</v>
      </c>
      <c r="U3437" s="33">
        <f t="shared" ca="1" si="753"/>
        <v>-43711</v>
      </c>
      <c r="V3437" s="40"/>
      <c r="W3437" s="35">
        <f t="shared" ca="1" si="754"/>
        <v>43711</v>
      </c>
      <c r="X3437" s="36">
        <f t="shared" ca="1" si="755"/>
        <v>-43711</v>
      </c>
    </row>
    <row r="3438" spans="1:24" ht="18.600000000000001" thickTop="1" thickBot="1" x14ac:dyDescent="0.5">
      <c r="A3438" s="37"/>
      <c r="B3438" s="56"/>
      <c r="C3438" s="38"/>
      <c r="D3438" s="45"/>
      <c r="E3438" s="29">
        <f t="shared" ca="1" si="742"/>
        <v>43711</v>
      </c>
      <c r="F3438" s="30">
        <f t="shared" ca="1" si="743"/>
        <v>-43711</v>
      </c>
      <c r="G3438" s="45"/>
      <c r="H3438" s="29">
        <f t="shared" ca="1" si="744"/>
        <v>43711</v>
      </c>
      <c r="I3438" s="30">
        <f t="shared" ca="1" si="745"/>
        <v>-43711</v>
      </c>
      <c r="J3438" s="45"/>
      <c r="K3438" s="29">
        <f t="shared" ca="1" si="746"/>
        <v>43711</v>
      </c>
      <c r="L3438" s="30">
        <f t="shared" ca="1" si="747"/>
        <v>-43711</v>
      </c>
      <c r="M3438" s="45"/>
      <c r="N3438" s="31">
        <f t="shared" ca="1" si="748"/>
        <v>43711</v>
      </c>
      <c r="O3438" s="30">
        <f t="shared" ca="1" si="749"/>
        <v>-43711</v>
      </c>
      <c r="P3438" s="39"/>
      <c r="Q3438" s="29">
        <f t="shared" ca="1" si="750"/>
        <v>43711</v>
      </c>
      <c r="R3438" s="30">
        <f t="shared" ca="1" si="751"/>
        <v>-43711</v>
      </c>
      <c r="S3438" s="39"/>
      <c r="T3438" s="32">
        <f t="shared" ca="1" si="752"/>
        <v>43711</v>
      </c>
      <c r="U3438" s="33">
        <f t="shared" ca="1" si="753"/>
        <v>-43711</v>
      </c>
      <c r="V3438" s="40"/>
      <c r="W3438" s="35">
        <f t="shared" ca="1" si="754"/>
        <v>43711</v>
      </c>
      <c r="X3438" s="36">
        <f t="shared" ca="1" si="755"/>
        <v>-43711</v>
      </c>
    </row>
    <row r="3439" spans="1:24" ht="18.600000000000001" thickTop="1" thickBot="1" x14ac:dyDescent="0.5">
      <c r="A3439" s="37"/>
      <c r="B3439" s="56"/>
      <c r="C3439" s="38"/>
      <c r="D3439" s="45"/>
      <c r="E3439" s="29">
        <f t="shared" ca="1" si="742"/>
        <v>43711</v>
      </c>
      <c r="F3439" s="30">
        <f t="shared" ca="1" si="743"/>
        <v>-43711</v>
      </c>
      <c r="G3439" s="45"/>
      <c r="H3439" s="29">
        <f t="shared" ca="1" si="744"/>
        <v>43711</v>
      </c>
      <c r="I3439" s="30">
        <f t="shared" ca="1" si="745"/>
        <v>-43711</v>
      </c>
      <c r="J3439" s="45"/>
      <c r="K3439" s="29">
        <f t="shared" ca="1" si="746"/>
        <v>43711</v>
      </c>
      <c r="L3439" s="30">
        <f t="shared" ca="1" si="747"/>
        <v>-43711</v>
      </c>
      <c r="M3439" s="45"/>
      <c r="N3439" s="31">
        <f t="shared" ca="1" si="748"/>
        <v>43711</v>
      </c>
      <c r="O3439" s="30">
        <f t="shared" ca="1" si="749"/>
        <v>-43711</v>
      </c>
      <c r="P3439" s="39"/>
      <c r="Q3439" s="29">
        <f t="shared" ca="1" si="750"/>
        <v>43711</v>
      </c>
      <c r="R3439" s="30">
        <f t="shared" ca="1" si="751"/>
        <v>-43711</v>
      </c>
      <c r="S3439" s="39"/>
      <c r="T3439" s="32">
        <f t="shared" ca="1" si="752"/>
        <v>43711</v>
      </c>
      <c r="U3439" s="33">
        <f t="shared" ca="1" si="753"/>
        <v>-43711</v>
      </c>
      <c r="V3439" s="40"/>
      <c r="W3439" s="35">
        <f t="shared" ca="1" si="754"/>
        <v>43711</v>
      </c>
      <c r="X3439" s="36">
        <f t="shared" ca="1" si="755"/>
        <v>-43711</v>
      </c>
    </row>
    <row r="3440" spans="1:24" ht="18.600000000000001" thickTop="1" thickBot="1" x14ac:dyDescent="0.5">
      <c r="A3440" s="37"/>
      <c r="B3440" s="56"/>
      <c r="C3440" s="38"/>
      <c r="D3440" s="45"/>
      <c r="E3440" s="29">
        <f t="shared" ca="1" si="742"/>
        <v>43711</v>
      </c>
      <c r="F3440" s="30">
        <f t="shared" ca="1" si="743"/>
        <v>-43711</v>
      </c>
      <c r="G3440" s="45"/>
      <c r="H3440" s="29">
        <f t="shared" ca="1" si="744"/>
        <v>43711</v>
      </c>
      <c r="I3440" s="30">
        <f t="shared" ca="1" si="745"/>
        <v>-43711</v>
      </c>
      <c r="J3440" s="45"/>
      <c r="K3440" s="29">
        <f t="shared" ca="1" si="746"/>
        <v>43711</v>
      </c>
      <c r="L3440" s="30">
        <f t="shared" ca="1" si="747"/>
        <v>-43711</v>
      </c>
      <c r="M3440" s="45"/>
      <c r="N3440" s="31">
        <f t="shared" ca="1" si="748"/>
        <v>43711</v>
      </c>
      <c r="O3440" s="30">
        <f t="shared" ca="1" si="749"/>
        <v>-43711</v>
      </c>
      <c r="P3440" s="39"/>
      <c r="Q3440" s="29">
        <f t="shared" ca="1" si="750"/>
        <v>43711</v>
      </c>
      <c r="R3440" s="30">
        <f t="shared" ca="1" si="751"/>
        <v>-43711</v>
      </c>
      <c r="S3440" s="39"/>
      <c r="T3440" s="32">
        <f t="shared" ca="1" si="752"/>
        <v>43711</v>
      </c>
      <c r="U3440" s="33">
        <f t="shared" ca="1" si="753"/>
        <v>-43711</v>
      </c>
      <c r="V3440" s="40"/>
      <c r="W3440" s="35">
        <f t="shared" ca="1" si="754"/>
        <v>43711</v>
      </c>
      <c r="X3440" s="36">
        <f t="shared" ca="1" si="755"/>
        <v>-43711</v>
      </c>
    </row>
    <row r="3441" spans="1:24" ht="18.600000000000001" thickTop="1" thickBot="1" x14ac:dyDescent="0.5">
      <c r="A3441" s="37"/>
      <c r="B3441" s="56"/>
      <c r="C3441" s="38"/>
      <c r="D3441" s="45"/>
      <c r="E3441" s="29">
        <f t="shared" ca="1" si="742"/>
        <v>43711</v>
      </c>
      <c r="F3441" s="30">
        <f t="shared" ca="1" si="743"/>
        <v>-43711</v>
      </c>
      <c r="G3441" s="45"/>
      <c r="H3441" s="29">
        <f t="shared" ca="1" si="744"/>
        <v>43711</v>
      </c>
      <c r="I3441" s="30">
        <f t="shared" ca="1" si="745"/>
        <v>-43711</v>
      </c>
      <c r="J3441" s="45"/>
      <c r="K3441" s="29">
        <f t="shared" ca="1" si="746"/>
        <v>43711</v>
      </c>
      <c r="L3441" s="30">
        <f t="shared" ca="1" si="747"/>
        <v>-43711</v>
      </c>
      <c r="M3441" s="45"/>
      <c r="N3441" s="31">
        <f t="shared" ca="1" si="748"/>
        <v>43711</v>
      </c>
      <c r="O3441" s="30">
        <f t="shared" ca="1" si="749"/>
        <v>-43711</v>
      </c>
      <c r="P3441" s="39"/>
      <c r="Q3441" s="29">
        <f t="shared" ca="1" si="750"/>
        <v>43711</v>
      </c>
      <c r="R3441" s="30">
        <f t="shared" ca="1" si="751"/>
        <v>-43711</v>
      </c>
      <c r="S3441" s="39"/>
      <c r="T3441" s="32">
        <f t="shared" ca="1" si="752"/>
        <v>43711</v>
      </c>
      <c r="U3441" s="33">
        <f t="shared" ca="1" si="753"/>
        <v>-43711</v>
      </c>
      <c r="V3441" s="40"/>
      <c r="W3441" s="35">
        <f t="shared" ca="1" si="754"/>
        <v>43711</v>
      </c>
      <c r="X3441" s="36">
        <f t="shared" ca="1" si="755"/>
        <v>-43711</v>
      </c>
    </row>
    <row r="3442" spans="1:24" ht="18.600000000000001" thickTop="1" thickBot="1" x14ac:dyDescent="0.5">
      <c r="A3442" s="37"/>
      <c r="B3442" s="56"/>
      <c r="C3442" s="38"/>
      <c r="D3442" s="45"/>
      <c r="E3442" s="29">
        <f t="shared" ca="1" si="742"/>
        <v>43711</v>
      </c>
      <c r="F3442" s="30">
        <f t="shared" ca="1" si="743"/>
        <v>-43711</v>
      </c>
      <c r="G3442" s="45"/>
      <c r="H3442" s="29">
        <f t="shared" ca="1" si="744"/>
        <v>43711</v>
      </c>
      <c r="I3442" s="30">
        <f t="shared" ca="1" si="745"/>
        <v>-43711</v>
      </c>
      <c r="J3442" s="45"/>
      <c r="K3442" s="29">
        <f t="shared" ca="1" si="746"/>
        <v>43711</v>
      </c>
      <c r="L3442" s="30">
        <f t="shared" ca="1" si="747"/>
        <v>-43711</v>
      </c>
      <c r="M3442" s="45"/>
      <c r="N3442" s="31">
        <f t="shared" ca="1" si="748"/>
        <v>43711</v>
      </c>
      <c r="O3442" s="30">
        <f t="shared" ca="1" si="749"/>
        <v>-43711</v>
      </c>
      <c r="P3442" s="39"/>
      <c r="Q3442" s="29">
        <f t="shared" ca="1" si="750"/>
        <v>43711</v>
      </c>
      <c r="R3442" s="30">
        <f t="shared" ca="1" si="751"/>
        <v>-43711</v>
      </c>
      <c r="S3442" s="39"/>
      <c r="T3442" s="32">
        <f t="shared" ca="1" si="752"/>
        <v>43711</v>
      </c>
      <c r="U3442" s="33">
        <f t="shared" ca="1" si="753"/>
        <v>-43711</v>
      </c>
      <c r="V3442" s="40"/>
      <c r="W3442" s="35">
        <f t="shared" ca="1" si="754"/>
        <v>43711</v>
      </c>
      <c r="X3442" s="36">
        <f t="shared" ca="1" si="755"/>
        <v>-43711</v>
      </c>
    </row>
    <row r="3443" spans="1:24" ht="18.600000000000001" thickTop="1" thickBot="1" x14ac:dyDescent="0.5">
      <c r="A3443" s="37"/>
      <c r="B3443" s="56"/>
      <c r="C3443" s="38"/>
      <c r="D3443" s="45"/>
      <c r="E3443" s="29">
        <f t="shared" ca="1" si="742"/>
        <v>43711</v>
      </c>
      <c r="F3443" s="30">
        <f t="shared" ca="1" si="743"/>
        <v>-43711</v>
      </c>
      <c r="G3443" s="45"/>
      <c r="H3443" s="29">
        <f t="shared" ca="1" si="744"/>
        <v>43711</v>
      </c>
      <c r="I3443" s="30">
        <f t="shared" ca="1" si="745"/>
        <v>-43711</v>
      </c>
      <c r="J3443" s="45"/>
      <c r="K3443" s="29">
        <f t="shared" ca="1" si="746"/>
        <v>43711</v>
      </c>
      <c r="L3443" s="30">
        <f t="shared" ca="1" si="747"/>
        <v>-43711</v>
      </c>
      <c r="M3443" s="45"/>
      <c r="N3443" s="31">
        <f t="shared" ca="1" si="748"/>
        <v>43711</v>
      </c>
      <c r="O3443" s="30">
        <f t="shared" ca="1" si="749"/>
        <v>-43711</v>
      </c>
      <c r="P3443" s="39"/>
      <c r="Q3443" s="29">
        <f t="shared" ca="1" si="750"/>
        <v>43711</v>
      </c>
      <c r="R3443" s="30">
        <f t="shared" ca="1" si="751"/>
        <v>-43711</v>
      </c>
      <c r="S3443" s="39"/>
      <c r="T3443" s="32">
        <f t="shared" ca="1" si="752"/>
        <v>43711</v>
      </c>
      <c r="U3443" s="33">
        <f t="shared" ca="1" si="753"/>
        <v>-43711</v>
      </c>
      <c r="V3443" s="40"/>
      <c r="W3443" s="35">
        <f t="shared" ca="1" si="754"/>
        <v>43711</v>
      </c>
      <c r="X3443" s="36">
        <f t="shared" ca="1" si="755"/>
        <v>-43711</v>
      </c>
    </row>
    <row r="3444" spans="1:24" ht="18.600000000000001" thickTop="1" thickBot="1" x14ac:dyDescent="0.5">
      <c r="A3444" s="37"/>
      <c r="B3444" s="56"/>
      <c r="C3444" s="38"/>
      <c r="D3444" s="45"/>
      <c r="E3444" s="29">
        <f t="shared" ca="1" si="742"/>
        <v>43711</v>
      </c>
      <c r="F3444" s="30">
        <f t="shared" ca="1" si="743"/>
        <v>-43711</v>
      </c>
      <c r="G3444" s="45"/>
      <c r="H3444" s="29">
        <f t="shared" ca="1" si="744"/>
        <v>43711</v>
      </c>
      <c r="I3444" s="30">
        <f t="shared" ca="1" si="745"/>
        <v>-43711</v>
      </c>
      <c r="J3444" s="45"/>
      <c r="K3444" s="29">
        <f t="shared" ca="1" si="746"/>
        <v>43711</v>
      </c>
      <c r="L3444" s="30">
        <f t="shared" ca="1" si="747"/>
        <v>-43711</v>
      </c>
      <c r="M3444" s="45"/>
      <c r="N3444" s="31">
        <f t="shared" ca="1" si="748"/>
        <v>43711</v>
      </c>
      <c r="O3444" s="30">
        <f t="shared" ca="1" si="749"/>
        <v>-43711</v>
      </c>
      <c r="P3444" s="39"/>
      <c r="Q3444" s="29">
        <f t="shared" ca="1" si="750"/>
        <v>43711</v>
      </c>
      <c r="R3444" s="30">
        <f t="shared" ca="1" si="751"/>
        <v>-43711</v>
      </c>
      <c r="S3444" s="39"/>
      <c r="T3444" s="32">
        <f t="shared" ca="1" si="752"/>
        <v>43711</v>
      </c>
      <c r="U3444" s="33">
        <f t="shared" ca="1" si="753"/>
        <v>-43711</v>
      </c>
      <c r="V3444" s="40"/>
      <c r="W3444" s="35">
        <f t="shared" ca="1" si="754"/>
        <v>43711</v>
      </c>
      <c r="X3444" s="36">
        <f t="shared" ca="1" si="755"/>
        <v>-43711</v>
      </c>
    </row>
    <row r="3445" spans="1:24" ht="18.600000000000001" thickTop="1" thickBot="1" x14ac:dyDescent="0.5">
      <c r="A3445" s="37"/>
      <c r="B3445" s="56"/>
      <c r="C3445" s="38"/>
      <c r="D3445" s="45"/>
      <c r="E3445" s="29">
        <f t="shared" ca="1" si="742"/>
        <v>43711</v>
      </c>
      <c r="F3445" s="30">
        <f t="shared" ca="1" si="743"/>
        <v>-43711</v>
      </c>
      <c r="G3445" s="45"/>
      <c r="H3445" s="29">
        <f t="shared" ca="1" si="744"/>
        <v>43711</v>
      </c>
      <c r="I3445" s="30">
        <f t="shared" ca="1" si="745"/>
        <v>-43711</v>
      </c>
      <c r="J3445" s="45"/>
      <c r="K3445" s="29">
        <f t="shared" ca="1" si="746"/>
        <v>43711</v>
      </c>
      <c r="L3445" s="30">
        <f t="shared" ca="1" si="747"/>
        <v>-43711</v>
      </c>
      <c r="M3445" s="45"/>
      <c r="N3445" s="31">
        <f t="shared" ca="1" si="748"/>
        <v>43711</v>
      </c>
      <c r="O3445" s="30">
        <f t="shared" ca="1" si="749"/>
        <v>-43711</v>
      </c>
      <c r="P3445" s="39"/>
      <c r="Q3445" s="29">
        <f t="shared" ca="1" si="750"/>
        <v>43711</v>
      </c>
      <c r="R3445" s="30">
        <f t="shared" ca="1" si="751"/>
        <v>-43711</v>
      </c>
      <c r="S3445" s="39"/>
      <c r="T3445" s="32">
        <f t="shared" ca="1" si="752"/>
        <v>43711</v>
      </c>
      <c r="U3445" s="33">
        <f t="shared" ca="1" si="753"/>
        <v>-43711</v>
      </c>
      <c r="V3445" s="40"/>
      <c r="W3445" s="35">
        <f t="shared" ca="1" si="754"/>
        <v>43711</v>
      </c>
      <c r="X3445" s="36">
        <f t="shared" ca="1" si="755"/>
        <v>-43711</v>
      </c>
    </row>
    <row r="3446" spans="1:24" ht="18.600000000000001" thickTop="1" thickBot="1" x14ac:dyDescent="0.5">
      <c r="A3446" s="37"/>
      <c r="B3446" s="56"/>
      <c r="C3446" s="38"/>
      <c r="D3446" s="45"/>
      <c r="E3446" s="29">
        <f t="shared" ca="1" si="742"/>
        <v>43711</v>
      </c>
      <c r="F3446" s="30">
        <f t="shared" ca="1" si="743"/>
        <v>-43711</v>
      </c>
      <c r="G3446" s="45"/>
      <c r="H3446" s="29">
        <f t="shared" ca="1" si="744"/>
        <v>43711</v>
      </c>
      <c r="I3446" s="30">
        <f t="shared" ca="1" si="745"/>
        <v>-43711</v>
      </c>
      <c r="J3446" s="45"/>
      <c r="K3446" s="29">
        <f t="shared" ca="1" si="746"/>
        <v>43711</v>
      </c>
      <c r="L3446" s="30">
        <f t="shared" ca="1" si="747"/>
        <v>-43711</v>
      </c>
      <c r="M3446" s="45"/>
      <c r="N3446" s="31">
        <f t="shared" ca="1" si="748"/>
        <v>43711</v>
      </c>
      <c r="O3446" s="30">
        <f t="shared" ca="1" si="749"/>
        <v>-43711</v>
      </c>
      <c r="P3446" s="39"/>
      <c r="Q3446" s="29">
        <f t="shared" ca="1" si="750"/>
        <v>43711</v>
      </c>
      <c r="R3446" s="30">
        <f t="shared" ca="1" si="751"/>
        <v>-43711</v>
      </c>
      <c r="S3446" s="39"/>
      <c r="T3446" s="32">
        <f t="shared" ca="1" si="752"/>
        <v>43711</v>
      </c>
      <c r="U3446" s="33">
        <f t="shared" ca="1" si="753"/>
        <v>-43711</v>
      </c>
      <c r="V3446" s="40"/>
      <c r="W3446" s="35">
        <f t="shared" ca="1" si="754"/>
        <v>43711</v>
      </c>
      <c r="X3446" s="36">
        <f t="shared" ca="1" si="755"/>
        <v>-43711</v>
      </c>
    </row>
    <row r="3447" spans="1:24" ht="18.600000000000001" thickTop="1" thickBot="1" x14ac:dyDescent="0.5">
      <c r="A3447" s="37"/>
      <c r="B3447" s="56"/>
      <c r="C3447" s="38"/>
      <c r="D3447" s="45"/>
      <c r="E3447" s="29">
        <f t="shared" ca="1" si="742"/>
        <v>43711</v>
      </c>
      <c r="F3447" s="30">
        <f t="shared" ca="1" si="743"/>
        <v>-43711</v>
      </c>
      <c r="G3447" s="45"/>
      <c r="H3447" s="29">
        <f t="shared" ca="1" si="744"/>
        <v>43711</v>
      </c>
      <c r="I3447" s="30">
        <f t="shared" ca="1" si="745"/>
        <v>-43711</v>
      </c>
      <c r="J3447" s="45"/>
      <c r="K3447" s="29">
        <f t="shared" ca="1" si="746"/>
        <v>43711</v>
      </c>
      <c r="L3447" s="30">
        <f t="shared" ca="1" si="747"/>
        <v>-43711</v>
      </c>
      <c r="M3447" s="45"/>
      <c r="N3447" s="31">
        <f t="shared" ca="1" si="748"/>
        <v>43711</v>
      </c>
      <c r="O3447" s="30">
        <f t="shared" ca="1" si="749"/>
        <v>-43711</v>
      </c>
      <c r="P3447" s="39"/>
      <c r="Q3447" s="29">
        <f t="shared" ca="1" si="750"/>
        <v>43711</v>
      </c>
      <c r="R3447" s="30">
        <f t="shared" ca="1" si="751"/>
        <v>-43711</v>
      </c>
      <c r="S3447" s="39"/>
      <c r="T3447" s="32">
        <f t="shared" ca="1" si="752"/>
        <v>43711</v>
      </c>
      <c r="U3447" s="33">
        <f t="shared" ca="1" si="753"/>
        <v>-43711</v>
      </c>
      <c r="V3447" s="40"/>
      <c r="W3447" s="35">
        <f t="shared" ca="1" si="754"/>
        <v>43711</v>
      </c>
      <c r="X3447" s="36">
        <f t="shared" ca="1" si="755"/>
        <v>-43711</v>
      </c>
    </row>
    <row r="3448" spans="1:24" ht="18.600000000000001" thickTop="1" thickBot="1" x14ac:dyDescent="0.5">
      <c r="A3448" s="37"/>
      <c r="B3448" s="56"/>
      <c r="C3448" s="38"/>
      <c r="D3448" s="45"/>
      <c r="E3448" s="29">
        <f t="shared" ca="1" si="742"/>
        <v>43711</v>
      </c>
      <c r="F3448" s="30">
        <f t="shared" ca="1" si="743"/>
        <v>-43711</v>
      </c>
      <c r="G3448" s="45"/>
      <c r="H3448" s="29">
        <f t="shared" ca="1" si="744"/>
        <v>43711</v>
      </c>
      <c r="I3448" s="30">
        <f t="shared" ca="1" si="745"/>
        <v>-43711</v>
      </c>
      <c r="J3448" s="45"/>
      <c r="K3448" s="29">
        <f t="shared" ca="1" si="746"/>
        <v>43711</v>
      </c>
      <c r="L3448" s="30">
        <f t="shared" ca="1" si="747"/>
        <v>-43711</v>
      </c>
      <c r="M3448" s="45"/>
      <c r="N3448" s="31">
        <f t="shared" ca="1" si="748"/>
        <v>43711</v>
      </c>
      <c r="O3448" s="30">
        <f t="shared" ca="1" si="749"/>
        <v>-43711</v>
      </c>
      <c r="P3448" s="39"/>
      <c r="Q3448" s="29">
        <f t="shared" ca="1" si="750"/>
        <v>43711</v>
      </c>
      <c r="R3448" s="30">
        <f t="shared" ca="1" si="751"/>
        <v>-43711</v>
      </c>
      <c r="S3448" s="39"/>
      <c r="T3448" s="32">
        <f t="shared" ca="1" si="752"/>
        <v>43711</v>
      </c>
      <c r="U3448" s="33">
        <f t="shared" ca="1" si="753"/>
        <v>-43711</v>
      </c>
      <c r="V3448" s="40"/>
      <c r="W3448" s="35">
        <f t="shared" ca="1" si="754"/>
        <v>43711</v>
      </c>
      <c r="X3448" s="36">
        <f t="shared" ca="1" si="755"/>
        <v>-43711</v>
      </c>
    </row>
    <row r="3449" spans="1:24" ht="18.600000000000001" thickTop="1" thickBot="1" x14ac:dyDescent="0.5">
      <c r="A3449" s="37"/>
      <c r="B3449" s="56"/>
      <c r="C3449" s="38"/>
      <c r="D3449" s="45"/>
      <c r="E3449" s="29">
        <f t="shared" ca="1" si="742"/>
        <v>43711</v>
      </c>
      <c r="F3449" s="30">
        <f t="shared" ca="1" si="743"/>
        <v>-43711</v>
      </c>
      <c r="G3449" s="45"/>
      <c r="H3449" s="29">
        <f t="shared" ca="1" si="744"/>
        <v>43711</v>
      </c>
      <c r="I3449" s="30">
        <f t="shared" ca="1" si="745"/>
        <v>-43711</v>
      </c>
      <c r="J3449" s="45"/>
      <c r="K3449" s="29">
        <f t="shared" ca="1" si="746"/>
        <v>43711</v>
      </c>
      <c r="L3449" s="30">
        <f t="shared" ca="1" si="747"/>
        <v>-43711</v>
      </c>
      <c r="M3449" s="45"/>
      <c r="N3449" s="31">
        <f t="shared" ca="1" si="748"/>
        <v>43711</v>
      </c>
      <c r="O3449" s="30">
        <f t="shared" ca="1" si="749"/>
        <v>-43711</v>
      </c>
      <c r="P3449" s="39"/>
      <c r="Q3449" s="29">
        <f t="shared" ca="1" si="750"/>
        <v>43711</v>
      </c>
      <c r="R3449" s="30">
        <f t="shared" ca="1" si="751"/>
        <v>-43711</v>
      </c>
      <c r="S3449" s="39"/>
      <c r="T3449" s="32">
        <f t="shared" ca="1" si="752"/>
        <v>43711</v>
      </c>
      <c r="U3449" s="33">
        <f t="shared" ca="1" si="753"/>
        <v>-43711</v>
      </c>
      <c r="V3449" s="40"/>
      <c r="W3449" s="35">
        <f t="shared" ca="1" si="754"/>
        <v>43711</v>
      </c>
      <c r="X3449" s="36">
        <f t="shared" ca="1" si="755"/>
        <v>-43711</v>
      </c>
    </row>
    <row r="3450" spans="1:24" ht="18.600000000000001" thickTop="1" thickBot="1" x14ac:dyDescent="0.5">
      <c r="A3450" s="37"/>
      <c r="B3450" s="56"/>
      <c r="C3450" s="38"/>
      <c r="D3450" s="45"/>
      <c r="E3450" s="29">
        <f t="shared" ca="1" si="742"/>
        <v>43711</v>
      </c>
      <c r="F3450" s="30">
        <f t="shared" ca="1" si="743"/>
        <v>-43711</v>
      </c>
      <c r="G3450" s="45"/>
      <c r="H3450" s="29">
        <f t="shared" ca="1" si="744"/>
        <v>43711</v>
      </c>
      <c r="I3450" s="30">
        <f t="shared" ca="1" si="745"/>
        <v>-43711</v>
      </c>
      <c r="J3450" s="45"/>
      <c r="K3450" s="29">
        <f t="shared" ca="1" si="746"/>
        <v>43711</v>
      </c>
      <c r="L3450" s="30">
        <f t="shared" ca="1" si="747"/>
        <v>-43711</v>
      </c>
      <c r="M3450" s="45"/>
      <c r="N3450" s="31">
        <f t="shared" ca="1" si="748"/>
        <v>43711</v>
      </c>
      <c r="O3450" s="30">
        <f t="shared" ca="1" si="749"/>
        <v>-43711</v>
      </c>
      <c r="P3450" s="39"/>
      <c r="Q3450" s="29">
        <f t="shared" ca="1" si="750"/>
        <v>43711</v>
      </c>
      <c r="R3450" s="30">
        <f t="shared" ca="1" si="751"/>
        <v>-43711</v>
      </c>
      <c r="S3450" s="39"/>
      <c r="T3450" s="32">
        <f t="shared" ca="1" si="752"/>
        <v>43711</v>
      </c>
      <c r="U3450" s="33">
        <f t="shared" ca="1" si="753"/>
        <v>-43711</v>
      </c>
      <c r="V3450" s="40"/>
      <c r="W3450" s="35">
        <f t="shared" ca="1" si="754"/>
        <v>43711</v>
      </c>
      <c r="X3450" s="36">
        <f t="shared" ca="1" si="755"/>
        <v>-43711</v>
      </c>
    </row>
    <row r="3451" spans="1:24" ht="18.600000000000001" thickTop="1" thickBot="1" x14ac:dyDescent="0.5">
      <c r="A3451" s="37"/>
      <c r="B3451" s="56"/>
      <c r="C3451" s="38"/>
      <c r="D3451" s="45"/>
      <c r="E3451" s="29">
        <f t="shared" ca="1" si="742"/>
        <v>43711</v>
      </c>
      <c r="F3451" s="30">
        <f t="shared" ca="1" si="743"/>
        <v>-43711</v>
      </c>
      <c r="G3451" s="45"/>
      <c r="H3451" s="29">
        <f t="shared" ca="1" si="744"/>
        <v>43711</v>
      </c>
      <c r="I3451" s="30">
        <f t="shared" ca="1" si="745"/>
        <v>-43711</v>
      </c>
      <c r="J3451" s="45"/>
      <c r="K3451" s="29">
        <f t="shared" ca="1" si="746"/>
        <v>43711</v>
      </c>
      <c r="L3451" s="30">
        <f t="shared" ca="1" si="747"/>
        <v>-43711</v>
      </c>
      <c r="M3451" s="45"/>
      <c r="N3451" s="31">
        <f t="shared" ca="1" si="748"/>
        <v>43711</v>
      </c>
      <c r="O3451" s="30">
        <f t="shared" ca="1" si="749"/>
        <v>-43711</v>
      </c>
      <c r="P3451" s="39"/>
      <c r="Q3451" s="29">
        <f t="shared" ca="1" si="750"/>
        <v>43711</v>
      </c>
      <c r="R3451" s="30">
        <f t="shared" ca="1" si="751"/>
        <v>-43711</v>
      </c>
      <c r="S3451" s="39"/>
      <c r="T3451" s="32">
        <f t="shared" ca="1" si="752"/>
        <v>43711</v>
      </c>
      <c r="U3451" s="33">
        <f t="shared" ca="1" si="753"/>
        <v>-43711</v>
      </c>
      <c r="V3451" s="40"/>
      <c r="W3451" s="35">
        <f t="shared" ca="1" si="754"/>
        <v>43711</v>
      </c>
      <c r="X3451" s="36">
        <f t="shared" ca="1" si="755"/>
        <v>-43711</v>
      </c>
    </row>
    <row r="3452" spans="1:24" ht="18.600000000000001" thickTop="1" thickBot="1" x14ac:dyDescent="0.5">
      <c r="A3452" s="37"/>
      <c r="B3452" s="56"/>
      <c r="C3452" s="38"/>
      <c r="D3452" s="45"/>
      <c r="E3452" s="29">
        <f t="shared" ca="1" si="742"/>
        <v>43711</v>
      </c>
      <c r="F3452" s="30">
        <f t="shared" ca="1" si="743"/>
        <v>-43711</v>
      </c>
      <c r="G3452" s="45"/>
      <c r="H3452" s="29">
        <f t="shared" ca="1" si="744"/>
        <v>43711</v>
      </c>
      <c r="I3452" s="30">
        <f t="shared" ca="1" si="745"/>
        <v>-43711</v>
      </c>
      <c r="J3452" s="45"/>
      <c r="K3452" s="29">
        <f t="shared" ca="1" si="746"/>
        <v>43711</v>
      </c>
      <c r="L3452" s="30">
        <f t="shared" ca="1" si="747"/>
        <v>-43711</v>
      </c>
      <c r="M3452" s="45"/>
      <c r="N3452" s="31">
        <f t="shared" ca="1" si="748"/>
        <v>43711</v>
      </c>
      <c r="O3452" s="30">
        <f t="shared" ca="1" si="749"/>
        <v>-43711</v>
      </c>
      <c r="P3452" s="39"/>
      <c r="Q3452" s="29">
        <f t="shared" ca="1" si="750"/>
        <v>43711</v>
      </c>
      <c r="R3452" s="30">
        <f t="shared" ca="1" si="751"/>
        <v>-43711</v>
      </c>
      <c r="S3452" s="39"/>
      <c r="T3452" s="32">
        <f t="shared" ca="1" si="752"/>
        <v>43711</v>
      </c>
      <c r="U3452" s="33">
        <f t="shared" ca="1" si="753"/>
        <v>-43711</v>
      </c>
      <c r="V3452" s="40"/>
      <c r="W3452" s="35">
        <f t="shared" ca="1" si="754"/>
        <v>43711</v>
      </c>
      <c r="X3452" s="36">
        <f t="shared" ca="1" si="755"/>
        <v>-43711</v>
      </c>
    </row>
    <row r="3453" spans="1:24" ht="18.600000000000001" thickTop="1" thickBot="1" x14ac:dyDescent="0.5">
      <c r="A3453" s="37"/>
      <c r="B3453" s="56"/>
      <c r="C3453" s="38"/>
      <c r="D3453" s="45"/>
      <c r="E3453" s="29">
        <f t="shared" ca="1" si="742"/>
        <v>43711</v>
      </c>
      <c r="F3453" s="30">
        <f t="shared" ca="1" si="743"/>
        <v>-43711</v>
      </c>
      <c r="G3453" s="45"/>
      <c r="H3453" s="29">
        <f t="shared" ca="1" si="744"/>
        <v>43711</v>
      </c>
      <c r="I3453" s="30">
        <f t="shared" ca="1" si="745"/>
        <v>-43711</v>
      </c>
      <c r="J3453" s="45"/>
      <c r="K3453" s="29">
        <f t="shared" ca="1" si="746"/>
        <v>43711</v>
      </c>
      <c r="L3453" s="30">
        <f t="shared" ca="1" si="747"/>
        <v>-43711</v>
      </c>
      <c r="M3453" s="45"/>
      <c r="N3453" s="31">
        <f t="shared" ca="1" si="748"/>
        <v>43711</v>
      </c>
      <c r="O3453" s="30">
        <f t="shared" ca="1" si="749"/>
        <v>-43711</v>
      </c>
      <c r="P3453" s="39"/>
      <c r="Q3453" s="29">
        <f t="shared" ca="1" si="750"/>
        <v>43711</v>
      </c>
      <c r="R3453" s="30">
        <f t="shared" ca="1" si="751"/>
        <v>-43711</v>
      </c>
      <c r="S3453" s="39"/>
      <c r="T3453" s="32">
        <f t="shared" ca="1" si="752"/>
        <v>43711</v>
      </c>
      <c r="U3453" s="33">
        <f t="shared" ca="1" si="753"/>
        <v>-43711</v>
      </c>
      <c r="V3453" s="40"/>
      <c r="W3453" s="35">
        <f t="shared" ca="1" si="754"/>
        <v>43711</v>
      </c>
      <c r="X3453" s="36">
        <f t="shared" ca="1" si="755"/>
        <v>-43711</v>
      </c>
    </row>
    <row r="3454" spans="1:24" ht="18.600000000000001" thickTop="1" thickBot="1" x14ac:dyDescent="0.5">
      <c r="A3454" s="37"/>
      <c r="B3454" s="56"/>
      <c r="C3454" s="38"/>
      <c r="D3454" s="45"/>
      <c r="E3454" s="29">
        <f t="shared" ca="1" si="742"/>
        <v>43711</v>
      </c>
      <c r="F3454" s="30">
        <f t="shared" ca="1" si="743"/>
        <v>-43711</v>
      </c>
      <c r="G3454" s="45"/>
      <c r="H3454" s="29">
        <f t="shared" ca="1" si="744"/>
        <v>43711</v>
      </c>
      <c r="I3454" s="30">
        <f t="shared" ca="1" si="745"/>
        <v>-43711</v>
      </c>
      <c r="J3454" s="45"/>
      <c r="K3454" s="29">
        <f t="shared" ca="1" si="746"/>
        <v>43711</v>
      </c>
      <c r="L3454" s="30">
        <f t="shared" ca="1" si="747"/>
        <v>-43711</v>
      </c>
      <c r="M3454" s="45"/>
      <c r="N3454" s="31">
        <f t="shared" ca="1" si="748"/>
        <v>43711</v>
      </c>
      <c r="O3454" s="30">
        <f t="shared" ca="1" si="749"/>
        <v>-43711</v>
      </c>
      <c r="P3454" s="39"/>
      <c r="Q3454" s="29">
        <f t="shared" ca="1" si="750"/>
        <v>43711</v>
      </c>
      <c r="R3454" s="30">
        <f t="shared" ca="1" si="751"/>
        <v>-43711</v>
      </c>
      <c r="S3454" s="39"/>
      <c r="T3454" s="32">
        <f t="shared" ca="1" si="752"/>
        <v>43711</v>
      </c>
      <c r="U3454" s="33">
        <f t="shared" ca="1" si="753"/>
        <v>-43711</v>
      </c>
      <c r="V3454" s="40"/>
      <c r="W3454" s="35">
        <f t="shared" ca="1" si="754"/>
        <v>43711</v>
      </c>
      <c r="X3454" s="36">
        <f t="shared" ca="1" si="755"/>
        <v>-43711</v>
      </c>
    </row>
    <row r="3455" spans="1:24" ht="18.600000000000001" thickTop="1" thickBot="1" x14ac:dyDescent="0.5">
      <c r="A3455" s="37"/>
      <c r="B3455" s="56"/>
      <c r="C3455" s="38"/>
      <c r="D3455" s="45"/>
      <c r="E3455" s="29">
        <f t="shared" ca="1" si="742"/>
        <v>43711</v>
      </c>
      <c r="F3455" s="30">
        <f t="shared" ca="1" si="743"/>
        <v>-43711</v>
      </c>
      <c r="G3455" s="45"/>
      <c r="H3455" s="29">
        <f t="shared" ca="1" si="744"/>
        <v>43711</v>
      </c>
      <c r="I3455" s="30">
        <f t="shared" ca="1" si="745"/>
        <v>-43711</v>
      </c>
      <c r="J3455" s="45"/>
      <c r="K3455" s="29">
        <f t="shared" ca="1" si="746"/>
        <v>43711</v>
      </c>
      <c r="L3455" s="30">
        <f t="shared" ca="1" si="747"/>
        <v>-43711</v>
      </c>
      <c r="M3455" s="45"/>
      <c r="N3455" s="31">
        <f t="shared" ca="1" si="748"/>
        <v>43711</v>
      </c>
      <c r="O3455" s="30">
        <f t="shared" ca="1" si="749"/>
        <v>-43711</v>
      </c>
      <c r="P3455" s="39"/>
      <c r="Q3455" s="29">
        <f t="shared" ca="1" si="750"/>
        <v>43711</v>
      </c>
      <c r="R3455" s="30">
        <f t="shared" ca="1" si="751"/>
        <v>-43711</v>
      </c>
      <c r="S3455" s="39"/>
      <c r="T3455" s="32">
        <f t="shared" ca="1" si="752"/>
        <v>43711</v>
      </c>
      <c r="U3455" s="33">
        <f t="shared" ca="1" si="753"/>
        <v>-43711</v>
      </c>
      <c r="V3455" s="40"/>
      <c r="W3455" s="35">
        <f t="shared" ca="1" si="754"/>
        <v>43711</v>
      </c>
      <c r="X3455" s="36">
        <f t="shared" ca="1" si="755"/>
        <v>-43711</v>
      </c>
    </row>
    <row r="3456" spans="1:24" ht="18.600000000000001" thickTop="1" thickBot="1" x14ac:dyDescent="0.5">
      <c r="A3456" s="37"/>
      <c r="B3456" s="56"/>
      <c r="C3456" s="38"/>
      <c r="D3456" s="45"/>
      <c r="E3456" s="29">
        <f t="shared" ca="1" si="742"/>
        <v>43711</v>
      </c>
      <c r="F3456" s="30">
        <f t="shared" ca="1" si="743"/>
        <v>-43711</v>
      </c>
      <c r="G3456" s="45"/>
      <c r="H3456" s="29">
        <f t="shared" ca="1" si="744"/>
        <v>43711</v>
      </c>
      <c r="I3456" s="30">
        <f t="shared" ca="1" si="745"/>
        <v>-43711</v>
      </c>
      <c r="J3456" s="45"/>
      <c r="K3456" s="29">
        <f t="shared" ca="1" si="746"/>
        <v>43711</v>
      </c>
      <c r="L3456" s="30">
        <f t="shared" ca="1" si="747"/>
        <v>-43711</v>
      </c>
      <c r="M3456" s="45"/>
      <c r="N3456" s="31">
        <f t="shared" ca="1" si="748"/>
        <v>43711</v>
      </c>
      <c r="O3456" s="30">
        <f t="shared" ca="1" si="749"/>
        <v>-43711</v>
      </c>
      <c r="P3456" s="39"/>
      <c r="Q3456" s="29">
        <f t="shared" ca="1" si="750"/>
        <v>43711</v>
      </c>
      <c r="R3456" s="30">
        <f t="shared" ca="1" si="751"/>
        <v>-43711</v>
      </c>
      <c r="S3456" s="39"/>
      <c r="T3456" s="32">
        <f t="shared" ca="1" si="752"/>
        <v>43711</v>
      </c>
      <c r="U3456" s="33">
        <f t="shared" ca="1" si="753"/>
        <v>-43711</v>
      </c>
      <c r="V3456" s="40"/>
      <c r="W3456" s="35">
        <f t="shared" ca="1" si="754"/>
        <v>43711</v>
      </c>
      <c r="X3456" s="36">
        <f t="shared" ca="1" si="755"/>
        <v>-43711</v>
      </c>
    </row>
    <row r="3457" spans="1:24" ht="18.600000000000001" thickTop="1" thickBot="1" x14ac:dyDescent="0.5">
      <c r="A3457" s="37"/>
      <c r="B3457" s="56"/>
      <c r="C3457" s="38"/>
      <c r="D3457" s="45"/>
      <c r="E3457" s="29">
        <f t="shared" ca="1" si="742"/>
        <v>43711</v>
      </c>
      <c r="F3457" s="30">
        <f t="shared" ca="1" si="743"/>
        <v>-43711</v>
      </c>
      <c r="G3457" s="45"/>
      <c r="H3457" s="29">
        <f t="shared" ca="1" si="744"/>
        <v>43711</v>
      </c>
      <c r="I3457" s="30">
        <f t="shared" ca="1" si="745"/>
        <v>-43711</v>
      </c>
      <c r="J3457" s="45"/>
      <c r="K3457" s="29">
        <f t="shared" ca="1" si="746"/>
        <v>43711</v>
      </c>
      <c r="L3457" s="30">
        <f t="shared" ca="1" si="747"/>
        <v>-43711</v>
      </c>
      <c r="M3457" s="45"/>
      <c r="N3457" s="31">
        <f t="shared" ca="1" si="748"/>
        <v>43711</v>
      </c>
      <c r="O3457" s="30">
        <f t="shared" ca="1" si="749"/>
        <v>-43711</v>
      </c>
      <c r="P3457" s="39"/>
      <c r="Q3457" s="29">
        <f t="shared" ca="1" si="750"/>
        <v>43711</v>
      </c>
      <c r="R3457" s="30">
        <f t="shared" ca="1" si="751"/>
        <v>-43711</v>
      </c>
      <c r="S3457" s="39"/>
      <c r="T3457" s="32">
        <f t="shared" ca="1" si="752"/>
        <v>43711</v>
      </c>
      <c r="U3457" s="33">
        <f t="shared" ca="1" si="753"/>
        <v>-43711</v>
      </c>
      <c r="V3457" s="40"/>
      <c r="W3457" s="35">
        <f t="shared" ca="1" si="754"/>
        <v>43711</v>
      </c>
      <c r="X3457" s="36">
        <f t="shared" ca="1" si="755"/>
        <v>-43711</v>
      </c>
    </row>
    <row r="3458" spans="1:24" ht="18.600000000000001" thickTop="1" thickBot="1" x14ac:dyDescent="0.5">
      <c r="A3458" s="37"/>
      <c r="B3458" s="56"/>
      <c r="C3458" s="38"/>
      <c r="D3458" s="45"/>
      <c r="E3458" s="29">
        <f t="shared" ref="E3458:E3521" ca="1" si="756">TODAY()</f>
        <v>43711</v>
      </c>
      <c r="F3458" s="30">
        <f t="shared" ref="F3458:F3521" ca="1" si="757">D3458-E3458</f>
        <v>-43711</v>
      </c>
      <c r="G3458" s="45"/>
      <c r="H3458" s="29">
        <f t="shared" ref="H3458:H3521" ca="1" si="758">TODAY()</f>
        <v>43711</v>
      </c>
      <c r="I3458" s="30">
        <f t="shared" ref="I3458:I3521" ca="1" si="759">G3458-H3458</f>
        <v>-43711</v>
      </c>
      <c r="J3458" s="45"/>
      <c r="K3458" s="29">
        <f t="shared" ref="K3458:K3521" ca="1" si="760">TODAY()</f>
        <v>43711</v>
      </c>
      <c r="L3458" s="30">
        <f t="shared" ref="L3458:L3521" ca="1" si="761">J3458-K3458</f>
        <v>-43711</v>
      </c>
      <c r="M3458" s="45"/>
      <c r="N3458" s="31">
        <f t="shared" ref="N3458:N3521" ca="1" si="762">TODAY()</f>
        <v>43711</v>
      </c>
      <c r="O3458" s="30">
        <f t="shared" ref="O3458:O3521" ca="1" si="763">M3458-N3458</f>
        <v>-43711</v>
      </c>
      <c r="P3458" s="39"/>
      <c r="Q3458" s="29">
        <f t="shared" ref="Q3458:Q3521" ca="1" si="764">TODAY()</f>
        <v>43711</v>
      </c>
      <c r="R3458" s="30">
        <f t="shared" ref="R3458:R3521" ca="1" si="765">P3458-Q3458</f>
        <v>-43711</v>
      </c>
      <c r="S3458" s="39"/>
      <c r="T3458" s="32">
        <f t="shared" ref="T3458:T3521" ca="1" si="766">TODAY()</f>
        <v>43711</v>
      </c>
      <c r="U3458" s="33">
        <f t="shared" ref="U3458:U3521" ca="1" si="767">S3458-T3458</f>
        <v>-43711</v>
      </c>
      <c r="V3458" s="40"/>
      <c r="W3458" s="35">
        <f t="shared" ref="W3458:W3521" ca="1" si="768">TODAY()</f>
        <v>43711</v>
      </c>
      <c r="X3458" s="36">
        <f t="shared" ref="X3458:X3521" ca="1" si="769">V3458-W3458</f>
        <v>-43711</v>
      </c>
    </row>
    <row r="3459" spans="1:24" ht="18.600000000000001" thickTop="1" thickBot="1" x14ac:dyDescent="0.5">
      <c r="A3459" s="37"/>
      <c r="B3459" s="56"/>
      <c r="C3459" s="38"/>
      <c r="D3459" s="45"/>
      <c r="E3459" s="29">
        <f t="shared" ca="1" si="756"/>
        <v>43711</v>
      </c>
      <c r="F3459" s="30">
        <f t="shared" ca="1" si="757"/>
        <v>-43711</v>
      </c>
      <c r="G3459" s="45"/>
      <c r="H3459" s="29">
        <f t="shared" ca="1" si="758"/>
        <v>43711</v>
      </c>
      <c r="I3459" s="30">
        <f t="shared" ca="1" si="759"/>
        <v>-43711</v>
      </c>
      <c r="J3459" s="45"/>
      <c r="K3459" s="29">
        <f t="shared" ca="1" si="760"/>
        <v>43711</v>
      </c>
      <c r="L3459" s="30">
        <f t="shared" ca="1" si="761"/>
        <v>-43711</v>
      </c>
      <c r="M3459" s="45"/>
      <c r="N3459" s="31">
        <f t="shared" ca="1" si="762"/>
        <v>43711</v>
      </c>
      <c r="O3459" s="30">
        <f t="shared" ca="1" si="763"/>
        <v>-43711</v>
      </c>
      <c r="P3459" s="39"/>
      <c r="Q3459" s="29">
        <f t="shared" ca="1" si="764"/>
        <v>43711</v>
      </c>
      <c r="R3459" s="30">
        <f t="shared" ca="1" si="765"/>
        <v>-43711</v>
      </c>
      <c r="S3459" s="39"/>
      <c r="T3459" s="32">
        <f t="shared" ca="1" si="766"/>
        <v>43711</v>
      </c>
      <c r="U3459" s="33">
        <f t="shared" ca="1" si="767"/>
        <v>-43711</v>
      </c>
      <c r="V3459" s="40"/>
      <c r="W3459" s="35">
        <f t="shared" ca="1" si="768"/>
        <v>43711</v>
      </c>
      <c r="X3459" s="36">
        <f t="shared" ca="1" si="769"/>
        <v>-43711</v>
      </c>
    </row>
    <row r="3460" spans="1:24" ht="18.600000000000001" thickTop="1" thickBot="1" x14ac:dyDescent="0.5">
      <c r="A3460" s="37"/>
      <c r="B3460" s="56"/>
      <c r="C3460" s="38"/>
      <c r="D3460" s="45"/>
      <c r="E3460" s="29">
        <f t="shared" ca="1" si="756"/>
        <v>43711</v>
      </c>
      <c r="F3460" s="30">
        <f t="shared" ca="1" si="757"/>
        <v>-43711</v>
      </c>
      <c r="G3460" s="45"/>
      <c r="H3460" s="29">
        <f t="shared" ca="1" si="758"/>
        <v>43711</v>
      </c>
      <c r="I3460" s="30">
        <f t="shared" ca="1" si="759"/>
        <v>-43711</v>
      </c>
      <c r="J3460" s="45"/>
      <c r="K3460" s="29">
        <f t="shared" ca="1" si="760"/>
        <v>43711</v>
      </c>
      <c r="L3460" s="30">
        <f t="shared" ca="1" si="761"/>
        <v>-43711</v>
      </c>
      <c r="M3460" s="45"/>
      <c r="N3460" s="31">
        <f t="shared" ca="1" si="762"/>
        <v>43711</v>
      </c>
      <c r="O3460" s="30">
        <f t="shared" ca="1" si="763"/>
        <v>-43711</v>
      </c>
      <c r="P3460" s="39"/>
      <c r="Q3460" s="29">
        <f t="shared" ca="1" si="764"/>
        <v>43711</v>
      </c>
      <c r="R3460" s="30">
        <f t="shared" ca="1" si="765"/>
        <v>-43711</v>
      </c>
      <c r="S3460" s="39"/>
      <c r="T3460" s="32">
        <f t="shared" ca="1" si="766"/>
        <v>43711</v>
      </c>
      <c r="U3460" s="33">
        <f t="shared" ca="1" si="767"/>
        <v>-43711</v>
      </c>
      <c r="V3460" s="40"/>
      <c r="W3460" s="35">
        <f t="shared" ca="1" si="768"/>
        <v>43711</v>
      </c>
      <c r="X3460" s="36">
        <f t="shared" ca="1" si="769"/>
        <v>-43711</v>
      </c>
    </row>
    <row r="3461" spans="1:24" ht="18.600000000000001" thickTop="1" thickBot="1" x14ac:dyDescent="0.5">
      <c r="A3461" s="37"/>
      <c r="B3461" s="56"/>
      <c r="C3461" s="38"/>
      <c r="D3461" s="45"/>
      <c r="E3461" s="29">
        <f t="shared" ca="1" si="756"/>
        <v>43711</v>
      </c>
      <c r="F3461" s="30">
        <f t="shared" ca="1" si="757"/>
        <v>-43711</v>
      </c>
      <c r="G3461" s="45"/>
      <c r="H3461" s="29">
        <f t="shared" ca="1" si="758"/>
        <v>43711</v>
      </c>
      <c r="I3461" s="30">
        <f t="shared" ca="1" si="759"/>
        <v>-43711</v>
      </c>
      <c r="J3461" s="45"/>
      <c r="K3461" s="29">
        <f t="shared" ca="1" si="760"/>
        <v>43711</v>
      </c>
      <c r="L3461" s="30">
        <f t="shared" ca="1" si="761"/>
        <v>-43711</v>
      </c>
      <c r="M3461" s="45"/>
      <c r="N3461" s="31">
        <f t="shared" ca="1" si="762"/>
        <v>43711</v>
      </c>
      <c r="O3461" s="30">
        <f t="shared" ca="1" si="763"/>
        <v>-43711</v>
      </c>
      <c r="P3461" s="39"/>
      <c r="Q3461" s="29">
        <f t="shared" ca="1" si="764"/>
        <v>43711</v>
      </c>
      <c r="R3461" s="30">
        <f t="shared" ca="1" si="765"/>
        <v>-43711</v>
      </c>
      <c r="S3461" s="39"/>
      <c r="T3461" s="32">
        <f t="shared" ca="1" si="766"/>
        <v>43711</v>
      </c>
      <c r="U3461" s="33">
        <f t="shared" ca="1" si="767"/>
        <v>-43711</v>
      </c>
      <c r="V3461" s="40"/>
      <c r="W3461" s="35">
        <f t="shared" ca="1" si="768"/>
        <v>43711</v>
      </c>
      <c r="X3461" s="36">
        <f t="shared" ca="1" si="769"/>
        <v>-43711</v>
      </c>
    </row>
    <row r="3462" spans="1:24" ht="18.600000000000001" thickTop="1" thickBot="1" x14ac:dyDescent="0.5">
      <c r="A3462" s="37"/>
      <c r="B3462" s="56"/>
      <c r="C3462" s="38"/>
      <c r="D3462" s="45"/>
      <c r="E3462" s="29">
        <f t="shared" ca="1" si="756"/>
        <v>43711</v>
      </c>
      <c r="F3462" s="30">
        <f t="shared" ca="1" si="757"/>
        <v>-43711</v>
      </c>
      <c r="G3462" s="45"/>
      <c r="H3462" s="29">
        <f t="shared" ca="1" si="758"/>
        <v>43711</v>
      </c>
      <c r="I3462" s="30">
        <f t="shared" ca="1" si="759"/>
        <v>-43711</v>
      </c>
      <c r="J3462" s="45"/>
      <c r="K3462" s="29">
        <f t="shared" ca="1" si="760"/>
        <v>43711</v>
      </c>
      <c r="L3462" s="30">
        <f t="shared" ca="1" si="761"/>
        <v>-43711</v>
      </c>
      <c r="M3462" s="45"/>
      <c r="N3462" s="31">
        <f t="shared" ca="1" si="762"/>
        <v>43711</v>
      </c>
      <c r="O3462" s="30">
        <f t="shared" ca="1" si="763"/>
        <v>-43711</v>
      </c>
      <c r="P3462" s="39"/>
      <c r="Q3462" s="29">
        <f t="shared" ca="1" si="764"/>
        <v>43711</v>
      </c>
      <c r="R3462" s="30">
        <f t="shared" ca="1" si="765"/>
        <v>-43711</v>
      </c>
      <c r="S3462" s="39"/>
      <c r="T3462" s="32">
        <f t="shared" ca="1" si="766"/>
        <v>43711</v>
      </c>
      <c r="U3462" s="33">
        <f t="shared" ca="1" si="767"/>
        <v>-43711</v>
      </c>
      <c r="V3462" s="40"/>
      <c r="W3462" s="35">
        <f t="shared" ca="1" si="768"/>
        <v>43711</v>
      </c>
      <c r="X3462" s="36">
        <f t="shared" ca="1" si="769"/>
        <v>-43711</v>
      </c>
    </row>
    <row r="3463" spans="1:24" ht="18.600000000000001" thickTop="1" thickBot="1" x14ac:dyDescent="0.5">
      <c r="A3463" s="37"/>
      <c r="B3463" s="56"/>
      <c r="C3463" s="38"/>
      <c r="D3463" s="45"/>
      <c r="E3463" s="29">
        <f t="shared" ca="1" si="756"/>
        <v>43711</v>
      </c>
      <c r="F3463" s="30">
        <f t="shared" ca="1" si="757"/>
        <v>-43711</v>
      </c>
      <c r="G3463" s="45"/>
      <c r="H3463" s="29">
        <f t="shared" ca="1" si="758"/>
        <v>43711</v>
      </c>
      <c r="I3463" s="30">
        <f t="shared" ca="1" si="759"/>
        <v>-43711</v>
      </c>
      <c r="J3463" s="45"/>
      <c r="K3463" s="29">
        <f t="shared" ca="1" si="760"/>
        <v>43711</v>
      </c>
      <c r="L3463" s="30">
        <f t="shared" ca="1" si="761"/>
        <v>-43711</v>
      </c>
      <c r="M3463" s="45"/>
      <c r="N3463" s="31">
        <f t="shared" ca="1" si="762"/>
        <v>43711</v>
      </c>
      <c r="O3463" s="30">
        <f t="shared" ca="1" si="763"/>
        <v>-43711</v>
      </c>
      <c r="P3463" s="39"/>
      <c r="Q3463" s="29">
        <f t="shared" ca="1" si="764"/>
        <v>43711</v>
      </c>
      <c r="R3463" s="30">
        <f t="shared" ca="1" si="765"/>
        <v>-43711</v>
      </c>
      <c r="S3463" s="39"/>
      <c r="T3463" s="32">
        <f t="shared" ca="1" si="766"/>
        <v>43711</v>
      </c>
      <c r="U3463" s="33">
        <f t="shared" ca="1" si="767"/>
        <v>-43711</v>
      </c>
      <c r="V3463" s="40"/>
      <c r="W3463" s="35">
        <f t="shared" ca="1" si="768"/>
        <v>43711</v>
      </c>
      <c r="X3463" s="36">
        <f t="shared" ca="1" si="769"/>
        <v>-43711</v>
      </c>
    </row>
    <row r="3464" spans="1:24" ht="18.600000000000001" thickTop="1" thickBot="1" x14ac:dyDescent="0.5">
      <c r="A3464" s="37"/>
      <c r="B3464" s="56"/>
      <c r="C3464" s="38"/>
      <c r="D3464" s="45"/>
      <c r="E3464" s="29">
        <f t="shared" ca="1" si="756"/>
        <v>43711</v>
      </c>
      <c r="F3464" s="30">
        <f t="shared" ca="1" si="757"/>
        <v>-43711</v>
      </c>
      <c r="G3464" s="45"/>
      <c r="H3464" s="29">
        <f t="shared" ca="1" si="758"/>
        <v>43711</v>
      </c>
      <c r="I3464" s="30">
        <f t="shared" ca="1" si="759"/>
        <v>-43711</v>
      </c>
      <c r="J3464" s="45"/>
      <c r="K3464" s="29">
        <f t="shared" ca="1" si="760"/>
        <v>43711</v>
      </c>
      <c r="L3464" s="30">
        <f t="shared" ca="1" si="761"/>
        <v>-43711</v>
      </c>
      <c r="M3464" s="45"/>
      <c r="N3464" s="31">
        <f t="shared" ca="1" si="762"/>
        <v>43711</v>
      </c>
      <c r="O3464" s="30">
        <f t="shared" ca="1" si="763"/>
        <v>-43711</v>
      </c>
      <c r="P3464" s="39"/>
      <c r="Q3464" s="29">
        <f t="shared" ca="1" si="764"/>
        <v>43711</v>
      </c>
      <c r="R3464" s="30">
        <f t="shared" ca="1" si="765"/>
        <v>-43711</v>
      </c>
      <c r="S3464" s="39"/>
      <c r="T3464" s="32">
        <f t="shared" ca="1" si="766"/>
        <v>43711</v>
      </c>
      <c r="U3464" s="33">
        <f t="shared" ca="1" si="767"/>
        <v>-43711</v>
      </c>
      <c r="V3464" s="40"/>
      <c r="W3464" s="35">
        <f t="shared" ca="1" si="768"/>
        <v>43711</v>
      </c>
      <c r="X3464" s="36">
        <f t="shared" ca="1" si="769"/>
        <v>-43711</v>
      </c>
    </row>
    <row r="3465" spans="1:24" ht="18.600000000000001" thickTop="1" thickBot="1" x14ac:dyDescent="0.5">
      <c r="A3465" s="37"/>
      <c r="B3465" s="56"/>
      <c r="C3465" s="38"/>
      <c r="D3465" s="45"/>
      <c r="E3465" s="29">
        <f t="shared" ca="1" si="756"/>
        <v>43711</v>
      </c>
      <c r="F3465" s="30">
        <f t="shared" ca="1" si="757"/>
        <v>-43711</v>
      </c>
      <c r="G3465" s="45"/>
      <c r="H3465" s="29">
        <f t="shared" ca="1" si="758"/>
        <v>43711</v>
      </c>
      <c r="I3465" s="30">
        <f t="shared" ca="1" si="759"/>
        <v>-43711</v>
      </c>
      <c r="J3465" s="45"/>
      <c r="K3465" s="29">
        <f t="shared" ca="1" si="760"/>
        <v>43711</v>
      </c>
      <c r="L3465" s="30">
        <f t="shared" ca="1" si="761"/>
        <v>-43711</v>
      </c>
      <c r="M3465" s="45"/>
      <c r="N3465" s="31">
        <f t="shared" ca="1" si="762"/>
        <v>43711</v>
      </c>
      <c r="O3465" s="30">
        <f t="shared" ca="1" si="763"/>
        <v>-43711</v>
      </c>
      <c r="P3465" s="39"/>
      <c r="Q3465" s="29">
        <f t="shared" ca="1" si="764"/>
        <v>43711</v>
      </c>
      <c r="R3465" s="30">
        <f t="shared" ca="1" si="765"/>
        <v>-43711</v>
      </c>
      <c r="S3465" s="39"/>
      <c r="T3465" s="32">
        <f t="shared" ca="1" si="766"/>
        <v>43711</v>
      </c>
      <c r="U3465" s="33">
        <f t="shared" ca="1" si="767"/>
        <v>-43711</v>
      </c>
      <c r="V3465" s="40"/>
      <c r="W3465" s="35">
        <f t="shared" ca="1" si="768"/>
        <v>43711</v>
      </c>
      <c r="X3465" s="36">
        <f t="shared" ca="1" si="769"/>
        <v>-43711</v>
      </c>
    </row>
    <row r="3466" spans="1:24" ht="18.600000000000001" thickTop="1" thickBot="1" x14ac:dyDescent="0.5">
      <c r="A3466" s="37"/>
      <c r="B3466" s="56"/>
      <c r="C3466" s="38"/>
      <c r="D3466" s="45"/>
      <c r="E3466" s="29">
        <f t="shared" ca="1" si="756"/>
        <v>43711</v>
      </c>
      <c r="F3466" s="30">
        <f t="shared" ca="1" si="757"/>
        <v>-43711</v>
      </c>
      <c r="G3466" s="45"/>
      <c r="H3466" s="29">
        <f t="shared" ca="1" si="758"/>
        <v>43711</v>
      </c>
      <c r="I3466" s="30">
        <f t="shared" ca="1" si="759"/>
        <v>-43711</v>
      </c>
      <c r="J3466" s="45"/>
      <c r="K3466" s="29">
        <f t="shared" ca="1" si="760"/>
        <v>43711</v>
      </c>
      <c r="L3466" s="30">
        <f t="shared" ca="1" si="761"/>
        <v>-43711</v>
      </c>
      <c r="M3466" s="45"/>
      <c r="N3466" s="31">
        <f t="shared" ca="1" si="762"/>
        <v>43711</v>
      </c>
      <c r="O3466" s="30">
        <f t="shared" ca="1" si="763"/>
        <v>-43711</v>
      </c>
      <c r="P3466" s="39"/>
      <c r="Q3466" s="29">
        <f t="shared" ca="1" si="764"/>
        <v>43711</v>
      </c>
      <c r="R3466" s="30">
        <f t="shared" ca="1" si="765"/>
        <v>-43711</v>
      </c>
      <c r="S3466" s="39"/>
      <c r="T3466" s="32">
        <f t="shared" ca="1" si="766"/>
        <v>43711</v>
      </c>
      <c r="U3466" s="33">
        <f t="shared" ca="1" si="767"/>
        <v>-43711</v>
      </c>
      <c r="V3466" s="40"/>
      <c r="W3466" s="35">
        <f t="shared" ca="1" si="768"/>
        <v>43711</v>
      </c>
      <c r="X3466" s="36">
        <f t="shared" ca="1" si="769"/>
        <v>-43711</v>
      </c>
    </row>
    <row r="3467" spans="1:24" ht="18.600000000000001" thickTop="1" thickBot="1" x14ac:dyDescent="0.5">
      <c r="A3467" s="37"/>
      <c r="B3467" s="56"/>
      <c r="C3467" s="38"/>
      <c r="D3467" s="45"/>
      <c r="E3467" s="29">
        <f t="shared" ca="1" si="756"/>
        <v>43711</v>
      </c>
      <c r="F3467" s="30">
        <f t="shared" ca="1" si="757"/>
        <v>-43711</v>
      </c>
      <c r="G3467" s="45"/>
      <c r="H3467" s="29">
        <f t="shared" ca="1" si="758"/>
        <v>43711</v>
      </c>
      <c r="I3467" s="30">
        <f t="shared" ca="1" si="759"/>
        <v>-43711</v>
      </c>
      <c r="J3467" s="45"/>
      <c r="K3467" s="29">
        <f t="shared" ca="1" si="760"/>
        <v>43711</v>
      </c>
      <c r="L3467" s="30">
        <f t="shared" ca="1" si="761"/>
        <v>-43711</v>
      </c>
      <c r="M3467" s="45"/>
      <c r="N3467" s="31">
        <f t="shared" ca="1" si="762"/>
        <v>43711</v>
      </c>
      <c r="O3467" s="30">
        <f t="shared" ca="1" si="763"/>
        <v>-43711</v>
      </c>
      <c r="P3467" s="39"/>
      <c r="Q3467" s="29">
        <f t="shared" ca="1" si="764"/>
        <v>43711</v>
      </c>
      <c r="R3467" s="30">
        <f t="shared" ca="1" si="765"/>
        <v>-43711</v>
      </c>
      <c r="S3467" s="39"/>
      <c r="T3467" s="32">
        <f t="shared" ca="1" si="766"/>
        <v>43711</v>
      </c>
      <c r="U3467" s="33">
        <f t="shared" ca="1" si="767"/>
        <v>-43711</v>
      </c>
      <c r="V3467" s="40"/>
      <c r="W3467" s="35">
        <f t="shared" ca="1" si="768"/>
        <v>43711</v>
      </c>
      <c r="X3467" s="36">
        <f t="shared" ca="1" si="769"/>
        <v>-43711</v>
      </c>
    </row>
    <row r="3468" spans="1:24" ht="18.600000000000001" thickTop="1" thickBot="1" x14ac:dyDescent="0.5">
      <c r="A3468" s="37"/>
      <c r="B3468" s="56"/>
      <c r="C3468" s="38"/>
      <c r="D3468" s="45"/>
      <c r="E3468" s="29">
        <f t="shared" ca="1" si="756"/>
        <v>43711</v>
      </c>
      <c r="F3468" s="30">
        <f t="shared" ca="1" si="757"/>
        <v>-43711</v>
      </c>
      <c r="G3468" s="45"/>
      <c r="H3468" s="29">
        <f t="shared" ca="1" si="758"/>
        <v>43711</v>
      </c>
      <c r="I3468" s="30">
        <f t="shared" ca="1" si="759"/>
        <v>-43711</v>
      </c>
      <c r="J3468" s="45"/>
      <c r="K3468" s="29">
        <f t="shared" ca="1" si="760"/>
        <v>43711</v>
      </c>
      <c r="L3468" s="30">
        <f t="shared" ca="1" si="761"/>
        <v>-43711</v>
      </c>
      <c r="M3468" s="45"/>
      <c r="N3468" s="31">
        <f t="shared" ca="1" si="762"/>
        <v>43711</v>
      </c>
      <c r="O3468" s="30">
        <f t="shared" ca="1" si="763"/>
        <v>-43711</v>
      </c>
      <c r="P3468" s="39"/>
      <c r="Q3468" s="29">
        <f t="shared" ca="1" si="764"/>
        <v>43711</v>
      </c>
      <c r="R3468" s="30">
        <f t="shared" ca="1" si="765"/>
        <v>-43711</v>
      </c>
      <c r="S3468" s="39"/>
      <c r="T3468" s="32">
        <f t="shared" ca="1" si="766"/>
        <v>43711</v>
      </c>
      <c r="U3468" s="33">
        <f t="shared" ca="1" si="767"/>
        <v>-43711</v>
      </c>
      <c r="V3468" s="40"/>
      <c r="W3468" s="35">
        <f t="shared" ca="1" si="768"/>
        <v>43711</v>
      </c>
      <c r="X3468" s="36">
        <f t="shared" ca="1" si="769"/>
        <v>-43711</v>
      </c>
    </row>
    <row r="3469" spans="1:24" ht="18.600000000000001" thickTop="1" thickBot="1" x14ac:dyDescent="0.5">
      <c r="A3469" s="37"/>
      <c r="B3469" s="56"/>
      <c r="C3469" s="38"/>
      <c r="D3469" s="45"/>
      <c r="E3469" s="29">
        <f t="shared" ca="1" si="756"/>
        <v>43711</v>
      </c>
      <c r="F3469" s="30">
        <f t="shared" ca="1" si="757"/>
        <v>-43711</v>
      </c>
      <c r="G3469" s="45"/>
      <c r="H3469" s="29">
        <f t="shared" ca="1" si="758"/>
        <v>43711</v>
      </c>
      <c r="I3469" s="30">
        <f t="shared" ca="1" si="759"/>
        <v>-43711</v>
      </c>
      <c r="J3469" s="45"/>
      <c r="K3469" s="29">
        <f t="shared" ca="1" si="760"/>
        <v>43711</v>
      </c>
      <c r="L3469" s="30">
        <f t="shared" ca="1" si="761"/>
        <v>-43711</v>
      </c>
      <c r="M3469" s="45"/>
      <c r="N3469" s="31">
        <f t="shared" ca="1" si="762"/>
        <v>43711</v>
      </c>
      <c r="O3469" s="30">
        <f t="shared" ca="1" si="763"/>
        <v>-43711</v>
      </c>
      <c r="P3469" s="39"/>
      <c r="Q3469" s="29">
        <f t="shared" ca="1" si="764"/>
        <v>43711</v>
      </c>
      <c r="R3469" s="30">
        <f t="shared" ca="1" si="765"/>
        <v>-43711</v>
      </c>
      <c r="S3469" s="39"/>
      <c r="T3469" s="32">
        <f t="shared" ca="1" si="766"/>
        <v>43711</v>
      </c>
      <c r="U3469" s="33">
        <f t="shared" ca="1" si="767"/>
        <v>-43711</v>
      </c>
      <c r="V3469" s="40"/>
      <c r="W3469" s="35">
        <f t="shared" ca="1" si="768"/>
        <v>43711</v>
      </c>
      <c r="X3469" s="36">
        <f t="shared" ca="1" si="769"/>
        <v>-43711</v>
      </c>
    </row>
    <row r="3470" spans="1:24" ht="18.600000000000001" thickTop="1" thickBot="1" x14ac:dyDescent="0.5">
      <c r="A3470" s="37"/>
      <c r="B3470" s="56"/>
      <c r="C3470" s="38"/>
      <c r="D3470" s="45"/>
      <c r="E3470" s="29">
        <f t="shared" ca="1" si="756"/>
        <v>43711</v>
      </c>
      <c r="F3470" s="30">
        <f t="shared" ca="1" si="757"/>
        <v>-43711</v>
      </c>
      <c r="G3470" s="45"/>
      <c r="H3470" s="29">
        <f t="shared" ca="1" si="758"/>
        <v>43711</v>
      </c>
      <c r="I3470" s="30">
        <f t="shared" ca="1" si="759"/>
        <v>-43711</v>
      </c>
      <c r="J3470" s="45"/>
      <c r="K3470" s="29">
        <f t="shared" ca="1" si="760"/>
        <v>43711</v>
      </c>
      <c r="L3470" s="30">
        <f t="shared" ca="1" si="761"/>
        <v>-43711</v>
      </c>
      <c r="M3470" s="45"/>
      <c r="N3470" s="31">
        <f t="shared" ca="1" si="762"/>
        <v>43711</v>
      </c>
      <c r="O3470" s="30">
        <f t="shared" ca="1" si="763"/>
        <v>-43711</v>
      </c>
      <c r="P3470" s="39"/>
      <c r="Q3470" s="29">
        <f t="shared" ca="1" si="764"/>
        <v>43711</v>
      </c>
      <c r="R3470" s="30">
        <f t="shared" ca="1" si="765"/>
        <v>-43711</v>
      </c>
      <c r="S3470" s="39"/>
      <c r="T3470" s="32">
        <f t="shared" ca="1" si="766"/>
        <v>43711</v>
      </c>
      <c r="U3470" s="33">
        <f t="shared" ca="1" si="767"/>
        <v>-43711</v>
      </c>
      <c r="V3470" s="40"/>
      <c r="W3470" s="35">
        <f t="shared" ca="1" si="768"/>
        <v>43711</v>
      </c>
      <c r="X3470" s="36">
        <f t="shared" ca="1" si="769"/>
        <v>-43711</v>
      </c>
    </row>
    <row r="3471" spans="1:24" ht="18.600000000000001" thickTop="1" thickBot="1" x14ac:dyDescent="0.5">
      <c r="A3471" s="37"/>
      <c r="B3471" s="56"/>
      <c r="C3471" s="38"/>
      <c r="D3471" s="45"/>
      <c r="E3471" s="29">
        <f t="shared" ca="1" si="756"/>
        <v>43711</v>
      </c>
      <c r="F3471" s="30">
        <f t="shared" ca="1" si="757"/>
        <v>-43711</v>
      </c>
      <c r="G3471" s="45"/>
      <c r="H3471" s="29">
        <f t="shared" ca="1" si="758"/>
        <v>43711</v>
      </c>
      <c r="I3471" s="30">
        <f t="shared" ca="1" si="759"/>
        <v>-43711</v>
      </c>
      <c r="J3471" s="45"/>
      <c r="K3471" s="29">
        <f t="shared" ca="1" si="760"/>
        <v>43711</v>
      </c>
      <c r="L3471" s="30">
        <f t="shared" ca="1" si="761"/>
        <v>-43711</v>
      </c>
      <c r="M3471" s="45"/>
      <c r="N3471" s="31">
        <f t="shared" ca="1" si="762"/>
        <v>43711</v>
      </c>
      <c r="O3471" s="30">
        <f t="shared" ca="1" si="763"/>
        <v>-43711</v>
      </c>
      <c r="P3471" s="39"/>
      <c r="Q3471" s="29">
        <f t="shared" ca="1" si="764"/>
        <v>43711</v>
      </c>
      <c r="R3471" s="30">
        <f t="shared" ca="1" si="765"/>
        <v>-43711</v>
      </c>
      <c r="S3471" s="39"/>
      <c r="T3471" s="32">
        <f t="shared" ca="1" si="766"/>
        <v>43711</v>
      </c>
      <c r="U3471" s="33">
        <f t="shared" ca="1" si="767"/>
        <v>-43711</v>
      </c>
      <c r="V3471" s="40"/>
      <c r="W3471" s="35">
        <f t="shared" ca="1" si="768"/>
        <v>43711</v>
      </c>
      <c r="X3471" s="36">
        <f t="shared" ca="1" si="769"/>
        <v>-43711</v>
      </c>
    </row>
    <row r="3472" spans="1:24" ht="18.600000000000001" thickTop="1" thickBot="1" x14ac:dyDescent="0.5">
      <c r="A3472" s="37"/>
      <c r="B3472" s="56"/>
      <c r="C3472" s="38"/>
      <c r="D3472" s="45"/>
      <c r="E3472" s="29">
        <f t="shared" ca="1" si="756"/>
        <v>43711</v>
      </c>
      <c r="F3472" s="30">
        <f t="shared" ca="1" si="757"/>
        <v>-43711</v>
      </c>
      <c r="G3472" s="45"/>
      <c r="H3472" s="29">
        <f t="shared" ca="1" si="758"/>
        <v>43711</v>
      </c>
      <c r="I3472" s="30">
        <f t="shared" ca="1" si="759"/>
        <v>-43711</v>
      </c>
      <c r="J3472" s="45"/>
      <c r="K3472" s="29">
        <f t="shared" ca="1" si="760"/>
        <v>43711</v>
      </c>
      <c r="L3472" s="30">
        <f t="shared" ca="1" si="761"/>
        <v>-43711</v>
      </c>
      <c r="M3472" s="45"/>
      <c r="N3472" s="31">
        <f t="shared" ca="1" si="762"/>
        <v>43711</v>
      </c>
      <c r="O3472" s="30">
        <f t="shared" ca="1" si="763"/>
        <v>-43711</v>
      </c>
      <c r="P3472" s="39"/>
      <c r="Q3472" s="29">
        <f t="shared" ca="1" si="764"/>
        <v>43711</v>
      </c>
      <c r="R3472" s="30">
        <f t="shared" ca="1" si="765"/>
        <v>-43711</v>
      </c>
      <c r="S3472" s="39"/>
      <c r="T3472" s="32">
        <f t="shared" ca="1" si="766"/>
        <v>43711</v>
      </c>
      <c r="U3472" s="33">
        <f t="shared" ca="1" si="767"/>
        <v>-43711</v>
      </c>
      <c r="V3472" s="40"/>
      <c r="W3472" s="35">
        <f t="shared" ca="1" si="768"/>
        <v>43711</v>
      </c>
      <c r="X3472" s="36">
        <f t="shared" ca="1" si="769"/>
        <v>-43711</v>
      </c>
    </row>
    <row r="3473" spans="1:24" ht="18.600000000000001" thickTop="1" thickBot="1" x14ac:dyDescent="0.5">
      <c r="A3473" s="37"/>
      <c r="B3473" s="56"/>
      <c r="C3473" s="38"/>
      <c r="D3473" s="45"/>
      <c r="E3473" s="29">
        <f t="shared" ca="1" si="756"/>
        <v>43711</v>
      </c>
      <c r="F3473" s="30">
        <f t="shared" ca="1" si="757"/>
        <v>-43711</v>
      </c>
      <c r="G3473" s="45"/>
      <c r="H3473" s="29">
        <f t="shared" ca="1" si="758"/>
        <v>43711</v>
      </c>
      <c r="I3473" s="30">
        <f t="shared" ca="1" si="759"/>
        <v>-43711</v>
      </c>
      <c r="J3473" s="45"/>
      <c r="K3473" s="29">
        <f t="shared" ca="1" si="760"/>
        <v>43711</v>
      </c>
      <c r="L3473" s="30">
        <f t="shared" ca="1" si="761"/>
        <v>-43711</v>
      </c>
      <c r="M3473" s="45"/>
      <c r="N3473" s="31">
        <f t="shared" ca="1" si="762"/>
        <v>43711</v>
      </c>
      <c r="O3473" s="30">
        <f t="shared" ca="1" si="763"/>
        <v>-43711</v>
      </c>
      <c r="P3473" s="39"/>
      <c r="Q3473" s="29">
        <f t="shared" ca="1" si="764"/>
        <v>43711</v>
      </c>
      <c r="R3473" s="30">
        <f t="shared" ca="1" si="765"/>
        <v>-43711</v>
      </c>
      <c r="S3473" s="39"/>
      <c r="T3473" s="32">
        <f t="shared" ca="1" si="766"/>
        <v>43711</v>
      </c>
      <c r="U3473" s="33">
        <f t="shared" ca="1" si="767"/>
        <v>-43711</v>
      </c>
      <c r="V3473" s="40"/>
      <c r="W3473" s="35">
        <f t="shared" ca="1" si="768"/>
        <v>43711</v>
      </c>
      <c r="X3473" s="36">
        <f t="shared" ca="1" si="769"/>
        <v>-43711</v>
      </c>
    </row>
    <row r="3474" spans="1:24" ht="18.600000000000001" thickTop="1" thickBot="1" x14ac:dyDescent="0.5">
      <c r="A3474" s="37"/>
      <c r="B3474" s="56"/>
      <c r="C3474" s="38"/>
      <c r="D3474" s="45"/>
      <c r="E3474" s="29">
        <f t="shared" ca="1" si="756"/>
        <v>43711</v>
      </c>
      <c r="F3474" s="30">
        <f t="shared" ca="1" si="757"/>
        <v>-43711</v>
      </c>
      <c r="G3474" s="45"/>
      <c r="H3474" s="29">
        <f t="shared" ca="1" si="758"/>
        <v>43711</v>
      </c>
      <c r="I3474" s="30">
        <f t="shared" ca="1" si="759"/>
        <v>-43711</v>
      </c>
      <c r="J3474" s="45"/>
      <c r="K3474" s="29">
        <f t="shared" ca="1" si="760"/>
        <v>43711</v>
      </c>
      <c r="L3474" s="30">
        <f t="shared" ca="1" si="761"/>
        <v>-43711</v>
      </c>
      <c r="M3474" s="45"/>
      <c r="N3474" s="31">
        <f t="shared" ca="1" si="762"/>
        <v>43711</v>
      </c>
      <c r="O3474" s="30">
        <f t="shared" ca="1" si="763"/>
        <v>-43711</v>
      </c>
      <c r="P3474" s="39"/>
      <c r="Q3474" s="29">
        <f t="shared" ca="1" si="764"/>
        <v>43711</v>
      </c>
      <c r="R3474" s="30">
        <f t="shared" ca="1" si="765"/>
        <v>-43711</v>
      </c>
      <c r="S3474" s="39"/>
      <c r="T3474" s="32">
        <f t="shared" ca="1" si="766"/>
        <v>43711</v>
      </c>
      <c r="U3474" s="33">
        <f t="shared" ca="1" si="767"/>
        <v>-43711</v>
      </c>
      <c r="V3474" s="40"/>
      <c r="W3474" s="35">
        <f t="shared" ca="1" si="768"/>
        <v>43711</v>
      </c>
      <c r="X3474" s="36">
        <f t="shared" ca="1" si="769"/>
        <v>-43711</v>
      </c>
    </row>
    <row r="3475" spans="1:24" ht="18.600000000000001" thickTop="1" thickBot="1" x14ac:dyDescent="0.5">
      <c r="A3475" s="37"/>
      <c r="B3475" s="56"/>
      <c r="C3475" s="38"/>
      <c r="D3475" s="45"/>
      <c r="E3475" s="29">
        <f t="shared" ca="1" si="756"/>
        <v>43711</v>
      </c>
      <c r="F3475" s="30">
        <f t="shared" ca="1" si="757"/>
        <v>-43711</v>
      </c>
      <c r="G3475" s="45"/>
      <c r="H3475" s="29">
        <f t="shared" ca="1" si="758"/>
        <v>43711</v>
      </c>
      <c r="I3475" s="30">
        <f t="shared" ca="1" si="759"/>
        <v>-43711</v>
      </c>
      <c r="J3475" s="45"/>
      <c r="K3475" s="29">
        <f t="shared" ca="1" si="760"/>
        <v>43711</v>
      </c>
      <c r="L3475" s="30">
        <f t="shared" ca="1" si="761"/>
        <v>-43711</v>
      </c>
      <c r="M3475" s="45"/>
      <c r="N3475" s="31">
        <f t="shared" ca="1" si="762"/>
        <v>43711</v>
      </c>
      <c r="O3475" s="30">
        <f t="shared" ca="1" si="763"/>
        <v>-43711</v>
      </c>
      <c r="P3475" s="39"/>
      <c r="Q3475" s="29">
        <f t="shared" ca="1" si="764"/>
        <v>43711</v>
      </c>
      <c r="R3475" s="30">
        <f t="shared" ca="1" si="765"/>
        <v>-43711</v>
      </c>
      <c r="S3475" s="39"/>
      <c r="T3475" s="32">
        <f t="shared" ca="1" si="766"/>
        <v>43711</v>
      </c>
      <c r="U3475" s="33">
        <f t="shared" ca="1" si="767"/>
        <v>-43711</v>
      </c>
      <c r="V3475" s="40"/>
      <c r="W3475" s="35">
        <f t="shared" ca="1" si="768"/>
        <v>43711</v>
      </c>
      <c r="X3475" s="36">
        <f t="shared" ca="1" si="769"/>
        <v>-43711</v>
      </c>
    </row>
    <row r="3476" spans="1:24" ht="18.600000000000001" thickTop="1" thickBot="1" x14ac:dyDescent="0.5">
      <c r="A3476" s="37"/>
      <c r="B3476" s="56"/>
      <c r="C3476" s="38"/>
      <c r="D3476" s="45"/>
      <c r="E3476" s="29">
        <f t="shared" ca="1" si="756"/>
        <v>43711</v>
      </c>
      <c r="F3476" s="30">
        <f t="shared" ca="1" si="757"/>
        <v>-43711</v>
      </c>
      <c r="G3476" s="45"/>
      <c r="H3476" s="29">
        <f t="shared" ca="1" si="758"/>
        <v>43711</v>
      </c>
      <c r="I3476" s="30">
        <f t="shared" ca="1" si="759"/>
        <v>-43711</v>
      </c>
      <c r="J3476" s="45"/>
      <c r="K3476" s="29">
        <f t="shared" ca="1" si="760"/>
        <v>43711</v>
      </c>
      <c r="L3476" s="30">
        <f t="shared" ca="1" si="761"/>
        <v>-43711</v>
      </c>
      <c r="M3476" s="45"/>
      <c r="N3476" s="31">
        <f t="shared" ca="1" si="762"/>
        <v>43711</v>
      </c>
      <c r="O3476" s="30">
        <f t="shared" ca="1" si="763"/>
        <v>-43711</v>
      </c>
      <c r="P3476" s="39"/>
      <c r="Q3476" s="29">
        <f t="shared" ca="1" si="764"/>
        <v>43711</v>
      </c>
      <c r="R3476" s="30">
        <f t="shared" ca="1" si="765"/>
        <v>-43711</v>
      </c>
      <c r="S3476" s="39"/>
      <c r="T3476" s="32">
        <f t="shared" ca="1" si="766"/>
        <v>43711</v>
      </c>
      <c r="U3476" s="33">
        <f t="shared" ca="1" si="767"/>
        <v>-43711</v>
      </c>
      <c r="V3476" s="40"/>
      <c r="W3476" s="35">
        <f t="shared" ca="1" si="768"/>
        <v>43711</v>
      </c>
      <c r="X3476" s="36">
        <f t="shared" ca="1" si="769"/>
        <v>-43711</v>
      </c>
    </row>
    <row r="3477" spans="1:24" ht="18.600000000000001" thickTop="1" thickBot="1" x14ac:dyDescent="0.5">
      <c r="A3477" s="37"/>
      <c r="B3477" s="56"/>
      <c r="C3477" s="38"/>
      <c r="D3477" s="45"/>
      <c r="E3477" s="29">
        <f t="shared" ca="1" si="756"/>
        <v>43711</v>
      </c>
      <c r="F3477" s="30">
        <f t="shared" ca="1" si="757"/>
        <v>-43711</v>
      </c>
      <c r="G3477" s="45"/>
      <c r="H3477" s="29">
        <f t="shared" ca="1" si="758"/>
        <v>43711</v>
      </c>
      <c r="I3477" s="30">
        <f t="shared" ca="1" si="759"/>
        <v>-43711</v>
      </c>
      <c r="J3477" s="45"/>
      <c r="K3477" s="29">
        <f t="shared" ca="1" si="760"/>
        <v>43711</v>
      </c>
      <c r="L3477" s="30">
        <f t="shared" ca="1" si="761"/>
        <v>-43711</v>
      </c>
      <c r="M3477" s="45"/>
      <c r="N3477" s="31">
        <f t="shared" ca="1" si="762"/>
        <v>43711</v>
      </c>
      <c r="O3477" s="30">
        <f t="shared" ca="1" si="763"/>
        <v>-43711</v>
      </c>
      <c r="P3477" s="39"/>
      <c r="Q3477" s="29">
        <f t="shared" ca="1" si="764"/>
        <v>43711</v>
      </c>
      <c r="R3477" s="30">
        <f t="shared" ca="1" si="765"/>
        <v>-43711</v>
      </c>
      <c r="S3477" s="39"/>
      <c r="T3477" s="32">
        <f t="shared" ca="1" si="766"/>
        <v>43711</v>
      </c>
      <c r="U3477" s="33">
        <f t="shared" ca="1" si="767"/>
        <v>-43711</v>
      </c>
      <c r="V3477" s="40"/>
      <c r="W3477" s="35">
        <f t="shared" ca="1" si="768"/>
        <v>43711</v>
      </c>
      <c r="X3477" s="36">
        <f t="shared" ca="1" si="769"/>
        <v>-43711</v>
      </c>
    </row>
    <row r="3478" spans="1:24" ht="18.600000000000001" thickTop="1" thickBot="1" x14ac:dyDescent="0.5">
      <c r="A3478" s="37"/>
      <c r="B3478" s="56"/>
      <c r="C3478" s="38"/>
      <c r="D3478" s="45"/>
      <c r="E3478" s="29">
        <f t="shared" ca="1" si="756"/>
        <v>43711</v>
      </c>
      <c r="F3478" s="30">
        <f t="shared" ca="1" si="757"/>
        <v>-43711</v>
      </c>
      <c r="G3478" s="45"/>
      <c r="H3478" s="29">
        <f t="shared" ca="1" si="758"/>
        <v>43711</v>
      </c>
      <c r="I3478" s="30">
        <f t="shared" ca="1" si="759"/>
        <v>-43711</v>
      </c>
      <c r="J3478" s="45"/>
      <c r="K3478" s="29">
        <f t="shared" ca="1" si="760"/>
        <v>43711</v>
      </c>
      <c r="L3478" s="30">
        <f t="shared" ca="1" si="761"/>
        <v>-43711</v>
      </c>
      <c r="M3478" s="45"/>
      <c r="N3478" s="31">
        <f t="shared" ca="1" si="762"/>
        <v>43711</v>
      </c>
      <c r="O3478" s="30">
        <f t="shared" ca="1" si="763"/>
        <v>-43711</v>
      </c>
      <c r="P3478" s="39"/>
      <c r="Q3478" s="29">
        <f t="shared" ca="1" si="764"/>
        <v>43711</v>
      </c>
      <c r="R3478" s="30">
        <f t="shared" ca="1" si="765"/>
        <v>-43711</v>
      </c>
      <c r="S3478" s="39"/>
      <c r="T3478" s="32">
        <f t="shared" ca="1" si="766"/>
        <v>43711</v>
      </c>
      <c r="U3478" s="33">
        <f t="shared" ca="1" si="767"/>
        <v>-43711</v>
      </c>
      <c r="V3478" s="40"/>
      <c r="W3478" s="35">
        <f t="shared" ca="1" si="768"/>
        <v>43711</v>
      </c>
      <c r="X3478" s="36">
        <f t="shared" ca="1" si="769"/>
        <v>-43711</v>
      </c>
    </row>
    <row r="3479" spans="1:24" ht="18.600000000000001" thickTop="1" thickBot="1" x14ac:dyDescent="0.5">
      <c r="A3479" s="37"/>
      <c r="B3479" s="56"/>
      <c r="C3479" s="38"/>
      <c r="D3479" s="45"/>
      <c r="E3479" s="29">
        <f t="shared" ca="1" si="756"/>
        <v>43711</v>
      </c>
      <c r="F3479" s="30">
        <f t="shared" ca="1" si="757"/>
        <v>-43711</v>
      </c>
      <c r="G3479" s="45"/>
      <c r="H3479" s="29">
        <f t="shared" ca="1" si="758"/>
        <v>43711</v>
      </c>
      <c r="I3479" s="30">
        <f t="shared" ca="1" si="759"/>
        <v>-43711</v>
      </c>
      <c r="J3479" s="45"/>
      <c r="K3479" s="29">
        <f t="shared" ca="1" si="760"/>
        <v>43711</v>
      </c>
      <c r="L3479" s="30">
        <f t="shared" ca="1" si="761"/>
        <v>-43711</v>
      </c>
      <c r="M3479" s="45"/>
      <c r="N3479" s="31">
        <f t="shared" ca="1" si="762"/>
        <v>43711</v>
      </c>
      <c r="O3479" s="30">
        <f t="shared" ca="1" si="763"/>
        <v>-43711</v>
      </c>
      <c r="P3479" s="39"/>
      <c r="Q3479" s="29">
        <f t="shared" ca="1" si="764"/>
        <v>43711</v>
      </c>
      <c r="R3479" s="30">
        <f t="shared" ca="1" si="765"/>
        <v>-43711</v>
      </c>
      <c r="S3479" s="39"/>
      <c r="T3479" s="32">
        <f t="shared" ca="1" si="766"/>
        <v>43711</v>
      </c>
      <c r="U3479" s="33">
        <f t="shared" ca="1" si="767"/>
        <v>-43711</v>
      </c>
      <c r="V3479" s="40"/>
      <c r="W3479" s="35">
        <f t="shared" ca="1" si="768"/>
        <v>43711</v>
      </c>
      <c r="X3479" s="36">
        <f t="shared" ca="1" si="769"/>
        <v>-43711</v>
      </c>
    </row>
    <row r="3480" spans="1:24" ht="18.600000000000001" thickTop="1" thickBot="1" x14ac:dyDescent="0.5">
      <c r="A3480" s="37"/>
      <c r="B3480" s="56"/>
      <c r="C3480" s="38"/>
      <c r="D3480" s="45"/>
      <c r="E3480" s="29">
        <f t="shared" ca="1" si="756"/>
        <v>43711</v>
      </c>
      <c r="F3480" s="30">
        <f t="shared" ca="1" si="757"/>
        <v>-43711</v>
      </c>
      <c r="G3480" s="45"/>
      <c r="H3480" s="29">
        <f t="shared" ca="1" si="758"/>
        <v>43711</v>
      </c>
      <c r="I3480" s="30">
        <f t="shared" ca="1" si="759"/>
        <v>-43711</v>
      </c>
      <c r="J3480" s="45"/>
      <c r="K3480" s="29">
        <f t="shared" ca="1" si="760"/>
        <v>43711</v>
      </c>
      <c r="L3480" s="30">
        <f t="shared" ca="1" si="761"/>
        <v>-43711</v>
      </c>
      <c r="M3480" s="45"/>
      <c r="N3480" s="31">
        <f t="shared" ca="1" si="762"/>
        <v>43711</v>
      </c>
      <c r="O3480" s="30">
        <f t="shared" ca="1" si="763"/>
        <v>-43711</v>
      </c>
      <c r="P3480" s="39"/>
      <c r="Q3480" s="29">
        <f t="shared" ca="1" si="764"/>
        <v>43711</v>
      </c>
      <c r="R3480" s="30">
        <f t="shared" ca="1" si="765"/>
        <v>-43711</v>
      </c>
      <c r="S3480" s="39"/>
      <c r="T3480" s="32">
        <f t="shared" ca="1" si="766"/>
        <v>43711</v>
      </c>
      <c r="U3480" s="33">
        <f t="shared" ca="1" si="767"/>
        <v>-43711</v>
      </c>
      <c r="V3480" s="40"/>
      <c r="W3480" s="35">
        <f t="shared" ca="1" si="768"/>
        <v>43711</v>
      </c>
      <c r="X3480" s="36">
        <f t="shared" ca="1" si="769"/>
        <v>-43711</v>
      </c>
    </row>
    <row r="3481" spans="1:24" ht="18.600000000000001" thickTop="1" thickBot="1" x14ac:dyDescent="0.5">
      <c r="A3481" s="37"/>
      <c r="B3481" s="56"/>
      <c r="C3481" s="38"/>
      <c r="D3481" s="45"/>
      <c r="E3481" s="29">
        <f t="shared" ca="1" si="756"/>
        <v>43711</v>
      </c>
      <c r="F3481" s="30">
        <f t="shared" ca="1" si="757"/>
        <v>-43711</v>
      </c>
      <c r="G3481" s="45"/>
      <c r="H3481" s="29">
        <f t="shared" ca="1" si="758"/>
        <v>43711</v>
      </c>
      <c r="I3481" s="30">
        <f t="shared" ca="1" si="759"/>
        <v>-43711</v>
      </c>
      <c r="J3481" s="45"/>
      <c r="K3481" s="29">
        <f t="shared" ca="1" si="760"/>
        <v>43711</v>
      </c>
      <c r="L3481" s="30">
        <f t="shared" ca="1" si="761"/>
        <v>-43711</v>
      </c>
      <c r="M3481" s="45"/>
      <c r="N3481" s="31">
        <f t="shared" ca="1" si="762"/>
        <v>43711</v>
      </c>
      <c r="O3481" s="30">
        <f t="shared" ca="1" si="763"/>
        <v>-43711</v>
      </c>
      <c r="P3481" s="39"/>
      <c r="Q3481" s="29">
        <f t="shared" ca="1" si="764"/>
        <v>43711</v>
      </c>
      <c r="R3481" s="30">
        <f t="shared" ca="1" si="765"/>
        <v>-43711</v>
      </c>
      <c r="S3481" s="39"/>
      <c r="T3481" s="32">
        <f t="shared" ca="1" si="766"/>
        <v>43711</v>
      </c>
      <c r="U3481" s="33">
        <f t="shared" ca="1" si="767"/>
        <v>-43711</v>
      </c>
      <c r="V3481" s="40"/>
      <c r="W3481" s="35">
        <f t="shared" ca="1" si="768"/>
        <v>43711</v>
      </c>
      <c r="X3481" s="36">
        <f t="shared" ca="1" si="769"/>
        <v>-43711</v>
      </c>
    </row>
    <row r="3482" spans="1:24" ht="18.600000000000001" thickTop="1" thickBot="1" x14ac:dyDescent="0.5">
      <c r="A3482" s="37"/>
      <c r="B3482" s="56"/>
      <c r="C3482" s="38"/>
      <c r="D3482" s="45"/>
      <c r="E3482" s="29">
        <f t="shared" ca="1" si="756"/>
        <v>43711</v>
      </c>
      <c r="F3482" s="30">
        <f t="shared" ca="1" si="757"/>
        <v>-43711</v>
      </c>
      <c r="G3482" s="45"/>
      <c r="H3482" s="29">
        <f t="shared" ca="1" si="758"/>
        <v>43711</v>
      </c>
      <c r="I3482" s="30">
        <f t="shared" ca="1" si="759"/>
        <v>-43711</v>
      </c>
      <c r="J3482" s="45"/>
      <c r="K3482" s="29">
        <f t="shared" ca="1" si="760"/>
        <v>43711</v>
      </c>
      <c r="L3482" s="30">
        <f t="shared" ca="1" si="761"/>
        <v>-43711</v>
      </c>
      <c r="M3482" s="45"/>
      <c r="N3482" s="31">
        <f t="shared" ca="1" si="762"/>
        <v>43711</v>
      </c>
      <c r="O3482" s="30">
        <f t="shared" ca="1" si="763"/>
        <v>-43711</v>
      </c>
      <c r="P3482" s="39"/>
      <c r="Q3482" s="29">
        <f t="shared" ca="1" si="764"/>
        <v>43711</v>
      </c>
      <c r="R3482" s="30">
        <f t="shared" ca="1" si="765"/>
        <v>-43711</v>
      </c>
      <c r="S3482" s="39"/>
      <c r="T3482" s="32">
        <f t="shared" ca="1" si="766"/>
        <v>43711</v>
      </c>
      <c r="U3482" s="33">
        <f t="shared" ca="1" si="767"/>
        <v>-43711</v>
      </c>
      <c r="V3482" s="40"/>
      <c r="W3482" s="35">
        <f t="shared" ca="1" si="768"/>
        <v>43711</v>
      </c>
      <c r="X3482" s="36">
        <f t="shared" ca="1" si="769"/>
        <v>-43711</v>
      </c>
    </row>
    <row r="3483" spans="1:24" ht="18.600000000000001" thickTop="1" thickBot="1" x14ac:dyDescent="0.5">
      <c r="A3483" s="37"/>
      <c r="B3483" s="56"/>
      <c r="C3483" s="38"/>
      <c r="D3483" s="45"/>
      <c r="E3483" s="29">
        <f t="shared" ca="1" si="756"/>
        <v>43711</v>
      </c>
      <c r="F3483" s="30">
        <f t="shared" ca="1" si="757"/>
        <v>-43711</v>
      </c>
      <c r="G3483" s="45"/>
      <c r="H3483" s="29">
        <f t="shared" ca="1" si="758"/>
        <v>43711</v>
      </c>
      <c r="I3483" s="30">
        <f t="shared" ca="1" si="759"/>
        <v>-43711</v>
      </c>
      <c r="J3483" s="45"/>
      <c r="K3483" s="29">
        <f t="shared" ca="1" si="760"/>
        <v>43711</v>
      </c>
      <c r="L3483" s="30">
        <f t="shared" ca="1" si="761"/>
        <v>-43711</v>
      </c>
      <c r="M3483" s="45"/>
      <c r="N3483" s="31">
        <f t="shared" ca="1" si="762"/>
        <v>43711</v>
      </c>
      <c r="O3483" s="30">
        <f t="shared" ca="1" si="763"/>
        <v>-43711</v>
      </c>
      <c r="P3483" s="39"/>
      <c r="Q3483" s="29">
        <f t="shared" ca="1" si="764"/>
        <v>43711</v>
      </c>
      <c r="R3483" s="30">
        <f t="shared" ca="1" si="765"/>
        <v>-43711</v>
      </c>
      <c r="S3483" s="39"/>
      <c r="T3483" s="32">
        <f t="shared" ca="1" si="766"/>
        <v>43711</v>
      </c>
      <c r="U3483" s="33">
        <f t="shared" ca="1" si="767"/>
        <v>-43711</v>
      </c>
      <c r="V3483" s="40"/>
      <c r="W3483" s="35">
        <f t="shared" ca="1" si="768"/>
        <v>43711</v>
      </c>
      <c r="X3483" s="36">
        <f t="shared" ca="1" si="769"/>
        <v>-43711</v>
      </c>
    </row>
    <row r="3484" spans="1:24" ht="18.600000000000001" thickTop="1" thickBot="1" x14ac:dyDescent="0.5">
      <c r="A3484" s="37"/>
      <c r="B3484" s="56"/>
      <c r="C3484" s="38"/>
      <c r="D3484" s="45"/>
      <c r="E3484" s="29">
        <f t="shared" ca="1" si="756"/>
        <v>43711</v>
      </c>
      <c r="F3484" s="30">
        <f t="shared" ca="1" si="757"/>
        <v>-43711</v>
      </c>
      <c r="G3484" s="45"/>
      <c r="H3484" s="29">
        <f t="shared" ca="1" si="758"/>
        <v>43711</v>
      </c>
      <c r="I3484" s="30">
        <f t="shared" ca="1" si="759"/>
        <v>-43711</v>
      </c>
      <c r="J3484" s="45"/>
      <c r="K3484" s="29">
        <f t="shared" ca="1" si="760"/>
        <v>43711</v>
      </c>
      <c r="L3484" s="30">
        <f t="shared" ca="1" si="761"/>
        <v>-43711</v>
      </c>
      <c r="M3484" s="45"/>
      <c r="N3484" s="31">
        <f t="shared" ca="1" si="762"/>
        <v>43711</v>
      </c>
      <c r="O3484" s="30">
        <f t="shared" ca="1" si="763"/>
        <v>-43711</v>
      </c>
      <c r="P3484" s="39"/>
      <c r="Q3484" s="29">
        <f t="shared" ca="1" si="764"/>
        <v>43711</v>
      </c>
      <c r="R3484" s="30">
        <f t="shared" ca="1" si="765"/>
        <v>-43711</v>
      </c>
      <c r="S3484" s="39"/>
      <c r="T3484" s="32">
        <f t="shared" ca="1" si="766"/>
        <v>43711</v>
      </c>
      <c r="U3484" s="33">
        <f t="shared" ca="1" si="767"/>
        <v>-43711</v>
      </c>
      <c r="V3484" s="40"/>
      <c r="W3484" s="35">
        <f t="shared" ca="1" si="768"/>
        <v>43711</v>
      </c>
      <c r="X3484" s="36">
        <f t="shared" ca="1" si="769"/>
        <v>-43711</v>
      </c>
    </row>
    <row r="3485" spans="1:24" ht="18.600000000000001" thickTop="1" thickBot="1" x14ac:dyDescent="0.5">
      <c r="A3485" s="37"/>
      <c r="B3485" s="56"/>
      <c r="C3485" s="38"/>
      <c r="D3485" s="45"/>
      <c r="E3485" s="29">
        <f t="shared" ca="1" si="756"/>
        <v>43711</v>
      </c>
      <c r="F3485" s="30">
        <f t="shared" ca="1" si="757"/>
        <v>-43711</v>
      </c>
      <c r="G3485" s="45"/>
      <c r="H3485" s="29">
        <f t="shared" ca="1" si="758"/>
        <v>43711</v>
      </c>
      <c r="I3485" s="30">
        <f t="shared" ca="1" si="759"/>
        <v>-43711</v>
      </c>
      <c r="J3485" s="45"/>
      <c r="K3485" s="29">
        <f t="shared" ca="1" si="760"/>
        <v>43711</v>
      </c>
      <c r="L3485" s="30">
        <f t="shared" ca="1" si="761"/>
        <v>-43711</v>
      </c>
      <c r="M3485" s="45"/>
      <c r="N3485" s="31">
        <f t="shared" ca="1" si="762"/>
        <v>43711</v>
      </c>
      <c r="O3485" s="30">
        <f t="shared" ca="1" si="763"/>
        <v>-43711</v>
      </c>
      <c r="P3485" s="39"/>
      <c r="Q3485" s="29">
        <f t="shared" ca="1" si="764"/>
        <v>43711</v>
      </c>
      <c r="R3485" s="30">
        <f t="shared" ca="1" si="765"/>
        <v>-43711</v>
      </c>
      <c r="S3485" s="39"/>
      <c r="T3485" s="32">
        <f t="shared" ca="1" si="766"/>
        <v>43711</v>
      </c>
      <c r="U3485" s="33">
        <f t="shared" ca="1" si="767"/>
        <v>-43711</v>
      </c>
      <c r="V3485" s="40"/>
      <c r="W3485" s="35">
        <f t="shared" ca="1" si="768"/>
        <v>43711</v>
      </c>
      <c r="X3485" s="36">
        <f t="shared" ca="1" si="769"/>
        <v>-43711</v>
      </c>
    </row>
    <row r="3486" spans="1:24" ht="18.600000000000001" thickTop="1" thickBot="1" x14ac:dyDescent="0.5">
      <c r="A3486" s="37"/>
      <c r="B3486" s="56"/>
      <c r="C3486" s="38"/>
      <c r="D3486" s="45"/>
      <c r="E3486" s="29">
        <f t="shared" ca="1" si="756"/>
        <v>43711</v>
      </c>
      <c r="F3486" s="30">
        <f t="shared" ca="1" si="757"/>
        <v>-43711</v>
      </c>
      <c r="G3486" s="45"/>
      <c r="H3486" s="29">
        <f t="shared" ca="1" si="758"/>
        <v>43711</v>
      </c>
      <c r="I3486" s="30">
        <f t="shared" ca="1" si="759"/>
        <v>-43711</v>
      </c>
      <c r="J3486" s="45"/>
      <c r="K3486" s="29">
        <f t="shared" ca="1" si="760"/>
        <v>43711</v>
      </c>
      <c r="L3486" s="30">
        <f t="shared" ca="1" si="761"/>
        <v>-43711</v>
      </c>
      <c r="M3486" s="45"/>
      <c r="N3486" s="31">
        <f t="shared" ca="1" si="762"/>
        <v>43711</v>
      </c>
      <c r="O3486" s="30">
        <f t="shared" ca="1" si="763"/>
        <v>-43711</v>
      </c>
      <c r="P3486" s="39"/>
      <c r="Q3486" s="29">
        <f t="shared" ca="1" si="764"/>
        <v>43711</v>
      </c>
      <c r="R3486" s="30">
        <f t="shared" ca="1" si="765"/>
        <v>-43711</v>
      </c>
      <c r="S3486" s="39"/>
      <c r="T3486" s="32">
        <f t="shared" ca="1" si="766"/>
        <v>43711</v>
      </c>
      <c r="U3486" s="33">
        <f t="shared" ca="1" si="767"/>
        <v>-43711</v>
      </c>
      <c r="V3486" s="40"/>
      <c r="W3486" s="35">
        <f t="shared" ca="1" si="768"/>
        <v>43711</v>
      </c>
      <c r="X3486" s="36">
        <f t="shared" ca="1" si="769"/>
        <v>-43711</v>
      </c>
    </row>
    <row r="3487" spans="1:24" ht="18.600000000000001" thickTop="1" thickBot="1" x14ac:dyDescent="0.5">
      <c r="A3487" s="37"/>
      <c r="B3487" s="56"/>
      <c r="C3487" s="38"/>
      <c r="D3487" s="45"/>
      <c r="E3487" s="29">
        <f t="shared" ca="1" si="756"/>
        <v>43711</v>
      </c>
      <c r="F3487" s="30">
        <f t="shared" ca="1" si="757"/>
        <v>-43711</v>
      </c>
      <c r="G3487" s="45"/>
      <c r="H3487" s="29">
        <f t="shared" ca="1" si="758"/>
        <v>43711</v>
      </c>
      <c r="I3487" s="30">
        <f t="shared" ca="1" si="759"/>
        <v>-43711</v>
      </c>
      <c r="J3487" s="45"/>
      <c r="K3487" s="29">
        <f t="shared" ca="1" si="760"/>
        <v>43711</v>
      </c>
      <c r="L3487" s="30">
        <f t="shared" ca="1" si="761"/>
        <v>-43711</v>
      </c>
      <c r="M3487" s="45"/>
      <c r="N3487" s="31">
        <f t="shared" ca="1" si="762"/>
        <v>43711</v>
      </c>
      <c r="O3487" s="30">
        <f t="shared" ca="1" si="763"/>
        <v>-43711</v>
      </c>
      <c r="P3487" s="39"/>
      <c r="Q3487" s="29">
        <f t="shared" ca="1" si="764"/>
        <v>43711</v>
      </c>
      <c r="R3487" s="30">
        <f t="shared" ca="1" si="765"/>
        <v>-43711</v>
      </c>
      <c r="S3487" s="39"/>
      <c r="T3487" s="32">
        <f t="shared" ca="1" si="766"/>
        <v>43711</v>
      </c>
      <c r="U3487" s="33">
        <f t="shared" ca="1" si="767"/>
        <v>-43711</v>
      </c>
      <c r="V3487" s="40"/>
      <c r="W3487" s="35">
        <f t="shared" ca="1" si="768"/>
        <v>43711</v>
      </c>
      <c r="X3487" s="36">
        <f t="shared" ca="1" si="769"/>
        <v>-43711</v>
      </c>
    </row>
    <row r="3488" spans="1:24" ht="18.600000000000001" thickTop="1" thickBot="1" x14ac:dyDescent="0.5">
      <c r="A3488" s="37"/>
      <c r="B3488" s="56"/>
      <c r="C3488" s="38"/>
      <c r="D3488" s="45"/>
      <c r="E3488" s="29">
        <f t="shared" ca="1" si="756"/>
        <v>43711</v>
      </c>
      <c r="F3488" s="30">
        <f t="shared" ca="1" si="757"/>
        <v>-43711</v>
      </c>
      <c r="G3488" s="45"/>
      <c r="H3488" s="29">
        <f t="shared" ca="1" si="758"/>
        <v>43711</v>
      </c>
      <c r="I3488" s="30">
        <f t="shared" ca="1" si="759"/>
        <v>-43711</v>
      </c>
      <c r="J3488" s="45"/>
      <c r="K3488" s="29">
        <f t="shared" ca="1" si="760"/>
        <v>43711</v>
      </c>
      <c r="L3488" s="30">
        <f t="shared" ca="1" si="761"/>
        <v>-43711</v>
      </c>
      <c r="M3488" s="45"/>
      <c r="N3488" s="31">
        <f t="shared" ca="1" si="762"/>
        <v>43711</v>
      </c>
      <c r="O3488" s="30">
        <f t="shared" ca="1" si="763"/>
        <v>-43711</v>
      </c>
      <c r="P3488" s="39"/>
      <c r="Q3488" s="29">
        <f t="shared" ca="1" si="764"/>
        <v>43711</v>
      </c>
      <c r="R3488" s="30">
        <f t="shared" ca="1" si="765"/>
        <v>-43711</v>
      </c>
      <c r="S3488" s="39"/>
      <c r="T3488" s="32">
        <f t="shared" ca="1" si="766"/>
        <v>43711</v>
      </c>
      <c r="U3488" s="33">
        <f t="shared" ca="1" si="767"/>
        <v>-43711</v>
      </c>
      <c r="V3488" s="40"/>
      <c r="W3488" s="35">
        <f t="shared" ca="1" si="768"/>
        <v>43711</v>
      </c>
      <c r="X3488" s="36">
        <f t="shared" ca="1" si="769"/>
        <v>-43711</v>
      </c>
    </row>
    <row r="3489" spans="1:24" ht="18.600000000000001" thickTop="1" thickBot="1" x14ac:dyDescent="0.5">
      <c r="A3489" s="37"/>
      <c r="B3489" s="56"/>
      <c r="C3489" s="38"/>
      <c r="D3489" s="45"/>
      <c r="E3489" s="29">
        <f t="shared" ca="1" si="756"/>
        <v>43711</v>
      </c>
      <c r="F3489" s="30">
        <f t="shared" ca="1" si="757"/>
        <v>-43711</v>
      </c>
      <c r="G3489" s="45"/>
      <c r="H3489" s="29">
        <f t="shared" ca="1" si="758"/>
        <v>43711</v>
      </c>
      <c r="I3489" s="30">
        <f t="shared" ca="1" si="759"/>
        <v>-43711</v>
      </c>
      <c r="J3489" s="45"/>
      <c r="K3489" s="29">
        <f t="shared" ca="1" si="760"/>
        <v>43711</v>
      </c>
      <c r="L3489" s="30">
        <f t="shared" ca="1" si="761"/>
        <v>-43711</v>
      </c>
      <c r="M3489" s="45"/>
      <c r="N3489" s="31">
        <f t="shared" ca="1" si="762"/>
        <v>43711</v>
      </c>
      <c r="O3489" s="30">
        <f t="shared" ca="1" si="763"/>
        <v>-43711</v>
      </c>
      <c r="P3489" s="39"/>
      <c r="Q3489" s="29">
        <f t="shared" ca="1" si="764"/>
        <v>43711</v>
      </c>
      <c r="R3489" s="30">
        <f t="shared" ca="1" si="765"/>
        <v>-43711</v>
      </c>
      <c r="S3489" s="39"/>
      <c r="T3489" s="32">
        <f t="shared" ca="1" si="766"/>
        <v>43711</v>
      </c>
      <c r="U3489" s="33">
        <f t="shared" ca="1" si="767"/>
        <v>-43711</v>
      </c>
      <c r="V3489" s="40"/>
      <c r="W3489" s="35">
        <f t="shared" ca="1" si="768"/>
        <v>43711</v>
      </c>
      <c r="X3489" s="36">
        <f t="shared" ca="1" si="769"/>
        <v>-43711</v>
      </c>
    </row>
    <row r="3490" spans="1:24" ht="18.600000000000001" thickTop="1" thickBot="1" x14ac:dyDescent="0.5">
      <c r="A3490" s="37"/>
      <c r="B3490" s="56"/>
      <c r="C3490" s="38"/>
      <c r="D3490" s="45"/>
      <c r="E3490" s="29">
        <f t="shared" ca="1" si="756"/>
        <v>43711</v>
      </c>
      <c r="F3490" s="30">
        <f t="shared" ca="1" si="757"/>
        <v>-43711</v>
      </c>
      <c r="G3490" s="45"/>
      <c r="H3490" s="29">
        <f t="shared" ca="1" si="758"/>
        <v>43711</v>
      </c>
      <c r="I3490" s="30">
        <f t="shared" ca="1" si="759"/>
        <v>-43711</v>
      </c>
      <c r="J3490" s="45"/>
      <c r="K3490" s="29">
        <f t="shared" ca="1" si="760"/>
        <v>43711</v>
      </c>
      <c r="L3490" s="30">
        <f t="shared" ca="1" si="761"/>
        <v>-43711</v>
      </c>
      <c r="M3490" s="45"/>
      <c r="N3490" s="31">
        <f t="shared" ca="1" si="762"/>
        <v>43711</v>
      </c>
      <c r="O3490" s="30">
        <f t="shared" ca="1" si="763"/>
        <v>-43711</v>
      </c>
      <c r="P3490" s="39"/>
      <c r="Q3490" s="29">
        <f t="shared" ca="1" si="764"/>
        <v>43711</v>
      </c>
      <c r="R3490" s="30">
        <f t="shared" ca="1" si="765"/>
        <v>-43711</v>
      </c>
      <c r="S3490" s="39"/>
      <c r="T3490" s="32">
        <f t="shared" ca="1" si="766"/>
        <v>43711</v>
      </c>
      <c r="U3490" s="33">
        <f t="shared" ca="1" si="767"/>
        <v>-43711</v>
      </c>
      <c r="V3490" s="40"/>
      <c r="W3490" s="35">
        <f t="shared" ca="1" si="768"/>
        <v>43711</v>
      </c>
      <c r="X3490" s="36">
        <f t="shared" ca="1" si="769"/>
        <v>-43711</v>
      </c>
    </row>
    <row r="3491" spans="1:24" ht="18.600000000000001" thickTop="1" thickBot="1" x14ac:dyDescent="0.5">
      <c r="A3491" s="37"/>
      <c r="B3491" s="56"/>
      <c r="C3491" s="38"/>
      <c r="D3491" s="45"/>
      <c r="E3491" s="29">
        <f t="shared" ca="1" si="756"/>
        <v>43711</v>
      </c>
      <c r="F3491" s="30">
        <f t="shared" ca="1" si="757"/>
        <v>-43711</v>
      </c>
      <c r="G3491" s="45"/>
      <c r="H3491" s="29">
        <f t="shared" ca="1" si="758"/>
        <v>43711</v>
      </c>
      <c r="I3491" s="30">
        <f t="shared" ca="1" si="759"/>
        <v>-43711</v>
      </c>
      <c r="J3491" s="45"/>
      <c r="K3491" s="29">
        <f t="shared" ca="1" si="760"/>
        <v>43711</v>
      </c>
      <c r="L3491" s="30">
        <f t="shared" ca="1" si="761"/>
        <v>-43711</v>
      </c>
      <c r="M3491" s="45"/>
      <c r="N3491" s="31">
        <f t="shared" ca="1" si="762"/>
        <v>43711</v>
      </c>
      <c r="O3491" s="30">
        <f t="shared" ca="1" si="763"/>
        <v>-43711</v>
      </c>
      <c r="P3491" s="39"/>
      <c r="Q3491" s="29">
        <f t="shared" ca="1" si="764"/>
        <v>43711</v>
      </c>
      <c r="R3491" s="30">
        <f t="shared" ca="1" si="765"/>
        <v>-43711</v>
      </c>
      <c r="S3491" s="39"/>
      <c r="T3491" s="32">
        <f t="shared" ca="1" si="766"/>
        <v>43711</v>
      </c>
      <c r="U3491" s="33">
        <f t="shared" ca="1" si="767"/>
        <v>-43711</v>
      </c>
      <c r="V3491" s="40"/>
      <c r="W3491" s="35">
        <f t="shared" ca="1" si="768"/>
        <v>43711</v>
      </c>
      <c r="X3491" s="36">
        <f t="shared" ca="1" si="769"/>
        <v>-43711</v>
      </c>
    </row>
    <row r="3492" spans="1:24" ht="18.600000000000001" thickTop="1" thickBot="1" x14ac:dyDescent="0.5">
      <c r="A3492" s="37"/>
      <c r="B3492" s="56"/>
      <c r="C3492" s="38"/>
      <c r="D3492" s="45"/>
      <c r="E3492" s="29">
        <f t="shared" ca="1" si="756"/>
        <v>43711</v>
      </c>
      <c r="F3492" s="30">
        <f t="shared" ca="1" si="757"/>
        <v>-43711</v>
      </c>
      <c r="G3492" s="45"/>
      <c r="H3492" s="29">
        <f t="shared" ca="1" si="758"/>
        <v>43711</v>
      </c>
      <c r="I3492" s="30">
        <f t="shared" ca="1" si="759"/>
        <v>-43711</v>
      </c>
      <c r="J3492" s="45"/>
      <c r="K3492" s="29">
        <f t="shared" ca="1" si="760"/>
        <v>43711</v>
      </c>
      <c r="L3492" s="30">
        <f t="shared" ca="1" si="761"/>
        <v>-43711</v>
      </c>
      <c r="M3492" s="45"/>
      <c r="N3492" s="31">
        <f t="shared" ca="1" si="762"/>
        <v>43711</v>
      </c>
      <c r="O3492" s="30">
        <f t="shared" ca="1" si="763"/>
        <v>-43711</v>
      </c>
      <c r="P3492" s="39"/>
      <c r="Q3492" s="29">
        <f t="shared" ca="1" si="764"/>
        <v>43711</v>
      </c>
      <c r="R3492" s="30">
        <f t="shared" ca="1" si="765"/>
        <v>-43711</v>
      </c>
      <c r="S3492" s="39"/>
      <c r="T3492" s="32">
        <f t="shared" ca="1" si="766"/>
        <v>43711</v>
      </c>
      <c r="U3492" s="33">
        <f t="shared" ca="1" si="767"/>
        <v>-43711</v>
      </c>
      <c r="V3492" s="40"/>
      <c r="W3492" s="35">
        <f t="shared" ca="1" si="768"/>
        <v>43711</v>
      </c>
      <c r="X3492" s="36">
        <f t="shared" ca="1" si="769"/>
        <v>-43711</v>
      </c>
    </row>
    <row r="3493" spans="1:24" ht="18.600000000000001" thickTop="1" thickBot="1" x14ac:dyDescent="0.5">
      <c r="A3493" s="37"/>
      <c r="B3493" s="56"/>
      <c r="C3493" s="38"/>
      <c r="D3493" s="45"/>
      <c r="E3493" s="29">
        <f t="shared" ca="1" si="756"/>
        <v>43711</v>
      </c>
      <c r="F3493" s="30">
        <f t="shared" ca="1" si="757"/>
        <v>-43711</v>
      </c>
      <c r="G3493" s="45"/>
      <c r="H3493" s="29">
        <f t="shared" ca="1" si="758"/>
        <v>43711</v>
      </c>
      <c r="I3493" s="30">
        <f t="shared" ca="1" si="759"/>
        <v>-43711</v>
      </c>
      <c r="J3493" s="45"/>
      <c r="K3493" s="29">
        <f t="shared" ca="1" si="760"/>
        <v>43711</v>
      </c>
      <c r="L3493" s="30">
        <f t="shared" ca="1" si="761"/>
        <v>-43711</v>
      </c>
      <c r="M3493" s="45"/>
      <c r="N3493" s="31">
        <f t="shared" ca="1" si="762"/>
        <v>43711</v>
      </c>
      <c r="O3493" s="30">
        <f t="shared" ca="1" si="763"/>
        <v>-43711</v>
      </c>
      <c r="P3493" s="39"/>
      <c r="Q3493" s="29">
        <f t="shared" ca="1" si="764"/>
        <v>43711</v>
      </c>
      <c r="R3493" s="30">
        <f t="shared" ca="1" si="765"/>
        <v>-43711</v>
      </c>
      <c r="S3493" s="39"/>
      <c r="T3493" s="32">
        <f t="shared" ca="1" si="766"/>
        <v>43711</v>
      </c>
      <c r="U3493" s="33">
        <f t="shared" ca="1" si="767"/>
        <v>-43711</v>
      </c>
      <c r="V3493" s="40"/>
      <c r="W3493" s="35">
        <f t="shared" ca="1" si="768"/>
        <v>43711</v>
      </c>
      <c r="X3493" s="36">
        <f t="shared" ca="1" si="769"/>
        <v>-43711</v>
      </c>
    </row>
    <row r="3494" spans="1:24" ht="18.600000000000001" thickTop="1" thickBot="1" x14ac:dyDescent="0.5">
      <c r="A3494" s="37"/>
      <c r="B3494" s="56"/>
      <c r="C3494" s="38"/>
      <c r="D3494" s="45"/>
      <c r="E3494" s="29">
        <f t="shared" ca="1" si="756"/>
        <v>43711</v>
      </c>
      <c r="F3494" s="30">
        <f t="shared" ca="1" si="757"/>
        <v>-43711</v>
      </c>
      <c r="G3494" s="45"/>
      <c r="H3494" s="29">
        <f t="shared" ca="1" si="758"/>
        <v>43711</v>
      </c>
      <c r="I3494" s="30">
        <f t="shared" ca="1" si="759"/>
        <v>-43711</v>
      </c>
      <c r="J3494" s="45"/>
      <c r="K3494" s="29">
        <f t="shared" ca="1" si="760"/>
        <v>43711</v>
      </c>
      <c r="L3494" s="30">
        <f t="shared" ca="1" si="761"/>
        <v>-43711</v>
      </c>
      <c r="M3494" s="45"/>
      <c r="N3494" s="31">
        <f t="shared" ca="1" si="762"/>
        <v>43711</v>
      </c>
      <c r="O3494" s="30">
        <f t="shared" ca="1" si="763"/>
        <v>-43711</v>
      </c>
      <c r="P3494" s="39"/>
      <c r="Q3494" s="29">
        <f t="shared" ca="1" si="764"/>
        <v>43711</v>
      </c>
      <c r="R3494" s="30">
        <f t="shared" ca="1" si="765"/>
        <v>-43711</v>
      </c>
      <c r="S3494" s="39"/>
      <c r="T3494" s="32">
        <f t="shared" ca="1" si="766"/>
        <v>43711</v>
      </c>
      <c r="U3494" s="33">
        <f t="shared" ca="1" si="767"/>
        <v>-43711</v>
      </c>
      <c r="V3494" s="40"/>
      <c r="W3494" s="35">
        <f t="shared" ca="1" si="768"/>
        <v>43711</v>
      </c>
      <c r="X3494" s="36">
        <f t="shared" ca="1" si="769"/>
        <v>-43711</v>
      </c>
    </row>
    <row r="3495" spans="1:24" ht="18.600000000000001" thickTop="1" thickBot="1" x14ac:dyDescent="0.5">
      <c r="A3495" s="37"/>
      <c r="B3495" s="56"/>
      <c r="C3495" s="38"/>
      <c r="D3495" s="45"/>
      <c r="E3495" s="29">
        <f t="shared" ca="1" si="756"/>
        <v>43711</v>
      </c>
      <c r="F3495" s="30">
        <f t="shared" ca="1" si="757"/>
        <v>-43711</v>
      </c>
      <c r="G3495" s="45"/>
      <c r="H3495" s="29">
        <f t="shared" ca="1" si="758"/>
        <v>43711</v>
      </c>
      <c r="I3495" s="30">
        <f t="shared" ca="1" si="759"/>
        <v>-43711</v>
      </c>
      <c r="J3495" s="45"/>
      <c r="K3495" s="29">
        <f t="shared" ca="1" si="760"/>
        <v>43711</v>
      </c>
      <c r="L3495" s="30">
        <f t="shared" ca="1" si="761"/>
        <v>-43711</v>
      </c>
      <c r="M3495" s="45"/>
      <c r="N3495" s="31">
        <f t="shared" ca="1" si="762"/>
        <v>43711</v>
      </c>
      <c r="O3495" s="30">
        <f t="shared" ca="1" si="763"/>
        <v>-43711</v>
      </c>
      <c r="P3495" s="39"/>
      <c r="Q3495" s="29">
        <f t="shared" ca="1" si="764"/>
        <v>43711</v>
      </c>
      <c r="R3495" s="30">
        <f t="shared" ca="1" si="765"/>
        <v>-43711</v>
      </c>
      <c r="S3495" s="39"/>
      <c r="T3495" s="32">
        <f t="shared" ca="1" si="766"/>
        <v>43711</v>
      </c>
      <c r="U3495" s="33">
        <f t="shared" ca="1" si="767"/>
        <v>-43711</v>
      </c>
      <c r="V3495" s="40"/>
      <c r="W3495" s="35">
        <f t="shared" ca="1" si="768"/>
        <v>43711</v>
      </c>
      <c r="X3495" s="36">
        <f t="shared" ca="1" si="769"/>
        <v>-43711</v>
      </c>
    </row>
    <row r="3496" spans="1:24" ht="18.600000000000001" thickTop="1" thickBot="1" x14ac:dyDescent="0.5">
      <c r="A3496" s="37"/>
      <c r="B3496" s="56"/>
      <c r="C3496" s="38"/>
      <c r="D3496" s="45"/>
      <c r="E3496" s="29">
        <f t="shared" ca="1" si="756"/>
        <v>43711</v>
      </c>
      <c r="F3496" s="30">
        <f t="shared" ca="1" si="757"/>
        <v>-43711</v>
      </c>
      <c r="G3496" s="45"/>
      <c r="H3496" s="29">
        <f t="shared" ca="1" si="758"/>
        <v>43711</v>
      </c>
      <c r="I3496" s="30">
        <f t="shared" ca="1" si="759"/>
        <v>-43711</v>
      </c>
      <c r="J3496" s="45"/>
      <c r="K3496" s="29">
        <f t="shared" ca="1" si="760"/>
        <v>43711</v>
      </c>
      <c r="L3496" s="30">
        <f t="shared" ca="1" si="761"/>
        <v>-43711</v>
      </c>
      <c r="M3496" s="45"/>
      <c r="N3496" s="31">
        <f t="shared" ca="1" si="762"/>
        <v>43711</v>
      </c>
      <c r="O3496" s="30">
        <f t="shared" ca="1" si="763"/>
        <v>-43711</v>
      </c>
      <c r="P3496" s="39"/>
      <c r="Q3496" s="29">
        <f t="shared" ca="1" si="764"/>
        <v>43711</v>
      </c>
      <c r="R3496" s="30">
        <f t="shared" ca="1" si="765"/>
        <v>-43711</v>
      </c>
      <c r="S3496" s="39"/>
      <c r="T3496" s="32">
        <f t="shared" ca="1" si="766"/>
        <v>43711</v>
      </c>
      <c r="U3496" s="33">
        <f t="shared" ca="1" si="767"/>
        <v>-43711</v>
      </c>
      <c r="V3496" s="40"/>
      <c r="W3496" s="35">
        <f t="shared" ca="1" si="768"/>
        <v>43711</v>
      </c>
      <c r="X3496" s="36">
        <f t="shared" ca="1" si="769"/>
        <v>-43711</v>
      </c>
    </row>
    <row r="3497" spans="1:24" ht="18.600000000000001" thickTop="1" thickBot="1" x14ac:dyDescent="0.5">
      <c r="A3497" s="37"/>
      <c r="B3497" s="56"/>
      <c r="C3497" s="38"/>
      <c r="D3497" s="45"/>
      <c r="E3497" s="29">
        <f t="shared" ca="1" si="756"/>
        <v>43711</v>
      </c>
      <c r="F3497" s="30">
        <f t="shared" ca="1" si="757"/>
        <v>-43711</v>
      </c>
      <c r="G3497" s="45"/>
      <c r="H3497" s="29">
        <f t="shared" ca="1" si="758"/>
        <v>43711</v>
      </c>
      <c r="I3497" s="30">
        <f t="shared" ca="1" si="759"/>
        <v>-43711</v>
      </c>
      <c r="J3497" s="45"/>
      <c r="K3497" s="29">
        <f t="shared" ca="1" si="760"/>
        <v>43711</v>
      </c>
      <c r="L3497" s="30">
        <f t="shared" ca="1" si="761"/>
        <v>-43711</v>
      </c>
      <c r="M3497" s="45"/>
      <c r="N3497" s="31">
        <f t="shared" ca="1" si="762"/>
        <v>43711</v>
      </c>
      <c r="O3497" s="30">
        <f t="shared" ca="1" si="763"/>
        <v>-43711</v>
      </c>
      <c r="P3497" s="39"/>
      <c r="Q3497" s="29">
        <f t="shared" ca="1" si="764"/>
        <v>43711</v>
      </c>
      <c r="R3497" s="30">
        <f t="shared" ca="1" si="765"/>
        <v>-43711</v>
      </c>
      <c r="S3497" s="39"/>
      <c r="T3497" s="32">
        <f t="shared" ca="1" si="766"/>
        <v>43711</v>
      </c>
      <c r="U3497" s="33">
        <f t="shared" ca="1" si="767"/>
        <v>-43711</v>
      </c>
      <c r="V3497" s="40"/>
      <c r="W3497" s="35">
        <f t="shared" ca="1" si="768"/>
        <v>43711</v>
      </c>
      <c r="X3497" s="36">
        <f t="shared" ca="1" si="769"/>
        <v>-43711</v>
      </c>
    </row>
    <row r="3498" spans="1:24" ht="18.600000000000001" thickTop="1" thickBot="1" x14ac:dyDescent="0.5">
      <c r="A3498" s="37"/>
      <c r="B3498" s="56"/>
      <c r="C3498" s="38"/>
      <c r="D3498" s="45"/>
      <c r="E3498" s="29">
        <f t="shared" ca="1" si="756"/>
        <v>43711</v>
      </c>
      <c r="F3498" s="30">
        <f t="shared" ca="1" si="757"/>
        <v>-43711</v>
      </c>
      <c r="G3498" s="45"/>
      <c r="H3498" s="29">
        <f t="shared" ca="1" si="758"/>
        <v>43711</v>
      </c>
      <c r="I3498" s="30">
        <f t="shared" ca="1" si="759"/>
        <v>-43711</v>
      </c>
      <c r="J3498" s="45"/>
      <c r="K3498" s="29">
        <f t="shared" ca="1" si="760"/>
        <v>43711</v>
      </c>
      <c r="L3498" s="30">
        <f t="shared" ca="1" si="761"/>
        <v>-43711</v>
      </c>
      <c r="M3498" s="45"/>
      <c r="N3498" s="31">
        <f t="shared" ca="1" si="762"/>
        <v>43711</v>
      </c>
      <c r="O3498" s="30">
        <f t="shared" ca="1" si="763"/>
        <v>-43711</v>
      </c>
      <c r="P3498" s="39"/>
      <c r="Q3498" s="29">
        <f t="shared" ca="1" si="764"/>
        <v>43711</v>
      </c>
      <c r="R3498" s="30">
        <f t="shared" ca="1" si="765"/>
        <v>-43711</v>
      </c>
      <c r="S3498" s="39"/>
      <c r="T3498" s="32">
        <f t="shared" ca="1" si="766"/>
        <v>43711</v>
      </c>
      <c r="U3498" s="33">
        <f t="shared" ca="1" si="767"/>
        <v>-43711</v>
      </c>
      <c r="V3498" s="40"/>
      <c r="W3498" s="35">
        <f t="shared" ca="1" si="768"/>
        <v>43711</v>
      </c>
      <c r="X3498" s="36">
        <f t="shared" ca="1" si="769"/>
        <v>-43711</v>
      </c>
    </row>
    <row r="3499" spans="1:24" ht="18.600000000000001" thickTop="1" thickBot="1" x14ac:dyDescent="0.5">
      <c r="A3499" s="37"/>
      <c r="B3499" s="56"/>
      <c r="C3499" s="38"/>
      <c r="D3499" s="45"/>
      <c r="E3499" s="29">
        <f t="shared" ca="1" si="756"/>
        <v>43711</v>
      </c>
      <c r="F3499" s="30">
        <f t="shared" ca="1" si="757"/>
        <v>-43711</v>
      </c>
      <c r="G3499" s="45"/>
      <c r="H3499" s="29">
        <f t="shared" ca="1" si="758"/>
        <v>43711</v>
      </c>
      <c r="I3499" s="30">
        <f t="shared" ca="1" si="759"/>
        <v>-43711</v>
      </c>
      <c r="J3499" s="45"/>
      <c r="K3499" s="29">
        <f t="shared" ca="1" si="760"/>
        <v>43711</v>
      </c>
      <c r="L3499" s="30">
        <f t="shared" ca="1" si="761"/>
        <v>-43711</v>
      </c>
      <c r="M3499" s="45"/>
      <c r="N3499" s="31">
        <f t="shared" ca="1" si="762"/>
        <v>43711</v>
      </c>
      <c r="O3499" s="30">
        <f t="shared" ca="1" si="763"/>
        <v>-43711</v>
      </c>
      <c r="P3499" s="39"/>
      <c r="Q3499" s="29">
        <f t="shared" ca="1" si="764"/>
        <v>43711</v>
      </c>
      <c r="R3499" s="30">
        <f t="shared" ca="1" si="765"/>
        <v>-43711</v>
      </c>
      <c r="S3499" s="39"/>
      <c r="T3499" s="32">
        <f t="shared" ca="1" si="766"/>
        <v>43711</v>
      </c>
      <c r="U3499" s="33">
        <f t="shared" ca="1" si="767"/>
        <v>-43711</v>
      </c>
      <c r="V3499" s="40"/>
      <c r="W3499" s="35">
        <f t="shared" ca="1" si="768"/>
        <v>43711</v>
      </c>
      <c r="X3499" s="36">
        <f t="shared" ca="1" si="769"/>
        <v>-43711</v>
      </c>
    </row>
    <row r="3500" spans="1:24" ht="18.600000000000001" thickTop="1" thickBot="1" x14ac:dyDescent="0.5">
      <c r="A3500" s="37"/>
      <c r="B3500" s="56"/>
      <c r="C3500" s="38"/>
      <c r="D3500" s="45"/>
      <c r="E3500" s="29">
        <f t="shared" ca="1" si="756"/>
        <v>43711</v>
      </c>
      <c r="F3500" s="30">
        <f t="shared" ca="1" si="757"/>
        <v>-43711</v>
      </c>
      <c r="G3500" s="45"/>
      <c r="H3500" s="29">
        <f t="shared" ca="1" si="758"/>
        <v>43711</v>
      </c>
      <c r="I3500" s="30">
        <f t="shared" ca="1" si="759"/>
        <v>-43711</v>
      </c>
      <c r="J3500" s="45"/>
      <c r="K3500" s="29">
        <f t="shared" ca="1" si="760"/>
        <v>43711</v>
      </c>
      <c r="L3500" s="30">
        <f t="shared" ca="1" si="761"/>
        <v>-43711</v>
      </c>
      <c r="M3500" s="45"/>
      <c r="N3500" s="31">
        <f t="shared" ca="1" si="762"/>
        <v>43711</v>
      </c>
      <c r="O3500" s="30">
        <f t="shared" ca="1" si="763"/>
        <v>-43711</v>
      </c>
      <c r="P3500" s="39"/>
      <c r="Q3500" s="29">
        <f t="shared" ca="1" si="764"/>
        <v>43711</v>
      </c>
      <c r="R3500" s="30">
        <f t="shared" ca="1" si="765"/>
        <v>-43711</v>
      </c>
      <c r="S3500" s="39"/>
      <c r="T3500" s="32">
        <f t="shared" ca="1" si="766"/>
        <v>43711</v>
      </c>
      <c r="U3500" s="33">
        <f t="shared" ca="1" si="767"/>
        <v>-43711</v>
      </c>
      <c r="V3500" s="40"/>
      <c r="W3500" s="35">
        <f t="shared" ca="1" si="768"/>
        <v>43711</v>
      </c>
      <c r="X3500" s="36">
        <f t="shared" ca="1" si="769"/>
        <v>-43711</v>
      </c>
    </row>
    <row r="3501" spans="1:24" ht="18.600000000000001" thickTop="1" thickBot="1" x14ac:dyDescent="0.5">
      <c r="A3501" s="37"/>
      <c r="B3501" s="56"/>
      <c r="C3501" s="38"/>
      <c r="D3501" s="45"/>
      <c r="E3501" s="29">
        <f t="shared" ca="1" si="756"/>
        <v>43711</v>
      </c>
      <c r="F3501" s="30">
        <f t="shared" ca="1" si="757"/>
        <v>-43711</v>
      </c>
      <c r="G3501" s="45"/>
      <c r="H3501" s="29">
        <f t="shared" ca="1" si="758"/>
        <v>43711</v>
      </c>
      <c r="I3501" s="30">
        <f t="shared" ca="1" si="759"/>
        <v>-43711</v>
      </c>
      <c r="J3501" s="45"/>
      <c r="K3501" s="29">
        <f t="shared" ca="1" si="760"/>
        <v>43711</v>
      </c>
      <c r="L3501" s="30">
        <f t="shared" ca="1" si="761"/>
        <v>-43711</v>
      </c>
      <c r="M3501" s="45"/>
      <c r="N3501" s="31">
        <f t="shared" ca="1" si="762"/>
        <v>43711</v>
      </c>
      <c r="O3501" s="30">
        <f t="shared" ca="1" si="763"/>
        <v>-43711</v>
      </c>
      <c r="P3501" s="39"/>
      <c r="Q3501" s="29">
        <f t="shared" ca="1" si="764"/>
        <v>43711</v>
      </c>
      <c r="R3501" s="30">
        <f t="shared" ca="1" si="765"/>
        <v>-43711</v>
      </c>
      <c r="S3501" s="39"/>
      <c r="T3501" s="32">
        <f t="shared" ca="1" si="766"/>
        <v>43711</v>
      </c>
      <c r="U3501" s="33">
        <f t="shared" ca="1" si="767"/>
        <v>-43711</v>
      </c>
      <c r="V3501" s="40"/>
      <c r="W3501" s="35">
        <f t="shared" ca="1" si="768"/>
        <v>43711</v>
      </c>
      <c r="X3501" s="36">
        <f t="shared" ca="1" si="769"/>
        <v>-43711</v>
      </c>
    </row>
    <row r="3502" spans="1:24" ht="18.600000000000001" thickTop="1" thickBot="1" x14ac:dyDescent="0.5">
      <c r="A3502" s="37"/>
      <c r="B3502" s="56"/>
      <c r="C3502" s="38"/>
      <c r="D3502" s="45"/>
      <c r="E3502" s="29">
        <f t="shared" ca="1" si="756"/>
        <v>43711</v>
      </c>
      <c r="F3502" s="30">
        <f t="shared" ca="1" si="757"/>
        <v>-43711</v>
      </c>
      <c r="G3502" s="45"/>
      <c r="H3502" s="29">
        <f t="shared" ca="1" si="758"/>
        <v>43711</v>
      </c>
      <c r="I3502" s="30">
        <f t="shared" ca="1" si="759"/>
        <v>-43711</v>
      </c>
      <c r="J3502" s="45"/>
      <c r="K3502" s="29">
        <f t="shared" ca="1" si="760"/>
        <v>43711</v>
      </c>
      <c r="L3502" s="30">
        <f t="shared" ca="1" si="761"/>
        <v>-43711</v>
      </c>
      <c r="M3502" s="45"/>
      <c r="N3502" s="31">
        <f t="shared" ca="1" si="762"/>
        <v>43711</v>
      </c>
      <c r="O3502" s="30">
        <f t="shared" ca="1" si="763"/>
        <v>-43711</v>
      </c>
      <c r="P3502" s="39"/>
      <c r="Q3502" s="29">
        <f t="shared" ca="1" si="764"/>
        <v>43711</v>
      </c>
      <c r="R3502" s="30">
        <f t="shared" ca="1" si="765"/>
        <v>-43711</v>
      </c>
      <c r="S3502" s="39"/>
      <c r="T3502" s="32">
        <f t="shared" ca="1" si="766"/>
        <v>43711</v>
      </c>
      <c r="U3502" s="33">
        <f t="shared" ca="1" si="767"/>
        <v>-43711</v>
      </c>
      <c r="V3502" s="40"/>
      <c r="W3502" s="35">
        <f t="shared" ca="1" si="768"/>
        <v>43711</v>
      </c>
      <c r="X3502" s="36">
        <f t="shared" ca="1" si="769"/>
        <v>-43711</v>
      </c>
    </row>
    <row r="3503" spans="1:24" ht="18.600000000000001" thickTop="1" thickBot="1" x14ac:dyDescent="0.5">
      <c r="A3503" s="37"/>
      <c r="B3503" s="56"/>
      <c r="C3503" s="38"/>
      <c r="D3503" s="45"/>
      <c r="E3503" s="29">
        <f t="shared" ca="1" si="756"/>
        <v>43711</v>
      </c>
      <c r="F3503" s="30">
        <f t="shared" ca="1" si="757"/>
        <v>-43711</v>
      </c>
      <c r="G3503" s="45"/>
      <c r="H3503" s="29">
        <f t="shared" ca="1" si="758"/>
        <v>43711</v>
      </c>
      <c r="I3503" s="30">
        <f t="shared" ca="1" si="759"/>
        <v>-43711</v>
      </c>
      <c r="J3503" s="45"/>
      <c r="K3503" s="29">
        <f t="shared" ca="1" si="760"/>
        <v>43711</v>
      </c>
      <c r="L3503" s="30">
        <f t="shared" ca="1" si="761"/>
        <v>-43711</v>
      </c>
      <c r="M3503" s="45"/>
      <c r="N3503" s="31">
        <f t="shared" ca="1" si="762"/>
        <v>43711</v>
      </c>
      <c r="O3503" s="30">
        <f t="shared" ca="1" si="763"/>
        <v>-43711</v>
      </c>
      <c r="P3503" s="39"/>
      <c r="Q3503" s="29">
        <f t="shared" ca="1" si="764"/>
        <v>43711</v>
      </c>
      <c r="R3503" s="30">
        <f t="shared" ca="1" si="765"/>
        <v>-43711</v>
      </c>
      <c r="S3503" s="39"/>
      <c r="T3503" s="32">
        <f t="shared" ca="1" si="766"/>
        <v>43711</v>
      </c>
      <c r="U3503" s="33">
        <f t="shared" ca="1" si="767"/>
        <v>-43711</v>
      </c>
      <c r="V3503" s="40"/>
      <c r="W3503" s="35">
        <f t="shared" ca="1" si="768"/>
        <v>43711</v>
      </c>
      <c r="X3503" s="36">
        <f t="shared" ca="1" si="769"/>
        <v>-43711</v>
      </c>
    </row>
    <row r="3504" spans="1:24" ht="18.600000000000001" thickTop="1" thickBot="1" x14ac:dyDescent="0.5">
      <c r="A3504" s="37"/>
      <c r="B3504" s="56"/>
      <c r="C3504" s="38"/>
      <c r="D3504" s="45"/>
      <c r="E3504" s="29">
        <f t="shared" ca="1" si="756"/>
        <v>43711</v>
      </c>
      <c r="F3504" s="30">
        <f t="shared" ca="1" si="757"/>
        <v>-43711</v>
      </c>
      <c r="G3504" s="45"/>
      <c r="H3504" s="29">
        <f t="shared" ca="1" si="758"/>
        <v>43711</v>
      </c>
      <c r="I3504" s="30">
        <f t="shared" ca="1" si="759"/>
        <v>-43711</v>
      </c>
      <c r="J3504" s="45"/>
      <c r="K3504" s="29">
        <f t="shared" ca="1" si="760"/>
        <v>43711</v>
      </c>
      <c r="L3504" s="30">
        <f t="shared" ca="1" si="761"/>
        <v>-43711</v>
      </c>
      <c r="M3504" s="45"/>
      <c r="N3504" s="31">
        <f t="shared" ca="1" si="762"/>
        <v>43711</v>
      </c>
      <c r="O3504" s="30">
        <f t="shared" ca="1" si="763"/>
        <v>-43711</v>
      </c>
      <c r="P3504" s="39"/>
      <c r="Q3504" s="29">
        <f t="shared" ca="1" si="764"/>
        <v>43711</v>
      </c>
      <c r="R3504" s="30">
        <f t="shared" ca="1" si="765"/>
        <v>-43711</v>
      </c>
      <c r="S3504" s="39"/>
      <c r="T3504" s="32">
        <f t="shared" ca="1" si="766"/>
        <v>43711</v>
      </c>
      <c r="U3504" s="33">
        <f t="shared" ca="1" si="767"/>
        <v>-43711</v>
      </c>
      <c r="V3504" s="40"/>
      <c r="W3504" s="35">
        <f t="shared" ca="1" si="768"/>
        <v>43711</v>
      </c>
      <c r="X3504" s="36">
        <f t="shared" ca="1" si="769"/>
        <v>-43711</v>
      </c>
    </row>
    <row r="3505" spans="1:24" ht="18.600000000000001" thickTop="1" thickBot="1" x14ac:dyDescent="0.5">
      <c r="A3505" s="37"/>
      <c r="B3505" s="56"/>
      <c r="C3505" s="38"/>
      <c r="D3505" s="45"/>
      <c r="E3505" s="29">
        <f t="shared" ca="1" si="756"/>
        <v>43711</v>
      </c>
      <c r="F3505" s="30">
        <f t="shared" ca="1" si="757"/>
        <v>-43711</v>
      </c>
      <c r="G3505" s="45"/>
      <c r="H3505" s="29">
        <f t="shared" ca="1" si="758"/>
        <v>43711</v>
      </c>
      <c r="I3505" s="30">
        <f t="shared" ca="1" si="759"/>
        <v>-43711</v>
      </c>
      <c r="J3505" s="45"/>
      <c r="K3505" s="29">
        <f t="shared" ca="1" si="760"/>
        <v>43711</v>
      </c>
      <c r="L3505" s="30">
        <f t="shared" ca="1" si="761"/>
        <v>-43711</v>
      </c>
      <c r="M3505" s="45"/>
      <c r="N3505" s="31">
        <f t="shared" ca="1" si="762"/>
        <v>43711</v>
      </c>
      <c r="O3505" s="30">
        <f t="shared" ca="1" si="763"/>
        <v>-43711</v>
      </c>
      <c r="P3505" s="39"/>
      <c r="Q3505" s="29">
        <f t="shared" ca="1" si="764"/>
        <v>43711</v>
      </c>
      <c r="R3505" s="30">
        <f t="shared" ca="1" si="765"/>
        <v>-43711</v>
      </c>
      <c r="S3505" s="39"/>
      <c r="T3505" s="32">
        <f t="shared" ca="1" si="766"/>
        <v>43711</v>
      </c>
      <c r="U3505" s="33">
        <f t="shared" ca="1" si="767"/>
        <v>-43711</v>
      </c>
      <c r="V3505" s="40"/>
      <c r="W3505" s="35">
        <f t="shared" ca="1" si="768"/>
        <v>43711</v>
      </c>
      <c r="X3505" s="36">
        <f t="shared" ca="1" si="769"/>
        <v>-43711</v>
      </c>
    </row>
    <row r="3506" spans="1:24" ht="18.600000000000001" thickTop="1" thickBot="1" x14ac:dyDescent="0.5">
      <c r="A3506" s="37"/>
      <c r="B3506" s="56"/>
      <c r="C3506" s="38"/>
      <c r="D3506" s="45"/>
      <c r="E3506" s="29">
        <f t="shared" ca="1" si="756"/>
        <v>43711</v>
      </c>
      <c r="F3506" s="30">
        <f t="shared" ca="1" si="757"/>
        <v>-43711</v>
      </c>
      <c r="G3506" s="45"/>
      <c r="H3506" s="29">
        <f t="shared" ca="1" si="758"/>
        <v>43711</v>
      </c>
      <c r="I3506" s="30">
        <f t="shared" ca="1" si="759"/>
        <v>-43711</v>
      </c>
      <c r="J3506" s="45"/>
      <c r="K3506" s="29">
        <f t="shared" ca="1" si="760"/>
        <v>43711</v>
      </c>
      <c r="L3506" s="30">
        <f t="shared" ca="1" si="761"/>
        <v>-43711</v>
      </c>
      <c r="M3506" s="45"/>
      <c r="N3506" s="31">
        <f t="shared" ca="1" si="762"/>
        <v>43711</v>
      </c>
      <c r="O3506" s="30">
        <f t="shared" ca="1" si="763"/>
        <v>-43711</v>
      </c>
      <c r="P3506" s="39"/>
      <c r="Q3506" s="29">
        <f t="shared" ca="1" si="764"/>
        <v>43711</v>
      </c>
      <c r="R3506" s="30">
        <f t="shared" ca="1" si="765"/>
        <v>-43711</v>
      </c>
      <c r="S3506" s="39"/>
      <c r="T3506" s="32">
        <f t="shared" ca="1" si="766"/>
        <v>43711</v>
      </c>
      <c r="U3506" s="33">
        <f t="shared" ca="1" si="767"/>
        <v>-43711</v>
      </c>
      <c r="V3506" s="40"/>
      <c r="W3506" s="35">
        <f t="shared" ca="1" si="768"/>
        <v>43711</v>
      </c>
      <c r="X3506" s="36">
        <f t="shared" ca="1" si="769"/>
        <v>-43711</v>
      </c>
    </row>
    <row r="3507" spans="1:24" ht="18.600000000000001" thickTop="1" thickBot="1" x14ac:dyDescent="0.5">
      <c r="A3507" s="37"/>
      <c r="B3507" s="56"/>
      <c r="C3507" s="38"/>
      <c r="D3507" s="45"/>
      <c r="E3507" s="29">
        <f t="shared" ca="1" si="756"/>
        <v>43711</v>
      </c>
      <c r="F3507" s="30">
        <f t="shared" ca="1" si="757"/>
        <v>-43711</v>
      </c>
      <c r="G3507" s="45"/>
      <c r="H3507" s="29">
        <f t="shared" ca="1" si="758"/>
        <v>43711</v>
      </c>
      <c r="I3507" s="30">
        <f t="shared" ca="1" si="759"/>
        <v>-43711</v>
      </c>
      <c r="J3507" s="45"/>
      <c r="K3507" s="29">
        <f t="shared" ca="1" si="760"/>
        <v>43711</v>
      </c>
      <c r="L3507" s="30">
        <f t="shared" ca="1" si="761"/>
        <v>-43711</v>
      </c>
      <c r="M3507" s="45"/>
      <c r="N3507" s="31">
        <f t="shared" ca="1" si="762"/>
        <v>43711</v>
      </c>
      <c r="O3507" s="30">
        <f t="shared" ca="1" si="763"/>
        <v>-43711</v>
      </c>
      <c r="P3507" s="39"/>
      <c r="Q3507" s="29">
        <f t="shared" ca="1" si="764"/>
        <v>43711</v>
      </c>
      <c r="R3507" s="30">
        <f t="shared" ca="1" si="765"/>
        <v>-43711</v>
      </c>
      <c r="S3507" s="39"/>
      <c r="T3507" s="32">
        <f t="shared" ca="1" si="766"/>
        <v>43711</v>
      </c>
      <c r="U3507" s="33">
        <f t="shared" ca="1" si="767"/>
        <v>-43711</v>
      </c>
      <c r="V3507" s="40"/>
      <c r="W3507" s="35">
        <f t="shared" ca="1" si="768"/>
        <v>43711</v>
      </c>
      <c r="X3507" s="36">
        <f t="shared" ca="1" si="769"/>
        <v>-43711</v>
      </c>
    </row>
    <row r="3508" spans="1:24" ht="18.600000000000001" thickTop="1" thickBot="1" x14ac:dyDescent="0.5">
      <c r="A3508" s="37"/>
      <c r="B3508" s="56"/>
      <c r="C3508" s="38"/>
      <c r="D3508" s="45"/>
      <c r="E3508" s="29">
        <f t="shared" ca="1" si="756"/>
        <v>43711</v>
      </c>
      <c r="F3508" s="30">
        <f t="shared" ca="1" si="757"/>
        <v>-43711</v>
      </c>
      <c r="G3508" s="45"/>
      <c r="H3508" s="29">
        <f t="shared" ca="1" si="758"/>
        <v>43711</v>
      </c>
      <c r="I3508" s="30">
        <f t="shared" ca="1" si="759"/>
        <v>-43711</v>
      </c>
      <c r="J3508" s="45"/>
      <c r="K3508" s="29">
        <f t="shared" ca="1" si="760"/>
        <v>43711</v>
      </c>
      <c r="L3508" s="30">
        <f t="shared" ca="1" si="761"/>
        <v>-43711</v>
      </c>
      <c r="M3508" s="45"/>
      <c r="N3508" s="31">
        <f t="shared" ca="1" si="762"/>
        <v>43711</v>
      </c>
      <c r="O3508" s="30">
        <f t="shared" ca="1" si="763"/>
        <v>-43711</v>
      </c>
      <c r="P3508" s="39"/>
      <c r="Q3508" s="29">
        <f t="shared" ca="1" si="764"/>
        <v>43711</v>
      </c>
      <c r="R3508" s="30">
        <f t="shared" ca="1" si="765"/>
        <v>-43711</v>
      </c>
      <c r="S3508" s="39"/>
      <c r="T3508" s="32">
        <f t="shared" ca="1" si="766"/>
        <v>43711</v>
      </c>
      <c r="U3508" s="33">
        <f t="shared" ca="1" si="767"/>
        <v>-43711</v>
      </c>
      <c r="V3508" s="40"/>
      <c r="W3508" s="35">
        <f t="shared" ca="1" si="768"/>
        <v>43711</v>
      </c>
      <c r="X3508" s="36">
        <f t="shared" ca="1" si="769"/>
        <v>-43711</v>
      </c>
    </row>
    <row r="3509" spans="1:24" ht="18.600000000000001" thickTop="1" thickBot="1" x14ac:dyDescent="0.5">
      <c r="A3509" s="37"/>
      <c r="B3509" s="56"/>
      <c r="C3509" s="38"/>
      <c r="D3509" s="45"/>
      <c r="E3509" s="29">
        <f t="shared" ca="1" si="756"/>
        <v>43711</v>
      </c>
      <c r="F3509" s="30">
        <f t="shared" ca="1" si="757"/>
        <v>-43711</v>
      </c>
      <c r="G3509" s="45"/>
      <c r="H3509" s="29">
        <f t="shared" ca="1" si="758"/>
        <v>43711</v>
      </c>
      <c r="I3509" s="30">
        <f t="shared" ca="1" si="759"/>
        <v>-43711</v>
      </c>
      <c r="J3509" s="45"/>
      <c r="K3509" s="29">
        <f t="shared" ca="1" si="760"/>
        <v>43711</v>
      </c>
      <c r="L3509" s="30">
        <f t="shared" ca="1" si="761"/>
        <v>-43711</v>
      </c>
      <c r="M3509" s="45"/>
      <c r="N3509" s="31">
        <f t="shared" ca="1" si="762"/>
        <v>43711</v>
      </c>
      <c r="O3509" s="30">
        <f t="shared" ca="1" si="763"/>
        <v>-43711</v>
      </c>
      <c r="P3509" s="39"/>
      <c r="Q3509" s="29">
        <f t="shared" ca="1" si="764"/>
        <v>43711</v>
      </c>
      <c r="R3509" s="30">
        <f t="shared" ca="1" si="765"/>
        <v>-43711</v>
      </c>
      <c r="S3509" s="39"/>
      <c r="T3509" s="32">
        <f t="shared" ca="1" si="766"/>
        <v>43711</v>
      </c>
      <c r="U3509" s="33">
        <f t="shared" ca="1" si="767"/>
        <v>-43711</v>
      </c>
      <c r="V3509" s="40"/>
      <c r="W3509" s="35">
        <f t="shared" ca="1" si="768"/>
        <v>43711</v>
      </c>
      <c r="X3509" s="36">
        <f t="shared" ca="1" si="769"/>
        <v>-43711</v>
      </c>
    </row>
    <row r="3510" spans="1:24" ht="18.600000000000001" thickTop="1" thickBot="1" x14ac:dyDescent="0.5">
      <c r="A3510" s="37"/>
      <c r="B3510" s="56"/>
      <c r="C3510" s="38"/>
      <c r="D3510" s="45"/>
      <c r="E3510" s="29">
        <f t="shared" ca="1" si="756"/>
        <v>43711</v>
      </c>
      <c r="F3510" s="30">
        <f t="shared" ca="1" si="757"/>
        <v>-43711</v>
      </c>
      <c r="G3510" s="45"/>
      <c r="H3510" s="29">
        <f t="shared" ca="1" si="758"/>
        <v>43711</v>
      </c>
      <c r="I3510" s="30">
        <f t="shared" ca="1" si="759"/>
        <v>-43711</v>
      </c>
      <c r="J3510" s="45"/>
      <c r="K3510" s="29">
        <f t="shared" ca="1" si="760"/>
        <v>43711</v>
      </c>
      <c r="L3510" s="30">
        <f t="shared" ca="1" si="761"/>
        <v>-43711</v>
      </c>
      <c r="M3510" s="45"/>
      <c r="N3510" s="31">
        <f t="shared" ca="1" si="762"/>
        <v>43711</v>
      </c>
      <c r="O3510" s="30">
        <f t="shared" ca="1" si="763"/>
        <v>-43711</v>
      </c>
      <c r="P3510" s="39"/>
      <c r="Q3510" s="29">
        <f t="shared" ca="1" si="764"/>
        <v>43711</v>
      </c>
      <c r="R3510" s="30">
        <f t="shared" ca="1" si="765"/>
        <v>-43711</v>
      </c>
      <c r="S3510" s="39"/>
      <c r="T3510" s="32">
        <f t="shared" ca="1" si="766"/>
        <v>43711</v>
      </c>
      <c r="U3510" s="33">
        <f t="shared" ca="1" si="767"/>
        <v>-43711</v>
      </c>
      <c r="V3510" s="40"/>
      <c r="W3510" s="35">
        <f t="shared" ca="1" si="768"/>
        <v>43711</v>
      </c>
      <c r="X3510" s="36">
        <f t="shared" ca="1" si="769"/>
        <v>-43711</v>
      </c>
    </row>
    <row r="3511" spans="1:24" ht="18.600000000000001" thickTop="1" thickBot="1" x14ac:dyDescent="0.5">
      <c r="A3511" s="37"/>
      <c r="B3511" s="56"/>
      <c r="C3511" s="38"/>
      <c r="D3511" s="45"/>
      <c r="E3511" s="29">
        <f t="shared" ca="1" si="756"/>
        <v>43711</v>
      </c>
      <c r="F3511" s="30">
        <f t="shared" ca="1" si="757"/>
        <v>-43711</v>
      </c>
      <c r="G3511" s="45"/>
      <c r="H3511" s="29">
        <f t="shared" ca="1" si="758"/>
        <v>43711</v>
      </c>
      <c r="I3511" s="30">
        <f t="shared" ca="1" si="759"/>
        <v>-43711</v>
      </c>
      <c r="J3511" s="45"/>
      <c r="K3511" s="29">
        <f t="shared" ca="1" si="760"/>
        <v>43711</v>
      </c>
      <c r="L3511" s="30">
        <f t="shared" ca="1" si="761"/>
        <v>-43711</v>
      </c>
      <c r="M3511" s="45"/>
      <c r="N3511" s="31">
        <f t="shared" ca="1" si="762"/>
        <v>43711</v>
      </c>
      <c r="O3511" s="30">
        <f t="shared" ca="1" si="763"/>
        <v>-43711</v>
      </c>
      <c r="P3511" s="39"/>
      <c r="Q3511" s="29">
        <f t="shared" ca="1" si="764"/>
        <v>43711</v>
      </c>
      <c r="R3511" s="30">
        <f t="shared" ca="1" si="765"/>
        <v>-43711</v>
      </c>
      <c r="S3511" s="39"/>
      <c r="T3511" s="32">
        <f t="shared" ca="1" si="766"/>
        <v>43711</v>
      </c>
      <c r="U3511" s="33">
        <f t="shared" ca="1" si="767"/>
        <v>-43711</v>
      </c>
      <c r="V3511" s="40"/>
      <c r="W3511" s="35">
        <f t="shared" ca="1" si="768"/>
        <v>43711</v>
      </c>
      <c r="X3511" s="36">
        <f t="shared" ca="1" si="769"/>
        <v>-43711</v>
      </c>
    </row>
    <row r="3512" spans="1:24" ht="18.600000000000001" thickTop="1" thickBot="1" x14ac:dyDescent="0.5">
      <c r="A3512" s="37"/>
      <c r="B3512" s="56"/>
      <c r="C3512" s="38"/>
      <c r="D3512" s="45"/>
      <c r="E3512" s="29">
        <f t="shared" ca="1" si="756"/>
        <v>43711</v>
      </c>
      <c r="F3512" s="30">
        <f t="shared" ca="1" si="757"/>
        <v>-43711</v>
      </c>
      <c r="G3512" s="45"/>
      <c r="H3512" s="29">
        <f t="shared" ca="1" si="758"/>
        <v>43711</v>
      </c>
      <c r="I3512" s="30">
        <f t="shared" ca="1" si="759"/>
        <v>-43711</v>
      </c>
      <c r="J3512" s="45"/>
      <c r="K3512" s="29">
        <f t="shared" ca="1" si="760"/>
        <v>43711</v>
      </c>
      <c r="L3512" s="30">
        <f t="shared" ca="1" si="761"/>
        <v>-43711</v>
      </c>
      <c r="M3512" s="45"/>
      <c r="N3512" s="31">
        <f t="shared" ca="1" si="762"/>
        <v>43711</v>
      </c>
      <c r="O3512" s="30">
        <f t="shared" ca="1" si="763"/>
        <v>-43711</v>
      </c>
      <c r="P3512" s="39"/>
      <c r="Q3512" s="29">
        <f t="shared" ca="1" si="764"/>
        <v>43711</v>
      </c>
      <c r="R3512" s="30">
        <f t="shared" ca="1" si="765"/>
        <v>-43711</v>
      </c>
      <c r="S3512" s="39"/>
      <c r="T3512" s="32">
        <f t="shared" ca="1" si="766"/>
        <v>43711</v>
      </c>
      <c r="U3512" s="33">
        <f t="shared" ca="1" si="767"/>
        <v>-43711</v>
      </c>
      <c r="V3512" s="40"/>
      <c r="W3512" s="35">
        <f t="shared" ca="1" si="768"/>
        <v>43711</v>
      </c>
      <c r="X3512" s="36">
        <f t="shared" ca="1" si="769"/>
        <v>-43711</v>
      </c>
    </row>
    <row r="3513" spans="1:24" ht="18.600000000000001" thickTop="1" thickBot="1" x14ac:dyDescent="0.5">
      <c r="A3513" s="37"/>
      <c r="B3513" s="56"/>
      <c r="C3513" s="38"/>
      <c r="D3513" s="45"/>
      <c r="E3513" s="29">
        <f t="shared" ca="1" si="756"/>
        <v>43711</v>
      </c>
      <c r="F3513" s="30">
        <f t="shared" ca="1" si="757"/>
        <v>-43711</v>
      </c>
      <c r="G3513" s="45"/>
      <c r="H3513" s="29">
        <f t="shared" ca="1" si="758"/>
        <v>43711</v>
      </c>
      <c r="I3513" s="30">
        <f t="shared" ca="1" si="759"/>
        <v>-43711</v>
      </c>
      <c r="J3513" s="45"/>
      <c r="K3513" s="29">
        <f t="shared" ca="1" si="760"/>
        <v>43711</v>
      </c>
      <c r="L3513" s="30">
        <f t="shared" ca="1" si="761"/>
        <v>-43711</v>
      </c>
      <c r="M3513" s="45"/>
      <c r="N3513" s="31">
        <f t="shared" ca="1" si="762"/>
        <v>43711</v>
      </c>
      <c r="O3513" s="30">
        <f t="shared" ca="1" si="763"/>
        <v>-43711</v>
      </c>
      <c r="P3513" s="39"/>
      <c r="Q3513" s="29">
        <f t="shared" ca="1" si="764"/>
        <v>43711</v>
      </c>
      <c r="R3513" s="30">
        <f t="shared" ca="1" si="765"/>
        <v>-43711</v>
      </c>
      <c r="S3513" s="39"/>
      <c r="T3513" s="32">
        <f t="shared" ca="1" si="766"/>
        <v>43711</v>
      </c>
      <c r="U3513" s="33">
        <f t="shared" ca="1" si="767"/>
        <v>-43711</v>
      </c>
      <c r="V3513" s="40"/>
      <c r="W3513" s="35">
        <f t="shared" ca="1" si="768"/>
        <v>43711</v>
      </c>
      <c r="X3513" s="36">
        <f t="shared" ca="1" si="769"/>
        <v>-43711</v>
      </c>
    </row>
    <row r="3514" spans="1:24" ht="18.600000000000001" thickTop="1" thickBot="1" x14ac:dyDescent="0.5">
      <c r="A3514" s="37"/>
      <c r="B3514" s="56"/>
      <c r="C3514" s="38"/>
      <c r="D3514" s="45"/>
      <c r="E3514" s="29">
        <f t="shared" ca="1" si="756"/>
        <v>43711</v>
      </c>
      <c r="F3514" s="30">
        <f t="shared" ca="1" si="757"/>
        <v>-43711</v>
      </c>
      <c r="G3514" s="45"/>
      <c r="H3514" s="29">
        <f t="shared" ca="1" si="758"/>
        <v>43711</v>
      </c>
      <c r="I3514" s="30">
        <f t="shared" ca="1" si="759"/>
        <v>-43711</v>
      </c>
      <c r="J3514" s="45"/>
      <c r="K3514" s="29">
        <f t="shared" ca="1" si="760"/>
        <v>43711</v>
      </c>
      <c r="L3514" s="30">
        <f t="shared" ca="1" si="761"/>
        <v>-43711</v>
      </c>
      <c r="M3514" s="45"/>
      <c r="N3514" s="31">
        <f t="shared" ca="1" si="762"/>
        <v>43711</v>
      </c>
      <c r="O3514" s="30">
        <f t="shared" ca="1" si="763"/>
        <v>-43711</v>
      </c>
      <c r="P3514" s="39"/>
      <c r="Q3514" s="29">
        <f t="shared" ca="1" si="764"/>
        <v>43711</v>
      </c>
      <c r="R3514" s="30">
        <f t="shared" ca="1" si="765"/>
        <v>-43711</v>
      </c>
      <c r="S3514" s="39"/>
      <c r="T3514" s="32">
        <f t="shared" ca="1" si="766"/>
        <v>43711</v>
      </c>
      <c r="U3514" s="33">
        <f t="shared" ca="1" si="767"/>
        <v>-43711</v>
      </c>
      <c r="V3514" s="40"/>
      <c r="W3514" s="35">
        <f t="shared" ca="1" si="768"/>
        <v>43711</v>
      </c>
      <c r="X3514" s="36">
        <f t="shared" ca="1" si="769"/>
        <v>-43711</v>
      </c>
    </row>
    <row r="3515" spans="1:24" ht="18.600000000000001" thickTop="1" thickBot="1" x14ac:dyDescent="0.5">
      <c r="A3515" s="37"/>
      <c r="B3515" s="56"/>
      <c r="C3515" s="38"/>
      <c r="D3515" s="45"/>
      <c r="E3515" s="29">
        <f t="shared" ca="1" si="756"/>
        <v>43711</v>
      </c>
      <c r="F3515" s="30">
        <f t="shared" ca="1" si="757"/>
        <v>-43711</v>
      </c>
      <c r="G3515" s="45"/>
      <c r="H3515" s="29">
        <f t="shared" ca="1" si="758"/>
        <v>43711</v>
      </c>
      <c r="I3515" s="30">
        <f t="shared" ca="1" si="759"/>
        <v>-43711</v>
      </c>
      <c r="J3515" s="45"/>
      <c r="K3515" s="29">
        <f t="shared" ca="1" si="760"/>
        <v>43711</v>
      </c>
      <c r="L3515" s="30">
        <f t="shared" ca="1" si="761"/>
        <v>-43711</v>
      </c>
      <c r="M3515" s="45"/>
      <c r="N3515" s="31">
        <f t="shared" ca="1" si="762"/>
        <v>43711</v>
      </c>
      <c r="O3515" s="30">
        <f t="shared" ca="1" si="763"/>
        <v>-43711</v>
      </c>
      <c r="P3515" s="39"/>
      <c r="Q3515" s="29">
        <f t="shared" ca="1" si="764"/>
        <v>43711</v>
      </c>
      <c r="R3515" s="30">
        <f t="shared" ca="1" si="765"/>
        <v>-43711</v>
      </c>
      <c r="S3515" s="39"/>
      <c r="T3515" s="32">
        <f t="shared" ca="1" si="766"/>
        <v>43711</v>
      </c>
      <c r="U3515" s="33">
        <f t="shared" ca="1" si="767"/>
        <v>-43711</v>
      </c>
      <c r="V3515" s="40"/>
      <c r="W3515" s="35">
        <f t="shared" ca="1" si="768"/>
        <v>43711</v>
      </c>
      <c r="X3515" s="36">
        <f t="shared" ca="1" si="769"/>
        <v>-43711</v>
      </c>
    </row>
    <row r="3516" spans="1:24" ht="18.600000000000001" thickTop="1" thickBot="1" x14ac:dyDescent="0.5">
      <c r="A3516" s="37"/>
      <c r="B3516" s="56"/>
      <c r="C3516" s="38"/>
      <c r="D3516" s="45"/>
      <c r="E3516" s="29">
        <f t="shared" ca="1" si="756"/>
        <v>43711</v>
      </c>
      <c r="F3516" s="30">
        <f t="shared" ca="1" si="757"/>
        <v>-43711</v>
      </c>
      <c r="G3516" s="45"/>
      <c r="H3516" s="29">
        <f t="shared" ca="1" si="758"/>
        <v>43711</v>
      </c>
      <c r="I3516" s="30">
        <f t="shared" ca="1" si="759"/>
        <v>-43711</v>
      </c>
      <c r="J3516" s="45"/>
      <c r="K3516" s="29">
        <f t="shared" ca="1" si="760"/>
        <v>43711</v>
      </c>
      <c r="L3516" s="30">
        <f t="shared" ca="1" si="761"/>
        <v>-43711</v>
      </c>
      <c r="M3516" s="45"/>
      <c r="N3516" s="31">
        <f t="shared" ca="1" si="762"/>
        <v>43711</v>
      </c>
      <c r="O3516" s="30">
        <f t="shared" ca="1" si="763"/>
        <v>-43711</v>
      </c>
      <c r="P3516" s="39"/>
      <c r="Q3516" s="29">
        <f t="shared" ca="1" si="764"/>
        <v>43711</v>
      </c>
      <c r="R3516" s="30">
        <f t="shared" ca="1" si="765"/>
        <v>-43711</v>
      </c>
      <c r="S3516" s="39"/>
      <c r="T3516" s="32">
        <f t="shared" ca="1" si="766"/>
        <v>43711</v>
      </c>
      <c r="U3516" s="33">
        <f t="shared" ca="1" si="767"/>
        <v>-43711</v>
      </c>
      <c r="V3516" s="40"/>
      <c r="W3516" s="35">
        <f t="shared" ca="1" si="768"/>
        <v>43711</v>
      </c>
      <c r="X3516" s="36">
        <f t="shared" ca="1" si="769"/>
        <v>-43711</v>
      </c>
    </row>
    <row r="3517" spans="1:24" ht="18.600000000000001" thickTop="1" thickBot="1" x14ac:dyDescent="0.5">
      <c r="A3517" s="37"/>
      <c r="B3517" s="56"/>
      <c r="C3517" s="38"/>
      <c r="D3517" s="45"/>
      <c r="E3517" s="29">
        <f t="shared" ca="1" si="756"/>
        <v>43711</v>
      </c>
      <c r="F3517" s="30">
        <f t="shared" ca="1" si="757"/>
        <v>-43711</v>
      </c>
      <c r="G3517" s="45"/>
      <c r="H3517" s="29">
        <f t="shared" ca="1" si="758"/>
        <v>43711</v>
      </c>
      <c r="I3517" s="30">
        <f t="shared" ca="1" si="759"/>
        <v>-43711</v>
      </c>
      <c r="J3517" s="45"/>
      <c r="K3517" s="29">
        <f t="shared" ca="1" si="760"/>
        <v>43711</v>
      </c>
      <c r="L3517" s="30">
        <f t="shared" ca="1" si="761"/>
        <v>-43711</v>
      </c>
      <c r="M3517" s="45"/>
      <c r="N3517" s="31">
        <f t="shared" ca="1" si="762"/>
        <v>43711</v>
      </c>
      <c r="O3517" s="30">
        <f t="shared" ca="1" si="763"/>
        <v>-43711</v>
      </c>
      <c r="P3517" s="39"/>
      <c r="Q3517" s="29">
        <f t="shared" ca="1" si="764"/>
        <v>43711</v>
      </c>
      <c r="R3517" s="30">
        <f t="shared" ca="1" si="765"/>
        <v>-43711</v>
      </c>
      <c r="S3517" s="39"/>
      <c r="T3517" s="32">
        <f t="shared" ca="1" si="766"/>
        <v>43711</v>
      </c>
      <c r="U3517" s="33">
        <f t="shared" ca="1" si="767"/>
        <v>-43711</v>
      </c>
      <c r="V3517" s="40"/>
      <c r="W3517" s="35">
        <f t="shared" ca="1" si="768"/>
        <v>43711</v>
      </c>
      <c r="X3517" s="36">
        <f t="shared" ca="1" si="769"/>
        <v>-43711</v>
      </c>
    </row>
    <row r="3518" spans="1:24" ht="18.600000000000001" thickTop="1" thickBot="1" x14ac:dyDescent="0.5">
      <c r="A3518" s="37"/>
      <c r="B3518" s="56"/>
      <c r="C3518" s="38"/>
      <c r="D3518" s="45"/>
      <c r="E3518" s="29">
        <f t="shared" ca="1" si="756"/>
        <v>43711</v>
      </c>
      <c r="F3518" s="30">
        <f t="shared" ca="1" si="757"/>
        <v>-43711</v>
      </c>
      <c r="G3518" s="45"/>
      <c r="H3518" s="29">
        <f t="shared" ca="1" si="758"/>
        <v>43711</v>
      </c>
      <c r="I3518" s="30">
        <f t="shared" ca="1" si="759"/>
        <v>-43711</v>
      </c>
      <c r="J3518" s="45"/>
      <c r="K3518" s="29">
        <f t="shared" ca="1" si="760"/>
        <v>43711</v>
      </c>
      <c r="L3518" s="30">
        <f t="shared" ca="1" si="761"/>
        <v>-43711</v>
      </c>
      <c r="M3518" s="45"/>
      <c r="N3518" s="31">
        <f t="shared" ca="1" si="762"/>
        <v>43711</v>
      </c>
      <c r="O3518" s="30">
        <f t="shared" ca="1" si="763"/>
        <v>-43711</v>
      </c>
      <c r="P3518" s="39"/>
      <c r="Q3518" s="29">
        <f t="shared" ca="1" si="764"/>
        <v>43711</v>
      </c>
      <c r="R3518" s="30">
        <f t="shared" ca="1" si="765"/>
        <v>-43711</v>
      </c>
      <c r="S3518" s="39"/>
      <c r="T3518" s="32">
        <f t="shared" ca="1" si="766"/>
        <v>43711</v>
      </c>
      <c r="U3518" s="33">
        <f t="shared" ca="1" si="767"/>
        <v>-43711</v>
      </c>
      <c r="V3518" s="40"/>
      <c r="W3518" s="35">
        <f t="shared" ca="1" si="768"/>
        <v>43711</v>
      </c>
      <c r="X3518" s="36">
        <f t="shared" ca="1" si="769"/>
        <v>-43711</v>
      </c>
    </row>
    <row r="3519" spans="1:24" ht="18.600000000000001" thickTop="1" thickBot="1" x14ac:dyDescent="0.5">
      <c r="A3519" s="37"/>
      <c r="B3519" s="56"/>
      <c r="C3519" s="38"/>
      <c r="D3519" s="45"/>
      <c r="E3519" s="29">
        <f t="shared" ca="1" si="756"/>
        <v>43711</v>
      </c>
      <c r="F3519" s="30">
        <f t="shared" ca="1" si="757"/>
        <v>-43711</v>
      </c>
      <c r="G3519" s="45"/>
      <c r="H3519" s="29">
        <f t="shared" ca="1" si="758"/>
        <v>43711</v>
      </c>
      <c r="I3519" s="30">
        <f t="shared" ca="1" si="759"/>
        <v>-43711</v>
      </c>
      <c r="J3519" s="45"/>
      <c r="K3519" s="29">
        <f t="shared" ca="1" si="760"/>
        <v>43711</v>
      </c>
      <c r="L3519" s="30">
        <f t="shared" ca="1" si="761"/>
        <v>-43711</v>
      </c>
      <c r="M3519" s="45"/>
      <c r="N3519" s="31">
        <f t="shared" ca="1" si="762"/>
        <v>43711</v>
      </c>
      <c r="O3519" s="30">
        <f t="shared" ca="1" si="763"/>
        <v>-43711</v>
      </c>
      <c r="P3519" s="39"/>
      <c r="Q3519" s="29">
        <f t="shared" ca="1" si="764"/>
        <v>43711</v>
      </c>
      <c r="R3519" s="30">
        <f t="shared" ca="1" si="765"/>
        <v>-43711</v>
      </c>
      <c r="S3519" s="39"/>
      <c r="T3519" s="32">
        <f t="shared" ca="1" si="766"/>
        <v>43711</v>
      </c>
      <c r="U3519" s="33">
        <f t="shared" ca="1" si="767"/>
        <v>-43711</v>
      </c>
      <c r="V3519" s="40"/>
      <c r="W3519" s="35">
        <f t="shared" ca="1" si="768"/>
        <v>43711</v>
      </c>
      <c r="X3519" s="36">
        <f t="shared" ca="1" si="769"/>
        <v>-43711</v>
      </c>
    </row>
    <row r="3520" spans="1:24" ht="18.600000000000001" thickTop="1" thickBot="1" x14ac:dyDescent="0.5">
      <c r="A3520" s="37"/>
      <c r="B3520" s="56"/>
      <c r="C3520" s="38"/>
      <c r="D3520" s="45"/>
      <c r="E3520" s="29">
        <f t="shared" ca="1" si="756"/>
        <v>43711</v>
      </c>
      <c r="F3520" s="30">
        <f t="shared" ca="1" si="757"/>
        <v>-43711</v>
      </c>
      <c r="G3520" s="45"/>
      <c r="H3520" s="29">
        <f t="shared" ca="1" si="758"/>
        <v>43711</v>
      </c>
      <c r="I3520" s="30">
        <f t="shared" ca="1" si="759"/>
        <v>-43711</v>
      </c>
      <c r="J3520" s="45"/>
      <c r="K3520" s="29">
        <f t="shared" ca="1" si="760"/>
        <v>43711</v>
      </c>
      <c r="L3520" s="30">
        <f t="shared" ca="1" si="761"/>
        <v>-43711</v>
      </c>
      <c r="M3520" s="45"/>
      <c r="N3520" s="31">
        <f t="shared" ca="1" si="762"/>
        <v>43711</v>
      </c>
      <c r="O3520" s="30">
        <f t="shared" ca="1" si="763"/>
        <v>-43711</v>
      </c>
      <c r="P3520" s="39"/>
      <c r="Q3520" s="29">
        <f t="shared" ca="1" si="764"/>
        <v>43711</v>
      </c>
      <c r="R3520" s="30">
        <f t="shared" ca="1" si="765"/>
        <v>-43711</v>
      </c>
      <c r="S3520" s="39"/>
      <c r="T3520" s="32">
        <f t="shared" ca="1" si="766"/>
        <v>43711</v>
      </c>
      <c r="U3520" s="33">
        <f t="shared" ca="1" si="767"/>
        <v>-43711</v>
      </c>
      <c r="V3520" s="40"/>
      <c r="W3520" s="35">
        <f t="shared" ca="1" si="768"/>
        <v>43711</v>
      </c>
      <c r="X3520" s="36">
        <f t="shared" ca="1" si="769"/>
        <v>-43711</v>
      </c>
    </row>
    <row r="3521" spans="1:24" ht="18.600000000000001" thickTop="1" thickBot="1" x14ac:dyDescent="0.5">
      <c r="A3521" s="37"/>
      <c r="B3521" s="56"/>
      <c r="C3521" s="38"/>
      <c r="D3521" s="45"/>
      <c r="E3521" s="29">
        <f t="shared" ca="1" si="756"/>
        <v>43711</v>
      </c>
      <c r="F3521" s="30">
        <f t="shared" ca="1" si="757"/>
        <v>-43711</v>
      </c>
      <c r="G3521" s="45"/>
      <c r="H3521" s="29">
        <f t="shared" ca="1" si="758"/>
        <v>43711</v>
      </c>
      <c r="I3521" s="30">
        <f t="shared" ca="1" si="759"/>
        <v>-43711</v>
      </c>
      <c r="J3521" s="45"/>
      <c r="K3521" s="29">
        <f t="shared" ca="1" si="760"/>
        <v>43711</v>
      </c>
      <c r="L3521" s="30">
        <f t="shared" ca="1" si="761"/>
        <v>-43711</v>
      </c>
      <c r="M3521" s="45"/>
      <c r="N3521" s="31">
        <f t="shared" ca="1" si="762"/>
        <v>43711</v>
      </c>
      <c r="O3521" s="30">
        <f t="shared" ca="1" si="763"/>
        <v>-43711</v>
      </c>
      <c r="P3521" s="39"/>
      <c r="Q3521" s="29">
        <f t="shared" ca="1" si="764"/>
        <v>43711</v>
      </c>
      <c r="R3521" s="30">
        <f t="shared" ca="1" si="765"/>
        <v>-43711</v>
      </c>
      <c r="S3521" s="39"/>
      <c r="T3521" s="32">
        <f t="shared" ca="1" si="766"/>
        <v>43711</v>
      </c>
      <c r="U3521" s="33">
        <f t="shared" ca="1" si="767"/>
        <v>-43711</v>
      </c>
      <c r="V3521" s="40"/>
      <c r="W3521" s="35">
        <f t="shared" ca="1" si="768"/>
        <v>43711</v>
      </c>
      <c r="X3521" s="36">
        <f t="shared" ca="1" si="769"/>
        <v>-43711</v>
      </c>
    </row>
    <row r="3522" spans="1:24" ht="18.600000000000001" thickTop="1" thickBot="1" x14ac:dyDescent="0.5">
      <c r="A3522" s="37"/>
      <c r="B3522" s="56"/>
      <c r="C3522" s="38"/>
      <c r="D3522" s="45"/>
      <c r="E3522" s="29">
        <f t="shared" ref="E3522:E3585" ca="1" si="770">TODAY()</f>
        <v>43711</v>
      </c>
      <c r="F3522" s="30">
        <f t="shared" ref="F3522:F3585" ca="1" si="771">D3522-E3522</f>
        <v>-43711</v>
      </c>
      <c r="G3522" s="45"/>
      <c r="H3522" s="29">
        <f t="shared" ref="H3522:H3585" ca="1" si="772">TODAY()</f>
        <v>43711</v>
      </c>
      <c r="I3522" s="30">
        <f t="shared" ref="I3522:I3585" ca="1" si="773">G3522-H3522</f>
        <v>-43711</v>
      </c>
      <c r="J3522" s="45"/>
      <c r="K3522" s="29">
        <f t="shared" ref="K3522:K3585" ca="1" si="774">TODAY()</f>
        <v>43711</v>
      </c>
      <c r="L3522" s="30">
        <f t="shared" ref="L3522:L3585" ca="1" si="775">J3522-K3522</f>
        <v>-43711</v>
      </c>
      <c r="M3522" s="45"/>
      <c r="N3522" s="31">
        <f t="shared" ref="N3522:N3585" ca="1" si="776">TODAY()</f>
        <v>43711</v>
      </c>
      <c r="O3522" s="30">
        <f t="shared" ref="O3522:O3585" ca="1" si="777">M3522-N3522</f>
        <v>-43711</v>
      </c>
      <c r="P3522" s="39"/>
      <c r="Q3522" s="29">
        <f t="shared" ref="Q3522:Q3585" ca="1" si="778">TODAY()</f>
        <v>43711</v>
      </c>
      <c r="R3522" s="30">
        <f t="shared" ref="R3522:R3585" ca="1" si="779">P3522-Q3522</f>
        <v>-43711</v>
      </c>
      <c r="S3522" s="39"/>
      <c r="T3522" s="32">
        <f t="shared" ref="T3522:T3585" ca="1" si="780">TODAY()</f>
        <v>43711</v>
      </c>
      <c r="U3522" s="33">
        <f t="shared" ref="U3522:U3585" ca="1" si="781">S3522-T3522</f>
        <v>-43711</v>
      </c>
      <c r="V3522" s="40"/>
      <c r="W3522" s="35">
        <f t="shared" ref="W3522:W3585" ca="1" si="782">TODAY()</f>
        <v>43711</v>
      </c>
      <c r="X3522" s="36">
        <f t="shared" ref="X3522:X3585" ca="1" si="783">V3522-W3522</f>
        <v>-43711</v>
      </c>
    </row>
    <row r="3523" spans="1:24" ht="18.600000000000001" thickTop="1" thickBot="1" x14ac:dyDescent="0.5">
      <c r="A3523" s="37"/>
      <c r="B3523" s="56"/>
      <c r="C3523" s="38"/>
      <c r="D3523" s="45"/>
      <c r="E3523" s="29">
        <f t="shared" ca="1" si="770"/>
        <v>43711</v>
      </c>
      <c r="F3523" s="30">
        <f t="shared" ca="1" si="771"/>
        <v>-43711</v>
      </c>
      <c r="G3523" s="45"/>
      <c r="H3523" s="29">
        <f t="shared" ca="1" si="772"/>
        <v>43711</v>
      </c>
      <c r="I3523" s="30">
        <f t="shared" ca="1" si="773"/>
        <v>-43711</v>
      </c>
      <c r="J3523" s="45"/>
      <c r="K3523" s="29">
        <f t="shared" ca="1" si="774"/>
        <v>43711</v>
      </c>
      <c r="L3523" s="30">
        <f t="shared" ca="1" si="775"/>
        <v>-43711</v>
      </c>
      <c r="M3523" s="45"/>
      <c r="N3523" s="31">
        <f t="shared" ca="1" si="776"/>
        <v>43711</v>
      </c>
      <c r="O3523" s="30">
        <f t="shared" ca="1" si="777"/>
        <v>-43711</v>
      </c>
      <c r="P3523" s="39"/>
      <c r="Q3523" s="29">
        <f t="shared" ca="1" si="778"/>
        <v>43711</v>
      </c>
      <c r="R3523" s="30">
        <f t="shared" ca="1" si="779"/>
        <v>-43711</v>
      </c>
      <c r="S3523" s="39"/>
      <c r="T3523" s="32">
        <f t="shared" ca="1" si="780"/>
        <v>43711</v>
      </c>
      <c r="U3523" s="33">
        <f t="shared" ca="1" si="781"/>
        <v>-43711</v>
      </c>
      <c r="V3523" s="40"/>
      <c r="W3523" s="35">
        <f t="shared" ca="1" si="782"/>
        <v>43711</v>
      </c>
      <c r="X3523" s="36">
        <f t="shared" ca="1" si="783"/>
        <v>-43711</v>
      </c>
    </row>
    <row r="3524" spans="1:24" ht="18.600000000000001" thickTop="1" thickBot="1" x14ac:dyDescent="0.5">
      <c r="A3524" s="37"/>
      <c r="B3524" s="56"/>
      <c r="C3524" s="38"/>
      <c r="D3524" s="45"/>
      <c r="E3524" s="29">
        <f t="shared" ca="1" si="770"/>
        <v>43711</v>
      </c>
      <c r="F3524" s="30">
        <f t="shared" ca="1" si="771"/>
        <v>-43711</v>
      </c>
      <c r="G3524" s="45"/>
      <c r="H3524" s="29">
        <f t="shared" ca="1" si="772"/>
        <v>43711</v>
      </c>
      <c r="I3524" s="30">
        <f t="shared" ca="1" si="773"/>
        <v>-43711</v>
      </c>
      <c r="J3524" s="45"/>
      <c r="K3524" s="29">
        <f t="shared" ca="1" si="774"/>
        <v>43711</v>
      </c>
      <c r="L3524" s="30">
        <f t="shared" ca="1" si="775"/>
        <v>-43711</v>
      </c>
      <c r="M3524" s="45"/>
      <c r="N3524" s="31">
        <f t="shared" ca="1" si="776"/>
        <v>43711</v>
      </c>
      <c r="O3524" s="30">
        <f t="shared" ca="1" si="777"/>
        <v>-43711</v>
      </c>
      <c r="P3524" s="39"/>
      <c r="Q3524" s="29">
        <f t="shared" ca="1" si="778"/>
        <v>43711</v>
      </c>
      <c r="R3524" s="30">
        <f t="shared" ca="1" si="779"/>
        <v>-43711</v>
      </c>
      <c r="S3524" s="39"/>
      <c r="T3524" s="32">
        <f t="shared" ca="1" si="780"/>
        <v>43711</v>
      </c>
      <c r="U3524" s="33">
        <f t="shared" ca="1" si="781"/>
        <v>-43711</v>
      </c>
      <c r="V3524" s="40"/>
      <c r="W3524" s="35">
        <f t="shared" ca="1" si="782"/>
        <v>43711</v>
      </c>
      <c r="X3524" s="36">
        <f t="shared" ca="1" si="783"/>
        <v>-43711</v>
      </c>
    </row>
    <row r="3525" spans="1:24" ht="18.600000000000001" thickTop="1" thickBot="1" x14ac:dyDescent="0.5">
      <c r="A3525" s="37"/>
      <c r="B3525" s="56"/>
      <c r="C3525" s="38"/>
      <c r="D3525" s="45"/>
      <c r="E3525" s="29">
        <f t="shared" ca="1" si="770"/>
        <v>43711</v>
      </c>
      <c r="F3525" s="30">
        <f t="shared" ca="1" si="771"/>
        <v>-43711</v>
      </c>
      <c r="G3525" s="45"/>
      <c r="H3525" s="29">
        <f t="shared" ca="1" si="772"/>
        <v>43711</v>
      </c>
      <c r="I3525" s="30">
        <f t="shared" ca="1" si="773"/>
        <v>-43711</v>
      </c>
      <c r="J3525" s="45"/>
      <c r="K3525" s="29">
        <f t="shared" ca="1" si="774"/>
        <v>43711</v>
      </c>
      <c r="L3525" s="30">
        <f t="shared" ca="1" si="775"/>
        <v>-43711</v>
      </c>
      <c r="M3525" s="45"/>
      <c r="N3525" s="31">
        <f t="shared" ca="1" si="776"/>
        <v>43711</v>
      </c>
      <c r="O3525" s="30">
        <f t="shared" ca="1" si="777"/>
        <v>-43711</v>
      </c>
      <c r="P3525" s="39"/>
      <c r="Q3525" s="29">
        <f t="shared" ca="1" si="778"/>
        <v>43711</v>
      </c>
      <c r="R3525" s="30">
        <f t="shared" ca="1" si="779"/>
        <v>-43711</v>
      </c>
      <c r="S3525" s="39"/>
      <c r="T3525" s="32">
        <f t="shared" ca="1" si="780"/>
        <v>43711</v>
      </c>
      <c r="U3525" s="33">
        <f t="shared" ca="1" si="781"/>
        <v>-43711</v>
      </c>
      <c r="V3525" s="40"/>
      <c r="W3525" s="35">
        <f t="shared" ca="1" si="782"/>
        <v>43711</v>
      </c>
      <c r="X3525" s="36">
        <f t="shared" ca="1" si="783"/>
        <v>-43711</v>
      </c>
    </row>
    <row r="3526" spans="1:24" ht="18.600000000000001" thickTop="1" thickBot="1" x14ac:dyDescent="0.5">
      <c r="A3526" s="37"/>
      <c r="B3526" s="56"/>
      <c r="C3526" s="38"/>
      <c r="D3526" s="45"/>
      <c r="E3526" s="29">
        <f t="shared" ca="1" si="770"/>
        <v>43711</v>
      </c>
      <c r="F3526" s="30">
        <f t="shared" ca="1" si="771"/>
        <v>-43711</v>
      </c>
      <c r="G3526" s="45"/>
      <c r="H3526" s="29">
        <f t="shared" ca="1" si="772"/>
        <v>43711</v>
      </c>
      <c r="I3526" s="30">
        <f t="shared" ca="1" si="773"/>
        <v>-43711</v>
      </c>
      <c r="J3526" s="45"/>
      <c r="K3526" s="29">
        <f t="shared" ca="1" si="774"/>
        <v>43711</v>
      </c>
      <c r="L3526" s="30">
        <f t="shared" ca="1" si="775"/>
        <v>-43711</v>
      </c>
      <c r="M3526" s="45"/>
      <c r="N3526" s="31">
        <f t="shared" ca="1" si="776"/>
        <v>43711</v>
      </c>
      <c r="O3526" s="30">
        <f t="shared" ca="1" si="777"/>
        <v>-43711</v>
      </c>
      <c r="P3526" s="39"/>
      <c r="Q3526" s="29">
        <f t="shared" ca="1" si="778"/>
        <v>43711</v>
      </c>
      <c r="R3526" s="30">
        <f t="shared" ca="1" si="779"/>
        <v>-43711</v>
      </c>
      <c r="S3526" s="39"/>
      <c r="T3526" s="32">
        <f t="shared" ca="1" si="780"/>
        <v>43711</v>
      </c>
      <c r="U3526" s="33">
        <f t="shared" ca="1" si="781"/>
        <v>-43711</v>
      </c>
      <c r="V3526" s="40"/>
      <c r="W3526" s="35">
        <f t="shared" ca="1" si="782"/>
        <v>43711</v>
      </c>
      <c r="X3526" s="36">
        <f t="shared" ca="1" si="783"/>
        <v>-43711</v>
      </c>
    </row>
    <row r="3527" spans="1:24" ht="18.600000000000001" thickTop="1" thickBot="1" x14ac:dyDescent="0.5">
      <c r="A3527" s="37"/>
      <c r="B3527" s="56"/>
      <c r="C3527" s="38"/>
      <c r="D3527" s="45"/>
      <c r="E3527" s="29">
        <f t="shared" ca="1" si="770"/>
        <v>43711</v>
      </c>
      <c r="F3527" s="30">
        <f t="shared" ca="1" si="771"/>
        <v>-43711</v>
      </c>
      <c r="G3527" s="45"/>
      <c r="H3527" s="29">
        <f t="shared" ca="1" si="772"/>
        <v>43711</v>
      </c>
      <c r="I3527" s="30">
        <f t="shared" ca="1" si="773"/>
        <v>-43711</v>
      </c>
      <c r="J3527" s="45"/>
      <c r="K3527" s="29">
        <f t="shared" ca="1" si="774"/>
        <v>43711</v>
      </c>
      <c r="L3527" s="30">
        <f t="shared" ca="1" si="775"/>
        <v>-43711</v>
      </c>
      <c r="M3527" s="45"/>
      <c r="N3527" s="31">
        <f t="shared" ca="1" si="776"/>
        <v>43711</v>
      </c>
      <c r="O3527" s="30">
        <f t="shared" ca="1" si="777"/>
        <v>-43711</v>
      </c>
      <c r="P3527" s="39"/>
      <c r="Q3527" s="29">
        <f t="shared" ca="1" si="778"/>
        <v>43711</v>
      </c>
      <c r="R3527" s="30">
        <f t="shared" ca="1" si="779"/>
        <v>-43711</v>
      </c>
      <c r="S3527" s="39"/>
      <c r="T3527" s="32">
        <f t="shared" ca="1" si="780"/>
        <v>43711</v>
      </c>
      <c r="U3527" s="33">
        <f t="shared" ca="1" si="781"/>
        <v>-43711</v>
      </c>
      <c r="V3527" s="40"/>
      <c r="W3527" s="35">
        <f t="shared" ca="1" si="782"/>
        <v>43711</v>
      </c>
      <c r="X3527" s="36">
        <f t="shared" ca="1" si="783"/>
        <v>-43711</v>
      </c>
    </row>
    <row r="3528" spans="1:24" ht="18.600000000000001" thickTop="1" thickBot="1" x14ac:dyDescent="0.5">
      <c r="A3528" s="37"/>
      <c r="B3528" s="56"/>
      <c r="C3528" s="38"/>
      <c r="D3528" s="45"/>
      <c r="E3528" s="29">
        <f t="shared" ca="1" si="770"/>
        <v>43711</v>
      </c>
      <c r="F3528" s="30">
        <f t="shared" ca="1" si="771"/>
        <v>-43711</v>
      </c>
      <c r="G3528" s="45"/>
      <c r="H3528" s="29">
        <f t="shared" ca="1" si="772"/>
        <v>43711</v>
      </c>
      <c r="I3528" s="30">
        <f t="shared" ca="1" si="773"/>
        <v>-43711</v>
      </c>
      <c r="J3528" s="45"/>
      <c r="K3528" s="29">
        <f t="shared" ca="1" si="774"/>
        <v>43711</v>
      </c>
      <c r="L3528" s="30">
        <f t="shared" ca="1" si="775"/>
        <v>-43711</v>
      </c>
      <c r="M3528" s="45"/>
      <c r="N3528" s="31">
        <f t="shared" ca="1" si="776"/>
        <v>43711</v>
      </c>
      <c r="O3528" s="30">
        <f t="shared" ca="1" si="777"/>
        <v>-43711</v>
      </c>
      <c r="P3528" s="39"/>
      <c r="Q3528" s="29">
        <f t="shared" ca="1" si="778"/>
        <v>43711</v>
      </c>
      <c r="R3528" s="30">
        <f t="shared" ca="1" si="779"/>
        <v>-43711</v>
      </c>
      <c r="S3528" s="39"/>
      <c r="T3528" s="32">
        <f t="shared" ca="1" si="780"/>
        <v>43711</v>
      </c>
      <c r="U3528" s="33">
        <f t="shared" ca="1" si="781"/>
        <v>-43711</v>
      </c>
      <c r="V3528" s="40"/>
      <c r="W3528" s="35">
        <f t="shared" ca="1" si="782"/>
        <v>43711</v>
      </c>
      <c r="X3528" s="36">
        <f t="shared" ca="1" si="783"/>
        <v>-43711</v>
      </c>
    </row>
    <row r="3529" spans="1:24" ht="18.600000000000001" thickTop="1" thickBot="1" x14ac:dyDescent="0.5">
      <c r="A3529" s="37"/>
      <c r="B3529" s="56"/>
      <c r="C3529" s="38"/>
      <c r="D3529" s="45"/>
      <c r="E3529" s="29">
        <f t="shared" ca="1" si="770"/>
        <v>43711</v>
      </c>
      <c r="F3529" s="30">
        <f t="shared" ca="1" si="771"/>
        <v>-43711</v>
      </c>
      <c r="G3529" s="45"/>
      <c r="H3529" s="29">
        <f t="shared" ca="1" si="772"/>
        <v>43711</v>
      </c>
      <c r="I3529" s="30">
        <f t="shared" ca="1" si="773"/>
        <v>-43711</v>
      </c>
      <c r="J3529" s="45"/>
      <c r="K3529" s="29">
        <f t="shared" ca="1" si="774"/>
        <v>43711</v>
      </c>
      <c r="L3529" s="30">
        <f t="shared" ca="1" si="775"/>
        <v>-43711</v>
      </c>
      <c r="M3529" s="45"/>
      <c r="N3529" s="31">
        <f t="shared" ca="1" si="776"/>
        <v>43711</v>
      </c>
      <c r="O3529" s="30">
        <f t="shared" ca="1" si="777"/>
        <v>-43711</v>
      </c>
      <c r="P3529" s="39"/>
      <c r="Q3529" s="29">
        <f t="shared" ca="1" si="778"/>
        <v>43711</v>
      </c>
      <c r="R3529" s="30">
        <f t="shared" ca="1" si="779"/>
        <v>-43711</v>
      </c>
      <c r="S3529" s="39"/>
      <c r="T3529" s="32">
        <f t="shared" ca="1" si="780"/>
        <v>43711</v>
      </c>
      <c r="U3529" s="33">
        <f t="shared" ca="1" si="781"/>
        <v>-43711</v>
      </c>
      <c r="V3529" s="40"/>
      <c r="W3529" s="35">
        <f t="shared" ca="1" si="782"/>
        <v>43711</v>
      </c>
      <c r="X3529" s="36">
        <f t="shared" ca="1" si="783"/>
        <v>-43711</v>
      </c>
    </row>
    <row r="3530" spans="1:24" ht="18.600000000000001" thickTop="1" thickBot="1" x14ac:dyDescent="0.5">
      <c r="A3530" s="37"/>
      <c r="B3530" s="56"/>
      <c r="C3530" s="38"/>
      <c r="D3530" s="45"/>
      <c r="E3530" s="29">
        <f t="shared" ca="1" si="770"/>
        <v>43711</v>
      </c>
      <c r="F3530" s="30">
        <f t="shared" ca="1" si="771"/>
        <v>-43711</v>
      </c>
      <c r="G3530" s="45"/>
      <c r="H3530" s="29">
        <f t="shared" ca="1" si="772"/>
        <v>43711</v>
      </c>
      <c r="I3530" s="30">
        <f t="shared" ca="1" si="773"/>
        <v>-43711</v>
      </c>
      <c r="J3530" s="45"/>
      <c r="K3530" s="29">
        <f t="shared" ca="1" si="774"/>
        <v>43711</v>
      </c>
      <c r="L3530" s="30">
        <f t="shared" ca="1" si="775"/>
        <v>-43711</v>
      </c>
      <c r="M3530" s="45"/>
      <c r="N3530" s="31">
        <f t="shared" ca="1" si="776"/>
        <v>43711</v>
      </c>
      <c r="O3530" s="30">
        <f t="shared" ca="1" si="777"/>
        <v>-43711</v>
      </c>
      <c r="P3530" s="39"/>
      <c r="Q3530" s="29">
        <f t="shared" ca="1" si="778"/>
        <v>43711</v>
      </c>
      <c r="R3530" s="30">
        <f t="shared" ca="1" si="779"/>
        <v>-43711</v>
      </c>
      <c r="S3530" s="39"/>
      <c r="T3530" s="32">
        <f t="shared" ca="1" si="780"/>
        <v>43711</v>
      </c>
      <c r="U3530" s="33">
        <f t="shared" ca="1" si="781"/>
        <v>-43711</v>
      </c>
      <c r="V3530" s="40"/>
      <c r="W3530" s="35">
        <f t="shared" ca="1" si="782"/>
        <v>43711</v>
      </c>
      <c r="X3530" s="36">
        <f t="shared" ca="1" si="783"/>
        <v>-43711</v>
      </c>
    </row>
    <row r="3531" spans="1:24" ht="18.600000000000001" thickTop="1" thickBot="1" x14ac:dyDescent="0.5">
      <c r="A3531" s="37"/>
      <c r="B3531" s="56"/>
      <c r="C3531" s="38"/>
      <c r="D3531" s="45"/>
      <c r="E3531" s="29">
        <f t="shared" ca="1" si="770"/>
        <v>43711</v>
      </c>
      <c r="F3531" s="30">
        <f t="shared" ca="1" si="771"/>
        <v>-43711</v>
      </c>
      <c r="G3531" s="45"/>
      <c r="H3531" s="29">
        <f t="shared" ca="1" si="772"/>
        <v>43711</v>
      </c>
      <c r="I3531" s="30">
        <f t="shared" ca="1" si="773"/>
        <v>-43711</v>
      </c>
      <c r="J3531" s="45"/>
      <c r="K3531" s="29">
        <f t="shared" ca="1" si="774"/>
        <v>43711</v>
      </c>
      <c r="L3531" s="30">
        <f t="shared" ca="1" si="775"/>
        <v>-43711</v>
      </c>
      <c r="M3531" s="45"/>
      <c r="N3531" s="31">
        <f t="shared" ca="1" si="776"/>
        <v>43711</v>
      </c>
      <c r="O3531" s="30">
        <f t="shared" ca="1" si="777"/>
        <v>-43711</v>
      </c>
      <c r="P3531" s="39"/>
      <c r="Q3531" s="29">
        <f t="shared" ca="1" si="778"/>
        <v>43711</v>
      </c>
      <c r="R3531" s="30">
        <f t="shared" ca="1" si="779"/>
        <v>-43711</v>
      </c>
      <c r="S3531" s="39"/>
      <c r="T3531" s="32">
        <f t="shared" ca="1" si="780"/>
        <v>43711</v>
      </c>
      <c r="U3531" s="33">
        <f t="shared" ca="1" si="781"/>
        <v>-43711</v>
      </c>
      <c r="V3531" s="40"/>
      <c r="W3531" s="35">
        <f t="shared" ca="1" si="782"/>
        <v>43711</v>
      </c>
      <c r="X3531" s="36">
        <f t="shared" ca="1" si="783"/>
        <v>-43711</v>
      </c>
    </row>
    <row r="3532" spans="1:24" ht="18.600000000000001" thickTop="1" thickBot="1" x14ac:dyDescent="0.5">
      <c r="A3532" s="37"/>
      <c r="B3532" s="56"/>
      <c r="C3532" s="38"/>
      <c r="D3532" s="45"/>
      <c r="E3532" s="29">
        <f t="shared" ca="1" si="770"/>
        <v>43711</v>
      </c>
      <c r="F3532" s="30">
        <f t="shared" ca="1" si="771"/>
        <v>-43711</v>
      </c>
      <c r="G3532" s="45"/>
      <c r="H3532" s="29">
        <f t="shared" ca="1" si="772"/>
        <v>43711</v>
      </c>
      <c r="I3532" s="30">
        <f t="shared" ca="1" si="773"/>
        <v>-43711</v>
      </c>
      <c r="J3532" s="45"/>
      <c r="K3532" s="29">
        <f t="shared" ca="1" si="774"/>
        <v>43711</v>
      </c>
      <c r="L3532" s="30">
        <f t="shared" ca="1" si="775"/>
        <v>-43711</v>
      </c>
      <c r="M3532" s="45"/>
      <c r="N3532" s="31">
        <f t="shared" ca="1" si="776"/>
        <v>43711</v>
      </c>
      <c r="O3532" s="30">
        <f t="shared" ca="1" si="777"/>
        <v>-43711</v>
      </c>
      <c r="P3532" s="39"/>
      <c r="Q3532" s="29">
        <f t="shared" ca="1" si="778"/>
        <v>43711</v>
      </c>
      <c r="R3532" s="30">
        <f t="shared" ca="1" si="779"/>
        <v>-43711</v>
      </c>
      <c r="S3532" s="39"/>
      <c r="T3532" s="32">
        <f t="shared" ca="1" si="780"/>
        <v>43711</v>
      </c>
      <c r="U3532" s="33">
        <f t="shared" ca="1" si="781"/>
        <v>-43711</v>
      </c>
      <c r="V3532" s="40"/>
      <c r="W3532" s="35">
        <f t="shared" ca="1" si="782"/>
        <v>43711</v>
      </c>
      <c r="X3532" s="36">
        <f t="shared" ca="1" si="783"/>
        <v>-43711</v>
      </c>
    </row>
    <row r="3533" spans="1:24" ht="18.600000000000001" thickTop="1" thickBot="1" x14ac:dyDescent="0.5">
      <c r="A3533" s="37"/>
      <c r="B3533" s="56"/>
      <c r="C3533" s="38"/>
      <c r="D3533" s="45"/>
      <c r="E3533" s="29">
        <f t="shared" ca="1" si="770"/>
        <v>43711</v>
      </c>
      <c r="F3533" s="30">
        <f t="shared" ca="1" si="771"/>
        <v>-43711</v>
      </c>
      <c r="G3533" s="45"/>
      <c r="H3533" s="29">
        <f t="shared" ca="1" si="772"/>
        <v>43711</v>
      </c>
      <c r="I3533" s="30">
        <f t="shared" ca="1" si="773"/>
        <v>-43711</v>
      </c>
      <c r="J3533" s="45"/>
      <c r="K3533" s="29">
        <f t="shared" ca="1" si="774"/>
        <v>43711</v>
      </c>
      <c r="L3533" s="30">
        <f t="shared" ca="1" si="775"/>
        <v>-43711</v>
      </c>
      <c r="M3533" s="45"/>
      <c r="N3533" s="31">
        <f t="shared" ca="1" si="776"/>
        <v>43711</v>
      </c>
      <c r="O3533" s="30">
        <f t="shared" ca="1" si="777"/>
        <v>-43711</v>
      </c>
      <c r="P3533" s="39"/>
      <c r="Q3533" s="29">
        <f t="shared" ca="1" si="778"/>
        <v>43711</v>
      </c>
      <c r="R3533" s="30">
        <f t="shared" ca="1" si="779"/>
        <v>-43711</v>
      </c>
      <c r="S3533" s="39"/>
      <c r="T3533" s="32">
        <f t="shared" ca="1" si="780"/>
        <v>43711</v>
      </c>
      <c r="U3533" s="33">
        <f t="shared" ca="1" si="781"/>
        <v>-43711</v>
      </c>
      <c r="V3533" s="40"/>
      <c r="W3533" s="35">
        <f t="shared" ca="1" si="782"/>
        <v>43711</v>
      </c>
      <c r="X3533" s="36">
        <f t="shared" ca="1" si="783"/>
        <v>-43711</v>
      </c>
    </row>
    <row r="3534" spans="1:24" ht="18.600000000000001" thickTop="1" thickBot="1" x14ac:dyDescent="0.5">
      <c r="A3534" s="37"/>
      <c r="B3534" s="56"/>
      <c r="C3534" s="38"/>
      <c r="D3534" s="45"/>
      <c r="E3534" s="29">
        <f t="shared" ca="1" si="770"/>
        <v>43711</v>
      </c>
      <c r="F3534" s="30">
        <f t="shared" ca="1" si="771"/>
        <v>-43711</v>
      </c>
      <c r="G3534" s="45"/>
      <c r="H3534" s="29">
        <f t="shared" ca="1" si="772"/>
        <v>43711</v>
      </c>
      <c r="I3534" s="30">
        <f t="shared" ca="1" si="773"/>
        <v>-43711</v>
      </c>
      <c r="J3534" s="45"/>
      <c r="K3534" s="29">
        <f t="shared" ca="1" si="774"/>
        <v>43711</v>
      </c>
      <c r="L3534" s="30">
        <f t="shared" ca="1" si="775"/>
        <v>-43711</v>
      </c>
      <c r="M3534" s="45"/>
      <c r="N3534" s="31">
        <f t="shared" ca="1" si="776"/>
        <v>43711</v>
      </c>
      <c r="O3534" s="30">
        <f t="shared" ca="1" si="777"/>
        <v>-43711</v>
      </c>
      <c r="P3534" s="39"/>
      <c r="Q3534" s="29">
        <f t="shared" ca="1" si="778"/>
        <v>43711</v>
      </c>
      <c r="R3534" s="30">
        <f t="shared" ca="1" si="779"/>
        <v>-43711</v>
      </c>
      <c r="S3534" s="39"/>
      <c r="T3534" s="32">
        <f t="shared" ca="1" si="780"/>
        <v>43711</v>
      </c>
      <c r="U3534" s="33">
        <f t="shared" ca="1" si="781"/>
        <v>-43711</v>
      </c>
      <c r="V3534" s="40"/>
      <c r="W3534" s="35">
        <f t="shared" ca="1" si="782"/>
        <v>43711</v>
      </c>
      <c r="X3534" s="36">
        <f t="shared" ca="1" si="783"/>
        <v>-43711</v>
      </c>
    </row>
    <row r="3535" spans="1:24" ht="18.600000000000001" thickTop="1" thickBot="1" x14ac:dyDescent="0.5">
      <c r="A3535" s="37"/>
      <c r="B3535" s="56"/>
      <c r="C3535" s="38"/>
      <c r="D3535" s="45"/>
      <c r="E3535" s="29">
        <f t="shared" ca="1" si="770"/>
        <v>43711</v>
      </c>
      <c r="F3535" s="30">
        <f t="shared" ca="1" si="771"/>
        <v>-43711</v>
      </c>
      <c r="G3535" s="45"/>
      <c r="H3535" s="29">
        <f t="shared" ca="1" si="772"/>
        <v>43711</v>
      </c>
      <c r="I3535" s="30">
        <f t="shared" ca="1" si="773"/>
        <v>-43711</v>
      </c>
      <c r="J3535" s="45"/>
      <c r="K3535" s="29">
        <f t="shared" ca="1" si="774"/>
        <v>43711</v>
      </c>
      <c r="L3535" s="30">
        <f t="shared" ca="1" si="775"/>
        <v>-43711</v>
      </c>
      <c r="M3535" s="45"/>
      <c r="N3535" s="31">
        <f t="shared" ca="1" si="776"/>
        <v>43711</v>
      </c>
      <c r="O3535" s="30">
        <f t="shared" ca="1" si="777"/>
        <v>-43711</v>
      </c>
      <c r="P3535" s="39"/>
      <c r="Q3535" s="29">
        <f t="shared" ca="1" si="778"/>
        <v>43711</v>
      </c>
      <c r="R3535" s="30">
        <f t="shared" ca="1" si="779"/>
        <v>-43711</v>
      </c>
      <c r="S3535" s="39"/>
      <c r="T3535" s="32">
        <f t="shared" ca="1" si="780"/>
        <v>43711</v>
      </c>
      <c r="U3535" s="33">
        <f t="shared" ca="1" si="781"/>
        <v>-43711</v>
      </c>
      <c r="V3535" s="40"/>
      <c r="W3535" s="35">
        <f t="shared" ca="1" si="782"/>
        <v>43711</v>
      </c>
      <c r="X3535" s="36">
        <f t="shared" ca="1" si="783"/>
        <v>-43711</v>
      </c>
    </row>
    <row r="3536" spans="1:24" ht="18.600000000000001" thickTop="1" thickBot="1" x14ac:dyDescent="0.5">
      <c r="A3536" s="37"/>
      <c r="B3536" s="56"/>
      <c r="C3536" s="38"/>
      <c r="D3536" s="45"/>
      <c r="E3536" s="29">
        <f t="shared" ca="1" si="770"/>
        <v>43711</v>
      </c>
      <c r="F3536" s="30">
        <f t="shared" ca="1" si="771"/>
        <v>-43711</v>
      </c>
      <c r="G3536" s="45"/>
      <c r="H3536" s="29">
        <f t="shared" ca="1" si="772"/>
        <v>43711</v>
      </c>
      <c r="I3536" s="30">
        <f t="shared" ca="1" si="773"/>
        <v>-43711</v>
      </c>
      <c r="J3536" s="45"/>
      <c r="K3536" s="29">
        <f t="shared" ca="1" si="774"/>
        <v>43711</v>
      </c>
      <c r="L3536" s="30">
        <f t="shared" ca="1" si="775"/>
        <v>-43711</v>
      </c>
      <c r="M3536" s="45"/>
      <c r="N3536" s="31">
        <f t="shared" ca="1" si="776"/>
        <v>43711</v>
      </c>
      <c r="O3536" s="30">
        <f t="shared" ca="1" si="777"/>
        <v>-43711</v>
      </c>
      <c r="P3536" s="39"/>
      <c r="Q3536" s="29">
        <f t="shared" ca="1" si="778"/>
        <v>43711</v>
      </c>
      <c r="R3536" s="30">
        <f t="shared" ca="1" si="779"/>
        <v>-43711</v>
      </c>
      <c r="S3536" s="39"/>
      <c r="T3536" s="32">
        <f t="shared" ca="1" si="780"/>
        <v>43711</v>
      </c>
      <c r="U3536" s="33">
        <f t="shared" ca="1" si="781"/>
        <v>-43711</v>
      </c>
      <c r="V3536" s="40"/>
      <c r="W3536" s="35">
        <f t="shared" ca="1" si="782"/>
        <v>43711</v>
      </c>
      <c r="X3536" s="36">
        <f t="shared" ca="1" si="783"/>
        <v>-43711</v>
      </c>
    </row>
    <row r="3537" spans="1:24" ht="18.600000000000001" thickTop="1" thickBot="1" x14ac:dyDescent="0.5">
      <c r="A3537" s="37"/>
      <c r="B3537" s="56"/>
      <c r="C3537" s="38"/>
      <c r="D3537" s="45"/>
      <c r="E3537" s="29">
        <f t="shared" ca="1" si="770"/>
        <v>43711</v>
      </c>
      <c r="F3537" s="30">
        <f t="shared" ca="1" si="771"/>
        <v>-43711</v>
      </c>
      <c r="G3537" s="45"/>
      <c r="H3537" s="29">
        <f t="shared" ca="1" si="772"/>
        <v>43711</v>
      </c>
      <c r="I3537" s="30">
        <f t="shared" ca="1" si="773"/>
        <v>-43711</v>
      </c>
      <c r="J3537" s="45"/>
      <c r="K3537" s="29">
        <f t="shared" ca="1" si="774"/>
        <v>43711</v>
      </c>
      <c r="L3537" s="30">
        <f t="shared" ca="1" si="775"/>
        <v>-43711</v>
      </c>
      <c r="M3537" s="45"/>
      <c r="N3537" s="31">
        <f t="shared" ca="1" si="776"/>
        <v>43711</v>
      </c>
      <c r="O3537" s="30">
        <f t="shared" ca="1" si="777"/>
        <v>-43711</v>
      </c>
      <c r="P3537" s="39"/>
      <c r="Q3537" s="29">
        <f t="shared" ca="1" si="778"/>
        <v>43711</v>
      </c>
      <c r="R3537" s="30">
        <f t="shared" ca="1" si="779"/>
        <v>-43711</v>
      </c>
      <c r="S3537" s="39"/>
      <c r="T3537" s="32">
        <f t="shared" ca="1" si="780"/>
        <v>43711</v>
      </c>
      <c r="U3537" s="33">
        <f t="shared" ca="1" si="781"/>
        <v>-43711</v>
      </c>
      <c r="V3537" s="40"/>
      <c r="W3537" s="35">
        <f t="shared" ca="1" si="782"/>
        <v>43711</v>
      </c>
      <c r="X3537" s="36">
        <f t="shared" ca="1" si="783"/>
        <v>-43711</v>
      </c>
    </row>
    <row r="3538" spans="1:24" ht="18.600000000000001" thickTop="1" thickBot="1" x14ac:dyDescent="0.5">
      <c r="A3538" s="37"/>
      <c r="B3538" s="56"/>
      <c r="C3538" s="38"/>
      <c r="D3538" s="45"/>
      <c r="E3538" s="29">
        <f t="shared" ca="1" si="770"/>
        <v>43711</v>
      </c>
      <c r="F3538" s="30">
        <f t="shared" ca="1" si="771"/>
        <v>-43711</v>
      </c>
      <c r="G3538" s="45"/>
      <c r="H3538" s="29">
        <f t="shared" ca="1" si="772"/>
        <v>43711</v>
      </c>
      <c r="I3538" s="30">
        <f t="shared" ca="1" si="773"/>
        <v>-43711</v>
      </c>
      <c r="J3538" s="45"/>
      <c r="K3538" s="29">
        <f t="shared" ca="1" si="774"/>
        <v>43711</v>
      </c>
      <c r="L3538" s="30">
        <f t="shared" ca="1" si="775"/>
        <v>-43711</v>
      </c>
      <c r="M3538" s="45"/>
      <c r="N3538" s="31">
        <f t="shared" ca="1" si="776"/>
        <v>43711</v>
      </c>
      <c r="O3538" s="30">
        <f t="shared" ca="1" si="777"/>
        <v>-43711</v>
      </c>
      <c r="P3538" s="39"/>
      <c r="Q3538" s="29">
        <f t="shared" ca="1" si="778"/>
        <v>43711</v>
      </c>
      <c r="R3538" s="30">
        <f t="shared" ca="1" si="779"/>
        <v>-43711</v>
      </c>
      <c r="S3538" s="39"/>
      <c r="T3538" s="32">
        <f t="shared" ca="1" si="780"/>
        <v>43711</v>
      </c>
      <c r="U3538" s="33">
        <f t="shared" ca="1" si="781"/>
        <v>-43711</v>
      </c>
      <c r="V3538" s="40"/>
      <c r="W3538" s="35">
        <f t="shared" ca="1" si="782"/>
        <v>43711</v>
      </c>
      <c r="X3538" s="36">
        <f t="shared" ca="1" si="783"/>
        <v>-43711</v>
      </c>
    </row>
    <row r="3539" spans="1:24" ht="18.600000000000001" thickTop="1" thickBot="1" x14ac:dyDescent="0.5">
      <c r="A3539" s="37"/>
      <c r="B3539" s="56"/>
      <c r="C3539" s="38"/>
      <c r="D3539" s="45"/>
      <c r="E3539" s="29">
        <f t="shared" ca="1" si="770"/>
        <v>43711</v>
      </c>
      <c r="F3539" s="30">
        <f t="shared" ca="1" si="771"/>
        <v>-43711</v>
      </c>
      <c r="G3539" s="45"/>
      <c r="H3539" s="29">
        <f t="shared" ca="1" si="772"/>
        <v>43711</v>
      </c>
      <c r="I3539" s="30">
        <f t="shared" ca="1" si="773"/>
        <v>-43711</v>
      </c>
      <c r="J3539" s="45"/>
      <c r="K3539" s="29">
        <f t="shared" ca="1" si="774"/>
        <v>43711</v>
      </c>
      <c r="L3539" s="30">
        <f t="shared" ca="1" si="775"/>
        <v>-43711</v>
      </c>
      <c r="M3539" s="45"/>
      <c r="N3539" s="31">
        <f t="shared" ca="1" si="776"/>
        <v>43711</v>
      </c>
      <c r="O3539" s="30">
        <f t="shared" ca="1" si="777"/>
        <v>-43711</v>
      </c>
      <c r="P3539" s="39"/>
      <c r="Q3539" s="29">
        <f t="shared" ca="1" si="778"/>
        <v>43711</v>
      </c>
      <c r="R3539" s="30">
        <f t="shared" ca="1" si="779"/>
        <v>-43711</v>
      </c>
      <c r="S3539" s="39"/>
      <c r="T3539" s="32">
        <f t="shared" ca="1" si="780"/>
        <v>43711</v>
      </c>
      <c r="U3539" s="33">
        <f t="shared" ca="1" si="781"/>
        <v>-43711</v>
      </c>
      <c r="V3539" s="40"/>
      <c r="W3539" s="35">
        <f t="shared" ca="1" si="782"/>
        <v>43711</v>
      </c>
      <c r="X3539" s="36">
        <f t="shared" ca="1" si="783"/>
        <v>-43711</v>
      </c>
    </row>
    <row r="3540" spans="1:24" ht="18.600000000000001" thickTop="1" thickBot="1" x14ac:dyDescent="0.5">
      <c r="A3540" s="37"/>
      <c r="B3540" s="56"/>
      <c r="C3540" s="38"/>
      <c r="D3540" s="45"/>
      <c r="E3540" s="29">
        <f t="shared" ca="1" si="770"/>
        <v>43711</v>
      </c>
      <c r="F3540" s="30">
        <f t="shared" ca="1" si="771"/>
        <v>-43711</v>
      </c>
      <c r="G3540" s="45"/>
      <c r="H3540" s="29">
        <f t="shared" ca="1" si="772"/>
        <v>43711</v>
      </c>
      <c r="I3540" s="30">
        <f t="shared" ca="1" si="773"/>
        <v>-43711</v>
      </c>
      <c r="J3540" s="45"/>
      <c r="K3540" s="29">
        <f t="shared" ca="1" si="774"/>
        <v>43711</v>
      </c>
      <c r="L3540" s="30">
        <f t="shared" ca="1" si="775"/>
        <v>-43711</v>
      </c>
      <c r="M3540" s="45"/>
      <c r="N3540" s="31">
        <f t="shared" ca="1" si="776"/>
        <v>43711</v>
      </c>
      <c r="O3540" s="30">
        <f t="shared" ca="1" si="777"/>
        <v>-43711</v>
      </c>
      <c r="P3540" s="39"/>
      <c r="Q3540" s="29">
        <f t="shared" ca="1" si="778"/>
        <v>43711</v>
      </c>
      <c r="R3540" s="30">
        <f t="shared" ca="1" si="779"/>
        <v>-43711</v>
      </c>
      <c r="S3540" s="39"/>
      <c r="T3540" s="32">
        <f t="shared" ca="1" si="780"/>
        <v>43711</v>
      </c>
      <c r="U3540" s="33">
        <f t="shared" ca="1" si="781"/>
        <v>-43711</v>
      </c>
      <c r="V3540" s="40"/>
      <c r="W3540" s="35">
        <f t="shared" ca="1" si="782"/>
        <v>43711</v>
      </c>
      <c r="X3540" s="36">
        <f t="shared" ca="1" si="783"/>
        <v>-43711</v>
      </c>
    </row>
    <row r="3541" spans="1:24" ht="18.600000000000001" thickTop="1" thickBot="1" x14ac:dyDescent="0.5">
      <c r="A3541" s="37"/>
      <c r="B3541" s="56"/>
      <c r="C3541" s="38"/>
      <c r="D3541" s="45"/>
      <c r="E3541" s="29">
        <f t="shared" ca="1" si="770"/>
        <v>43711</v>
      </c>
      <c r="F3541" s="30">
        <f t="shared" ca="1" si="771"/>
        <v>-43711</v>
      </c>
      <c r="G3541" s="45"/>
      <c r="H3541" s="29">
        <f t="shared" ca="1" si="772"/>
        <v>43711</v>
      </c>
      <c r="I3541" s="30">
        <f t="shared" ca="1" si="773"/>
        <v>-43711</v>
      </c>
      <c r="J3541" s="45"/>
      <c r="K3541" s="29">
        <f t="shared" ca="1" si="774"/>
        <v>43711</v>
      </c>
      <c r="L3541" s="30">
        <f t="shared" ca="1" si="775"/>
        <v>-43711</v>
      </c>
      <c r="M3541" s="45"/>
      <c r="N3541" s="31">
        <f t="shared" ca="1" si="776"/>
        <v>43711</v>
      </c>
      <c r="O3541" s="30">
        <f t="shared" ca="1" si="777"/>
        <v>-43711</v>
      </c>
      <c r="P3541" s="39"/>
      <c r="Q3541" s="29">
        <f t="shared" ca="1" si="778"/>
        <v>43711</v>
      </c>
      <c r="R3541" s="30">
        <f t="shared" ca="1" si="779"/>
        <v>-43711</v>
      </c>
      <c r="S3541" s="39"/>
      <c r="T3541" s="32">
        <f t="shared" ca="1" si="780"/>
        <v>43711</v>
      </c>
      <c r="U3541" s="33">
        <f t="shared" ca="1" si="781"/>
        <v>-43711</v>
      </c>
      <c r="V3541" s="40"/>
      <c r="W3541" s="35">
        <f t="shared" ca="1" si="782"/>
        <v>43711</v>
      </c>
      <c r="X3541" s="36">
        <f t="shared" ca="1" si="783"/>
        <v>-43711</v>
      </c>
    </row>
    <row r="3542" spans="1:24" ht="18.600000000000001" thickTop="1" thickBot="1" x14ac:dyDescent="0.5">
      <c r="A3542" s="37"/>
      <c r="B3542" s="56"/>
      <c r="C3542" s="38"/>
      <c r="D3542" s="45"/>
      <c r="E3542" s="29">
        <f t="shared" ca="1" si="770"/>
        <v>43711</v>
      </c>
      <c r="F3542" s="30">
        <f t="shared" ca="1" si="771"/>
        <v>-43711</v>
      </c>
      <c r="G3542" s="45"/>
      <c r="H3542" s="29">
        <f t="shared" ca="1" si="772"/>
        <v>43711</v>
      </c>
      <c r="I3542" s="30">
        <f t="shared" ca="1" si="773"/>
        <v>-43711</v>
      </c>
      <c r="J3542" s="45"/>
      <c r="K3542" s="29">
        <f t="shared" ca="1" si="774"/>
        <v>43711</v>
      </c>
      <c r="L3542" s="30">
        <f t="shared" ca="1" si="775"/>
        <v>-43711</v>
      </c>
      <c r="M3542" s="45"/>
      <c r="N3542" s="31">
        <f t="shared" ca="1" si="776"/>
        <v>43711</v>
      </c>
      <c r="O3542" s="30">
        <f t="shared" ca="1" si="777"/>
        <v>-43711</v>
      </c>
      <c r="P3542" s="39"/>
      <c r="Q3542" s="29">
        <f t="shared" ca="1" si="778"/>
        <v>43711</v>
      </c>
      <c r="R3542" s="30">
        <f t="shared" ca="1" si="779"/>
        <v>-43711</v>
      </c>
      <c r="S3542" s="39"/>
      <c r="T3542" s="32">
        <f t="shared" ca="1" si="780"/>
        <v>43711</v>
      </c>
      <c r="U3542" s="33">
        <f t="shared" ca="1" si="781"/>
        <v>-43711</v>
      </c>
      <c r="V3542" s="40"/>
      <c r="W3542" s="35">
        <f t="shared" ca="1" si="782"/>
        <v>43711</v>
      </c>
      <c r="X3542" s="36">
        <f t="shared" ca="1" si="783"/>
        <v>-43711</v>
      </c>
    </row>
    <row r="3543" spans="1:24" ht="18.600000000000001" thickTop="1" thickBot="1" x14ac:dyDescent="0.5">
      <c r="A3543" s="37"/>
      <c r="B3543" s="56"/>
      <c r="C3543" s="38"/>
      <c r="D3543" s="45"/>
      <c r="E3543" s="29">
        <f t="shared" ca="1" si="770"/>
        <v>43711</v>
      </c>
      <c r="F3543" s="30">
        <f t="shared" ca="1" si="771"/>
        <v>-43711</v>
      </c>
      <c r="G3543" s="45"/>
      <c r="H3543" s="29">
        <f t="shared" ca="1" si="772"/>
        <v>43711</v>
      </c>
      <c r="I3543" s="30">
        <f t="shared" ca="1" si="773"/>
        <v>-43711</v>
      </c>
      <c r="J3543" s="45"/>
      <c r="K3543" s="29">
        <f t="shared" ca="1" si="774"/>
        <v>43711</v>
      </c>
      <c r="L3543" s="30">
        <f t="shared" ca="1" si="775"/>
        <v>-43711</v>
      </c>
      <c r="M3543" s="45"/>
      <c r="N3543" s="31">
        <f t="shared" ca="1" si="776"/>
        <v>43711</v>
      </c>
      <c r="O3543" s="30">
        <f t="shared" ca="1" si="777"/>
        <v>-43711</v>
      </c>
      <c r="P3543" s="39"/>
      <c r="Q3543" s="29">
        <f t="shared" ca="1" si="778"/>
        <v>43711</v>
      </c>
      <c r="R3543" s="30">
        <f t="shared" ca="1" si="779"/>
        <v>-43711</v>
      </c>
      <c r="S3543" s="39"/>
      <c r="T3543" s="32">
        <f t="shared" ca="1" si="780"/>
        <v>43711</v>
      </c>
      <c r="U3543" s="33">
        <f t="shared" ca="1" si="781"/>
        <v>-43711</v>
      </c>
      <c r="V3543" s="40"/>
      <c r="W3543" s="35">
        <f t="shared" ca="1" si="782"/>
        <v>43711</v>
      </c>
      <c r="X3543" s="36">
        <f t="shared" ca="1" si="783"/>
        <v>-43711</v>
      </c>
    </row>
    <row r="3544" spans="1:24" ht="18.600000000000001" thickTop="1" thickBot="1" x14ac:dyDescent="0.5">
      <c r="A3544" s="37"/>
      <c r="B3544" s="56"/>
      <c r="C3544" s="38"/>
      <c r="D3544" s="45"/>
      <c r="E3544" s="29">
        <f t="shared" ca="1" si="770"/>
        <v>43711</v>
      </c>
      <c r="F3544" s="30">
        <f t="shared" ca="1" si="771"/>
        <v>-43711</v>
      </c>
      <c r="G3544" s="45"/>
      <c r="H3544" s="29">
        <f t="shared" ca="1" si="772"/>
        <v>43711</v>
      </c>
      <c r="I3544" s="30">
        <f t="shared" ca="1" si="773"/>
        <v>-43711</v>
      </c>
      <c r="J3544" s="45"/>
      <c r="K3544" s="29">
        <f t="shared" ca="1" si="774"/>
        <v>43711</v>
      </c>
      <c r="L3544" s="30">
        <f t="shared" ca="1" si="775"/>
        <v>-43711</v>
      </c>
      <c r="M3544" s="45"/>
      <c r="N3544" s="31">
        <f t="shared" ca="1" si="776"/>
        <v>43711</v>
      </c>
      <c r="O3544" s="30">
        <f t="shared" ca="1" si="777"/>
        <v>-43711</v>
      </c>
      <c r="P3544" s="39"/>
      <c r="Q3544" s="29">
        <f t="shared" ca="1" si="778"/>
        <v>43711</v>
      </c>
      <c r="R3544" s="30">
        <f t="shared" ca="1" si="779"/>
        <v>-43711</v>
      </c>
      <c r="S3544" s="39"/>
      <c r="T3544" s="32">
        <f t="shared" ca="1" si="780"/>
        <v>43711</v>
      </c>
      <c r="U3544" s="33">
        <f t="shared" ca="1" si="781"/>
        <v>-43711</v>
      </c>
      <c r="V3544" s="40"/>
      <c r="W3544" s="35">
        <f t="shared" ca="1" si="782"/>
        <v>43711</v>
      </c>
      <c r="X3544" s="36">
        <f t="shared" ca="1" si="783"/>
        <v>-43711</v>
      </c>
    </row>
    <row r="3545" spans="1:24" ht="18.600000000000001" thickTop="1" thickBot="1" x14ac:dyDescent="0.5">
      <c r="A3545" s="37"/>
      <c r="B3545" s="56"/>
      <c r="C3545" s="38"/>
      <c r="D3545" s="45"/>
      <c r="E3545" s="29">
        <f t="shared" ca="1" si="770"/>
        <v>43711</v>
      </c>
      <c r="F3545" s="30">
        <f t="shared" ca="1" si="771"/>
        <v>-43711</v>
      </c>
      <c r="G3545" s="45"/>
      <c r="H3545" s="29">
        <f t="shared" ca="1" si="772"/>
        <v>43711</v>
      </c>
      <c r="I3545" s="30">
        <f t="shared" ca="1" si="773"/>
        <v>-43711</v>
      </c>
      <c r="J3545" s="45"/>
      <c r="K3545" s="29">
        <f t="shared" ca="1" si="774"/>
        <v>43711</v>
      </c>
      <c r="L3545" s="30">
        <f t="shared" ca="1" si="775"/>
        <v>-43711</v>
      </c>
      <c r="M3545" s="45"/>
      <c r="N3545" s="31">
        <f t="shared" ca="1" si="776"/>
        <v>43711</v>
      </c>
      <c r="O3545" s="30">
        <f t="shared" ca="1" si="777"/>
        <v>-43711</v>
      </c>
      <c r="P3545" s="39"/>
      <c r="Q3545" s="29">
        <f t="shared" ca="1" si="778"/>
        <v>43711</v>
      </c>
      <c r="R3545" s="30">
        <f t="shared" ca="1" si="779"/>
        <v>-43711</v>
      </c>
      <c r="S3545" s="39"/>
      <c r="T3545" s="32">
        <f t="shared" ca="1" si="780"/>
        <v>43711</v>
      </c>
      <c r="U3545" s="33">
        <f t="shared" ca="1" si="781"/>
        <v>-43711</v>
      </c>
      <c r="V3545" s="40"/>
      <c r="W3545" s="35">
        <f t="shared" ca="1" si="782"/>
        <v>43711</v>
      </c>
      <c r="X3545" s="36">
        <f t="shared" ca="1" si="783"/>
        <v>-43711</v>
      </c>
    </row>
    <row r="3546" spans="1:24" ht="18.600000000000001" thickTop="1" thickBot="1" x14ac:dyDescent="0.5">
      <c r="A3546" s="37"/>
      <c r="B3546" s="56"/>
      <c r="C3546" s="38"/>
      <c r="D3546" s="45"/>
      <c r="E3546" s="29">
        <f t="shared" ca="1" si="770"/>
        <v>43711</v>
      </c>
      <c r="F3546" s="30">
        <f t="shared" ca="1" si="771"/>
        <v>-43711</v>
      </c>
      <c r="G3546" s="45"/>
      <c r="H3546" s="29">
        <f t="shared" ca="1" si="772"/>
        <v>43711</v>
      </c>
      <c r="I3546" s="30">
        <f t="shared" ca="1" si="773"/>
        <v>-43711</v>
      </c>
      <c r="J3546" s="45"/>
      <c r="K3546" s="29">
        <f t="shared" ca="1" si="774"/>
        <v>43711</v>
      </c>
      <c r="L3546" s="30">
        <f t="shared" ca="1" si="775"/>
        <v>-43711</v>
      </c>
      <c r="M3546" s="45"/>
      <c r="N3546" s="31">
        <f t="shared" ca="1" si="776"/>
        <v>43711</v>
      </c>
      <c r="O3546" s="30">
        <f t="shared" ca="1" si="777"/>
        <v>-43711</v>
      </c>
      <c r="P3546" s="39"/>
      <c r="Q3546" s="29">
        <f t="shared" ca="1" si="778"/>
        <v>43711</v>
      </c>
      <c r="R3546" s="30">
        <f t="shared" ca="1" si="779"/>
        <v>-43711</v>
      </c>
      <c r="S3546" s="39"/>
      <c r="T3546" s="32">
        <f t="shared" ca="1" si="780"/>
        <v>43711</v>
      </c>
      <c r="U3546" s="33">
        <f t="shared" ca="1" si="781"/>
        <v>-43711</v>
      </c>
      <c r="V3546" s="40"/>
      <c r="W3546" s="35">
        <f t="shared" ca="1" si="782"/>
        <v>43711</v>
      </c>
      <c r="X3546" s="36">
        <f t="shared" ca="1" si="783"/>
        <v>-43711</v>
      </c>
    </row>
    <row r="3547" spans="1:24" ht="18.600000000000001" thickTop="1" thickBot="1" x14ac:dyDescent="0.5">
      <c r="A3547" s="37"/>
      <c r="B3547" s="56"/>
      <c r="C3547" s="38"/>
      <c r="D3547" s="45"/>
      <c r="E3547" s="29">
        <f t="shared" ca="1" si="770"/>
        <v>43711</v>
      </c>
      <c r="F3547" s="30">
        <f t="shared" ca="1" si="771"/>
        <v>-43711</v>
      </c>
      <c r="G3547" s="45"/>
      <c r="H3547" s="29">
        <f t="shared" ca="1" si="772"/>
        <v>43711</v>
      </c>
      <c r="I3547" s="30">
        <f t="shared" ca="1" si="773"/>
        <v>-43711</v>
      </c>
      <c r="J3547" s="45"/>
      <c r="K3547" s="29">
        <f t="shared" ca="1" si="774"/>
        <v>43711</v>
      </c>
      <c r="L3547" s="30">
        <f t="shared" ca="1" si="775"/>
        <v>-43711</v>
      </c>
      <c r="M3547" s="45"/>
      <c r="N3547" s="31">
        <f t="shared" ca="1" si="776"/>
        <v>43711</v>
      </c>
      <c r="O3547" s="30">
        <f t="shared" ca="1" si="777"/>
        <v>-43711</v>
      </c>
      <c r="P3547" s="39"/>
      <c r="Q3547" s="29">
        <f t="shared" ca="1" si="778"/>
        <v>43711</v>
      </c>
      <c r="R3547" s="30">
        <f t="shared" ca="1" si="779"/>
        <v>-43711</v>
      </c>
      <c r="S3547" s="39"/>
      <c r="T3547" s="32">
        <f t="shared" ca="1" si="780"/>
        <v>43711</v>
      </c>
      <c r="U3547" s="33">
        <f t="shared" ca="1" si="781"/>
        <v>-43711</v>
      </c>
      <c r="V3547" s="40"/>
      <c r="W3547" s="35">
        <f t="shared" ca="1" si="782"/>
        <v>43711</v>
      </c>
      <c r="X3547" s="36">
        <f t="shared" ca="1" si="783"/>
        <v>-43711</v>
      </c>
    </row>
    <row r="3548" spans="1:24" ht="18.600000000000001" thickTop="1" thickBot="1" x14ac:dyDescent="0.5">
      <c r="A3548" s="37"/>
      <c r="B3548" s="56"/>
      <c r="C3548" s="38"/>
      <c r="D3548" s="45"/>
      <c r="E3548" s="29">
        <f t="shared" ca="1" si="770"/>
        <v>43711</v>
      </c>
      <c r="F3548" s="30">
        <f t="shared" ca="1" si="771"/>
        <v>-43711</v>
      </c>
      <c r="G3548" s="45"/>
      <c r="H3548" s="29">
        <f t="shared" ca="1" si="772"/>
        <v>43711</v>
      </c>
      <c r="I3548" s="30">
        <f t="shared" ca="1" si="773"/>
        <v>-43711</v>
      </c>
      <c r="J3548" s="45"/>
      <c r="K3548" s="29">
        <f t="shared" ca="1" si="774"/>
        <v>43711</v>
      </c>
      <c r="L3548" s="30">
        <f t="shared" ca="1" si="775"/>
        <v>-43711</v>
      </c>
      <c r="M3548" s="45"/>
      <c r="N3548" s="31">
        <f t="shared" ca="1" si="776"/>
        <v>43711</v>
      </c>
      <c r="O3548" s="30">
        <f t="shared" ca="1" si="777"/>
        <v>-43711</v>
      </c>
      <c r="P3548" s="39"/>
      <c r="Q3548" s="29">
        <f t="shared" ca="1" si="778"/>
        <v>43711</v>
      </c>
      <c r="R3548" s="30">
        <f t="shared" ca="1" si="779"/>
        <v>-43711</v>
      </c>
      <c r="S3548" s="39"/>
      <c r="T3548" s="32">
        <f t="shared" ca="1" si="780"/>
        <v>43711</v>
      </c>
      <c r="U3548" s="33">
        <f t="shared" ca="1" si="781"/>
        <v>-43711</v>
      </c>
      <c r="V3548" s="40"/>
      <c r="W3548" s="35">
        <f t="shared" ca="1" si="782"/>
        <v>43711</v>
      </c>
      <c r="X3548" s="36">
        <f t="shared" ca="1" si="783"/>
        <v>-43711</v>
      </c>
    </row>
    <row r="3549" spans="1:24" ht="18.600000000000001" thickTop="1" thickBot="1" x14ac:dyDescent="0.5">
      <c r="A3549" s="37"/>
      <c r="B3549" s="56"/>
      <c r="C3549" s="38"/>
      <c r="D3549" s="45"/>
      <c r="E3549" s="29">
        <f t="shared" ca="1" si="770"/>
        <v>43711</v>
      </c>
      <c r="F3549" s="30">
        <f t="shared" ca="1" si="771"/>
        <v>-43711</v>
      </c>
      <c r="G3549" s="45"/>
      <c r="H3549" s="29">
        <f t="shared" ca="1" si="772"/>
        <v>43711</v>
      </c>
      <c r="I3549" s="30">
        <f t="shared" ca="1" si="773"/>
        <v>-43711</v>
      </c>
      <c r="J3549" s="45"/>
      <c r="K3549" s="29">
        <f t="shared" ca="1" si="774"/>
        <v>43711</v>
      </c>
      <c r="L3549" s="30">
        <f t="shared" ca="1" si="775"/>
        <v>-43711</v>
      </c>
      <c r="M3549" s="45"/>
      <c r="N3549" s="31">
        <f t="shared" ca="1" si="776"/>
        <v>43711</v>
      </c>
      <c r="O3549" s="30">
        <f t="shared" ca="1" si="777"/>
        <v>-43711</v>
      </c>
      <c r="P3549" s="39"/>
      <c r="Q3549" s="29">
        <f t="shared" ca="1" si="778"/>
        <v>43711</v>
      </c>
      <c r="R3549" s="30">
        <f t="shared" ca="1" si="779"/>
        <v>-43711</v>
      </c>
      <c r="S3549" s="39"/>
      <c r="T3549" s="32">
        <f t="shared" ca="1" si="780"/>
        <v>43711</v>
      </c>
      <c r="U3549" s="33">
        <f t="shared" ca="1" si="781"/>
        <v>-43711</v>
      </c>
      <c r="V3549" s="40"/>
      <c r="W3549" s="35">
        <f t="shared" ca="1" si="782"/>
        <v>43711</v>
      </c>
      <c r="X3549" s="36">
        <f t="shared" ca="1" si="783"/>
        <v>-43711</v>
      </c>
    </row>
    <row r="3550" spans="1:24" ht="18.600000000000001" thickTop="1" thickBot="1" x14ac:dyDescent="0.5">
      <c r="A3550" s="37"/>
      <c r="B3550" s="56"/>
      <c r="C3550" s="38"/>
      <c r="D3550" s="45"/>
      <c r="E3550" s="29">
        <f t="shared" ca="1" si="770"/>
        <v>43711</v>
      </c>
      <c r="F3550" s="30">
        <f t="shared" ca="1" si="771"/>
        <v>-43711</v>
      </c>
      <c r="G3550" s="45"/>
      <c r="H3550" s="29">
        <f t="shared" ca="1" si="772"/>
        <v>43711</v>
      </c>
      <c r="I3550" s="30">
        <f t="shared" ca="1" si="773"/>
        <v>-43711</v>
      </c>
      <c r="J3550" s="45"/>
      <c r="K3550" s="29">
        <f t="shared" ca="1" si="774"/>
        <v>43711</v>
      </c>
      <c r="L3550" s="30">
        <f t="shared" ca="1" si="775"/>
        <v>-43711</v>
      </c>
      <c r="M3550" s="45"/>
      <c r="N3550" s="31">
        <f t="shared" ca="1" si="776"/>
        <v>43711</v>
      </c>
      <c r="O3550" s="30">
        <f t="shared" ca="1" si="777"/>
        <v>-43711</v>
      </c>
      <c r="P3550" s="39"/>
      <c r="Q3550" s="29">
        <f t="shared" ca="1" si="778"/>
        <v>43711</v>
      </c>
      <c r="R3550" s="30">
        <f t="shared" ca="1" si="779"/>
        <v>-43711</v>
      </c>
      <c r="S3550" s="39"/>
      <c r="T3550" s="32">
        <f t="shared" ca="1" si="780"/>
        <v>43711</v>
      </c>
      <c r="U3550" s="33">
        <f t="shared" ca="1" si="781"/>
        <v>-43711</v>
      </c>
      <c r="V3550" s="40"/>
      <c r="W3550" s="35">
        <f t="shared" ca="1" si="782"/>
        <v>43711</v>
      </c>
      <c r="X3550" s="36">
        <f t="shared" ca="1" si="783"/>
        <v>-43711</v>
      </c>
    </row>
    <row r="3551" spans="1:24" ht="18.600000000000001" thickTop="1" thickBot="1" x14ac:dyDescent="0.5">
      <c r="A3551" s="37"/>
      <c r="B3551" s="56"/>
      <c r="C3551" s="38"/>
      <c r="D3551" s="45"/>
      <c r="E3551" s="29">
        <f t="shared" ca="1" si="770"/>
        <v>43711</v>
      </c>
      <c r="F3551" s="30">
        <f t="shared" ca="1" si="771"/>
        <v>-43711</v>
      </c>
      <c r="G3551" s="45"/>
      <c r="H3551" s="29">
        <f t="shared" ca="1" si="772"/>
        <v>43711</v>
      </c>
      <c r="I3551" s="30">
        <f t="shared" ca="1" si="773"/>
        <v>-43711</v>
      </c>
      <c r="J3551" s="45"/>
      <c r="K3551" s="29">
        <f t="shared" ca="1" si="774"/>
        <v>43711</v>
      </c>
      <c r="L3551" s="30">
        <f t="shared" ca="1" si="775"/>
        <v>-43711</v>
      </c>
      <c r="M3551" s="45"/>
      <c r="N3551" s="31">
        <f t="shared" ca="1" si="776"/>
        <v>43711</v>
      </c>
      <c r="O3551" s="30">
        <f t="shared" ca="1" si="777"/>
        <v>-43711</v>
      </c>
      <c r="P3551" s="39"/>
      <c r="Q3551" s="29">
        <f t="shared" ca="1" si="778"/>
        <v>43711</v>
      </c>
      <c r="R3551" s="30">
        <f t="shared" ca="1" si="779"/>
        <v>-43711</v>
      </c>
      <c r="S3551" s="39"/>
      <c r="T3551" s="32">
        <f t="shared" ca="1" si="780"/>
        <v>43711</v>
      </c>
      <c r="U3551" s="33">
        <f t="shared" ca="1" si="781"/>
        <v>-43711</v>
      </c>
      <c r="V3551" s="40"/>
      <c r="W3551" s="35">
        <f t="shared" ca="1" si="782"/>
        <v>43711</v>
      </c>
      <c r="X3551" s="36">
        <f t="shared" ca="1" si="783"/>
        <v>-43711</v>
      </c>
    </row>
    <row r="3552" spans="1:24" ht="18.600000000000001" thickTop="1" thickBot="1" x14ac:dyDescent="0.5">
      <c r="A3552" s="37"/>
      <c r="B3552" s="56"/>
      <c r="C3552" s="38"/>
      <c r="D3552" s="45"/>
      <c r="E3552" s="29">
        <f t="shared" ca="1" si="770"/>
        <v>43711</v>
      </c>
      <c r="F3552" s="30">
        <f t="shared" ca="1" si="771"/>
        <v>-43711</v>
      </c>
      <c r="G3552" s="45"/>
      <c r="H3552" s="29">
        <f t="shared" ca="1" si="772"/>
        <v>43711</v>
      </c>
      <c r="I3552" s="30">
        <f t="shared" ca="1" si="773"/>
        <v>-43711</v>
      </c>
      <c r="J3552" s="45"/>
      <c r="K3552" s="29">
        <f t="shared" ca="1" si="774"/>
        <v>43711</v>
      </c>
      <c r="L3552" s="30">
        <f t="shared" ca="1" si="775"/>
        <v>-43711</v>
      </c>
      <c r="M3552" s="45"/>
      <c r="N3552" s="31">
        <f t="shared" ca="1" si="776"/>
        <v>43711</v>
      </c>
      <c r="O3552" s="30">
        <f t="shared" ca="1" si="777"/>
        <v>-43711</v>
      </c>
      <c r="P3552" s="39"/>
      <c r="Q3552" s="29">
        <f t="shared" ca="1" si="778"/>
        <v>43711</v>
      </c>
      <c r="R3552" s="30">
        <f t="shared" ca="1" si="779"/>
        <v>-43711</v>
      </c>
      <c r="S3552" s="39"/>
      <c r="T3552" s="32">
        <f t="shared" ca="1" si="780"/>
        <v>43711</v>
      </c>
      <c r="U3552" s="33">
        <f t="shared" ca="1" si="781"/>
        <v>-43711</v>
      </c>
      <c r="V3552" s="40"/>
      <c r="W3552" s="35">
        <f t="shared" ca="1" si="782"/>
        <v>43711</v>
      </c>
      <c r="X3552" s="36">
        <f t="shared" ca="1" si="783"/>
        <v>-43711</v>
      </c>
    </row>
    <row r="3553" spans="1:24" ht="18.600000000000001" thickTop="1" thickBot="1" x14ac:dyDescent="0.5">
      <c r="A3553" s="37"/>
      <c r="B3553" s="56"/>
      <c r="C3553" s="38"/>
      <c r="D3553" s="45"/>
      <c r="E3553" s="29">
        <f t="shared" ca="1" si="770"/>
        <v>43711</v>
      </c>
      <c r="F3553" s="30">
        <f t="shared" ca="1" si="771"/>
        <v>-43711</v>
      </c>
      <c r="G3553" s="45"/>
      <c r="H3553" s="29">
        <f t="shared" ca="1" si="772"/>
        <v>43711</v>
      </c>
      <c r="I3553" s="30">
        <f t="shared" ca="1" si="773"/>
        <v>-43711</v>
      </c>
      <c r="J3553" s="45"/>
      <c r="K3553" s="29">
        <f t="shared" ca="1" si="774"/>
        <v>43711</v>
      </c>
      <c r="L3553" s="30">
        <f t="shared" ca="1" si="775"/>
        <v>-43711</v>
      </c>
      <c r="M3553" s="45"/>
      <c r="N3553" s="31">
        <f t="shared" ca="1" si="776"/>
        <v>43711</v>
      </c>
      <c r="O3553" s="30">
        <f t="shared" ca="1" si="777"/>
        <v>-43711</v>
      </c>
      <c r="P3553" s="39"/>
      <c r="Q3553" s="29">
        <f t="shared" ca="1" si="778"/>
        <v>43711</v>
      </c>
      <c r="R3553" s="30">
        <f t="shared" ca="1" si="779"/>
        <v>-43711</v>
      </c>
      <c r="S3553" s="39"/>
      <c r="T3553" s="32">
        <f t="shared" ca="1" si="780"/>
        <v>43711</v>
      </c>
      <c r="U3553" s="33">
        <f t="shared" ca="1" si="781"/>
        <v>-43711</v>
      </c>
      <c r="V3553" s="40"/>
      <c r="W3553" s="35">
        <f t="shared" ca="1" si="782"/>
        <v>43711</v>
      </c>
      <c r="X3553" s="36">
        <f t="shared" ca="1" si="783"/>
        <v>-43711</v>
      </c>
    </row>
    <row r="3554" spans="1:24" ht="18.600000000000001" thickTop="1" thickBot="1" x14ac:dyDescent="0.5">
      <c r="A3554" s="37"/>
      <c r="B3554" s="56"/>
      <c r="C3554" s="38"/>
      <c r="D3554" s="45"/>
      <c r="E3554" s="29">
        <f t="shared" ca="1" si="770"/>
        <v>43711</v>
      </c>
      <c r="F3554" s="30">
        <f t="shared" ca="1" si="771"/>
        <v>-43711</v>
      </c>
      <c r="G3554" s="45"/>
      <c r="H3554" s="29">
        <f t="shared" ca="1" si="772"/>
        <v>43711</v>
      </c>
      <c r="I3554" s="30">
        <f t="shared" ca="1" si="773"/>
        <v>-43711</v>
      </c>
      <c r="J3554" s="45"/>
      <c r="K3554" s="29">
        <f t="shared" ca="1" si="774"/>
        <v>43711</v>
      </c>
      <c r="L3554" s="30">
        <f t="shared" ca="1" si="775"/>
        <v>-43711</v>
      </c>
      <c r="M3554" s="45"/>
      <c r="N3554" s="31">
        <f t="shared" ca="1" si="776"/>
        <v>43711</v>
      </c>
      <c r="O3554" s="30">
        <f t="shared" ca="1" si="777"/>
        <v>-43711</v>
      </c>
      <c r="P3554" s="39"/>
      <c r="Q3554" s="29">
        <f t="shared" ca="1" si="778"/>
        <v>43711</v>
      </c>
      <c r="R3554" s="30">
        <f t="shared" ca="1" si="779"/>
        <v>-43711</v>
      </c>
      <c r="S3554" s="39"/>
      <c r="T3554" s="32">
        <f t="shared" ca="1" si="780"/>
        <v>43711</v>
      </c>
      <c r="U3554" s="33">
        <f t="shared" ca="1" si="781"/>
        <v>-43711</v>
      </c>
      <c r="V3554" s="40"/>
      <c r="W3554" s="35">
        <f t="shared" ca="1" si="782"/>
        <v>43711</v>
      </c>
      <c r="X3554" s="36">
        <f t="shared" ca="1" si="783"/>
        <v>-43711</v>
      </c>
    </row>
    <row r="3555" spans="1:24" ht="18.600000000000001" thickTop="1" thickBot="1" x14ac:dyDescent="0.5">
      <c r="A3555" s="37"/>
      <c r="B3555" s="56"/>
      <c r="C3555" s="38"/>
      <c r="D3555" s="45"/>
      <c r="E3555" s="29">
        <f t="shared" ca="1" si="770"/>
        <v>43711</v>
      </c>
      <c r="F3555" s="30">
        <f t="shared" ca="1" si="771"/>
        <v>-43711</v>
      </c>
      <c r="G3555" s="45"/>
      <c r="H3555" s="29">
        <f t="shared" ca="1" si="772"/>
        <v>43711</v>
      </c>
      <c r="I3555" s="30">
        <f t="shared" ca="1" si="773"/>
        <v>-43711</v>
      </c>
      <c r="J3555" s="45"/>
      <c r="K3555" s="29">
        <f t="shared" ca="1" si="774"/>
        <v>43711</v>
      </c>
      <c r="L3555" s="30">
        <f t="shared" ca="1" si="775"/>
        <v>-43711</v>
      </c>
      <c r="M3555" s="45"/>
      <c r="N3555" s="31">
        <f t="shared" ca="1" si="776"/>
        <v>43711</v>
      </c>
      <c r="O3555" s="30">
        <f t="shared" ca="1" si="777"/>
        <v>-43711</v>
      </c>
      <c r="P3555" s="39"/>
      <c r="Q3555" s="29">
        <f t="shared" ca="1" si="778"/>
        <v>43711</v>
      </c>
      <c r="R3555" s="30">
        <f t="shared" ca="1" si="779"/>
        <v>-43711</v>
      </c>
      <c r="S3555" s="39"/>
      <c r="T3555" s="32">
        <f t="shared" ca="1" si="780"/>
        <v>43711</v>
      </c>
      <c r="U3555" s="33">
        <f t="shared" ca="1" si="781"/>
        <v>-43711</v>
      </c>
      <c r="V3555" s="40"/>
      <c r="W3555" s="35">
        <f t="shared" ca="1" si="782"/>
        <v>43711</v>
      </c>
      <c r="X3555" s="36">
        <f t="shared" ca="1" si="783"/>
        <v>-43711</v>
      </c>
    </row>
    <row r="3556" spans="1:24" ht="18.600000000000001" thickTop="1" thickBot="1" x14ac:dyDescent="0.5">
      <c r="A3556" s="37"/>
      <c r="B3556" s="56"/>
      <c r="C3556" s="38"/>
      <c r="D3556" s="45"/>
      <c r="E3556" s="29">
        <f t="shared" ca="1" si="770"/>
        <v>43711</v>
      </c>
      <c r="F3556" s="30">
        <f t="shared" ca="1" si="771"/>
        <v>-43711</v>
      </c>
      <c r="G3556" s="45"/>
      <c r="H3556" s="29">
        <f t="shared" ca="1" si="772"/>
        <v>43711</v>
      </c>
      <c r="I3556" s="30">
        <f t="shared" ca="1" si="773"/>
        <v>-43711</v>
      </c>
      <c r="J3556" s="45"/>
      <c r="K3556" s="29">
        <f t="shared" ca="1" si="774"/>
        <v>43711</v>
      </c>
      <c r="L3556" s="30">
        <f t="shared" ca="1" si="775"/>
        <v>-43711</v>
      </c>
      <c r="M3556" s="45"/>
      <c r="N3556" s="31">
        <f t="shared" ca="1" si="776"/>
        <v>43711</v>
      </c>
      <c r="O3556" s="30">
        <f t="shared" ca="1" si="777"/>
        <v>-43711</v>
      </c>
      <c r="P3556" s="39"/>
      <c r="Q3556" s="29">
        <f t="shared" ca="1" si="778"/>
        <v>43711</v>
      </c>
      <c r="R3556" s="30">
        <f t="shared" ca="1" si="779"/>
        <v>-43711</v>
      </c>
      <c r="S3556" s="39"/>
      <c r="T3556" s="32">
        <f t="shared" ca="1" si="780"/>
        <v>43711</v>
      </c>
      <c r="U3556" s="33">
        <f t="shared" ca="1" si="781"/>
        <v>-43711</v>
      </c>
      <c r="V3556" s="40"/>
      <c r="W3556" s="35">
        <f t="shared" ca="1" si="782"/>
        <v>43711</v>
      </c>
      <c r="X3556" s="36">
        <f t="shared" ca="1" si="783"/>
        <v>-43711</v>
      </c>
    </row>
    <row r="3557" spans="1:24" ht="18.600000000000001" thickTop="1" thickBot="1" x14ac:dyDescent="0.5">
      <c r="A3557" s="37"/>
      <c r="B3557" s="56"/>
      <c r="C3557" s="38"/>
      <c r="D3557" s="45"/>
      <c r="E3557" s="29">
        <f t="shared" ca="1" si="770"/>
        <v>43711</v>
      </c>
      <c r="F3557" s="30">
        <f t="shared" ca="1" si="771"/>
        <v>-43711</v>
      </c>
      <c r="G3557" s="45"/>
      <c r="H3557" s="29">
        <f t="shared" ca="1" si="772"/>
        <v>43711</v>
      </c>
      <c r="I3557" s="30">
        <f t="shared" ca="1" si="773"/>
        <v>-43711</v>
      </c>
      <c r="J3557" s="45"/>
      <c r="K3557" s="29">
        <f t="shared" ca="1" si="774"/>
        <v>43711</v>
      </c>
      <c r="L3557" s="30">
        <f t="shared" ca="1" si="775"/>
        <v>-43711</v>
      </c>
      <c r="M3557" s="45"/>
      <c r="N3557" s="31">
        <f t="shared" ca="1" si="776"/>
        <v>43711</v>
      </c>
      <c r="O3557" s="30">
        <f t="shared" ca="1" si="777"/>
        <v>-43711</v>
      </c>
      <c r="P3557" s="39"/>
      <c r="Q3557" s="29">
        <f t="shared" ca="1" si="778"/>
        <v>43711</v>
      </c>
      <c r="R3557" s="30">
        <f t="shared" ca="1" si="779"/>
        <v>-43711</v>
      </c>
      <c r="S3557" s="39"/>
      <c r="T3557" s="32">
        <f t="shared" ca="1" si="780"/>
        <v>43711</v>
      </c>
      <c r="U3557" s="33">
        <f t="shared" ca="1" si="781"/>
        <v>-43711</v>
      </c>
      <c r="V3557" s="40"/>
      <c r="W3557" s="35">
        <f t="shared" ca="1" si="782"/>
        <v>43711</v>
      </c>
      <c r="X3557" s="36">
        <f t="shared" ca="1" si="783"/>
        <v>-43711</v>
      </c>
    </row>
    <row r="3558" spans="1:24" ht="18.600000000000001" thickTop="1" thickBot="1" x14ac:dyDescent="0.5">
      <c r="A3558" s="37"/>
      <c r="B3558" s="56"/>
      <c r="C3558" s="38"/>
      <c r="D3558" s="45"/>
      <c r="E3558" s="29">
        <f t="shared" ca="1" si="770"/>
        <v>43711</v>
      </c>
      <c r="F3558" s="30">
        <f t="shared" ca="1" si="771"/>
        <v>-43711</v>
      </c>
      <c r="G3558" s="45"/>
      <c r="H3558" s="29">
        <f t="shared" ca="1" si="772"/>
        <v>43711</v>
      </c>
      <c r="I3558" s="30">
        <f t="shared" ca="1" si="773"/>
        <v>-43711</v>
      </c>
      <c r="J3558" s="45"/>
      <c r="K3558" s="29">
        <f t="shared" ca="1" si="774"/>
        <v>43711</v>
      </c>
      <c r="L3558" s="30">
        <f t="shared" ca="1" si="775"/>
        <v>-43711</v>
      </c>
      <c r="M3558" s="45"/>
      <c r="N3558" s="31">
        <f t="shared" ca="1" si="776"/>
        <v>43711</v>
      </c>
      <c r="O3558" s="30">
        <f t="shared" ca="1" si="777"/>
        <v>-43711</v>
      </c>
      <c r="P3558" s="39"/>
      <c r="Q3558" s="29">
        <f t="shared" ca="1" si="778"/>
        <v>43711</v>
      </c>
      <c r="R3558" s="30">
        <f t="shared" ca="1" si="779"/>
        <v>-43711</v>
      </c>
      <c r="S3558" s="39"/>
      <c r="T3558" s="32">
        <f t="shared" ca="1" si="780"/>
        <v>43711</v>
      </c>
      <c r="U3558" s="33">
        <f t="shared" ca="1" si="781"/>
        <v>-43711</v>
      </c>
      <c r="V3558" s="40"/>
      <c r="W3558" s="35">
        <f t="shared" ca="1" si="782"/>
        <v>43711</v>
      </c>
      <c r="X3558" s="36">
        <f t="shared" ca="1" si="783"/>
        <v>-43711</v>
      </c>
    </row>
    <row r="3559" spans="1:24" ht="18.600000000000001" thickTop="1" thickBot="1" x14ac:dyDescent="0.5">
      <c r="A3559" s="37"/>
      <c r="B3559" s="56"/>
      <c r="C3559" s="38"/>
      <c r="D3559" s="45"/>
      <c r="E3559" s="29">
        <f t="shared" ca="1" si="770"/>
        <v>43711</v>
      </c>
      <c r="F3559" s="30">
        <f t="shared" ca="1" si="771"/>
        <v>-43711</v>
      </c>
      <c r="G3559" s="45"/>
      <c r="H3559" s="29">
        <f t="shared" ca="1" si="772"/>
        <v>43711</v>
      </c>
      <c r="I3559" s="30">
        <f t="shared" ca="1" si="773"/>
        <v>-43711</v>
      </c>
      <c r="J3559" s="45"/>
      <c r="K3559" s="29">
        <f t="shared" ca="1" si="774"/>
        <v>43711</v>
      </c>
      <c r="L3559" s="30">
        <f t="shared" ca="1" si="775"/>
        <v>-43711</v>
      </c>
      <c r="M3559" s="45"/>
      <c r="N3559" s="31">
        <f t="shared" ca="1" si="776"/>
        <v>43711</v>
      </c>
      <c r="O3559" s="30">
        <f t="shared" ca="1" si="777"/>
        <v>-43711</v>
      </c>
      <c r="P3559" s="39"/>
      <c r="Q3559" s="29">
        <f t="shared" ca="1" si="778"/>
        <v>43711</v>
      </c>
      <c r="R3559" s="30">
        <f t="shared" ca="1" si="779"/>
        <v>-43711</v>
      </c>
      <c r="S3559" s="39"/>
      <c r="T3559" s="32">
        <f t="shared" ca="1" si="780"/>
        <v>43711</v>
      </c>
      <c r="U3559" s="33">
        <f t="shared" ca="1" si="781"/>
        <v>-43711</v>
      </c>
      <c r="V3559" s="40"/>
      <c r="W3559" s="35">
        <f t="shared" ca="1" si="782"/>
        <v>43711</v>
      </c>
      <c r="X3559" s="36">
        <f t="shared" ca="1" si="783"/>
        <v>-43711</v>
      </c>
    </row>
    <row r="3560" spans="1:24" ht="18.600000000000001" thickTop="1" thickBot="1" x14ac:dyDescent="0.5">
      <c r="A3560" s="37"/>
      <c r="B3560" s="56"/>
      <c r="C3560" s="38"/>
      <c r="D3560" s="45"/>
      <c r="E3560" s="29">
        <f t="shared" ca="1" si="770"/>
        <v>43711</v>
      </c>
      <c r="F3560" s="30">
        <f t="shared" ca="1" si="771"/>
        <v>-43711</v>
      </c>
      <c r="G3560" s="45"/>
      <c r="H3560" s="29">
        <f t="shared" ca="1" si="772"/>
        <v>43711</v>
      </c>
      <c r="I3560" s="30">
        <f t="shared" ca="1" si="773"/>
        <v>-43711</v>
      </c>
      <c r="J3560" s="45"/>
      <c r="K3560" s="29">
        <f t="shared" ca="1" si="774"/>
        <v>43711</v>
      </c>
      <c r="L3560" s="30">
        <f t="shared" ca="1" si="775"/>
        <v>-43711</v>
      </c>
      <c r="M3560" s="45"/>
      <c r="N3560" s="31">
        <f t="shared" ca="1" si="776"/>
        <v>43711</v>
      </c>
      <c r="O3560" s="30">
        <f t="shared" ca="1" si="777"/>
        <v>-43711</v>
      </c>
      <c r="P3560" s="39"/>
      <c r="Q3560" s="29">
        <f t="shared" ca="1" si="778"/>
        <v>43711</v>
      </c>
      <c r="R3560" s="30">
        <f t="shared" ca="1" si="779"/>
        <v>-43711</v>
      </c>
      <c r="S3560" s="39"/>
      <c r="T3560" s="32">
        <f t="shared" ca="1" si="780"/>
        <v>43711</v>
      </c>
      <c r="U3560" s="33">
        <f t="shared" ca="1" si="781"/>
        <v>-43711</v>
      </c>
      <c r="V3560" s="40"/>
      <c r="W3560" s="35">
        <f t="shared" ca="1" si="782"/>
        <v>43711</v>
      </c>
      <c r="X3560" s="36">
        <f t="shared" ca="1" si="783"/>
        <v>-43711</v>
      </c>
    </row>
    <row r="3561" spans="1:24" ht="18.600000000000001" thickTop="1" thickBot="1" x14ac:dyDescent="0.5">
      <c r="A3561" s="37"/>
      <c r="B3561" s="56"/>
      <c r="C3561" s="38"/>
      <c r="D3561" s="45"/>
      <c r="E3561" s="29">
        <f t="shared" ca="1" si="770"/>
        <v>43711</v>
      </c>
      <c r="F3561" s="30">
        <f t="shared" ca="1" si="771"/>
        <v>-43711</v>
      </c>
      <c r="G3561" s="45"/>
      <c r="H3561" s="29">
        <f t="shared" ca="1" si="772"/>
        <v>43711</v>
      </c>
      <c r="I3561" s="30">
        <f t="shared" ca="1" si="773"/>
        <v>-43711</v>
      </c>
      <c r="J3561" s="45"/>
      <c r="K3561" s="29">
        <f t="shared" ca="1" si="774"/>
        <v>43711</v>
      </c>
      <c r="L3561" s="30">
        <f t="shared" ca="1" si="775"/>
        <v>-43711</v>
      </c>
      <c r="M3561" s="45"/>
      <c r="N3561" s="31">
        <f t="shared" ca="1" si="776"/>
        <v>43711</v>
      </c>
      <c r="O3561" s="30">
        <f t="shared" ca="1" si="777"/>
        <v>-43711</v>
      </c>
      <c r="P3561" s="39"/>
      <c r="Q3561" s="29">
        <f t="shared" ca="1" si="778"/>
        <v>43711</v>
      </c>
      <c r="R3561" s="30">
        <f t="shared" ca="1" si="779"/>
        <v>-43711</v>
      </c>
      <c r="S3561" s="39"/>
      <c r="T3561" s="32">
        <f t="shared" ca="1" si="780"/>
        <v>43711</v>
      </c>
      <c r="U3561" s="33">
        <f t="shared" ca="1" si="781"/>
        <v>-43711</v>
      </c>
      <c r="V3561" s="40"/>
      <c r="W3561" s="35">
        <f t="shared" ca="1" si="782"/>
        <v>43711</v>
      </c>
      <c r="X3561" s="36">
        <f t="shared" ca="1" si="783"/>
        <v>-43711</v>
      </c>
    </row>
    <row r="3562" spans="1:24" ht="18.600000000000001" thickTop="1" thickBot="1" x14ac:dyDescent="0.5">
      <c r="A3562" s="37"/>
      <c r="B3562" s="56"/>
      <c r="C3562" s="38"/>
      <c r="D3562" s="45"/>
      <c r="E3562" s="29">
        <f t="shared" ca="1" si="770"/>
        <v>43711</v>
      </c>
      <c r="F3562" s="30">
        <f t="shared" ca="1" si="771"/>
        <v>-43711</v>
      </c>
      <c r="G3562" s="45"/>
      <c r="H3562" s="29">
        <f t="shared" ca="1" si="772"/>
        <v>43711</v>
      </c>
      <c r="I3562" s="30">
        <f t="shared" ca="1" si="773"/>
        <v>-43711</v>
      </c>
      <c r="J3562" s="45"/>
      <c r="K3562" s="29">
        <f t="shared" ca="1" si="774"/>
        <v>43711</v>
      </c>
      <c r="L3562" s="30">
        <f t="shared" ca="1" si="775"/>
        <v>-43711</v>
      </c>
      <c r="M3562" s="45"/>
      <c r="N3562" s="31">
        <f t="shared" ca="1" si="776"/>
        <v>43711</v>
      </c>
      <c r="O3562" s="30">
        <f t="shared" ca="1" si="777"/>
        <v>-43711</v>
      </c>
      <c r="P3562" s="39"/>
      <c r="Q3562" s="29">
        <f t="shared" ca="1" si="778"/>
        <v>43711</v>
      </c>
      <c r="R3562" s="30">
        <f t="shared" ca="1" si="779"/>
        <v>-43711</v>
      </c>
      <c r="S3562" s="39"/>
      <c r="T3562" s="32">
        <f t="shared" ca="1" si="780"/>
        <v>43711</v>
      </c>
      <c r="U3562" s="33">
        <f t="shared" ca="1" si="781"/>
        <v>-43711</v>
      </c>
      <c r="V3562" s="40"/>
      <c r="W3562" s="35">
        <f t="shared" ca="1" si="782"/>
        <v>43711</v>
      </c>
      <c r="X3562" s="36">
        <f t="shared" ca="1" si="783"/>
        <v>-43711</v>
      </c>
    </row>
    <row r="3563" spans="1:24" ht="18.600000000000001" thickTop="1" thickBot="1" x14ac:dyDescent="0.5">
      <c r="A3563" s="37"/>
      <c r="B3563" s="56"/>
      <c r="C3563" s="38"/>
      <c r="D3563" s="45"/>
      <c r="E3563" s="29">
        <f t="shared" ca="1" si="770"/>
        <v>43711</v>
      </c>
      <c r="F3563" s="30">
        <f t="shared" ca="1" si="771"/>
        <v>-43711</v>
      </c>
      <c r="G3563" s="45"/>
      <c r="H3563" s="29">
        <f t="shared" ca="1" si="772"/>
        <v>43711</v>
      </c>
      <c r="I3563" s="30">
        <f t="shared" ca="1" si="773"/>
        <v>-43711</v>
      </c>
      <c r="J3563" s="45"/>
      <c r="K3563" s="29">
        <f t="shared" ca="1" si="774"/>
        <v>43711</v>
      </c>
      <c r="L3563" s="30">
        <f t="shared" ca="1" si="775"/>
        <v>-43711</v>
      </c>
      <c r="M3563" s="45"/>
      <c r="N3563" s="31">
        <f t="shared" ca="1" si="776"/>
        <v>43711</v>
      </c>
      <c r="O3563" s="30">
        <f t="shared" ca="1" si="777"/>
        <v>-43711</v>
      </c>
      <c r="P3563" s="39"/>
      <c r="Q3563" s="29">
        <f t="shared" ca="1" si="778"/>
        <v>43711</v>
      </c>
      <c r="R3563" s="30">
        <f t="shared" ca="1" si="779"/>
        <v>-43711</v>
      </c>
      <c r="S3563" s="39"/>
      <c r="T3563" s="32">
        <f t="shared" ca="1" si="780"/>
        <v>43711</v>
      </c>
      <c r="U3563" s="33">
        <f t="shared" ca="1" si="781"/>
        <v>-43711</v>
      </c>
      <c r="V3563" s="40"/>
      <c r="W3563" s="35">
        <f t="shared" ca="1" si="782"/>
        <v>43711</v>
      </c>
      <c r="X3563" s="36">
        <f t="shared" ca="1" si="783"/>
        <v>-43711</v>
      </c>
    </row>
    <row r="3564" spans="1:24" ht="18.600000000000001" thickTop="1" thickBot="1" x14ac:dyDescent="0.5">
      <c r="A3564" s="37"/>
      <c r="B3564" s="56"/>
      <c r="C3564" s="38"/>
      <c r="D3564" s="45"/>
      <c r="E3564" s="29">
        <f t="shared" ca="1" si="770"/>
        <v>43711</v>
      </c>
      <c r="F3564" s="30">
        <f t="shared" ca="1" si="771"/>
        <v>-43711</v>
      </c>
      <c r="G3564" s="45"/>
      <c r="H3564" s="29">
        <f t="shared" ca="1" si="772"/>
        <v>43711</v>
      </c>
      <c r="I3564" s="30">
        <f t="shared" ca="1" si="773"/>
        <v>-43711</v>
      </c>
      <c r="J3564" s="45"/>
      <c r="K3564" s="29">
        <f t="shared" ca="1" si="774"/>
        <v>43711</v>
      </c>
      <c r="L3564" s="30">
        <f t="shared" ca="1" si="775"/>
        <v>-43711</v>
      </c>
      <c r="M3564" s="45"/>
      <c r="N3564" s="31">
        <f t="shared" ca="1" si="776"/>
        <v>43711</v>
      </c>
      <c r="O3564" s="30">
        <f t="shared" ca="1" si="777"/>
        <v>-43711</v>
      </c>
      <c r="P3564" s="39"/>
      <c r="Q3564" s="29">
        <f t="shared" ca="1" si="778"/>
        <v>43711</v>
      </c>
      <c r="R3564" s="30">
        <f t="shared" ca="1" si="779"/>
        <v>-43711</v>
      </c>
      <c r="S3564" s="39"/>
      <c r="T3564" s="32">
        <f t="shared" ca="1" si="780"/>
        <v>43711</v>
      </c>
      <c r="U3564" s="33">
        <f t="shared" ca="1" si="781"/>
        <v>-43711</v>
      </c>
      <c r="V3564" s="40"/>
      <c r="W3564" s="35">
        <f t="shared" ca="1" si="782"/>
        <v>43711</v>
      </c>
      <c r="X3564" s="36">
        <f t="shared" ca="1" si="783"/>
        <v>-43711</v>
      </c>
    </row>
    <row r="3565" spans="1:24" ht="18.600000000000001" thickTop="1" thickBot="1" x14ac:dyDescent="0.5">
      <c r="A3565" s="37"/>
      <c r="B3565" s="56"/>
      <c r="C3565" s="38"/>
      <c r="D3565" s="45"/>
      <c r="E3565" s="29">
        <f t="shared" ca="1" si="770"/>
        <v>43711</v>
      </c>
      <c r="F3565" s="30">
        <f t="shared" ca="1" si="771"/>
        <v>-43711</v>
      </c>
      <c r="G3565" s="45"/>
      <c r="H3565" s="29">
        <f t="shared" ca="1" si="772"/>
        <v>43711</v>
      </c>
      <c r="I3565" s="30">
        <f t="shared" ca="1" si="773"/>
        <v>-43711</v>
      </c>
      <c r="J3565" s="45"/>
      <c r="K3565" s="29">
        <f t="shared" ca="1" si="774"/>
        <v>43711</v>
      </c>
      <c r="L3565" s="30">
        <f t="shared" ca="1" si="775"/>
        <v>-43711</v>
      </c>
      <c r="M3565" s="45"/>
      <c r="N3565" s="31">
        <f t="shared" ca="1" si="776"/>
        <v>43711</v>
      </c>
      <c r="O3565" s="30">
        <f t="shared" ca="1" si="777"/>
        <v>-43711</v>
      </c>
      <c r="P3565" s="39"/>
      <c r="Q3565" s="29">
        <f t="shared" ca="1" si="778"/>
        <v>43711</v>
      </c>
      <c r="R3565" s="30">
        <f t="shared" ca="1" si="779"/>
        <v>-43711</v>
      </c>
      <c r="S3565" s="39"/>
      <c r="T3565" s="32">
        <f t="shared" ca="1" si="780"/>
        <v>43711</v>
      </c>
      <c r="U3565" s="33">
        <f t="shared" ca="1" si="781"/>
        <v>-43711</v>
      </c>
      <c r="V3565" s="40"/>
      <c r="W3565" s="35">
        <f t="shared" ca="1" si="782"/>
        <v>43711</v>
      </c>
      <c r="X3565" s="36">
        <f t="shared" ca="1" si="783"/>
        <v>-43711</v>
      </c>
    </row>
    <row r="3566" spans="1:24" ht="18.600000000000001" thickTop="1" thickBot="1" x14ac:dyDescent="0.5">
      <c r="A3566" s="37"/>
      <c r="B3566" s="56"/>
      <c r="C3566" s="38"/>
      <c r="D3566" s="45"/>
      <c r="E3566" s="29">
        <f t="shared" ca="1" si="770"/>
        <v>43711</v>
      </c>
      <c r="F3566" s="30">
        <f t="shared" ca="1" si="771"/>
        <v>-43711</v>
      </c>
      <c r="G3566" s="45"/>
      <c r="H3566" s="29">
        <f t="shared" ca="1" si="772"/>
        <v>43711</v>
      </c>
      <c r="I3566" s="30">
        <f t="shared" ca="1" si="773"/>
        <v>-43711</v>
      </c>
      <c r="J3566" s="45"/>
      <c r="K3566" s="29">
        <f t="shared" ca="1" si="774"/>
        <v>43711</v>
      </c>
      <c r="L3566" s="30">
        <f t="shared" ca="1" si="775"/>
        <v>-43711</v>
      </c>
      <c r="M3566" s="45"/>
      <c r="N3566" s="31">
        <f t="shared" ca="1" si="776"/>
        <v>43711</v>
      </c>
      <c r="O3566" s="30">
        <f t="shared" ca="1" si="777"/>
        <v>-43711</v>
      </c>
      <c r="P3566" s="39"/>
      <c r="Q3566" s="29">
        <f t="shared" ca="1" si="778"/>
        <v>43711</v>
      </c>
      <c r="R3566" s="30">
        <f t="shared" ca="1" si="779"/>
        <v>-43711</v>
      </c>
      <c r="S3566" s="39"/>
      <c r="T3566" s="32">
        <f t="shared" ca="1" si="780"/>
        <v>43711</v>
      </c>
      <c r="U3566" s="33">
        <f t="shared" ca="1" si="781"/>
        <v>-43711</v>
      </c>
      <c r="V3566" s="40"/>
      <c r="W3566" s="35">
        <f t="shared" ca="1" si="782"/>
        <v>43711</v>
      </c>
      <c r="X3566" s="36">
        <f t="shared" ca="1" si="783"/>
        <v>-43711</v>
      </c>
    </row>
    <row r="3567" spans="1:24" ht="18.600000000000001" thickTop="1" thickBot="1" x14ac:dyDescent="0.5">
      <c r="A3567" s="37"/>
      <c r="B3567" s="56"/>
      <c r="C3567" s="38"/>
      <c r="D3567" s="45"/>
      <c r="E3567" s="29">
        <f t="shared" ca="1" si="770"/>
        <v>43711</v>
      </c>
      <c r="F3567" s="30">
        <f t="shared" ca="1" si="771"/>
        <v>-43711</v>
      </c>
      <c r="G3567" s="45"/>
      <c r="H3567" s="29">
        <f t="shared" ca="1" si="772"/>
        <v>43711</v>
      </c>
      <c r="I3567" s="30">
        <f t="shared" ca="1" si="773"/>
        <v>-43711</v>
      </c>
      <c r="J3567" s="45"/>
      <c r="K3567" s="29">
        <f t="shared" ca="1" si="774"/>
        <v>43711</v>
      </c>
      <c r="L3567" s="30">
        <f t="shared" ca="1" si="775"/>
        <v>-43711</v>
      </c>
      <c r="M3567" s="45"/>
      <c r="N3567" s="31">
        <f t="shared" ca="1" si="776"/>
        <v>43711</v>
      </c>
      <c r="O3567" s="30">
        <f t="shared" ca="1" si="777"/>
        <v>-43711</v>
      </c>
      <c r="P3567" s="39"/>
      <c r="Q3567" s="29">
        <f t="shared" ca="1" si="778"/>
        <v>43711</v>
      </c>
      <c r="R3567" s="30">
        <f t="shared" ca="1" si="779"/>
        <v>-43711</v>
      </c>
      <c r="S3567" s="39"/>
      <c r="T3567" s="32">
        <f t="shared" ca="1" si="780"/>
        <v>43711</v>
      </c>
      <c r="U3567" s="33">
        <f t="shared" ca="1" si="781"/>
        <v>-43711</v>
      </c>
      <c r="V3567" s="40"/>
      <c r="W3567" s="35">
        <f t="shared" ca="1" si="782"/>
        <v>43711</v>
      </c>
      <c r="X3567" s="36">
        <f t="shared" ca="1" si="783"/>
        <v>-43711</v>
      </c>
    </row>
    <row r="3568" spans="1:24" ht="18.600000000000001" thickTop="1" thickBot="1" x14ac:dyDescent="0.5">
      <c r="A3568" s="37"/>
      <c r="B3568" s="56"/>
      <c r="C3568" s="38"/>
      <c r="D3568" s="45"/>
      <c r="E3568" s="29">
        <f t="shared" ca="1" si="770"/>
        <v>43711</v>
      </c>
      <c r="F3568" s="30">
        <f t="shared" ca="1" si="771"/>
        <v>-43711</v>
      </c>
      <c r="G3568" s="45"/>
      <c r="H3568" s="29">
        <f t="shared" ca="1" si="772"/>
        <v>43711</v>
      </c>
      <c r="I3568" s="30">
        <f t="shared" ca="1" si="773"/>
        <v>-43711</v>
      </c>
      <c r="J3568" s="45"/>
      <c r="K3568" s="29">
        <f t="shared" ca="1" si="774"/>
        <v>43711</v>
      </c>
      <c r="L3568" s="30">
        <f t="shared" ca="1" si="775"/>
        <v>-43711</v>
      </c>
      <c r="M3568" s="45"/>
      <c r="N3568" s="31">
        <f t="shared" ca="1" si="776"/>
        <v>43711</v>
      </c>
      <c r="O3568" s="30">
        <f t="shared" ca="1" si="777"/>
        <v>-43711</v>
      </c>
      <c r="P3568" s="39"/>
      <c r="Q3568" s="29">
        <f t="shared" ca="1" si="778"/>
        <v>43711</v>
      </c>
      <c r="R3568" s="30">
        <f t="shared" ca="1" si="779"/>
        <v>-43711</v>
      </c>
      <c r="S3568" s="39"/>
      <c r="T3568" s="32">
        <f t="shared" ca="1" si="780"/>
        <v>43711</v>
      </c>
      <c r="U3568" s="33">
        <f t="shared" ca="1" si="781"/>
        <v>-43711</v>
      </c>
      <c r="V3568" s="40"/>
      <c r="W3568" s="35">
        <f t="shared" ca="1" si="782"/>
        <v>43711</v>
      </c>
      <c r="X3568" s="36">
        <f t="shared" ca="1" si="783"/>
        <v>-43711</v>
      </c>
    </row>
    <row r="3569" spans="1:24" ht="18.600000000000001" thickTop="1" thickBot="1" x14ac:dyDescent="0.5">
      <c r="A3569" s="37"/>
      <c r="B3569" s="56"/>
      <c r="C3569" s="38"/>
      <c r="D3569" s="45"/>
      <c r="E3569" s="29">
        <f t="shared" ca="1" si="770"/>
        <v>43711</v>
      </c>
      <c r="F3569" s="30">
        <f t="shared" ca="1" si="771"/>
        <v>-43711</v>
      </c>
      <c r="G3569" s="45"/>
      <c r="H3569" s="29">
        <f t="shared" ca="1" si="772"/>
        <v>43711</v>
      </c>
      <c r="I3569" s="30">
        <f t="shared" ca="1" si="773"/>
        <v>-43711</v>
      </c>
      <c r="J3569" s="45"/>
      <c r="K3569" s="29">
        <f t="shared" ca="1" si="774"/>
        <v>43711</v>
      </c>
      <c r="L3569" s="30">
        <f t="shared" ca="1" si="775"/>
        <v>-43711</v>
      </c>
      <c r="M3569" s="45"/>
      <c r="N3569" s="31">
        <f t="shared" ca="1" si="776"/>
        <v>43711</v>
      </c>
      <c r="O3569" s="30">
        <f t="shared" ca="1" si="777"/>
        <v>-43711</v>
      </c>
      <c r="P3569" s="39"/>
      <c r="Q3569" s="29">
        <f t="shared" ca="1" si="778"/>
        <v>43711</v>
      </c>
      <c r="R3569" s="30">
        <f t="shared" ca="1" si="779"/>
        <v>-43711</v>
      </c>
      <c r="S3569" s="39"/>
      <c r="T3569" s="32">
        <f t="shared" ca="1" si="780"/>
        <v>43711</v>
      </c>
      <c r="U3569" s="33">
        <f t="shared" ca="1" si="781"/>
        <v>-43711</v>
      </c>
      <c r="V3569" s="40"/>
      <c r="W3569" s="35">
        <f t="shared" ca="1" si="782"/>
        <v>43711</v>
      </c>
      <c r="X3569" s="36">
        <f t="shared" ca="1" si="783"/>
        <v>-43711</v>
      </c>
    </row>
    <row r="3570" spans="1:24" ht="18.600000000000001" thickTop="1" thickBot="1" x14ac:dyDescent="0.5">
      <c r="A3570" s="37"/>
      <c r="B3570" s="56"/>
      <c r="C3570" s="38"/>
      <c r="D3570" s="45"/>
      <c r="E3570" s="29">
        <f t="shared" ca="1" si="770"/>
        <v>43711</v>
      </c>
      <c r="F3570" s="30">
        <f t="shared" ca="1" si="771"/>
        <v>-43711</v>
      </c>
      <c r="G3570" s="45"/>
      <c r="H3570" s="29">
        <f t="shared" ca="1" si="772"/>
        <v>43711</v>
      </c>
      <c r="I3570" s="30">
        <f t="shared" ca="1" si="773"/>
        <v>-43711</v>
      </c>
      <c r="J3570" s="45"/>
      <c r="K3570" s="29">
        <f t="shared" ca="1" si="774"/>
        <v>43711</v>
      </c>
      <c r="L3570" s="30">
        <f t="shared" ca="1" si="775"/>
        <v>-43711</v>
      </c>
      <c r="M3570" s="45"/>
      <c r="N3570" s="31">
        <f t="shared" ca="1" si="776"/>
        <v>43711</v>
      </c>
      <c r="O3570" s="30">
        <f t="shared" ca="1" si="777"/>
        <v>-43711</v>
      </c>
      <c r="P3570" s="39"/>
      <c r="Q3570" s="29">
        <f t="shared" ca="1" si="778"/>
        <v>43711</v>
      </c>
      <c r="R3570" s="30">
        <f t="shared" ca="1" si="779"/>
        <v>-43711</v>
      </c>
      <c r="S3570" s="39"/>
      <c r="T3570" s="32">
        <f t="shared" ca="1" si="780"/>
        <v>43711</v>
      </c>
      <c r="U3570" s="33">
        <f t="shared" ca="1" si="781"/>
        <v>-43711</v>
      </c>
      <c r="V3570" s="40"/>
      <c r="W3570" s="35">
        <f t="shared" ca="1" si="782"/>
        <v>43711</v>
      </c>
      <c r="X3570" s="36">
        <f t="shared" ca="1" si="783"/>
        <v>-43711</v>
      </c>
    </row>
    <row r="3571" spans="1:24" ht="18.600000000000001" thickTop="1" thickBot="1" x14ac:dyDescent="0.5">
      <c r="A3571" s="37"/>
      <c r="B3571" s="56"/>
      <c r="C3571" s="38"/>
      <c r="D3571" s="45"/>
      <c r="E3571" s="29">
        <f t="shared" ca="1" si="770"/>
        <v>43711</v>
      </c>
      <c r="F3571" s="30">
        <f t="shared" ca="1" si="771"/>
        <v>-43711</v>
      </c>
      <c r="G3571" s="45"/>
      <c r="H3571" s="29">
        <f t="shared" ca="1" si="772"/>
        <v>43711</v>
      </c>
      <c r="I3571" s="30">
        <f t="shared" ca="1" si="773"/>
        <v>-43711</v>
      </c>
      <c r="J3571" s="45"/>
      <c r="K3571" s="29">
        <f t="shared" ca="1" si="774"/>
        <v>43711</v>
      </c>
      <c r="L3571" s="30">
        <f t="shared" ca="1" si="775"/>
        <v>-43711</v>
      </c>
      <c r="M3571" s="45"/>
      <c r="N3571" s="31">
        <f t="shared" ca="1" si="776"/>
        <v>43711</v>
      </c>
      <c r="O3571" s="30">
        <f t="shared" ca="1" si="777"/>
        <v>-43711</v>
      </c>
      <c r="P3571" s="39"/>
      <c r="Q3571" s="29">
        <f t="shared" ca="1" si="778"/>
        <v>43711</v>
      </c>
      <c r="R3571" s="30">
        <f t="shared" ca="1" si="779"/>
        <v>-43711</v>
      </c>
      <c r="S3571" s="39"/>
      <c r="T3571" s="32">
        <f t="shared" ca="1" si="780"/>
        <v>43711</v>
      </c>
      <c r="U3571" s="33">
        <f t="shared" ca="1" si="781"/>
        <v>-43711</v>
      </c>
      <c r="V3571" s="40"/>
      <c r="W3571" s="35">
        <f t="shared" ca="1" si="782"/>
        <v>43711</v>
      </c>
      <c r="X3571" s="36">
        <f t="shared" ca="1" si="783"/>
        <v>-43711</v>
      </c>
    </row>
    <row r="3572" spans="1:24" ht="18.600000000000001" thickTop="1" thickBot="1" x14ac:dyDescent="0.5">
      <c r="A3572" s="37"/>
      <c r="B3572" s="56"/>
      <c r="C3572" s="38"/>
      <c r="D3572" s="45"/>
      <c r="E3572" s="29">
        <f t="shared" ca="1" si="770"/>
        <v>43711</v>
      </c>
      <c r="F3572" s="30">
        <f t="shared" ca="1" si="771"/>
        <v>-43711</v>
      </c>
      <c r="G3572" s="45"/>
      <c r="H3572" s="29">
        <f t="shared" ca="1" si="772"/>
        <v>43711</v>
      </c>
      <c r="I3572" s="30">
        <f t="shared" ca="1" si="773"/>
        <v>-43711</v>
      </c>
      <c r="J3572" s="45"/>
      <c r="K3572" s="29">
        <f t="shared" ca="1" si="774"/>
        <v>43711</v>
      </c>
      <c r="L3572" s="30">
        <f t="shared" ca="1" si="775"/>
        <v>-43711</v>
      </c>
      <c r="M3572" s="45"/>
      <c r="N3572" s="31">
        <f t="shared" ca="1" si="776"/>
        <v>43711</v>
      </c>
      <c r="O3572" s="30">
        <f t="shared" ca="1" si="777"/>
        <v>-43711</v>
      </c>
      <c r="P3572" s="39"/>
      <c r="Q3572" s="29">
        <f t="shared" ca="1" si="778"/>
        <v>43711</v>
      </c>
      <c r="R3572" s="30">
        <f t="shared" ca="1" si="779"/>
        <v>-43711</v>
      </c>
      <c r="S3572" s="39"/>
      <c r="T3572" s="32">
        <f t="shared" ca="1" si="780"/>
        <v>43711</v>
      </c>
      <c r="U3572" s="33">
        <f t="shared" ca="1" si="781"/>
        <v>-43711</v>
      </c>
      <c r="V3572" s="40"/>
      <c r="W3572" s="35">
        <f t="shared" ca="1" si="782"/>
        <v>43711</v>
      </c>
      <c r="X3572" s="36">
        <f t="shared" ca="1" si="783"/>
        <v>-43711</v>
      </c>
    </row>
    <row r="3573" spans="1:24" ht="18.600000000000001" thickTop="1" thickBot="1" x14ac:dyDescent="0.5">
      <c r="A3573" s="37"/>
      <c r="B3573" s="56"/>
      <c r="C3573" s="38"/>
      <c r="D3573" s="45"/>
      <c r="E3573" s="29">
        <f t="shared" ca="1" si="770"/>
        <v>43711</v>
      </c>
      <c r="F3573" s="30">
        <f t="shared" ca="1" si="771"/>
        <v>-43711</v>
      </c>
      <c r="G3573" s="45"/>
      <c r="H3573" s="29">
        <f t="shared" ca="1" si="772"/>
        <v>43711</v>
      </c>
      <c r="I3573" s="30">
        <f t="shared" ca="1" si="773"/>
        <v>-43711</v>
      </c>
      <c r="J3573" s="45"/>
      <c r="K3573" s="29">
        <f t="shared" ca="1" si="774"/>
        <v>43711</v>
      </c>
      <c r="L3573" s="30">
        <f t="shared" ca="1" si="775"/>
        <v>-43711</v>
      </c>
      <c r="M3573" s="45"/>
      <c r="N3573" s="31">
        <f t="shared" ca="1" si="776"/>
        <v>43711</v>
      </c>
      <c r="O3573" s="30">
        <f t="shared" ca="1" si="777"/>
        <v>-43711</v>
      </c>
      <c r="P3573" s="39"/>
      <c r="Q3573" s="29">
        <f t="shared" ca="1" si="778"/>
        <v>43711</v>
      </c>
      <c r="R3573" s="30">
        <f t="shared" ca="1" si="779"/>
        <v>-43711</v>
      </c>
      <c r="S3573" s="39"/>
      <c r="T3573" s="32">
        <f t="shared" ca="1" si="780"/>
        <v>43711</v>
      </c>
      <c r="U3573" s="33">
        <f t="shared" ca="1" si="781"/>
        <v>-43711</v>
      </c>
      <c r="V3573" s="40"/>
      <c r="W3573" s="35">
        <f t="shared" ca="1" si="782"/>
        <v>43711</v>
      </c>
      <c r="X3573" s="36">
        <f t="shared" ca="1" si="783"/>
        <v>-43711</v>
      </c>
    </row>
    <row r="3574" spans="1:24" ht="18.600000000000001" thickTop="1" thickBot="1" x14ac:dyDescent="0.5">
      <c r="A3574" s="37"/>
      <c r="B3574" s="56"/>
      <c r="C3574" s="38"/>
      <c r="D3574" s="45"/>
      <c r="E3574" s="29">
        <f t="shared" ca="1" si="770"/>
        <v>43711</v>
      </c>
      <c r="F3574" s="30">
        <f t="shared" ca="1" si="771"/>
        <v>-43711</v>
      </c>
      <c r="G3574" s="45"/>
      <c r="H3574" s="29">
        <f t="shared" ca="1" si="772"/>
        <v>43711</v>
      </c>
      <c r="I3574" s="30">
        <f t="shared" ca="1" si="773"/>
        <v>-43711</v>
      </c>
      <c r="J3574" s="45"/>
      <c r="K3574" s="29">
        <f t="shared" ca="1" si="774"/>
        <v>43711</v>
      </c>
      <c r="L3574" s="30">
        <f t="shared" ca="1" si="775"/>
        <v>-43711</v>
      </c>
      <c r="M3574" s="45"/>
      <c r="N3574" s="31">
        <f t="shared" ca="1" si="776"/>
        <v>43711</v>
      </c>
      <c r="O3574" s="30">
        <f t="shared" ca="1" si="777"/>
        <v>-43711</v>
      </c>
      <c r="P3574" s="39"/>
      <c r="Q3574" s="29">
        <f t="shared" ca="1" si="778"/>
        <v>43711</v>
      </c>
      <c r="R3574" s="30">
        <f t="shared" ca="1" si="779"/>
        <v>-43711</v>
      </c>
      <c r="S3574" s="39"/>
      <c r="T3574" s="32">
        <f t="shared" ca="1" si="780"/>
        <v>43711</v>
      </c>
      <c r="U3574" s="33">
        <f t="shared" ca="1" si="781"/>
        <v>-43711</v>
      </c>
      <c r="V3574" s="40"/>
      <c r="W3574" s="35">
        <f t="shared" ca="1" si="782"/>
        <v>43711</v>
      </c>
      <c r="X3574" s="36">
        <f t="shared" ca="1" si="783"/>
        <v>-43711</v>
      </c>
    </row>
    <row r="3575" spans="1:24" ht="18.600000000000001" thickTop="1" thickBot="1" x14ac:dyDescent="0.5">
      <c r="A3575" s="37"/>
      <c r="B3575" s="56"/>
      <c r="C3575" s="38"/>
      <c r="D3575" s="45"/>
      <c r="E3575" s="29">
        <f t="shared" ca="1" si="770"/>
        <v>43711</v>
      </c>
      <c r="F3575" s="30">
        <f t="shared" ca="1" si="771"/>
        <v>-43711</v>
      </c>
      <c r="G3575" s="45"/>
      <c r="H3575" s="29">
        <f t="shared" ca="1" si="772"/>
        <v>43711</v>
      </c>
      <c r="I3575" s="30">
        <f t="shared" ca="1" si="773"/>
        <v>-43711</v>
      </c>
      <c r="J3575" s="45"/>
      <c r="K3575" s="29">
        <f t="shared" ca="1" si="774"/>
        <v>43711</v>
      </c>
      <c r="L3575" s="30">
        <f t="shared" ca="1" si="775"/>
        <v>-43711</v>
      </c>
      <c r="M3575" s="45"/>
      <c r="N3575" s="31">
        <f t="shared" ca="1" si="776"/>
        <v>43711</v>
      </c>
      <c r="O3575" s="30">
        <f t="shared" ca="1" si="777"/>
        <v>-43711</v>
      </c>
      <c r="P3575" s="39"/>
      <c r="Q3575" s="29">
        <f t="shared" ca="1" si="778"/>
        <v>43711</v>
      </c>
      <c r="R3575" s="30">
        <f t="shared" ca="1" si="779"/>
        <v>-43711</v>
      </c>
      <c r="S3575" s="39"/>
      <c r="T3575" s="32">
        <f t="shared" ca="1" si="780"/>
        <v>43711</v>
      </c>
      <c r="U3575" s="33">
        <f t="shared" ca="1" si="781"/>
        <v>-43711</v>
      </c>
      <c r="V3575" s="40"/>
      <c r="W3575" s="35">
        <f t="shared" ca="1" si="782"/>
        <v>43711</v>
      </c>
      <c r="X3575" s="36">
        <f t="shared" ca="1" si="783"/>
        <v>-43711</v>
      </c>
    </row>
    <row r="3576" spans="1:24" ht="18.600000000000001" thickTop="1" thickBot="1" x14ac:dyDescent="0.5">
      <c r="A3576" s="37"/>
      <c r="B3576" s="56"/>
      <c r="C3576" s="38"/>
      <c r="D3576" s="45"/>
      <c r="E3576" s="29">
        <f t="shared" ca="1" si="770"/>
        <v>43711</v>
      </c>
      <c r="F3576" s="30">
        <f t="shared" ca="1" si="771"/>
        <v>-43711</v>
      </c>
      <c r="G3576" s="45"/>
      <c r="H3576" s="29">
        <f t="shared" ca="1" si="772"/>
        <v>43711</v>
      </c>
      <c r="I3576" s="30">
        <f t="shared" ca="1" si="773"/>
        <v>-43711</v>
      </c>
      <c r="J3576" s="45"/>
      <c r="K3576" s="29">
        <f t="shared" ca="1" si="774"/>
        <v>43711</v>
      </c>
      <c r="L3576" s="30">
        <f t="shared" ca="1" si="775"/>
        <v>-43711</v>
      </c>
      <c r="M3576" s="45"/>
      <c r="N3576" s="31">
        <f t="shared" ca="1" si="776"/>
        <v>43711</v>
      </c>
      <c r="O3576" s="30">
        <f t="shared" ca="1" si="777"/>
        <v>-43711</v>
      </c>
      <c r="P3576" s="39"/>
      <c r="Q3576" s="29">
        <f t="shared" ca="1" si="778"/>
        <v>43711</v>
      </c>
      <c r="R3576" s="30">
        <f t="shared" ca="1" si="779"/>
        <v>-43711</v>
      </c>
      <c r="S3576" s="39"/>
      <c r="T3576" s="32">
        <f t="shared" ca="1" si="780"/>
        <v>43711</v>
      </c>
      <c r="U3576" s="33">
        <f t="shared" ca="1" si="781"/>
        <v>-43711</v>
      </c>
      <c r="V3576" s="40"/>
      <c r="W3576" s="35">
        <f t="shared" ca="1" si="782"/>
        <v>43711</v>
      </c>
      <c r="X3576" s="36">
        <f t="shared" ca="1" si="783"/>
        <v>-43711</v>
      </c>
    </row>
    <row r="3577" spans="1:24" ht="18.600000000000001" thickTop="1" thickBot="1" x14ac:dyDescent="0.5">
      <c r="A3577" s="37"/>
      <c r="B3577" s="56"/>
      <c r="C3577" s="38"/>
      <c r="D3577" s="45"/>
      <c r="E3577" s="29">
        <f t="shared" ca="1" si="770"/>
        <v>43711</v>
      </c>
      <c r="F3577" s="30">
        <f t="shared" ca="1" si="771"/>
        <v>-43711</v>
      </c>
      <c r="G3577" s="45"/>
      <c r="H3577" s="29">
        <f t="shared" ca="1" si="772"/>
        <v>43711</v>
      </c>
      <c r="I3577" s="30">
        <f t="shared" ca="1" si="773"/>
        <v>-43711</v>
      </c>
      <c r="J3577" s="45"/>
      <c r="K3577" s="29">
        <f t="shared" ca="1" si="774"/>
        <v>43711</v>
      </c>
      <c r="L3577" s="30">
        <f t="shared" ca="1" si="775"/>
        <v>-43711</v>
      </c>
      <c r="M3577" s="45"/>
      <c r="N3577" s="31">
        <f t="shared" ca="1" si="776"/>
        <v>43711</v>
      </c>
      <c r="O3577" s="30">
        <f t="shared" ca="1" si="777"/>
        <v>-43711</v>
      </c>
      <c r="P3577" s="39"/>
      <c r="Q3577" s="29">
        <f t="shared" ca="1" si="778"/>
        <v>43711</v>
      </c>
      <c r="R3577" s="30">
        <f t="shared" ca="1" si="779"/>
        <v>-43711</v>
      </c>
      <c r="S3577" s="39"/>
      <c r="T3577" s="32">
        <f t="shared" ca="1" si="780"/>
        <v>43711</v>
      </c>
      <c r="U3577" s="33">
        <f t="shared" ca="1" si="781"/>
        <v>-43711</v>
      </c>
      <c r="V3577" s="40"/>
      <c r="W3577" s="35">
        <f t="shared" ca="1" si="782"/>
        <v>43711</v>
      </c>
      <c r="X3577" s="36">
        <f t="shared" ca="1" si="783"/>
        <v>-43711</v>
      </c>
    </row>
    <row r="3578" spans="1:24" ht="18.600000000000001" thickTop="1" thickBot="1" x14ac:dyDescent="0.5">
      <c r="A3578" s="37"/>
      <c r="B3578" s="56"/>
      <c r="C3578" s="38"/>
      <c r="D3578" s="45"/>
      <c r="E3578" s="29">
        <f t="shared" ca="1" si="770"/>
        <v>43711</v>
      </c>
      <c r="F3578" s="30">
        <f t="shared" ca="1" si="771"/>
        <v>-43711</v>
      </c>
      <c r="G3578" s="45"/>
      <c r="H3578" s="29">
        <f t="shared" ca="1" si="772"/>
        <v>43711</v>
      </c>
      <c r="I3578" s="30">
        <f t="shared" ca="1" si="773"/>
        <v>-43711</v>
      </c>
      <c r="J3578" s="45"/>
      <c r="K3578" s="29">
        <f t="shared" ca="1" si="774"/>
        <v>43711</v>
      </c>
      <c r="L3578" s="30">
        <f t="shared" ca="1" si="775"/>
        <v>-43711</v>
      </c>
      <c r="M3578" s="45"/>
      <c r="N3578" s="31">
        <f t="shared" ca="1" si="776"/>
        <v>43711</v>
      </c>
      <c r="O3578" s="30">
        <f t="shared" ca="1" si="777"/>
        <v>-43711</v>
      </c>
      <c r="P3578" s="39"/>
      <c r="Q3578" s="29">
        <f t="shared" ca="1" si="778"/>
        <v>43711</v>
      </c>
      <c r="R3578" s="30">
        <f t="shared" ca="1" si="779"/>
        <v>-43711</v>
      </c>
      <c r="S3578" s="39"/>
      <c r="T3578" s="32">
        <f t="shared" ca="1" si="780"/>
        <v>43711</v>
      </c>
      <c r="U3578" s="33">
        <f t="shared" ca="1" si="781"/>
        <v>-43711</v>
      </c>
      <c r="V3578" s="40"/>
      <c r="W3578" s="35">
        <f t="shared" ca="1" si="782"/>
        <v>43711</v>
      </c>
      <c r="X3578" s="36">
        <f t="shared" ca="1" si="783"/>
        <v>-43711</v>
      </c>
    </row>
    <row r="3579" spans="1:24" ht="18.600000000000001" thickTop="1" thickBot="1" x14ac:dyDescent="0.5">
      <c r="A3579" s="37"/>
      <c r="B3579" s="56"/>
      <c r="C3579" s="38"/>
      <c r="D3579" s="45"/>
      <c r="E3579" s="29">
        <f t="shared" ca="1" si="770"/>
        <v>43711</v>
      </c>
      <c r="F3579" s="30">
        <f t="shared" ca="1" si="771"/>
        <v>-43711</v>
      </c>
      <c r="G3579" s="45"/>
      <c r="H3579" s="29">
        <f t="shared" ca="1" si="772"/>
        <v>43711</v>
      </c>
      <c r="I3579" s="30">
        <f t="shared" ca="1" si="773"/>
        <v>-43711</v>
      </c>
      <c r="J3579" s="45"/>
      <c r="K3579" s="29">
        <f t="shared" ca="1" si="774"/>
        <v>43711</v>
      </c>
      <c r="L3579" s="30">
        <f t="shared" ca="1" si="775"/>
        <v>-43711</v>
      </c>
      <c r="M3579" s="45"/>
      <c r="N3579" s="31">
        <f t="shared" ca="1" si="776"/>
        <v>43711</v>
      </c>
      <c r="O3579" s="30">
        <f t="shared" ca="1" si="777"/>
        <v>-43711</v>
      </c>
      <c r="P3579" s="39"/>
      <c r="Q3579" s="29">
        <f t="shared" ca="1" si="778"/>
        <v>43711</v>
      </c>
      <c r="R3579" s="30">
        <f t="shared" ca="1" si="779"/>
        <v>-43711</v>
      </c>
      <c r="S3579" s="39"/>
      <c r="T3579" s="32">
        <f t="shared" ca="1" si="780"/>
        <v>43711</v>
      </c>
      <c r="U3579" s="33">
        <f t="shared" ca="1" si="781"/>
        <v>-43711</v>
      </c>
      <c r="V3579" s="40"/>
      <c r="W3579" s="35">
        <f t="shared" ca="1" si="782"/>
        <v>43711</v>
      </c>
      <c r="X3579" s="36">
        <f t="shared" ca="1" si="783"/>
        <v>-43711</v>
      </c>
    </row>
    <row r="3580" spans="1:24" ht="18.600000000000001" thickTop="1" thickBot="1" x14ac:dyDescent="0.5">
      <c r="A3580" s="37"/>
      <c r="B3580" s="56"/>
      <c r="C3580" s="38"/>
      <c r="D3580" s="45"/>
      <c r="E3580" s="29">
        <f t="shared" ca="1" si="770"/>
        <v>43711</v>
      </c>
      <c r="F3580" s="30">
        <f t="shared" ca="1" si="771"/>
        <v>-43711</v>
      </c>
      <c r="G3580" s="45"/>
      <c r="H3580" s="29">
        <f t="shared" ca="1" si="772"/>
        <v>43711</v>
      </c>
      <c r="I3580" s="30">
        <f t="shared" ca="1" si="773"/>
        <v>-43711</v>
      </c>
      <c r="J3580" s="45"/>
      <c r="K3580" s="29">
        <f t="shared" ca="1" si="774"/>
        <v>43711</v>
      </c>
      <c r="L3580" s="30">
        <f t="shared" ca="1" si="775"/>
        <v>-43711</v>
      </c>
      <c r="M3580" s="45"/>
      <c r="N3580" s="31">
        <f t="shared" ca="1" si="776"/>
        <v>43711</v>
      </c>
      <c r="O3580" s="30">
        <f t="shared" ca="1" si="777"/>
        <v>-43711</v>
      </c>
      <c r="P3580" s="39"/>
      <c r="Q3580" s="29">
        <f t="shared" ca="1" si="778"/>
        <v>43711</v>
      </c>
      <c r="R3580" s="30">
        <f t="shared" ca="1" si="779"/>
        <v>-43711</v>
      </c>
      <c r="S3580" s="39"/>
      <c r="T3580" s="32">
        <f t="shared" ca="1" si="780"/>
        <v>43711</v>
      </c>
      <c r="U3580" s="33">
        <f t="shared" ca="1" si="781"/>
        <v>-43711</v>
      </c>
      <c r="V3580" s="40"/>
      <c r="W3580" s="35">
        <f t="shared" ca="1" si="782"/>
        <v>43711</v>
      </c>
      <c r="X3580" s="36">
        <f t="shared" ca="1" si="783"/>
        <v>-43711</v>
      </c>
    </row>
    <row r="3581" spans="1:24" ht="18.600000000000001" thickTop="1" thickBot="1" x14ac:dyDescent="0.5">
      <c r="A3581" s="37"/>
      <c r="B3581" s="56"/>
      <c r="C3581" s="38"/>
      <c r="D3581" s="45"/>
      <c r="E3581" s="29">
        <f t="shared" ca="1" si="770"/>
        <v>43711</v>
      </c>
      <c r="F3581" s="30">
        <f t="shared" ca="1" si="771"/>
        <v>-43711</v>
      </c>
      <c r="G3581" s="45"/>
      <c r="H3581" s="29">
        <f t="shared" ca="1" si="772"/>
        <v>43711</v>
      </c>
      <c r="I3581" s="30">
        <f t="shared" ca="1" si="773"/>
        <v>-43711</v>
      </c>
      <c r="J3581" s="45"/>
      <c r="K3581" s="29">
        <f t="shared" ca="1" si="774"/>
        <v>43711</v>
      </c>
      <c r="L3581" s="30">
        <f t="shared" ca="1" si="775"/>
        <v>-43711</v>
      </c>
      <c r="M3581" s="45"/>
      <c r="N3581" s="31">
        <f t="shared" ca="1" si="776"/>
        <v>43711</v>
      </c>
      <c r="O3581" s="30">
        <f t="shared" ca="1" si="777"/>
        <v>-43711</v>
      </c>
      <c r="P3581" s="39"/>
      <c r="Q3581" s="29">
        <f t="shared" ca="1" si="778"/>
        <v>43711</v>
      </c>
      <c r="R3581" s="30">
        <f t="shared" ca="1" si="779"/>
        <v>-43711</v>
      </c>
      <c r="S3581" s="39"/>
      <c r="T3581" s="32">
        <f t="shared" ca="1" si="780"/>
        <v>43711</v>
      </c>
      <c r="U3581" s="33">
        <f t="shared" ca="1" si="781"/>
        <v>-43711</v>
      </c>
      <c r="V3581" s="40"/>
      <c r="W3581" s="35">
        <f t="shared" ca="1" si="782"/>
        <v>43711</v>
      </c>
      <c r="X3581" s="36">
        <f t="shared" ca="1" si="783"/>
        <v>-43711</v>
      </c>
    </row>
    <row r="3582" spans="1:24" ht="18.600000000000001" thickTop="1" thickBot="1" x14ac:dyDescent="0.5">
      <c r="A3582" s="37"/>
      <c r="B3582" s="56"/>
      <c r="C3582" s="38"/>
      <c r="D3582" s="45"/>
      <c r="E3582" s="29">
        <f t="shared" ca="1" si="770"/>
        <v>43711</v>
      </c>
      <c r="F3582" s="30">
        <f t="shared" ca="1" si="771"/>
        <v>-43711</v>
      </c>
      <c r="G3582" s="45"/>
      <c r="H3582" s="29">
        <f t="shared" ca="1" si="772"/>
        <v>43711</v>
      </c>
      <c r="I3582" s="30">
        <f t="shared" ca="1" si="773"/>
        <v>-43711</v>
      </c>
      <c r="J3582" s="45"/>
      <c r="K3582" s="29">
        <f t="shared" ca="1" si="774"/>
        <v>43711</v>
      </c>
      <c r="L3582" s="30">
        <f t="shared" ca="1" si="775"/>
        <v>-43711</v>
      </c>
      <c r="M3582" s="45"/>
      <c r="N3582" s="31">
        <f t="shared" ca="1" si="776"/>
        <v>43711</v>
      </c>
      <c r="O3582" s="30">
        <f t="shared" ca="1" si="777"/>
        <v>-43711</v>
      </c>
      <c r="P3582" s="39"/>
      <c r="Q3582" s="29">
        <f t="shared" ca="1" si="778"/>
        <v>43711</v>
      </c>
      <c r="R3582" s="30">
        <f t="shared" ca="1" si="779"/>
        <v>-43711</v>
      </c>
      <c r="S3582" s="39"/>
      <c r="T3582" s="32">
        <f t="shared" ca="1" si="780"/>
        <v>43711</v>
      </c>
      <c r="U3582" s="33">
        <f t="shared" ca="1" si="781"/>
        <v>-43711</v>
      </c>
      <c r="V3582" s="40"/>
      <c r="W3582" s="35">
        <f t="shared" ca="1" si="782"/>
        <v>43711</v>
      </c>
      <c r="X3582" s="36">
        <f t="shared" ca="1" si="783"/>
        <v>-43711</v>
      </c>
    </row>
    <row r="3583" spans="1:24" ht="18.600000000000001" thickTop="1" thickBot="1" x14ac:dyDescent="0.5">
      <c r="A3583" s="37"/>
      <c r="B3583" s="56"/>
      <c r="C3583" s="38"/>
      <c r="D3583" s="45"/>
      <c r="E3583" s="29">
        <f t="shared" ca="1" si="770"/>
        <v>43711</v>
      </c>
      <c r="F3583" s="30">
        <f t="shared" ca="1" si="771"/>
        <v>-43711</v>
      </c>
      <c r="G3583" s="45"/>
      <c r="H3583" s="29">
        <f t="shared" ca="1" si="772"/>
        <v>43711</v>
      </c>
      <c r="I3583" s="30">
        <f t="shared" ca="1" si="773"/>
        <v>-43711</v>
      </c>
      <c r="J3583" s="45"/>
      <c r="K3583" s="29">
        <f t="shared" ca="1" si="774"/>
        <v>43711</v>
      </c>
      <c r="L3583" s="30">
        <f t="shared" ca="1" si="775"/>
        <v>-43711</v>
      </c>
      <c r="M3583" s="45"/>
      <c r="N3583" s="31">
        <f t="shared" ca="1" si="776"/>
        <v>43711</v>
      </c>
      <c r="O3583" s="30">
        <f t="shared" ca="1" si="777"/>
        <v>-43711</v>
      </c>
      <c r="P3583" s="39"/>
      <c r="Q3583" s="29">
        <f t="shared" ca="1" si="778"/>
        <v>43711</v>
      </c>
      <c r="R3583" s="30">
        <f t="shared" ca="1" si="779"/>
        <v>-43711</v>
      </c>
      <c r="S3583" s="39"/>
      <c r="T3583" s="32">
        <f t="shared" ca="1" si="780"/>
        <v>43711</v>
      </c>
      <c r="U3583" s="33">
        <f t="shared" ca="1" si="781"/>
        <v>-43711</v>
      </c>
      <c r="V3583" s="40"/>
      <c r="W3583" s="35">
        <f t="shared" ca="1" si="782"/>
        <v>43711</v>
      </c>
      <c r="X3583" s="36">
        <f t="shared" ca="1" si="783"/>
        <v>-43711</v>
      </c>
    </row>
    <row r="3584" spans="1:24" ht="18.600000000000001" thickTop="1" thickBot="1" x14ac:dyDescent="0.5">
      <c r="A3584" s="37"/>
      <c r="B3584" s="56"/>
      <c r="C3584" s="38"/>
      <c r="D3584" s="45"/>
      <c r="E3584" s="29">
        <f t="shared" ca="1" si="770"/>
        <v>43711</v>
      </c>
      <c r="F3584" s="30">
        <f t="shared" ca="1" si="771"/>
        <v>-43711</v>
      </c>
      <c r="G3584" s="45"/>
      <c r="H3584" s="29">
        <f t="shared" ca="1" si="772"/>
        <v>43711</v>
      </c>
      <c r="I3584" s="30">
        <f t="shared" ca="1" si="773"/>
        <v>-43711</v>
      </c>
      <c r="J3584" s="45"/>
      <c r="K3584" s="29">
        <f t="shared" ca="1" si="774"/>
        <v>43711</v>
      </c>
      <c r="L3584" s="30">
        <f t="shared" ca="1" si="775"/>
        <v>-43711</v>
      </c>
      <c r="M3584" s="45"/>
      <c r="N3584" s="31">
        <f t="shared" ca="1" si="776"/>
        <v>43711</v>
      </c>
      <c r="O3584" s="30">
        <f t="shared" ca="1" si="777"/>
        <v>-43711</v>
      </c>
      <c r="P3584" s="39"/>
      <c r="Q3584" s="29">
        <f t="shared" ca="1" si="778"/>
        <v>43711</v>
      </c>
      <c r="R3584" s="30">
        <f t="shared" ca="1" si="779"/>
        <v>-43711</v>
      </c>
      <c r="S3584" s="39"/>
      <c r="T3584" s="32">
        <f t="shared" ca="1" si="780"/>
        <v>43711</v>
      </c>
      <c r="U3584" s="33">
        <f t="shared" ca="1" si="781"/>
        <v>-43711</v>
      </c>
      <c r="V3584" s="40"/>
      <c r="W3584" s="35">
        <f t="shared" ca="1" si="782"/>
        <v>43711</v>
      </c>
      <c r="X3584" s="36">
        <f t="shared" ca="1" si="783"/>
        <v>-43711</v>
      </c>
    </row>
    <row r="3585" spans="1:24" ht="18.600000000000001" thickTop="1" thickBot="1" x14ac:dyDescent="0.5">
      <c r="A3585" s="37"/>
      <c r="B3585" s="56"/>
      <c r="C3585" s="38"/>
      <c r="D3585" s="45"/>
      <c r="E3585" s="29">
        <f t="shared" ca="1" si="770"/>
        <v>43711</v>
      </c>
      <c r="F3585" s="30">
        <f t="shared" ca="1" si="771"/>
        <v>-43711</v>
      </c>
      <c r="G3585" s="45"/>
      <c r="H3585" s="29">
        <f t="shared" ca="1" si="772"/>
        <v>43711</v>
      </c>
      <c r="I3585" s="30">
        <f t="shared" ca="1" si="773"/>
        <v>-43711</v>
      </c>
      <c r="J3585" s="45"/>
      <c r="K3585" s="29">
        <f t="shared" ca="1" si="774"/>
        <v>43711</v>
      </c>
      <c r="L3585" s="30">
        <f t="shared" ca="1" si="775"/>
        <v>-43711</v>
      </c>
      <c r="M3585" s="45"/>
      <c r="N3585" s="31">
        <f t="shared" ca="1" si="776"/>
        <v>43711</v>
      </c>
      <c r="O3585" s="30">
        <f t="shared" ca="1" si="777"/>
        <v>-43711</v>
      </c>
      <c r="P3585" s="39"/>
      <c r="Q3585" s="29">
        <f t="shared" ca="1" si="778"/>
        <v>43711</v>
      </c>
      <c r="R3585" s="30">
        <f t="shared" ca="1" si="779"/>
        <v>-43711</v>
      </c>
      <c r="S3585" s="39"/>
      <c r="T3585" s="32">
        <f t="shared" ca="1" si="780"/>
        <v>43711</v>
      </c>
      <c r="U3585" s="33">
        <f t="shared" ca="1" si="781"/>
        <v>-43711</v>
      </c>
      <c r="V3585" s="40"/>
      <c r="W3585" s="35">
        <f t="shared" ca="1" si="782"/>
        <v>43711</v>
      </c>
      <c r="X3585" s="36">
        <f t="shared" ca="1" si="783"/>
        <v>-43711</v>
      </c>
    </row>
    <row r="3586" spans="1:24" ht="18.600000000000001" thickTop="1" thickBot="1" x14ac:dyDescent="0.5">
      <c r="A3586" s="37"/>
      <c r="B3586" s="56"/>
      <c r="C3586" s="38"/>
      <c r="D3586" s="45"/>
      <c r="E3586" s="29">
        <f t="shared" ref="E3586:E3649" ca="1" si="784">TODAY()</f>
        <v>43711</v>
      </c>
      <c r="F3586" s="30">
        <f t="shared" ref="F3586:F3649" ca="1" si="785">D3586-E3586</f>
        <v>-43711</v>
      </c>
      <c r="G3586" s="45"/>
      <c r="H3586" s="29">
        <f t="shared" ref="H3586:H3649" ca="1" si="786">TODAY()</f>
        <v>43711</v>
      </c>
      <c r="I3586" s="30">
        <f t="shared" ref="I3586:I3649" ca="1" si="787">G3586-H3586</f>
        <v>-43711</v>
      </c>
      <c r="J3586" s="45"/>
      <c r="K3586" s="29">
        <f t="shared" ref="K3586:K3649" ca="1" si="788">TODAY()</f>
        <v>43711</v>
      </c>
      <c r="L3586" s="30">
        <f t="shared" ref="L3586:L3649" ca="1" si="789">J3586-K3586</f>
        <v>-43711</v>
      </c>
      <c r="M3586" s="45"/>
      <c r="N3586" s="31">
        <f t="shared" ref="N3586:N3649" ca="1" si="790">TODAY()</f>
        <v>43711</v>
      </c>
      <c r="O3586" s="30">
        <f t="shared" ref="O3586:O3649" ca="1" si="791">M3586-N3586</f>
        <v>-43711</v>
      </c>
      <c r="P3586" s="39"/>
      <c r="Q3586" s="29">
        <f t="shared" ref="Q3586:Q3649" ca="1" si="792">TODAY()</f>
        <v>43711</v>
      </c>
      <c r="R3586" s="30">
        <f t="shared" ref="R3586:R3649" ca="1" si="793">P3586-Q3586</f>
        <v>-43711</v>
      </c>
      <c r="S3586" s="39"/>
      <c r="T3586" s="32">
        <f t="shared" ref="T3586:T3649" ca="1" si="794">TODAY()</f>
        <v>43711</v>
      </c>
      <c r="U3586" s="33">
        <f t="shared" ref="U3586:U3649" ca="1" si="795">S3586-T3586</f>
        <v>-43711</v>
      </c>
      <c r="V3586" s="40"/>
      <c r="W3586" s="35">
        <f t="shared" ref="W3586:W3649" ca="1" si="796">TODAY()</f>
        <v>43711</v>
      </c>
      <c r="X3586" s="36">
        <f t="shared" ref="X3586:X3649" ca="1" si="797">V3586-W3586</f>
        <v>-43711</v>
      </c>
    </row>
    <row r="3587" spans="1:24" ht="18.600000000000001" thickTop="1" thickBot="1" x14ac:dyDescent="0.5">
      <c r="A3587" s="37"/>
      <c r="B3587" s="56"/>
      <c r="C3587" s="38"/>
      <c r="D3587" s="45"/>
      <c r="E3587" s="29">
        <f t="shared" ca="1" si="784"/>
        <v>43711</v>
      </c>
      <c r="F3587" s="30">
        <f t="shared" ca="1" si="785"/>
        <v>-43711</v>
      </c>
      <c r="G3587" s="45"/>
      <c r="H3587" s="29">
        <f t="shared" ca="1" si="786"/>
        <v>43711</v>
      </c>
      <c r="I3587" s="30">
        <f t="shared" ca="1" si="787"/>
        <v>-43711</v>
      </c>
      <c r="J3587" s="45"/>
      <c r="K3587" s="29">
        <f t="shared" ca="1" si="788"/>
        <v>43711</v>
      </c>
      <c r="L3587" s="30">
        <f t="shared" ca="1" si="789"/>
        <v>-43711</v>
      </c>
      <c r="M3587" s="45"/>
      <c r="N3587" s="31">
        <f t="shared" ca="1" si="790"/>
        <v>43711</v>
      </c>
      <c r="O3587" s="30">
        <f t="shared" ca="1" si="791"/>
        <v>-43711</v>
      </c>
      <c r="P3587" s="39"/>
      <c r="Q3587" s="29">
        <f t="shared" ca="1" si="792"/>
        <v>43711</v>
      </c>
      <c r="R3587" s="30">
        <f t="shared" ca="1" si="793"/>
        <v>-43711</v>
      </c>
      <c r="S3587" s="39"/>
      <c r="T3587" s="32">
        <f t="shared" ca="1" si="794"/>
        <v>43711</v>
      </c>
      <c r="U3587" s="33">
        <f t="shared" ca="1" si="795"/>
        <v>-43711</v>
      </c>
      <c r="V3587" s="40"/>
      <c r="W3587" s="35">
        <f t="shared" ca="1" si="796"/>
        <v>43711</v>
      </c>
      <c r="X3587" s="36">
        <f t="shared" ca="1" si="797"/>
        <v>-43711</v>
      </c>
    </row>
    <row r="3588" spans="1:24" ht="18.600000000000001" thickTop="1" thickBot="1" x14ac:dyDescent="0.5">
      <c r="A3588" s="37"/>
      <c r="B3588" s="56"/>
      <c r="C3588" s="38"/>
      <c r="D3588" s="45"/>
      <c r="E3588" s="29">
        <f t="shared" ca="1" si="784"/>
        <v>43711</v>
      </c>
      <c r="F3588" s="30">
        <f t="shared" ca="1" si="785"/>
        <v>-43711</v>
      </c>
      <c r="G3588" s="45"/>
      <c r="H3588" s="29">
        <f t="shared" ca="1" si="786"/>
        <v>43711</v>
      </c>
      <c r="I3588" s="30">
        <f t="shared" ca="1" si="787"/>
        <v>-43711</v>
      </c>
      <c r="J3588" s="45"/>
      <c r="K3588" s="29">
        <f t="shared" ca="1" si="788"/>
        <v>43711</v>
      </c>
      <c r="L3588" s="30">
        <f t="shared" ca="1" si="789"/>
        <v>-43711</v>
      </c>
      <c r="M3588" s="45"/>
      <c r="N3588" s="31">
        <f t="shared" ca="1" si="790"/>
        <v>43711</v>
      </c>
      <c r="O3588" s="30">
        <f t="shared" ca="1" si="791"/>
        <v>-43711</v>
      </c>
      <c r="P3588" s="39"/>
      <c r="Q3588" s="29">
        <f t="shared" ca="1" si="792"/>
        <v>43711</v>
      </c>
      <c r="R3588" s="30">
        <f t="shared" ca="1" si="793"/>
        <v>-43711</v>
      </c>
      <c r="S3588" s="39"/>
      <c r="T3588" s="32">
        <f t="shared" ca="1" si="794"/>
        <v>43711</v>
      </c>
      <c r="U3588" s="33">
        <f t="shared" ca="1" si="795"/>
        <v>-43711</v>
      </c>
      <c r="V3588" s="40"/>
      <c r="W3588" s="35">
        <f t="shared" ca="1" si="796"/>
        <v>43711</v>
      </c>
      <c r="X3588" s="36">
        <f t="shared" ca="1" si="797"/>
        <v>-43711</v>
      </c>
    </row>
    <row r="3589" spans="1:24" ht="18.600000000000001" thickTop="1" thickBot="1" x14ac:dyDescent="0.5">
      <c r="A3589" s="37"/>
      <c r="B3589" s="56"/>
      <c r="C3589" s="38"/>
      <c r="D3589" s="45"/>
      <c r="E3589" s="29">
        <f t="shared" ca="1" si="784"/>
        <v>43711</v>
      </c>
      <c r="F3589" s="30">
        <f t="shared" ca="1" si="785"/>
        <v>-43711</v>
      </c>
      <c r="G3589" s="45"/>
      <c r="H3589" s="29">
        <f t="shared" ca="1" si="786"/>
        <v>43711</v>
      </c>
      <c r="I3589" s="30">
        <f t="shared" ca="1" si="787"/>
        <v>-43711</v>
      </c>
      <c r="J3589" s="45"/>
      <c r="K3589" s="29">
        <f t="shared" ca="1" si="788"/>
        <v>43711</v>
      </c>
      <c r="L3589" s="30">
        <f t="shared" ca="1" si="789"/>
        <v>-43711</v>
      </c>
      <c r="M3589" s="45"/>
      <c r="N3589" s="31">
        <f t="shared" ca="1" si="790"/>
        <v>43711</v>
      </c>
      <c r="O3589" s="30">
        <f t="shared" ca="1" si="791"/>
        <v>-43711</v>
      </c>
      <c r="P3589" s="39"/>
      <c r="Q3589" s="29">
        <f t="shared" ca="1" si="792"/>
        <v>43711</v>
      </c>
      <c r="R3589" s="30">
        <f t="shared" ca="1" si="793"/>
        <v>-43711</v>
      </c>
      <c r="S3589" s="39"/>
      <c r="T3589" s="32">
        <f t="shared" ca="1" si="794"/>
        <v>43711</v>
      </c>
      <c r="U3589" s="33">
        <f t="shared" ca="1" si="795"/>
        <v>-43711</v>
      </c>
      <c r="V3589" s="40"/>
      <c r="W3589" s="35">
        <f t="shared" ca="1" si="796"/>
        <v>43711</v>
      </c>
      <c r="X3589" s="36">
        <f t="shared" ca="1" si="797"/>
        <v>-43711</v>
      </c>
    </row>
    <row r="3590" spans="1:24" ht="18.600000000000001" thickTop="1" thickBot="1" x14ac:dyDescent="0.5">
      <c r="A3590" s="37"/>
      <c r="B3590" s="56"/>
      <c r="C3590" s="38"/>
      <c r="D3590" s="45"/>
      <c r="E3590" s="29">
        <f t="shared" ca="1" si="784"/>
        <v>43711</v>
      </c>
      <c r="F3590" s="30">
        <f t="shared" ca="1" si="785"/>
        <v>-43711</v>
      </c>
      <c r="G3590" s="45"/>
      <c r="H3590" s="29">
        <f t="shared" ca="1" si="786"/>
        <v>43711</v>
      </c>
      <c r="I3590" s="30">
        <f t="shared" ca="1" si="787"/>
        <v>-43711</v>
      </c>
      <c r="J3590" s="45"/>
      <c r="K3590" s="29">
        <f t="shared" ca="1" si="788"/>
        <v>43711</v>
      </c>
      <c r="L3590" s="30">
        <f t="shared" ca="1" si="789"/>
        <v>-43711</v>
      </c>
      <c r="M3590" s="45"/>
      <c r="N3590" s="31">
        <f t="shared" ca="1" si="790"/>
        <v>43711</v>
      </c>
      <c r="O3590" s="30">
        <f t="shared" ca="1" si="791"/>
        <v>-43711</v>
      </c>
      <c r="P3590" s="39"/>
      <c r="Q3590" s="29">
        <f t="shared" ca="1" si="792"/>
        <v>43711</v>
      </c>
      <c r="R3590" s="30">
        <f t="shared" ca="1" si="793"/>
        <v>-43711</v>
      </c>
      <c r="S3590" s="39"/>
      <c r="T3590" s="32">
        <f t="shared" ca="1" si="794"/>
        <v>43711</v>
      </c>
      <c r="U3590" s="33">
        <f t="shared" ca="1" si="795"/>
        <v>-43711</v>
      </c>
      <c r="V3590" s="40"/>
      <c r="W3590" s="35">
        <f t="shared" ca="1" si="796"/>
        <v>43711</v>
      </c>
      <c r="X3590" s="36">
        <f t="shared" ca="1" si="797"/>
        <v>-43711</v>
      </c>
    </row>
    <row r="3591" spans="1:24" ht="18.600000000000001" thickTop="1" thickBot="1" x14ac:dyDescent="0.5">
      <c r="A3591" s="37"/>
      <c r="B3591" s="56"/>
      <c r="C3591" s="38"/>
      <c r="D3591" s="45"/>
      <c r="E3591" s="29">
        <f t="shared" ca="1" si="784"/>
        <v>43711</v>
      </c>
      <c r="F3591" s="30">
        <f t="shared" ca="1" si="785"/>
        <v>-43711</v>
      </c>
      <c r="G3591" s="45"/>
      <c r="H3591" s="29">
        <f t="shared" ca="1" si="786"/>
        <v>43711</v>
      </c>
      <c r="I3591" s="30">
        <f t="shared" ca="1" si="787"/>
        <v>-43711</v>
      </c>
      <c r="J3591" s="45"/>
      <c r="K3591" s="29">
        <f t="shared" ca="1" si="788"/>
        <v>43711</v>
      </c>
      <c r="L3591" s="30">
        <f t="shared" ca="1" si="789"/>
        <v>-43711</v>
      </c>
      <c r="M3591" s="45"/>
      <c r="N3591" s="31">
        <f t="shared" ca="1" si="790"/>
        <v>43711</v>
      </c>
      <c r="O3591" s="30">
        <f t="shared" ca="1" si="791"/>
        <v>-43711</v>
      </c>
      <c r="P3591" s="39"/>
      <c r="Q3591" s="29">
        <f t="shared" ca="1" si="792"/>
        <v>43711</v>
      </c>
      <c r="R3591" s="30">
        <f t="shared" ca="1" si="793"/>
        <v>-43711</v>
      </c>
      <c r="S3591" s="39"/>
      <c r="T3591" s="32">
        <f t="shared" ca="1" si="794"/>
        <v>43711</v>
      </c>
      <c r="U3591" s="33">
        <f t="shared" ca="1" si="795"/>
        <v>-43711</v>
      </c>
      <c r="V3591" s="40"/>
      <c r="W3591" s="35">
        <f t="shared" ca="1" si="796"/>
        <v>43711</v>
      </c>
      <c r="X3591" s="36">
        <f t="shared" ca="1" si="797"/>
        <v>-43711</v>
      </c>
    </row>
    <row r="3592" spans="1:24" ht="18.600000000000001" thickTop="1" thickBot="1" x14ac:dyDescent="0.5">
      <c r="A3592" s="37"/>
      <c r="B3592" s="56"/>
      <c r="C3592" s="38"/>
      <c r="D3592" s="45"/>
      <c r="E3592" s="29">
        <f t="shared" ca="1" si="784"/>
        <v>43711</v>
      </c>
      <c r="F3592" s="30">
        <f t="shared" ca="1" si="785"/>
        <v>-43711</v>
      </c>
      <c r="G3592" s="45"/>
      <c r="H3592" s="29">
        <f t="shared" ca="1" si="786"/>
        <v>43711</v>
      </c>
      <c r="I3592" s="30">
        <f t="shared" ca="1" si="787"/>
        <v>-43711</v>
      </c>
      <c r="J3592" s="45"/>
      <c r="K3592" s="29">
        <f t="shared" ca="1" si="788"/>
        <v>43711</v>
      </c>
      <c r="L3592" s="30">
        <f t="shared" ca="1" si="789"/>
        <v>-43711</v>
      </c>
      <c r="M3592" s="45"/>
      <c r="N3592" s="31">
        <f t="shared" ca="1" si="790"/>
        <v>43711</v>
      </c>
      <c r="O3592" s="30">
        <f t="shared" ca="1" si="791"/>
        <v>-43711</v>
      </c>
      <c r="P3592" s="39"/>
      <c r="Q3592" s="29">
        <f t="shared" ca="1" si="792"/>
        <v>43711</v>
      </c>
      <c r="R3592" s="30">
        <f t="shared" ca="1" si="793"/>
        <v>-43711</v>
      </c>
      <c r="S3592" s="39"/>
      <c r="T3592" s="32">
        <f t="shared" ca="1" si="794"/>
        <v>43711</v>
      </c>
      <c r="U3592" s="33">
        <f t="shared" ca="1" si="795"/>
        <v>-43711</v>
      </c>
      <c r="V3592" s="40"/>
      <c r="W3592" s="35">
        <f t="shared" ca="1" si="796"/>
        <v>43711</v>
      </c>
      <c r="X3592" s="36">
        <f t="shared" ca="1" si="797"/>
        <v>-43711</v>
      </c>
    </row>
    <row r="3593" spans="1:24" ht="18.600000000000001" thickTop="1" thickBot="1" x14ac:dyDescent="0.5">
      <c r="A3593" s="37"/>
      <c r="B3593" s="56"/>
      <c r="C3593" s="38"/>
      <c r="D3593" s="45"/>
      <c r="E3593" s="29">
        <f t="shared" ca="1" si="784"/>
        <v>43711</v>
      </c>
      <c r="F3593" s="30">
        <f t="shared" ca="1" si="785"/>
        <v>-43711</v>
      </c>
      <c r="G3593" s="45"/>
      <c r="H3593" s="29">
        <f t="shared" ca="1" si="786"/>
        <v>43711</v>
      </c>
      <c r="I3593" s="30">
        <f t="shared" ca="1" si="787"/>
        <v>-43711</v>
      </c>
      <c r="J3593" s="45"/>
      <c r="K3593" s="29">
        <f t="shared" ca="1" si="788"/>
        <v>43711</v>
      </c>
      <c r="L3593" s="30">
        <f t="shared" ca="1" si="789"/>
        <v>-43711</v>
      </c>
      <c r="M3593" s="45"/>
      <c r="N3593" s="31">
        <f t="shared" ca="1" si="790"/>
        <v>43711</v>
      </c>
      <c r="O3593" s="30">
        <f t="shared" ca="1" si="791"/>
        <v>-43711</v>
      </c>
      <c r="P3593" s="39"/>
      <c r="Q3593" s="29">
        <f t="shared" ca="1" si="792"/>
        <v>43711</v>
      </c>
      <c r="R3593" s="30">
        <f t="shared" ca="1" si="793"/>
        <v>-43711</v>
      </c>
      <c r="S3593" s="39"/>
      <c r="T3593" s="32">
        <f t="shared" ca="1" si="794"/>
        <v>43711</v>
      </c>
      <c r="U3593" s="33">
        <f t="shared" ca="1" si="795"/>
        <v>-43711</v>
      </c>
      <c r="V3593" s="40"/>
      <c r="W3593" s="35">
        <f t="shared" ca="1" si="796"/>
        <v>43711</v>
      </c>
      <c r="X3593" s="36">
        <f t="shared" ca="1" si="797"/>
        <v>-43711</v>
      </c>
    </row>
    <row r="3594" spans="1:24" ht="18.600000000000001" thickTop="1" thickBot="1" x14ac:dyDescent="0.5">
      <c r="A3594" s="37"/>
      <c r="B3594" s="56"/>
      <c r="C3594" s="38"/>
      <c r="D3594" s="45"/>
      <c r="E3594" s="29">
        <f t="shared" ca="1" si="784"/>
        <v>43711</v>
      </c>
      <c r="F3594" s="30">
        <f t="shared" ca="1" si="785"/>
        <v>-43711</v>
      </c>
      <c r="G3594" s="45"/>
      <c r="H3594" s="29">
        <f t="shared" ca="1" si="786"/>
        <v>43711</v>
      </c>
      <c r="I3594" s="30">
        <f t="shared" ca="1" si="787"/>
        <v>-43711</v>
      </c>
      <c r="J3594" s="45"/>
      <c r="K3594" s="29">
        <f t="shared" ca="1" si="788"/>
        <v>43711</v>
      </c>
      <c r="L3594" s="30">
        <f t="shared" ca="1" si="789"/>
        <v>-43711</v>
      </c>
      <c r="M3594" s="45"/>
      <c r="N3594" s="31">
        <f t="shared" ca="1" si="790"/>
        <v>43711</v>
      </c>
      <c r="O3594" s="30">
        <f t="shared" ca="1" si="791"/>
        <v>-43711</v>
      </c>
      <c r="P3594" s="39"/>
      <c r="Q3594" s="29">
        <f t="shared" ca="1" si="792"/>
        <v>43711</v>
      </c>
      <c r="R3594" s="30">
        <f t="shared" ca="1" si="793"/>
        <v>-43711</v>
      </c>
      <c r="S3594" s="39"/>
      <c r="T3594" s="32">
        <f t="shared" ca="1" si="794"/>
        <v>43711</v>
      </c>
      <c r="U3594" s="33">
        <f t="shared" ca="1" si="795"/>
        <v>-43711</v>
      </c>
      <c r="V3594" s="40"/>
      <c r="W3594" s="35">
        <f t="shared" ca="1" si="796"/>
        <v>43711</v>
      </c>
      <c r="X3594" s="36">
        <f t="shared" ca="1" si="797"/>
        <v>-43711</v>
      </c>
    </row>
    <row r="3595" spans="1:24" ht="18.600000000000001" thickTop="1" thickBot="1" x14ac:dyDescent="0.5">
      <c r="A3595" s="37"/>
      <c r="B3595" s="56"/>
      <c r="C3595" s="38"/>
      <c r="D3595" s="45"/>
      <c r="E3595" s="29">
        <f t="shared" ca="1" si="784"/>
        <v>43711</v>
      </c>
      <c r="F3595" s="30">
        <f t="shared" ca="1" si="785"/>
        <v>-43711</v>
      </c>
      <c r="G3595" s="45"/>
      <c r="H3595" s="29">
        <f t="shared" ca="1" si="786"/>
        <v>43711</v>
      </c>
      <c r="I3595" s="30">
        <f t="shared" ca="1" si="787"/>
        <v>-43711</v>
      </c>
      <c r="J3595" s="45"/>
      <c r="K3595" s="29">
        <f t="shared" ca="1" si="788"/>
        <v>43711</v>
      </c>
      <c r="L3595" s="30">
        <f t="shared" ca="1" si="789"/>
        <v>-43711</v>
      </c>
      <c r="M3595" s="45"/>
      <c r="N3595" s="31">
        <f t="shared" ca="1" si="790"/>
        <v>43711</v>
      </c>
      <c r="O3595" s="30">
        <f t="shared" ca="1" si="791"/>
        <v>-43711</v>
      </c>
      <c r="P3595" s="39"/>
      <c r="Q3595" s="29">
        <f t="shared" ca="1" si="792"/>
        <v>43711</v>
      </c>
      <c r="R3595" s="30">
        <f t="shared" ca="1" si="793"/>
        <v>-43711</v>
      </c>
      <c r="S3595" s="39"/>
      <c r="T3595" s="32">
        <f t="shared" ca="1" si="794"/>
        <v>43711</v>
      </c>
      <c r="U3595" s="33">
        <f t="shared" ca="1" si="795"/>
        <v>-43711</v>
      </c>
      <c r="V3595" s="40"/>
      <c r="W3595" s="35">
        <f t="shared" ca="1" si="796"/>
        <v>43711</v>
      </c>
      <c r="X3595" s="36">
        <f t="shared" ca="1" si="797"/>
        <v>-43711</v>
      </c>
    </row>
    <row r="3596" spans="1:24" ht="18.600000000000001" thickTop="1" thickBot="1" x14ac:dyDescent="0.5">
      <c r="A3596" s="37"/>
      <c r="B3596" s="56"/>
      <c r="C3596" s="38"/>
      <c r="D3596" s="45"/>
      <c r="E3596" s="29">
        <f t="shared" ca="1" si="784"/>
        <v>43711</v>
      </c>
      <c r="F3596" s="30">
        <f t="shared" ca="1" si="785"/>
        <v>-43711</v>
      </c>
      <c r="G3596" s="45"/>
      <c r="H3596" s="29">
        <f t="shared" ca="1" si="786"/>
        <v>43711</v>
      </c>
      <c r="I3596" s="30">
        <f t="shared" ca="1" si="787"/>
        <v>-43711</v>
      </c>
      <c r="J3596" s="45"/>
      <c r="K3596" s="29">
        <f t="shared" ca="1" si="788"/>
        <v>43711</v>
      </c>
      <c r="L3596" s="30">
        <f t="shared" ca="1" si="789"/>
        <v>-43711</v>
      </c>
      <c r="M3596" s="45"/>
      <c r="N3596" s="31">
        <f t="shared" ca="1" si="790"/>
        <v>43711</v>
      </c>
      <c r="O3596" s="30">
        <f t="shared" ca="1" si="791"/>
        <v>-43711</v>
      </c>
      <c r="P3596" s="39"/>
      <c r="Q3596" s="29">
        <f t="shared" ca="1" si="792"/>
        <v>43711</v>
      </c>
      <c r="R3596" s="30">
        <f t="shared" ca="1" si="793"/>
        <v>-43711</v>
      </c>
      <c r="S3596" s="39"/>
      <c r="T3596" s="32">
        <f t="shared" ca="1" si="794"/>
        <v>43711</v>
      </c>
      <c r="U3596" s="33">
        <f t="shared" ca="1" si="795"/>
        <v>-43711</v>
      </c>
      <c r="V3596" s="40"/>
      <c r="W3596" s="35">
        <f t="shared" ca="1" si="796"/>
        <v>43711</v>
      </c>
      <c r="X3596" s="36">
        <f t="shared" ca="1" si="797"/>
        <v>-43711</v>
      </c>
    </row>
    <row r="3597" spans="1:24" ht="18.600000000000001" thickTop="1" thickBot="1" x14ac:dyDescent="0.5">
      <c r="A3597" s="37"/>
      <c r="B3597" s="56"/>
      <c r="C3597" s="38"/>
      <c r="D3597" s="45"/>
      <c r="E3597" s="29">
        <f t="shared" ca="1" si="784"/>
        <v>43711</v>
      </c>
      <c r="F3597" s="30">
        <f t="shared" ca="1" si="785"/>
        <v>-43711</v>
      </c>
      <c r="G3597" s="45"/>
      <c r="H3597" s="29">
        <f t="shared" ca="1" si="786"/>
        <v>43711</v>
      </c>
      <c r="I3597" s="30">
        <f t="shared" ca="1" si="787"/>
        <v>-43711</v>
      </c>
      <c r="J3597" s="45"/>
      <c r="K3597" s="29">
        <f t="shared" ca="1" si="788"/>
        <v>43711</v>
      </c>
      <c r="L3597" s="30">
        <f t="shared" ca="1" si="789"/>
        <v>-43711</v>
      </c>
      <c r="M3597" s="45"/>
      <c r="N3597" s="31">
        <f t="shared" ca="1" si="790"/>
        <v>43711</v>
      </c>
      <c r="O3597" s="30">
        <f t="shared" ca="1" si="791"/>
        <v>-43711</v>
      </c>
      <c r="P3597" s="39"/>
      <c r="Q3597" s="29">
        <f t="shared" ca="1" si="792"/>
        <v>43711</v>
      </c>
      <c r="R3597" s="30">
        <f t="shared" ca="1" si="793"/>
        <v>-43711</v>
      </c>
      <c r="S3597" s="39"/>
      <c r="T3597" s="32">
        <f t="shared" ca="1" si="794"/>
        <v>43711</v>
      </c>
      <c r="U3597" s="33">
        <f t="shared" ca="1" si="795"/>
        <v>-43711</v>
      </c>
      <c r="V3597" s="40"/>
      <c r="W3597" s="35">
        <f t="shared" ca="1" si="796"/>
        <v>43711</v>
      </c>
      <c r="X3597" s="36">
        <f t="shared" ca="1" si="797"/>
        <v>-43711</v>
      </c>
    </row>
    <row r="3598" spans="1:24" ht="18.600000000000001" thickTop="1" thickBot="1" x14ac:dyDescent="0.5">
      <c r="A3598" s="37"/>
      <c r="B3598" s="56"/>
      <c r="C3598" s="38"/>
      <c r="D3598" s="45"/>
      <c r="E3598" s="29">
        <f t="shared" ca="1" si="784"/>
        <v>43711</v>
      </c>
      <c r="F3598" s="30">
        <f t="shared" ca="1" si="785"/>
        <v>-43711</v>
      </c>
      <c r="G3598" s="45"/>
      <c r="H3598" s="29">
        <f t="shared" ca="1" si="786"/>
        <v>43711</v>
      </c>
      <c r="I3598" s="30">
        <f t="shared" ca="1" si="787"/>
        <v>-43711</v>
      </c>
      <c r="J3598" s="45"/>
      <c r="K3598" s="29">
        <f t="shared" ca="1" si="788"/>
        <v>43711</v>
      </c>
      <c r="L3598" s="30">
        <f t="shared" ca="1" si="789"/>
        <v>-43711</v>
      </c>
      <c r="M3598" s="45"/>
      <c r="N3598" s="31">
        <f t="shared" ca="1" si="790"/>
        <v>43711</v>
      </c>
      <c r="O3598" s="30">
        <f t="shared" ca="1" si="791"/>
        <v>-43711</v>
      </c>
      <c r="P3598" s="39"/>
      <c r="Q3598" s="29">
        <f t="shared" ca="1" si="792"/>
        <v>43711</v>
      </c>
      <c r="R3598" s="30">
        <f t="shared" ca="1" si="793"/>
        <v>-43711</v>
      </c>
      <c r="S3598" s="39"/>
      <c r="T3598" s="32">
        <f t="shared" ca="1" si="794"/>
        <v>43711</v>
      </c>
      <c r="U3598" s="33">
        <f t="shared" ca="1" si="795"/>
        <v>-43711</v>
      </c>
      <c r="V3598" s="40"/>
      <c r="W3598" s="35">
        <f t="shared" ca="1" si="796"/>
        <v>43711</v>
      </c>
      <c r="X3598" s="36">
        <f t="shared" ca="1" si="797"/>
        <v>-43711</v>
      </c>
    </row>
    <row r="3599" spans="1:24" ht="18.600000000000001" thickTop="1" thickBot="1" x14ac:dyDescent="0.5">
      <c r="A3599" s="37"/>
      <c r="B3599" s="56"/>
      <c r="C3599" s="38"/>
      <c r="D3599" s="45"/>
      <c r="E3599" s="29">
        <f t="shared" ca="1" si="784"/>
        <v>43711</v>
      </c>
      <c r="F3599" s="30">
        <f t="shared" ca="1" si="785"/>
        <v>-43711</v>
      </c>
      <c r="G3599" s="45"/>
      <c r="H3599" s="29">
        <f t="shared" ca="1" si="786"/>
        <v>43711</v>
      </c>
      <c r="I3599" s="30">
        <f t="shared" ca="1" si="787"/>
        <v>-43711</v>
      </c>
      <c r="J3599" s="45"/>
      <c r="K3599" s="29">
        <f t="shared" ca="1" si="788"/>
        <v>43711</v>
      </c>
      <c r="L3599" s="30">
        <f t="shared" ca="1" si="789"/>
        <v>-43711</v>
      </c>
      <c r="M3599" s="45"/>
      <c r="N3599" s="31">
        <f t="shared" ca="1" si="790"/>
        <v>43711</v>
      </c>
      <c r="O3599" s="30">
        <f t="shared" ca="1" si="791"/>
        <v>-43711</v>
      </c>
      <c r="P3599" s="39"/>
      <c r="Q3599" s="29">
        <f t="shared" ca="1" si="792"/>
        <v>43711</v>
      </c>
      <c r="R3599" s="30">
        <f t="shared" ca="1" si="793"/>
        <v>-43711</v>
      </c>
      <c r="S3599" s="39"/>
      <c r="T3599" s="32">
        <f t="shared" ca="1" si="794"/>
        <v>43711</v>
      </c>
      <c r="U3599" s="33">
        <f t="shared" ca="1" si="795"/>
        <v>-43711</v>
      </c>
      <c r="V3599" s="40"/>
      <c r="W3599" s="35">
        <f t="shared" ca="1" si="796"/>
        <v>43711</v>
      </c>
      <c r="X3599" s="36">
        <f t="shared" ca="1" si="797"/>
        <v>-43711</v>
      </c>
    </row>
    <row r="3600" spans="1:24" ht="18.600000000000001" thickTop="1" thickBot="1" x14ac:dyDescent="0.5">
      <c r="A3600" s="37"/>
      <c r="B3600" s="56"/>
      <c r="C3600" s="38"/>
      <c r="D3600" s="45"/>
      <c r="E3600" s="29">
        <f t="shared" ca="1" si="784"/>
        <v>43711</v>
      </c>
      <c r="F3600" s="30">
        <f t="shared" ca="1" si="785"/>
        <v>-43711</v>
      </c>
      <c r="G3600" s="45"/>
      <c r="H3600" s="29">
        <f t="shared" ca="1" si="786"/>
        <v>43711</v>
      </c>
      <c r="I3600" s="30">
        <f t="shared" ca="1" si="787"/>
        <v>-43711</v>
      </c>
      <c r="J3600" s="45"/>
      <c r="K3600" s="29">
        <f t="shared" ca="1" si="788"/>
        <v>43711</v>
      </c>
      <c r="L3600" s="30">
        <f t="shared" ca="1" si="789"/>
        <v>-43711</v>
      </c>
      <c r="M3600" s="45"/>
      <c r="N3600" s="31">
        <f t="shared" ca="1" si="790"/>
        <v>43711</v>
      </c>
      <c r="O3600" s="30">
        <f t="shared" ca="1" si="791"/>
        <v>-43711</v>
      </c>
      <c r="P3600" s="39"/>
      <c r="Q3600" s="29">
        <f t="shared" ca="1" si="792"/>
        <v>43711</v>
      </c>
      <c r="R3600" s="30">
        <f t="shared" ca="1" si="793"/>
        <v>-43711</v>
      </c>
      <c r="S3600" s="39"/>
      <c r="T3600" s="32">
        <f t="shared" ca="1" si="794"/>
        <v>43711</v>
      </c>
      <c r="U3600" s="33">
        <f t="shared" ca="1" si="795"/>
        <v>-43711</v>
      </c>
      <c r="V3600" s="40"/>
      <c r="W3600" s="35">
        <f t="shared" ca="1" si="796"/>
        <v>43711</v>
      </c>
      <c r="X3600" s="36">
        <f t="shared" ca="1" si="797"/>
        <v>-43711</v>
      </c>
    </row>
    <row r="3601" spans="1:24" ht="18.600000000000001" thickTop="1" thickBot="1" x14ac:dyDescent="0.5">
      <c r="A3601" s="37"/>
      <c r="B3601" s="56"/>
      <c r="C3601" s="38"/>
      <c r="D3601" s="45"/>
      <c r="E3601" s="29">
        <f t="shared" ca="1" si="784"/>
        <v>43711</v>
      </c>
      <c r="F3601" s="30">
        <f t="shared" ca="1" si="785"/>
        <v>-43711</v>
      </c>
      <c r="G3601" s="45"/>
      <c r="H3601" s="29">
        <f t="shared" ca="1" si="786"/>
        <v>43711</v>
      </c>
      <c r="I3601" s="30">
        <f t="shared" ca="1" si="787"/>
        <v>-43711</v>
      </c>
      <c r="J3601" s="45"/>
      <c r="K3601" s="29">
        <f t="shared" ca="1" si="788"/>
        <v>43711</v>
      </c>
      <c r="L3601" s="30">
        <f t="shared" ca="1" si="789"/>
        <v>-43711</v>
      </c>
      <c r="M3601" s="45"/>
      <c r="N3601" s="31">
        <f t="shared" ca="1" si="790"/>
        <v>43711</v>
      </c>
      <c r="O3601" s="30">
        <f t="shared" ca="1" si="791"/>
        <v>-43711</v>
      </c>
      <c r="P3601" s="39"/>
      <c r="Q3601" s="29">
        <f t="shared" ca="1" si="792"/>
        <v>43711</v>
      </c>
      <c r="R3601" s="30">
        <f t="shared" ca="1" si="793"/>
        <v>-43711</v>
      </c>
      <c r="S3601" s="39"/>
      <c r="T3601" s="32">
        <f t="shared" ca="1" si="794"/>
        <v>43711</v>
      </c>
      <c r="U3601" s="33">
        <f t="shared" ca="1" si="795"/>
        <v>-43711</v>
      </c>
      <c r="V3601" s="40"/>
      <c r="W3601" s="35">
        <f t="shared" ca="1" si="796"/>
        <v>43711</v>
      </c>
      <c r="X3601" s="36">
        <f t="shared" ca="1" si="797"/>
        <v>-43711</v>
      </c>
    </row>
    <row r="3602" spans="1:24" ht="18.600000000000001" thickTop="1" thickBot="1" x14ac:dyDescent="0.5">
      <c r="A3602" s="37"/>
      <c r="B3602" s="56"/>
      <c r="C3602" s="38"/>
      <c r="D3602" s="45"/>
      <c r="E3602" s="29">
        <f t="shared" ca="1" si="784"/>
        <v>43711</v>
      </c>
      <c r="F3602" s="30">
        <f t="shared" ca="1" si="785"/>
        <v>-43711</v>
      </c>
      <c r="G3602" s="45"/>
      <c r="H3602" s="29">
        <f t="shared" ca="1" si="786"/>
        <v>43711</v>
      </c>
      <c r="I3602" s="30">
        <f t="shared" ca="1" si="787"/>
        <v>-43711</v>
      </c>
      <c r="J3602" s="45"/>
      <c r="K3602" s="29">
        <f t="shared" ca="1" si="788"/>
        <v>43711</v>
      </c>
      <c r="L3602" s="30">
        <f t="shared" ca="1" si="789"/>
        <v>-43711</v>
      </c>
      <c r="M3602" s="45"/>
      <c r="N3602" s="31">
        <f t="shared" ca="1" si="790"/>
        <v>43711</v>
      </c>
      <c r="O3602" s="30">
        <f t="shared" ca="1" si="791"/>
        <v>-43711</v>
      </c>
      <c r="P3602" s="39"/>
      <c r="Q3602" s="29">
        <f t="shared" ca="1" si="792"/>
        <v>43711</v>
      </c>
      <c r="R3602" s="30">
        <f t="shared" ca="1" si="793"/>
        <v>-43711</v>
      </c>
      <c r="S3602" s="39"/>
      <c r="T3602" s="32">
        <f t="shared" ca="1" si="794"/>
        <v>43711</v>
      </c>
      <c r="U3602" s="33">
        <f t="shared" ca="1" si="795"/>
        <v>-43711</v>
      </c>
      <c r="V3602" s="40"/>
      <c r="W3602" s="35">
        <f t="shared" ca="1" si="796"/>
        <v>43711</v>
      </c>
      <c r="X3602" s="36">
        <f t="shared" ca="1" si="797"/>
        <v>-43711</v>
      </c>
    </row>
    <row r="3603" spans="1:24" ht="18.600000000000001" thickTop="1" thickBot="1" x14ac:dyDescent="0.5">
      <c r="A3603" s="37"/>
      <c r="B3603" s="56"/>
      <c r="C3603" s="38"/>
      <c r="D3603" s="45"/>
      <c r="E3603" s="29">
        <f t="shared" ca="1" si="784"/>
        <v>43711</v>
      </c>
      <c r="F3603" s="30">
        <f t="shared" ca="1" si="785"/>
        <v>-43711</v>
      </c>
      <c r="G3603" s="45"/>
      <c r="H3603" s="29">
        <f t="shared" ca="1" si="786"/>
        <v>43711</v>
      </c>
      <c r="I3603" s="30">
        <f t="shared" ca="1" si="787"/>
        <v>-43711</v>
      </c>
      <c r="J3603" s="45"/>
      <c r="K3603" s="29">
        <f t="shared" ca="1" si="788"/>
        <v>43711</v>
      </c>
      <c r="L3603" s="30">
        <f t="shared" ca="1" si="789"/>
        <v>-43711</v>
      </c>
      <c r="M3603" s="45"/>
      <c r="N3603" s="31">
        <f t="shared" ca="1" si="790"/>
        <v>43711</v>
      </c>
      <c r="O3603" s="30">
        <f t="shared" ca="1" si="791"/>
        <v>-43711</v>
      </c>
      <c r="P3603" s="39"/>
      <c r="Q3603" s="29">
        <f t="shared" ca="1" si="792"/>
        <v>43711</v>
      </c>
      <c r="R3603" s="30">
        <f t="shared" ca="1" si="793"/>
        <v>-43711</v>
      </c>
      <c r="S3603" s="39"/>
      <c r="T3603" s="32">
        <f t="shared" ca="1" si="794"/>
        <v>43711</v>
      </c>
      <c r="U3603" s="33">
        <f t="shared" ca="1" si="795"/>
        <v>-43711</v>
      </c>
      <c r="V3603" s="40"/>
      <c r="W3603" s="35">
        <f t="shared" ca="1" si="796"/>
        <v>43711</v>
      </c>
      <c r="X3603" s="36">
        <f t="shared" ca="1" si="797"/>
        <v>-43711</v>
      </c>
    </row>
    <row r="3604" spans="1:24" ht="18.600000000000001" thickTop="1" thickBot="1" x14ac:dyDescent="0.5">
      <c r="A3604" s="37"/>
      <c r="B3604" s="56"/>
      <c r="C3604" s="38"/>
      <c r="D3604" s="45"/>
      <c r="E3604" s="29">
        <f t="shared" ca="1" si="784"/>
        <v>43711</v>
      </c>
      <c r="F3604" s="30">
        <f t="shared" ca="1" si="785"/>
        <v>-43711</v>
      </c>
      <c r="G3604" s="45"/>
      <c r="H3604" s="29">
        <f t="shared" ca="1" si="786"/>
        <v>43711</v>
      </c>
      <c r="I3604" s="30">
        <f t="shared" ca="1" si="787"/>
        <v>-43711</v>
      </c>
      <c r="J3604" s="45"/>
      <c r="K3604" s="29">
        <f t="shared" ca="1" si="788"/>
        <v>43711</v>
      </c>
      <c r="L3604" s="30">
        <f t="shared" ca="1" si="789"/>
        <v>-43711</v>
      </c>
      <c r="M3604" s="45"/>
      <c r="N3604" s="31">
        <f t="shared" ca="1" si="790"/>
        <v>43711</v>
      </c>
      <c r="O3604" s="30">
        <f t="shared" ca="1" si="791"/>
        <v>-43711</v>
      </c>
      <c r="P3604" s="39"/>
      <c r="Q3604" s="29">
        <f t="shared" ca="1" si="792"/>
        <v>43711</v>
      </c>
      <c r="R3604" s="30">
        <f t="shared" ca="1" si="793"/>
        <v>-43711</v>
      </c>
      <c r="S3604" s="39"/>
      <c r="T3604" s="32">
        <f t="shared" ca="1" si="794"/>
        <v>43711</v>
      </c>
      <c r="U3604" s="33">
        <f t="shared" ca="1" si="795"/>
        <v>-43711</v>
      </c>
      <c r="V3604" s="40"/>
      <c r="W3604" s="35">
        <f t="shared" ca="1" si="796"/>
        <v>43711</v>
      </c>
      <c r="X3604" s="36">
        <f t="shared" ca="1" si="797"/>
        <v>-43711</v>
      </c>
    </row>
    <row r="3605" spans="1:24" ht="18.600000000000001" thickTop="1" thickBot="1" x14ac:dyDescent="0.5">
      <c r="A3605" s="37"/>
      <c r="B3605" s="56"/>
      <c r="C3605" s="38"/>
      <c r="D3605" s="45"/>
      <c r="E3605" s="29">
        <f t="shared" ca="1" si="784"/>
        <v>43711</v>
      </c>
      <c r="F3605" s="30">
        <f t="shared" ca="1" si="785"/>
        <v>-43711</v>
      </c>
      <c r="G3605" s="45"/>
      <c r="H3605" s="29">
        <f t="shared" ca="1" si="786"/>
        <v>43711</v>
      </c>
      <c r="I3605" s="30">
        <f t="shared" ca="1" si="787"/>
        <v>-43711</v>
      </c>
      <c r="J3605" s="45"/>
      <c r="K3605" s="29">
        <f t="shared" ca="1" si="788"/>
        <v>43711</v>
      </c>
      <c r="L3605" s="30">
        <f t="shared" ca="1" si="789"/>
        <v>-43711</v>
      </c>
      <c r="M3605" s="45"/>
      <c r="N3605" s="31">
        <f t="shared" ca="1" si="790"/>
        <v>43711</v>
      </c>
      <c r="O3605" s="30">
        <f t="shared" ca="1" si="791"/>
        <v>-43711</v>
      </c>
      <c r="P3605" s="39"/>
      <c r="Q3605" s="29">
        <f t="shared" ca="1" si="792"/>
        <v>43711</v>
      </c>
      <c r="R3605" s="30">
        <f t="shared" ca="1" si="793"/>
        <v>-43711</v>
      </c>
      <c r="S3605" s="39"/>
      <c r="T3605" s="32">
        <f t="shared" ca="1" si="794"/>
        <v>43711</v>
      </c>
      <c r="U3605" s="33">
        <f t="shared" ca="1" si="795"/>
        <v>-43711</v>
      </c>
      <c r="V3605" s="40"/>
      <c r="W3605" s="35">
        <f t="shared" ca="1" si="796"/>
        <v>43711</v>
      </c>
      <c r="X3605" s="36">
        <f t="shared" ca="1" si="797"/>
        <v>-43711</v>
      </c>
    </row>
    <row r="3606" spans="1:24" ht="18.600000000000001" thickTop="1" thickBot="1" x14ac:dyDescent="0.5">
      <c r="A3606" s="37"/>
      <c r="B3606" s="56"/>
      <c r="C3606" s="38"/>
      <c r="D3606" s="45"/>
      <c r="E3606" s="29">
        <f t="shared" ca="1" si="784"/>
        <v>43711</v>
      </c>
      <c r="F3606" s="30">
        <f t="shared" ca="1" si="785"/>
        <v>-43711</v>
      </c>
      <c r="G3606" s="45"/>
      <c r="H3606" s="29">
        <f t="shared" ca="1" si="786"/>
        <v>43711</v>
      </c>
      <c r="I3606" s="30">
        <f t="shared" ca="1" si="787"/>
        <v>-43711</v>
      </c>
      <c r="J3606" s="45"/>
      <c r="K3606" s="29">
        <f t="shared" ca="1" si="788"/>
        <v>43711</v>
      </c>
      <c r="L3606" s="30">
        <f t="shared" ca="1" si="789"/>
        <v>-43711</v>
      </c>
      <c r="M3606" s="45"/>
      <c r="N3606" s="31">
        <f t="shared" ca="1" si="790"/>
        <v>43711</v>
      </c>
      <c r="O3606" s="30">
        <f t="shared" ca="1" si="791"/>
        <v>-43711</v>
      </c>
      <c r="P3606" s="39"/>
      <c r="Q3606" s="29">
        <f t="shared" ca="1" si="792"/>
        <v>43711</v>
      </c>
      <c r="R3606" s="30">
        <f t="shared" ca="1" si="793"/>
        <v>-43711</v>
      </c>
      <c r="S3606" s="39"/>
      <c r="T3606" s="32">
        <f t="shared" ca="1" si="794"/>
        <v>43711</v>
      </c>
      <c r="U3606" s="33">
        <f t="shared" ca="1" si="795"/>
        <v>-43711</v>
      </c>
      <c r="V3606" s="40"/>
      <c r="W3606" s="35">
        <f t="shared" ca="1" si="796"/>
        <v>43711</v>
      </c>
      <c r="X3606" s="36">
        <f t="shared" ca="1" si="797"/>
        <v>-43711</v>
      </c>
    </row>
    <row r="3607" spans="1:24" ht="18.600000000000001" thickTop="1" thickBot="1" x14ac:dyDescent="0.5">
      <c r="A3607" s="37"/>
      <c r="B3607" s="56"/>
      <c r="C3607" s="38"/>
      <c r="D3607" s="45"/>
      <c r="E3607" s="29">
        <f t="shared" ca="1" si="784"/>
        <v>43711</v>
      </c>
      <c r="F3607" s="30">
        <f t="shared" ca="1" si="785"/>
        <v>-43711</v>
      </c>
      <c r="G3607" s="45"/>
      <c r="H3607" s="29">
        <f t="shared" ca="1" si="786"/>
        <v>43711</v>
      </c>
      <c r="I3607" s="30">
        <f t="shared" ca="1" si="787"/>
        <v>-43711</v>
      </c>
      <c r="J3607" s="45"/>
      <c r="K3607" s="29">
        <f t="shared" ca="1" si="788"/>
        <v>43711</v>
      </c>
      <c r="L3607" s="30">
        <f t="shared" ca="1" si="789"/>
        <v>-43711</v>
      </c>
      <c r="M3607" s="45"/>
      <c r="N3607" s="31">
        <f t="shared" ca="1" si="790"/>
        <v>43711</v>
      </c>
      <c r="O3607" s="30">
        <f t="shared" ca="1" si="791"/>
        <v>-43711</v>
      </c>
      <c r="P3607" s="39"/>
      <c r="Q3607" s="29">
        <f t="shared" ca="1" si="792"/>
        <v>43711</v>
      </c>
      <c r="R3607" s="30">
        <f t="shared" ca="1" si="793"/>
        <v>-43711</v>
      </c>
      <c r="S3607" s="39"/>
      <c r="T3607" s="32">
        <f t="shared" ca="1" si="794"/>
        <v>43711</v>
      </c>
      <c r="U3607" s="33">
        <f t="shared" ca="1" si="795"/>
        <v>-43711</v>
      </c>
      <c r="V3607" s="40"/>
      <c r="W3607" s="35">
        <f t="shared" ca="1" si="796"/>
        <v>43711</v>
      </c>
      <c r="X3607" s="36">
        <f t="shared" ca="1" si="797"/>
        <v>-43711</v>
      </c>
    </row>
    <row r="3608" spans="1:24" ht="18.600000000000001" thickTop="1" thickBot="1" x14ac:dyDescent="0.5">
      <c r="A3608" s="37"/>
      <c r="B3608" s="56"/>
      <c r="C3608" s="38"/>
      <c r="D3608" s="45"/>
      <c r="E3608" s="29">
        <f t="shared" ca="1" si="784"/>
        <v>43711</v>
      </c>
      <c r="F3608" s="30">
        <f t="shared" ca="1" si="785"/>
        <v>-43711</v>
      </c>
      <c r="G3608" s="45"/>
      <c r="H3608" s="29">
        <f t="shared" ca="1" si="786"/>
        <v>43711</v>
      </c>
      <c r="I3608" s="30">
        <f t="shared" ca="1" si="787"/>
        <v>-43711</v>
      </c>
      <c r="J3608" s="45"/>
      <c r="K3608" s="29">
        <f t="shared" ca="1" si="788"/>
        <v>43711</v>
      </c>
      <c r="L3608" s="30">
        <f t="shared" ca="1" si="789"/>
        <v>-43711</v>
      </c>
      <c r="M3608" s="45"/>
      <c r="N3608" s="31">
        <f t="shared" ca="1" si="790"/>
        <v>43711</v>
      </c>
      <c r="O3608" s="30">
        <f t="shared" ca="1" si="791"/>
        <v>-43711</v>
      </c>
      <c r="P3608" s="39"/>
      <c r="Q3608" s="29">
        <f t="shared" ca="1" si="792"/>
        <v>43711</v>
      </c>
      <c r="R3608" s="30">
        <f t="shared" ca="1" si="793"/>
        <v>-43711</v>
      </c>
      <c r="S3608" s="39"/>
      <c r="T3608" s="32">
        <f t="shared" ca="1" si="794"/>
        <v>43711</v>
      </c>
      <c r="U3608" s="33">
        <f t="shared" ca="1" si="795"/>
        <v>-43711</v>
      </c>
      <c r="V3608" s="40"/>
      <c r="W3608" s="35">
        <f t="shared" ca="1" si="796"/>
        <v>43711</v>
      </c>
      <c r="X3608" s="36">
        <f t="shared" ca="1" si="797"/>
        <v>-43711</v>
      </c>
    </row>
    <row r="3609" spans="1:24" ht="18.600000000000001" thickTop="1" thickBot="1" x14ac:dyDescent="0.5">
      <c r="A3609" s="37"/>
      <c r="B3609" s="56"/>
      <c r="C3609" s="38"/>
      <c r="D3609" s="45"/>
      <c r="E3609" s="29">
        <f t="shared" ca="1" si="784"/>
        <v>43711</v>
      </c>
      <c r="F3609" s="30">
        <f t="shared" ca="1" si="785"/>
        <v>-43711</v>
      </c>
      <c r="G3609" s="45"/>
      <c r="H3609" s="29">
        <f t="shared" ca="1" si="786"/>
        <v>43711</v>
      </c>
      <c r="I3609" s="30">
        <f t="shared" ca="1" si="787"/>
        <v>-43711</v>
      </c>
      <c r="J3609" s="45"/>
      <c r="K3609" s="29">
        <f t="shared" ca="1" si="788"/>
        <v>43711</v>
      </c>
      <c r="L3609" s="30">
        <f t="shared" ca="1" si="789"/>
        <v>-43711</v>
      </c>
      <c r="M3609" s="45"/>
      <c r="N3609" s="31">
        <f t="shared" ca="1" si="790"/>
        <v>43711</v>
      </c>
      <c r="O3609" s="30">
        <f t="shared" ca="1" si="791"/>
        <v>-43711</v>
      </c>
      <c r="P3609" s="39"/>
      <c r="Q3609" s="29">
        <f t="shared" ca="1" si="792"/>
        <v>43711</v>
      </c>
      <c r="R3609" s="30">
        <f t="shared" ca="1" si="793"/>
        <v>-43711</v>
      </c>
      <c r="S3609" s="39"/>
      <c r="T3609" s="32">
        <f t="shared" ca="1" si="794"/>
        <v>43711</v>
      </c>
      <c r="U3609" s="33">
        <f t="shared" ca="1" si="795"/>
        <v>-43711</v>
      </c>
      <c r="V3609" s="40"/>
      <c r="W3609" s="35">
        <f t="shared" ca="1" si="796"/>
        <v>43711</v>
      </c>
      <c r="X3609" s="36">
        <f t="shared" ca="1" si="797"/>
        <v>-43711</v>
      </c>
    </row>
    <row r="3610" spans="1:24" ht="18.600000000000001" thickTop="1" thickBot="1" x14ac:dyDescent="0.5">
      <c r="A3610" s="37"/>
      <c r="B3610" s="56"/>
      <c r="C3610" s="38"/>
      <c r="D3610" s="45"/>
      <c r="E3610" s="29">
        <f t="shared" ca="1" si="784"/>
        <v>43711</v>
      </c>
      <c r="F3610" s="30">
        <f t="shared" ca="1" si="785"/>
        <v>-43711</v>
      </c>
      <c r="G3610" s="45"/>
      <c r="H3610" s="29">
        <f t="shared" ca="1" si="786"/>
        <v>43711</v>
      </c>
      <c r="I3610" s="30">
        <f t="shared" ca="1" si="787"/>
        <v>-43711</v>
      </c>
      <c r="J3610" s="45"/>
      <c r="K3610" s="29">
        <f t="shared" ca="1" si="788"/>
        <v>43711</v>
      </c>
      <c r="L3610" s="30">
        <f t="shared" ca="1" si="789"/>
        <v>-43711</v>
      </c>
      <c r="M3610" s="45"/>
      <c r="N3610" s="31">
        <f t="shared" ca="1" si="790"/>
        <v>43711</v>
      </c>
      <c r="O3610" s="30">
        <f t="shared" ca="1" si="791"/>
        <v>-43711</v>
      </c>
      <c r="P3610" s="39"/>
      <c r="Q3610" s="29">
        <f t="shared" ca="1" si="792"/>
        <v>43711</v>
      </c>
      <c r="R3610" s="30">
        <f t="shared" ca="1" si="793"/>
        <v>-43711</v>
      </c>
      <c r="S3610" s="39"/>
      <c r="T3610" s="32">
        <f t="shared" ca="1" si="794"/>
        <v>43711</v>
      </c>
      <c r="U3610" s="33">
        <f t="shared" ca="1" si="795"/>
        <v>-43711</v>
      </c>
      <c r="V3610" s="40"/>
      <c r="W3610" s="35">
        <f t="shared" ca="1" si="796"/>
        <v>43711</v>
      </c>
      <c r="X3610" s="36">
        <f t="shared" ca="1" si="797"/>
        <v>-43711</v>
      </c>
    </row>
    <row r="3611" spans="1:24" ht="18.600000000000001" thickTop="1" thickBot="1" x14ac:dyDescent="0.5">
      <c r="A3611" s="37"/>
      <c r="B3611" s="56"/>
      <c r="C3611" s="38"/>
      <c r="D3611" s="45"/>
      <c r="E3611" s="29">
        <f t="shared" ca="1" si="784"/>
        <v>43711</v>
      </c>
      <c r="F3611" s="30">
        <f t="shared" ca="1" si="785"/>
        <v>-43711</v>
      </c>
      <c r="G3611" s="45"/>
      <c r="H3611" s="29">
        <f t="shared" ca="1" si="786"/>
        <v>43711</v>
      </c>
      <c r="I3611" s="30">
        <f t="shared" ca="1" si="787"/>
        <v>-43711</v>
      </c>
      <c r="J3611" s="45"/>
      <c r="K3611" s="29">
        <f t="shared" ca="1" si="788"/>
        <v>43711</v>
      </c>
      <c r="L3611" s="30">
        <f t="shared" ca="1" si="789"/>
        <v>-43711</v>
      </c>
      <c r="M3611" s="45"/>
      <c r="N3611" s="31">
        <f t="shared" ca="1" si="790"/>
        <v>43711</v>
      </c>
      <c r="O3611" s="30">
        <f t="shared" ca="1" si="791"/>
        <v>-43711</v>
      </c>
      <c r="P3611" s="39"/>
      <c r="Q3611" s="29">
        <f t="shared" ca="1" si="792"/>
        <v>43711</v>
      </c>
      <c r="R3611" s="30">
        <f t="shared" ca="1" si="793"/>
        <v>-43711</v>
      </c>
      <c r="S3611" s="39"/>
      <c r="T3611" s="32">
        <f t="shared" ca="1" si="794"/>
        <v>43711</v>
      </c>
      <c r="U3611" s="33">
        <f t="shared" ca="1" si="795"/>
        <v>-43711</v>
      </c>
      <c r="V3611" s="40"/>
      <c r="W3611" s="35">
        <f t="shared" ca="1" si="796"/>
        <v>43711</v>
      </c>
      <c r="X3611" s="36">
        <f t="shared" ca="1" si="797"/>
        <v>-43711</v>
      </c>
    </row>
    <row r="3612" spans="1:24" ht="18.600000000000001" thickTop="1" thickBot="1" x14ac:dyDescent="0.5">
      <c r="A3612" s="37"/>
      <c r="B3612" s="56"/>
      <c r="C3612" s="38"/>
      <c r="D3612" s="45"/>
      <c r="E3612" s="29">
        <f t="shared" ca="1" si="784"/>
        <v>43711</v>
      </c>
      <c r="F3612" s="30">
        <f t="shared" ca="1" si="785"/>
        <v>-43711</v>
      </c>
      <c r="G3612" s="45"/>
      <c r="H3612" s="29">
        <f t="shared" ca="1" si="786"/>
        <v>43711</v>
      </c>
      <c r="I3612" s="30">
        <f t="shared" ca="1" si="787"/>
        <v>-43711</v>
      </c>
      <c r="J3612" s="45"/>
      <c r="K3612" s="29">
        <f t="shared" ca="1" si="788"/>
        <v>43711</v>
      </c>
      <c r="L3612" s="30">
        <f t="shared" ca="1" si="789"/>
        <v>-43711</v>
      </c>
      <c r="M3612" s="45"/>
      <c r="N3612" s="31">
        <f t="shared" ca="1" si="790"/>
        <v>43711</v>
      </c>
      <c r="O3612" s="30">
        <f t="shared" ca="1" si="791"/>
        <v>-43711</v>
      </c>
      <c r="P3612" s="39"/>
      <c r="Q3612" s="29">
        <f t="shared" ca="1" si="792"/>
        <v>43711</v>
      </c>
      <c r="R3612" s="30">
        <f t="shared" ca="1" si="793"/>
        <v>-43711</v>
      </c>
      <c r="S3612" s="39"/>
      <c r="T3612" s="32">
        <f t="shared" ca="1" si="794"/>
        <v>43711</v>
      </c>
      <c r="U3612" s="33">
        <f t="shared" ca="1" si="795"/>
        <v>-43711</v>
      </c>
      <c r="V3612" s="40"/>
      <c r="W3612" s="35">
        <f t="shared" ca="1" si="796"/>
        <v>43711</v>
      </c>
      <c r="X3612" s="36">
        <f t="shared" ca="1" si="797"/>
        <v>-43711</v>
      </c>
    </row>
    <row r="3613" spans="1:24" ht="18.600000000000001" thickTop="1" thickBot="1" x14ac:dyDescent="0.5">
      <c r="A3613" s="37"/>
      <c r="B3613" s="56"/>
      <c r="C3613" s="38"/>
      <c r="D3613" s="45"/>
      <c r="E3613" s="29">
        <f t="shared" ca="1" si="784"/>
        <v>43711</v>
      </c>
      <c r="F3613" s="30">
        <f t="shared" ca="1" si="785"/>
        <v>-43711</v>
      </c>
      <c r="G3613" s="45"/>
      <c r="H3613" s="29">
        <f t="shared" ca="1" si="786"/>
        <v>43711</v>
      </c>
      <c r="I3613" s="30">
        <f t="shared" ca="1" si="787"/>
        <v>-43711</v>
      </c>
      <c r="J3613" s="45"/>
      <c r="K3613" s="29">
        <f t="shared" ca="1" si="788"/>
        <v>43711</v>
      </c>
      <c r="L3613" s="30">
        <f t="shared" ca="1" si="789"/>
        <v>-43711</v>
      </c>
      <c r="M3613" s="45"/>
      <c r="N3613" s="31">
        <f t="shared" ca="1" si="790"/>
        <v>43711</v>
      </c>
      <c r="O3613" s="30">
        <f t="shared" ca="1" si="791"/>
        <v>-43711</v>
      </c>
      <c r="P3613" s="39"/>
      <c r="Q3613" s="29">
        <f t="shared" ca="1" si="792"/>
        <v>43711</v>
      </c>
      <c r="R3613" s="30">
        <f t="shared" ca="1" si="793"/>
        <v>-43711</v>
      </c>
      <c r="S3613" s="39"/>
      <c r="T3613" s="32">
        <f t="shared" ca="1" si="794"/>
        <v>43711</v>
      </c>
      <c r="U3613" s="33">
        <f t="shared" ca="1" si="795"/>
        <v>-43711</v>
      </c>
      <c r="V3613" s="40"/>
      <c r="W3613" s="35">
        <f t="shared" ca="1" si="796"/>
        <v>43711</v>
      </c>
      <c r="X3613" s="36">
        <f t="shared" ca="1" si="797"/>
        <v>-43711</v>
      </c>
    </row>
    <row r="3614" spans="1:24" ht="18.600000000000001" thickTop="1" thickBot="1" x14ac:dyDescent="0.5">
      <c r="A3614" s="37"/>
      <c r="B3614" s="56"/>
      <c r="C3614" s="38"/>
      <c r="D3614" s="45"/>
      <c r="E3614" s="29">
        <f t="shared" ca="1" si="784"/>
        <v>43711</v>
      </c>
      <c r="F3614" s="30">
        <f t="shared" ca="1" si="785"/>
        <v>-43711</v>
      </c>
      <c r="G3614" s="45"/>
      <c r="H3614" s="29">
        <f t="shared" ca="1" si="786"/>
        <v>43711</v>
      </c>
      <c r="I3614" s="30">
        <f t="shared" ca="1" si="787"/>
        <v>-43711</v>
      </c>
      <c r="J3614" s="45"/>
      <c r="K3614" s="29">
        <f t="shared" ca="1" si="788"/>
        <v>43711</v>
      </c>
      <c r="L3614" s="30">
        <f t="shared" ca="1" si="789"/>
        <v>-43711</v>
      </c>
      <c r="M3614" s="45"/>
      <c r="N3614" s="31">
        <f t="shared" ca="1" si="790"/>
        <v>43711</v>
      </c>
      <c r="O3614" s="30">
        <f t="shared" ca="1" si="791"/>
        <v>-43711</v>
      </c>
      <c r="P3614" s="39"/>
      <c r="Q3614" s="29">
        <f t="shared" ca="1" si="792"/>
        <v>43711</v>
      </c>
      <c r="R3614" s="30">
        <f t="shared" ca="1" si="793"/>
        <v>-43711</v>
      </c>
      <c r="S3614" s="39"/>
      <c r="T3614" s="32">
        <f t="shared" ca="1" si="794"/>
        <v>43711</v>
      </c>
      <c r="U3614" s="33">
        <f t="shared" ca="1" si="795"/>
        <v>-43711</v>
      </c>
      <c r="V3614" s="40"/>
      <c r="W3614" s="35">
        <f t="shared" ca="1" si="796"/>
        <v>43711</v>
      </c>
      <c r="X3614" s="36">
        <f t="shared" ca="1" si="797"/>
        <v>-43711</v>
      </c>
    </row>
    <row r="3615" spans="1:24" ht="18.600000000000001" thickTop="1" thickBot="1" x14ac:dyDescent="0.5">
      <c r="A3615" s="37"/>
      <c r="B3615" s="56"/>
      <c r="C3615" s="38"/>
      <c r="D3615" s="45"/>
      <c r="E3615" s="29">
        <f t="shared" ca="1" si="784"/>
        <v>43711</v>
      </c>
      <c r="F3615" s="30">
        <f t="shared" ca="1" si="785"/>
        <v>-43711</v>
      </c>
      <c r="G3615" s="45"/>
      <c r="H3615" s="29">
        <f t="shared" ca="1" si="786"/>
        <v>43711</v>
      </c>
      <c r="I3615" s="30">
        <f t="shared" ca="1" si="787"/>
        <v>-43711</v>
      </c>
      <c r="J3615" s="45"/>
      <c r="K3615" s="29">
        <f t="shared" ca="1" si="788"/>
        <v>43711</v>
      </c>
      <c r="L3615" s="30">
        <f t="shared" ca="1" si="789"/>
        <v>-43711</v>
      </c>
      <c r="M3615" s="45"/>
      <c r="N3615" s="31">
        <f t="shared" ca="1" si="790"/>
        <v>43711</v>
      </c>
      <c r="O3615" s="30">
        <f t="shared" ca="1" si="791"/>
        <v>-43711</v>
      </c>
      <c r="P3615" s="39"/>
      <c r="Q3615" s="29">
        <f t="shared" ca="1" si="792"/>
        <v>43711</v>
      </c>
      <c r="R3615" s="30">
        <f t="shared" ca="1" si="793"/>
        <v>-43711</v>
      </c>
      <c r="S3615" s="39"/>
      <c r="T3615" s="32">
        <f t="shared" ca="1" si="794"/>
        <v>43711</v>
      </c>
      <c r="U3615" s="33">
        <f t="shared" ca="1" si="795"/>
        <v>-43711</v>
      </c>
      <c r="V3615" s="40"/>
      <c r="W3615" s="35">
        <f t="shared" ca="1" si="796"/>
        <v>43711</v>
      </c>
      <c r="X3615" s="36">
        <f t="shared" ca="1" si="797"/>
        <v>-43711</v>
      </c>
    </row>
    <row r="3616" spans="1:24" ht="18.600000000000001" thickTop="1" thickBot="1" x14ac:dyDescent="0.5">
      <c r="A3616" s="37"/>
      <c r="B3616" s="56"/>
      <c r="C3616" s="38"/>
      <c r="D3616" s="45"/>
      <c r="E3616" s="29">
        <f t="shared" ca="1" si="784"/>
        <v>43711</v>
      </c>
      <c r="F3616" s="30">
        <f t="shared" ca="1" si="785"/>
        <v>-43711</v>
      </c>
      <c r="G3616" s="45"/>
      <c r="H3616" s="29">
        <f t="shared" ca="1" si="786"/>
        <v>43711</v>
      </c>
      <c r="I3616" s="30">
        <f t="shared" ca="1" si="787"/>
        <v>-43711</v>
      </c>
      <c r="J3616" s="45"/>
      <c r="K3616" s="29">
        <f t="shared" ca="1" si="788"/>
        <v>43711</v>
      </c>
      <c r="L3616" s="30">
        <f t="shared" ca="1" si="789"/>
        <v>-43711</v>
      </c>
      <c r="M3616" s="45"/>
      <c r="N3616" s="31">
        <f t="shared" ca="1" si="790"/>
        <v>43711</v>
      </c>
      <c r="O3616" s="30">
        <f t="shared" ca="1" si="791"/>
        <v>-43711</v>
      </c>
      <c r="P3616" s="39"/>
      <c r="Q3616" s="29">
        <f t="shared" ca="1" si="792"/>
        <v>43711</v>
      </c>
      <c r="R3616" s="30">
        <f t="shared" ca="1" si="793"/>
        <v>-43711</v>
      </c>
      <c r="S3616" s="39"/>
      <c r="T3616" s="32">
        <f t="shared" ca="1" si="794"/>
        <v>43711</v>
      </c>
      <c r="U3616" s="33">
        <f t="shared" ca="1" si="795"/>
        <v>-43711</v>
      </c>
      <c r="V3616" s="40"/>
      <c r="W3616" s="35">
        <f t="shared" ca="1" si="796"/>
        <v>43711</v>
      </c>
      <c r="X3616" s="36">
        <f t="shared" ca="1" si="797"/>
        <v>-43711</v>
      </c>
    </row>
    <row r="3617" spans="1:24" ht="18.600000000000001" thickTop="1" thickBot="1" x14ac:dyDescent="0.5">
      <c r="A3617" s="37"/>
      <c r="B3617" s="56"/>
      <c r="C3617" s="38"/>
      <c r="D3617" s="45"/>
      <c r="E3617" s="29">
        <f t="shared" ca="1" si="784"/>
        <v>43711</v>
      </c>
      <c r="F3617" s="30">
        <f t="shared" ca="1" si="785"/>
        <v>-43711</v>
      </c>
      <c r="G3617" s="45"/>
      <c r="H3617" s="29">
        <f t="shared" ca="1" si="786"/>
        <v>43711</v>
      </c>
      <c r="I3617" s="30">
        <f t="shared" ca="1" si="787"/>
        <v>-43711</v>
      </c>
      <c r="J3617" s="45"/>
      <c r="K3617" s="29">
        <f t="shared" ca="1" si="788"/>
        <v>43711</v>
      </c>
      <c r="L3617" s="30">
        <f t="shared" ca="1" si="789"/>
        <v>-43711</v>
      </c>
      <c r="M3617" s="45"/>
      <c r="N3617" s="31">
        <f t="shared" ca="1" si="790"/>
        <v>43711</v>
      </c>
      <c r="O3617" s="30">
        <f t="shared" ca="1" si="791"/>
        <v>-43711</v>
      </c>
      <c r="P3617" s="39"/>
      <c r="Q3617" s="29">
        <f t="shared" ca="1" si="792"/>
        <v>43711</v>
      </c>
      <c r="R3617" s="30">
        <f t="shared" ca="1" si="793"/>
        <v>-43711</v>
      </c>
      <c r="S3617" s="39"/>
      <c r="T3617" s="32">
        <f t="shared" ca="1" si="794"/>
        <v>43711</v>
      </c>
      <c r="U3617" s="33">
        <f t="shared" ca="1" si="795"/>
        <v>-43711</v>
      </c>
      <c r="V3617" s="40"/>
      <c r="W3617" s="35">
        <f t="shared" ca="1" si="796"/>
        <v>43711</v>
      </c>
      <c r="X3617" s="36">
        <f t="shared" ca="1" si="797"/>
        <v>-43711</v>
      </c>
    </row>
    <row r="3618" spans="1:24" ht="18.600000000000001" thickTop="1" thickBot="1" x14ac:dyDescent="0.5">
      <c r="A3618" s="37"/>
      <c r="B3618" s="56"/>
      <c r="C3618" s="38"/>
      <c r="D3618" s="45"/>
      <c r="E3618" s="29">
        <f t="shared" ca="1" si="784"/>
        <v>43711</v>
      </c>
      <c r="F3618" s="30">
        <f t="shared" ca="1" si="785"/>
        <v>-43711</v>
      </c>
      <c r="G3618" s="45"/>
      <c r="H3618" s="29">
        <f t="shared" ca="1" si="786"/>
        <v>43711</v>
      </c>
      <c r="I3618" s="30">
        <f t="shared" ca="1" si="787"/>
        <v>-43711</v>
      </c>
      <c r="J3618" s="45"/>
      <c r="K3618" s="29">
        <f t="shared" ca="1" si="788"/>
        <v>43711</v>
      </c>
      <c r="L3618" s="30">
        <f t="shared" ca="1" si="789"/>
        <v>-43711</v>
      </c>
      <c r="M3618" s="45"/>
      <c r="N3618" s="31">
        <f t="shared" ca="1" si="790"/>
        <v>43711</v>
      </c>
      <c r="O3618" s="30">
        <f t="shared" ca="1" si="791"/>
        <v>-43711</v>
      </c>
      <c r="P3618" s="39"/>
      <c r="Q3618" s="29">
        <f t="shared" ca="1" si="792"/>
        <v>43711</v>
      </c>
      <c r="R3618" s="30">
        <f t="shared" ca="1" si="793"/>
        <v>-43711</v>
      </c>
      <c r="S3618" s="39"/>
      <c r="T3618" s="32">
        <f t="shared" ca="1" si="794"/>
        <v>43711</v>
      </c>
      <c r="U3618" s="33">
        <f t="shared" ca="1" si="795"/>
        <v>-43711</v>
      </c>
      <c r="V3618" s="40"/>
      <c r="W3618" s="35">
        <f t="shared" ca="1" si="796"/>
        <v>43711</v>
      </c>
      <c r="X3618" s="36">
        <f t="shared" ca="1" si="797"/>
        <v>-43711</v>
      </c>
    </row>
    <row r="3619" spans="1:24" ht="18.600000000000001" thickTop="1" thickBot="1" x14ac:dyDescent="0.5">
      <c r="A3619" s="37"/>
      <c r="B3619" s="56"/>
      <c r="C3619" s="38"/>
      <c r="D3619" s="45"/>
      <c r="E3619" s="29">
        <f t="shared" ca="1" si="784"/>
        <v>43711</v>
      </c>
      <c r="F3619" s="30">
        <f t="shared" ca="1" si="785"/>
        <v>-43711</v>
      </c>
      <c r="G3619" s="45"/>
      <c r="H3619" s="29">
        <f t="shared" ca="1" si="786"/>
        <v>43711</v>
      </c>
      <c r="I3619" s="30">
        <f t="shared" ca="1" si="787"/>
        <v>-43711</v>
      </c>
      <c r="J3619" s="45"/>
      <c r="K3619" s="29">
        <f t="shared" ca="1" si="788"/>
        <v>43711</v>
      </c>
      <c r="L3619" s="30">
        <f t="shared" ca="1" si="789"/>
        <v>-43711</v>
      </c>
      <c r="M3619" s="45"/>
      <c r="N3619" s="31">
        <f t="shared" ca="1" si="790"/>
        <v>43711</v>
      </c>
      <c r="O3619" s="30">
        <f t="shared" ca="1" si="791"/>
        <v>-43711</v>
      </c>
      <c r="P3619" s="39"/>
      <c r="Q3619" s="29">
        <f t="shared" ca="1" si="792"/>
        <v>43711</v>
      </c>
      <c r="R3619" s="30">
        <f t="shared" ca="1" si="793"/>
        <v>-43711</v>
      </c>
      <c r="S3619" s="39"/>
      <c r="T3619" s="32">
        <f t="shared" ca="1" si="794"/>
        <v>43711</v>
      </c>
      <c r="U3619" s="33">
        <f t="shared" ca="1" si="795"/>
        <v>-43711</v>
      </c>
      <c r="V3619" s="40"/>
      <c r="W3619" s="35">
        <f t="shared" ca="1" si="796"/>
        <v>43711</v>
      </c>
      <c r="X3619" s="36">
        <f t="shared" ca="1" si="797"/>
        <v>-43711</v>
      </c>
    </row>
    <row r="3620" spans="1:24" ht="18.600000000000001" thickTop="1" thickBot="1" x14ac:dyDescent="0.5">
      <c r="A3620" s="37"/>
      <c r="B3620" s="56"/>
      <c r="C3620" s="38"/>
      <c r="D3620" s="45"/>
      <c r="E3620" s="29">
        <f t="shared" ca="1" si="784"/>
        <v>43711</v>
      </c>
      <c r="F3620" s="30">
        <f t="shared" ca="1" si="785"/>
        <v>-43711</v>
      </c>
      <c r="G3620" s="45"/>
      <c r="H3620" s="29">
        <f t="shared" ca="1" si="786"/>
        <v>43711</v>
      </c>
      <c r="I3620" s="30">
        <f t="shared" ca="1" si="787"/>
        <v>-43711</v>
      </c>
      <c r="J3620" s="45"/>
      <c r="K3620" s="29">
        <f t="shared" ca="1" si="788"/>
        <v>43711</v>
      </c>
      <c r="L3620" s="30">
        <f t="shared" ca="1" si="789"/>
        <v>-43711</v>
      </c>
      <c r="M3620" s="45"/>
      <c r="N3620" s="31">
        <f t="shared" ca="1" si="790"/>
        <v>43711</v>
      </c>
      <c r="O3620" s="30">
        <f t="shared" ca="1" si="791"/>
        <v>-43711</v>
      </c>
      <c r="P3620" s="39"/>
      <c r="Q3620" s="29">
        <f t="shared" ca="1" si="792"/>
        <v>43711</v>
      </c>
      <c r="R3620" s="30">
        <f t="shared" ca="1" si="793"/>
        <v>-43711</v>
      </c>
      <c r="S3620" s="39"/>
      <c r="T3620" s="32">
        <f t="shared" ca="1" si="794"/>
        <v>43711</v>
      </c>
      <c r="U3620" s="33">
        <f t="shared" ca="1" si="795"/>
        <v>-43711</v>
      </c>
      <c r="V3620" s="40"/>
      <c r="W3620" s="35">
        <f t="shared" ca="1" si="796"/>
        <v>43711</v>
      </c>
      <c r="X3620" s="36">
        <f t="shared" ca="1" si="797"/>
        <v>-43711</v>
      </c>
    </row>
    <row r="3621" spans="1:24" ht="18.600000000000001" thickTop="1" thickBot="1" x14ac:dyDescent="0.5">
      <c r="A3621" s="37"/>
      <c r="B3621" s="56"/>
      <c r="C3621" s="38"/>
      <c r="D3621" s="45"/>
      <c r="E3621" s="29">
        <f t="shared" ca="1" si="784"/>
        <v>43711</v>
      </c>
      <c r="F3621" s="30">
        <f t="shared" ca="1" si="785"/>
        <v>-43711</v>
      </c>
      <c r="G3621" s="45"/>
      <c r="H3621" s="29">
        <f t="shared" ca="1" si="786"/>
        <v>43711</v>
      </c>
      <c r="I3621" s="30">
        <f t="shared" ca="1" si="787"/>
        <v>-43711</v>
      </c>
      <c r="J3621" s="45"/>
      <c r="K3621" s="29">
        <f t="shared" ca="1" si="788"/>
        <v>43711</v>
      </c>
      <c r="L3621" s="30">
        <f t="shared" ca="1" si="789"/>
        <v>-43711</v>
      </c>
      <c r="M3621" s="45"/>
      <c r="N3621" s="31">
        <f t="shared" ca="1" si="790"/>
        <v>43711</v>
      </c>
      <c r="O3621" s="30">
        <f t="shared" ca="1" si="791"/>
        <v>-43711</v>
      </c>
      <c r="P3621" s="39"/>
      <c r="Q3621" s="29">
        <f t="shared" ca="1" si="792"/>
        <v>43711</v>
      </c>
      <c r="R3621" s="30">
        <f t="shared" ca="1" si="793"/>
        <v>-43711</v>
      </c>
      <c r="S3621" s="39"/>
      <c r="T3621" s="32">
        <f t="shared" ca="1" si="794"/>
        <v>43711</v>
      </c>
      <c r="U3621" s="33">
        <f t="shared" ca="1" si="795"/>
        <v>-43711</v>
      </c>
      <c r="V3621" s="40"/>
      <c r="W3621" s="35">
        <f t="shared" ca="1" si="796"/>
        <v>43711</v>
      </c>
      <c r="X3621" s="36">
        <f t="shared" ca="1" si="797"/>
        <v>-43711</v>
      </c>
    </row>
    <row r="3622" spans="1:24" ht="18.600000000000001" thickTop="1" thickBot="1" x14ac:dyDescent="0.5">
      <c r="A3622" s="37"/>
      <c r="B3622" s="56"/>
      <c r="C3622" s="38"/>
      <c r="D3622" s="45"/>
      <c r="E3622" s="29">
        <f t="shared" ca="1" si="784"/>
        <v>43711</v>
      </c>
      <c r="F3622" s="30">
        <f t="shared" ca="1" si="785"/>
        <v>-43711</v>
      </c>
      <c r="G3622" s="45"/>
      <c r="H3622" s="29">
        <f t="shared" ca="1" si="786"/>
        <v>43711</v>
      </c>
      <c r="I3622" s="30">
        <f t="shared" ca="1" si="787"/>
        <v>-43711</v>
      </c>
      <c r="J3622" s="45"/>
      <c r="K3622" s="29">
        <f t="shared" ca="1" si="788"/>
        <v>43711</v>
      </c>
      <c r="L3622" s="30">
        <f t="shared" ca="1" si="789"/>
        <v>-43711</v>
      </c>
      <c r="M3622" s="45"/>
      <c r="N3622" s="31">
        <f t="shared" ca="1" si="790"/>
        <v>43711</v>
      </c>
      <c r="O3622" s="30">
        <f t="shared" ca="1" si="791"/>
        <v>-43711</v>
      </c>
      <c r="P3622" s="39"/>
      <c r="Q3622" s="29">
        <f t="shared" ca="1" si="792"/>
        <v>43711</v>
      </c>
      <c r="R3622" s="30">
        <f t="shared" ca="1" si="793"/>
        <v>-43711</v>
      </c>
      <c r="S3622" s="39"/>
      <c r="T3622" s="32">
        <f t="shared" ca="1" si="794"/>
        <v>43711</v>
      </c>
      <c r="U3622" s="33">
        <f t="shared" ca="1" si="795"/>
        <v>-43711</v>
      </c>
      <c r="V3622" s="40"/>
      <c r="W3622" s="35">
        <f t="shared" ca="1" si="796"/>
        <v>43711</v>
      </c>
      <c r="X3622" s="36">
        <f t="shared" ca="1" si="797"/>
        <v>-43711</v>
      </c>
    </row>
    <row r="3623" spans="1:24" ht="18.600000000000001" thickTop="1" thickBot="1" x14ac:dyDescent="0.5">
      <c r="A3623" s="37"/>
      <c r="B3623" s="56"/>
      <c r="C3623" s="38"/>
      <c r="D3623" s="45"/>
      <c r="E3623" s="29">
        <f t="shared" ca="1" si="784"/>
        <v>43711</v>
      </c>
      <c r="F3623" s="30">
        <f t="shared" ca="1" si="785"/>
        <v>-43711</v>
      </c>
      <c r="G3623" s="45"/>
      <c r="H3623" s="29">
        <f t="shared" ca="1" si="786"/>
        <v>43711</v>
      </c>
      <c r="I3623" s="30">
        <f t="shared" ca="1" si="787"/>
        <v>-43711</v>
      </c>
      <c r="J3623" s="45"/>
      <c r="K3623" s="29">
        <f t="shared" ca="1" si="788"/>
        <v>43711</v>
      </c>
      <c r="L3623" s="30">
        <f t="shared" ca="1" si="789"/>
        <v>-43711</v>
      </c>
      <c r="M3623" s="45"/>
      <c r="N3623" s="31">
        <f t="shared" ca="1" si="790"/>
        <v>43711</v>
      </c>
      <c r="O3623" s="30">
        <f t="shared" ca="1" si="791"/>
        <v>-43711</v>
      </c>
      <c r="P3623" s="39"/>
      <c r="Q3623" s="29">
        <f t="shared" ca="1" si="792"/>
        <v>43711</v>
      </c>
      <c r="R3623" s="30">
        <f t="shared" ca="1" si="793"/>
        <v>-43711</v>
      </c>
      <c r="S3623" s="39"/>
      <c r="T3623" s="32">
        <f t="shared" ca="1" si="794"/>
        <v>43711</v>
      </c>
      <c r="U3623" s="33">
        <f t="shared" ca="1" si="795"/>
        <v>-43711</v>
      </c>
      <c r="V3623" s="40"/>
      <c r="W3623" s="35">
        <f t="shared" ca="1" si="796"/>
        <v>43711</v>
      </c>
      <c r="X3623" s="36">
        <f t="shared" ca="1" si="797"/>
        <v>-43711</v>
      </c>
    </row>
    <row r="3624" spans="1:24" ht="18.600000000000001" thickTop="1" thickBot="1" x14ac:dyDescent="0.5">
      <c r="A3624" s="37"/>
      <c r="B3624" s="56"/>
      <c r="C3624" s="38"/>
      <c r="D3624" s="45"/>
      <c r="E3624" s="29">
        <f t="shared" ca="1" si="784"/>
        <v>43711</v>
      </c>
      <c r="F3624" s="30">
        <f t="shared" ca="1" si="785"/>
        <v>-43711</v>
      </c>
      <c r="G3624" s="45"/>
      <c r="H3624" s="29">
        <f t="shared" ca="1" si="786"/>
        <v>43711</v>
      </c>
      <c r="I3624" s="30">
        <f t="shared" ca="1" si="787"/>
        <v>-43711</v>
      </c>
      <c r="J3624" s="45"/>
      <c r="K3624" s="29">
        <f t="shared" ca="1" si="788"/>
        <v>43711</v>
      </c>
      <c r="L3624" s="30">
        <f t="shared" ca="1" si="789"/>
        <v>-43711</v>
      </c>
      <c r="M3624" s="45"/>
      <c r="N3624" s="31">
        <f t="shared" ca="1" si="790"/>
        <v>43711</v>
      </c>
      <c r="O3624" s="30">
        <f t="shared" ca="1" si="791"/>
        <v>-43711</v>
      </c>
      <c r="P3624" s="39"/>
      <c r="Q3624" s="29">
        <f t="shared" ca="1" si="792"/>
        <v>43711</v>
      </c>
      <c r="R3624" s="30">
        <f t="shared" ca="1" si="793"/>
        <v>-43711</v>
      </c>
      <c r="S3624" s="39"/>
      <c r="T3624" s="32">
        <f t="shared" ca="1" si="794"/>
        <v>43711</v>
      </c>
      <c r="U3624" s="33">
        <f t="shared" ca="1" si="795"/>
        <v>-43711</v>
      </c>
      <c r="V3624" s="40"/>
      <c r="W3624" s="35">
        <f t="shared" ca="1" si="796"/>
        <v>43711</v>
      </c>
      <c r="X3624" s="36">
        <f t="shared" ca="1" si="797"/>
        <v>-43711</v>
      </c>
    </row>
    <row r="3625" spans="1:24" ht="18.600000000000001" thickTop="1" thickBot="1" x14ac:dyDescent="0.5">
      <c r="A3625" s="37"/>
      <c r="B3625" s="56"/>
      <c r="C3625" s="38"/>
      <c r="D3625" s="45"/>
      <c r="E3625" s="29">
        <f t="shared" ca="1" si="784"/>
        <v>43711</v>
      </c>
      <c r="F3625" s="30">
        <f t="shared" ca="1" si="785"/>
        <v>-43711</v>
      </c>
      <c r="G3625" s="45"/>
      <c r="H3625" s="29">
        <f t="shared" ca="1" si="786"/>
        <v>43711</v>
      </c>
      <c r="I3625" s="30">
        <f t="shared" ca="1" si="787"/>
        <v>-43711</v>
      </c>
      <c r="J3625" s="45"/>
      <c r="K3625" s="29">
        <f t="shared" ca="1" si="788"/>
        <v>43711</v>
      </c>
      <c r="L3625" s="30">
        <f t="shared" ca="1" si="789"/>
        <v>-43711</v>
      </c>
      <c r="M3625" s="45"/>
      <c r="N3625" s="31">
        <f t="shared" ca="1" si="790"/>
        <v>43711</v>
      </c>
      <c r="O3625" s="30">
        <f t="shared" ca="1" si="791"/>
        <v>-43711</v>
      </c>
      <c r="P3625" s="39"/>
      <c r="Q3625" s="29">
        <f t="shared" ca="1" si="792"/>
        <v>43711</v>
      </c>
      <c r="R3625" s="30">
        <f t="shared" ca="1" si="793"/>
        <v>-43711</v>
      </c>
      <c r="S3625" s="39"/>
      <c r="T3625" s="32">
        <f t="shared" ca="1" si="794"/>
        <v>43711</v>
      </c>
      <c r="U3625" s="33">
        <f t="shared" ca="1" si="795"/>
        <v>-43711</v>
      </c>
      <c r="V3625" s="40"/>
      <c r="W3625" s="35">
        <f t="shared" ca="1" si="796"/>
        <v>43711</v>
      </c>
      <c r="X3625" s="36">
        <f t="shared" ca="1" si="797"/>
        <v>-43711</v>
      </c>
    </row>
    <row r="3626" spans="1:24" ht="18.600000000000001" thickTop="1" thickBot="1" x14ac:dyDescent="0.5">
      <c r="A3626" s="37"/>
      <c r="B3626" s="56"/>
      <c r="C3626" s="38"/>
      <c r="D3626" s="45"/>
      <c r="E3626" s="29">
        <f t="shared" ca="1" si="784"/>
        <v>43711</v>
      </c>
      <c r="F3626" s="30">
        <f t="shared" ca="1" si="785"/>
        <v>-43711</v>
      </c>
      <c r="G3626" s="45"/>
      <c r="H3626" s="29">
        <f t="shared" ca="1" si="786"/>
        <v>43711</v>
      </c>
      <c r="I3626" s="30">
        <f t="shared" ca="1" si="787"/>
        <v>-43711</v>
      </c>
      <c r="J3626" s="45"/>
      <c r="K3626" s="29">
        <f t="shared" ca="1" si="788"/>
        <v>43711</v>
      </c>
      <c r="L3626" s="30">
        <f t="shared" ca="1" si="789"/>
        <v>-43711</v>
      </c>
      <c r="M3626" s="45"/>
      <c r="N3626" s="31">
        <f t="shared" ca="1" si="790"/>
        <v>43711</v>
      </c>
      <c r="O3626" s="30">
        <f t="shared" ca="1" si="791"/>
        <v>-43711</v>
      </c>
      <c r="P3626" s="39"/>
      <c r="Q3626" s="29">
        <f t="shared" ca="1" si="792"/>
        <v>43711</v>
      </c>
      <c r="R3626" s="30">
        <f t="shared" ca="1" si="793"/>
        <v>-43711</v>
      </c>
      <c r="S3626" s="39"/>
      <c r="T3626" s="32">
        <f t="shared" ca="1" si="794"/>
        <v>43711</v>
      </c>
      <c r="U3626" s="33">
        <f t="shared" ca="1" si="795"/>
        <v>-43711</v>
      </c>
      <c r="V3626" s="40"/>
      <c r="W3626" s="35">
        <f t="shared" ca="1" si="796"/>
        <v>43711</v>
      </c>
      <c r="X3626" s="36">
        <f t="shared" ca="1" si="797"/>
        <v>-43711</v>
      </c>
    </row>
    <row r="3627" spans="1:24" ht="18.600000000000001" thickTop="1" thickBot="1" x14ac:dyDescent="0.5">
      <c r="A3627" s="37"/>
      <c r="B3627" s="56"/>
      <c r="C3627" s="38"/>
      <c r="D3627" s="45"/>
      <c r="E3627" s="29">
        <f t="shared" ca="1" si="784"/>
        <v>43711</v>
      </c>
      <c r="F3627" s="30">
        <f t="shared" ca="1" si="785"/>
        <v>-43711</v>
      </c>
      <c r="G3627" s="45"/>
      <c r="H3627" s="29">
        <f t="shared" ca="1" si="786"/>
        <v>43711</v>
      </c>
      <c r="I3627" s="30">
        <f t="shared" ca="1" si="787"/>
        <v>-43711</v>
      </c>
      <c r="J3627" s="45"/>
      <c r="K3627" s="29">
        <f t="shared" ca="1" si="788"/>
        <v>43711</v>
      </c>
      <c r="L3627" s="30">
        <f t="shared" ca="1" si="789"/>
        <v>-43711</v>
      </c>
      <c r="M3627" s="45"/>
      <c r="N3627" s="31">
        <f t="shared" ca="1" si="790"/>
        <v>43711</v>
      </c>
      <c r="O3627" s="30">
        <f t="shared" ca="1" si="791"/>
        <v>-43711</v>
      </c>
      <c r="P3627" s="39"/>
      <c r="Q3627" s="29">
        <f t="shared" ca="1" si="792"/>
        <v>43711</v>
      </c>
      <c r="R3627" s="30">
        <f t="shared" ca="1" si="793"/>
        <v>-43711</v>
      </c>
      <c r="S3627" s="39"/>
      <c r="T3627" s="32">
        <f t="shared" ca="1" si="794"/>
        <v>43711</v>
      </c>
      <c r="U3627" s="33">
        <f t="shared" ca="1" si="795"/>
        <v>-43711</v>
      </c>
      <c r="V3627" s="40"/>
      <c r="W3627" s="35">
        <f t="shared" ca="1" si="796"/>
        <v>43711</v>
      </c>
      <c r="X3627" s="36">
        <f t="shared" ca="1" si="797"/>
        <v>-43711</v>
      </c>
    </row>
    <row r="3628" spans="1:24" ht="18.600000000000001" thickTop="1" thickBot="1" x14ac:dyDescent="0.5">
      <c r="A3628" s="37"/>
      <c r="B3628" s="56"/>
      <c r="C3628" s="38"/>
      <c r="D3628" s="45"/>
      <c r="E3628" s="29">
        <f t="shared" ca="1" si="784"/>
        <v>43711</v>
      </c>
      <c r="F3628" s="30">
        <f t="shared" ca="1" si="785"/>
        <v>-43711</v>
      </c>
      <c r="G3628" s="45"/>
      <c r="H3628" s="29">
        <f t="shared" ca="1" si="786"/>
        <v>43711</v>
      </c>
      <c r="I3628" s="30">
        <f t="shared" ca="1" si="787"/>
        <v>-43711</v>
      </c>
      <c r="J3628" s="45"/>
      <c r="K3628" s="29">
        <f t="shared" ca="1" si="788"/>
        <v>43711</v>
      </c>
      <c r="L3628" s="30">
        <f t="shared" ca="1" si="789"/>
        <v>-43711</v>
      </c>
      <c r="M3628" s="45"/>
      <c r="N3628" s="31">
        <f t="shared" ca="1" si="790"/>
        <v>43711</v>
      </c>
      <c r="O3628" s="30">
        <f t="shared" ca="1" si="791"/>
        <v>-43711</v>
      </c>
      <c r="P3628" s="39"/>
      <c r="Q3628" s="29">
        <f t="shared" ca="1" si="792"/>
        <v>43711</v>
      </c>
      <c r="R3628" s="30">
        <f t="shared" ca="1" si="793"/>
        <v>-43711</v>
      </c>
      <c r="S3628" s="39"/>
      <c r="T3628" s="32">
        <f t="shared" ca="1" si="794"/>
        <v>43711</v>
      </c>
      <c r="U3628" s="33">
        <f t="shared" ca="1" si="795"/>
        <v>-43711</v>
      </c>
      <c r="V3628" s="40"/>
      <c r="W3628" s="35">
        <f t="shared" ca="1" si="796"/>
        <v>43711</v>
      </c>
      <c r="X3628" s="36">
        <f t="shared" ca="1" si="797"/>
        <v>-43711</v>
      </c>
    </row>
    <row r="3629" spans="1:24" ht="18.600000000000001" thickTop="1" thickBot="1" x14ac:dyDescent="0.5">
      <c r="A3629" s="37"/>
      <c r="B3629" s="56"/>
      <c r="C3629" s="38"/>
      <c r="D3629" s="45"/>
      <c r="E3629" s="29">
        <f t="shared" ca="1" si="784"/>
        <v>43711</v>
      </c>
      <c r="F3629" s="30">
        <f t="shared" ca="1" si="785"/>
        <v>-43711</v>
      </c>
      <c r="G3629" s="45"/>
      <c r="H3629" s="29">
        <f t="shared" ca="1" si="786"/>
        <v>43711</v>
      </c>
      <c r="I3629" s="30">
        <f t="shared" ca="1" si="787"/>
        <v>-43711</v>
      </c>
      <c r="J3629" s="45"/>
      <c r="K3629" s="29">
        <f t="shared" ca="1" si="788"/>
        <v>43711</v>
      </c>
      <c r="L3629" s="30">
        <f t="shared" ca="1" si="789"/>
        <v>-43711</v>
      </c>
      <c r="M3629" s="45"/>
      <c r="N3629" s="31">
        <f t="shared" ca="1" si="790"/>
        <v>43711</v>
      </c>
      <c r="O3629" s="30">
        <f t="shared" ca="1" si="791"/>
        <v>-43711</v>
      </c>
      <c r="P3629" s="39"/>
      <c r="Q3629" s="29">
        <f t="shared" ca="1" si="792"/>
        <v>43711</v>
      </c>
      <c r="R3629" s="30">
        <f t="shared" ca="1" si="793"/>
        <v>-43711</v>
      </c>
      <c r="S3629" s="39"/>
      <c r="T3629" s="32">
        <f t="shared" ca="1" si="794"/>
        <v>43711</v>
      </c>
      <c r="U3629" s="33">
        <f t="shared" ca="1" si="795"/>
        <v>-43711</v>
      </c>
      <c r="V3629" s="40"/>
      <c r="W3629" s="35">
        <f t="shared" ca="1" si="796"/>
        <v>43711</v>
      </c>
      <c r="X3629" s="36">
        <f t="shared" ca="1" si="797"/>
        <v>-43711</v>
      </c>
    </row>
    <row r="3630" spans="1:24" ht="18.600000000000001" thickTop="1" thickBot="1" x14ac:dyDescent="0.5">
      <c r="A3630" s="37"/>
      <c r="B3630" s="56"/>
      <c r="C3630" s="38"/>
      <c r="D3630" s="45"/>
      <c r="E3630" s="29">
        <f t="shared" ca="1" si="784"/>
        <v>43711</v>
      </c>
      <c r="F3630" s="30">
        <f t="shared" ca="1" si="785"/>
        <v>-43711</v>
      </c>
      <c r="G3630" s="45"/>
      <c r="H3630" s="29">
        <f t="shared" ca="1" si="786"/>
        <v>43711</v>
      </c>
      <c r="I3630" s="30">
        <f t="shared" ca="1" si="787"/>
        <v>-43711</v>
      </c>
      <c r="J3630" s="45"/>
      <c r="K3630" s="29">
        <f t="shared" ca="1" si="788"/>
        <v>43711</v>
      </c>
      <c r="L3630" s="30">
        <f t="shared" ca="1" si="789"/>
        <v>-43711</v>
      </c>
      <c r="M3630" s="45"/>
      <c r="N3630" s="31">
        <f t="shared" ca="1" si="790"/>
        <v>43711</v>
      </c>
      <c r="O3630" s="30">
        <f t="shared" ca="1" si="791"/>
        <v>-43711</v>
      </c>
      <c r="P3630" s="39"/>
      <c r="Q3630" s="29">
        <f t="shared" ca="1" si="792"/>
        <v>43711</v>
      </c>
      <c r="R3630" s="30">
        <f t="shared" ca="1" si="793"/>
        <v>-43711</v>
      </c>
      <c r="S3630" s="39"/>
      <c r="T3630" s="32">
        <f t="shared" ca="1" si="794"/>
        <v>43711</v>
      </c>
      <c r="U3630" s="33">
        <f t="shared" ca="1" si="795"/>
        <v>-43711</v>
      </c>
      <c r="V3630" s="40"/>
      <c r="W3630" s="35">
        <f t="shared" ca="1" si="796"/>
        <v>43711</v>
      </c>
      <c r="X3630" s="36">
        <f t="shared" ca="1" si="797"/>
        <v>-43711</v>
      </c>
    </row>
    <row r="3631" spans="1:24" ht="18.600000000000001" thickTop="1" thickBot="1" x14ac:dyDescent="0.5">
      <c r="A3631" s="37"/>
      <c r="B3631" s="56"/>
      <c r="C3631" s="38"/>
      <c r="D3631" s="45"/>
      <c r="E3631" s="29">
        <f t="shared" ca="1" si="784"/>
        <v>43711</v>
      </c>
      <c r="F3631" s="30">
        <f t="shared" ca="1" si="785"/>
        <v>-43711</v>
      </c>
      <c r="G3631" s="45"/>
      <c r="H3631" s="29">
        <f t="shared" ca="1" si="786"/>
        <v>43711</v>
      </c>
      <c r="I3631" s="30">
        <f t="shared" ca="1" si="787"/>
        <v>-43711</v>
      </c>
      <c r="J3631" s="45"/>
      <c r="K3631" s="29">
        <f t="shared" ca="1" si="788"/>
        <v>43711</v>
      </c>
      <c r="L3631" s="30">
        <f t="shared" ca="1" si="789"/>
        <v>-43711</v>
      </c>
      <c r="M3631" s="45"/>
      <c r="N3631" s="31">
        <f t="shared" ca="1" si="790"/>
        <v>43711</v>
      </c>
      <c r="O3631" s="30">
        <f t="shared" ca="1" si="791"/>
        <v>-43711</v>
      </c>
      <c r="P3631" s="39"/>
      <c r="Q3631" s="29">
        <f t="shared" ca="1" si="792"/>
        <v>43711</v>
      </c>
      <c r="R3631" s="30">
        <f t="shared" ca="1" si="793"/>
        <v>-43711</v>
      </c>
      <c r="S3631" s="39"/>
      <c r="T3631" s="32">
        <f t="shared" ca="1" si="794"/>
        <v>43711</v>
      </c>
      <c r="U3631" s="33">
        <f t="shared" ca="1" si="795"/>
        <v>-43711</v>
      </c>
      <c r="V3631" s="40"/>
      <c r="W3631" s="35">
        <f t="shared" ca="1" si="796"/>
        <v>43711</v>
      </c>
      <c r="X3631" s="36">
        <f t="shared" ca="1" si="797"/>
        <v>-43711</v>
      </c>
    </row>
    <row r="3632" spans="1:24" ht="18.600000000000001" thickTop="1" thickBot="1" x14ac:dyDescent="0.5">
      <c r="A3632" s="37"/>
      <c r="B3632" s="56"/>
      <c r="C3632" s="38"/>
      <c r="D3632" s="45"/>
      <c r="E3632" s="29">
        <f t="shared" ca="1" si="784"/>
        <v>43711</v>
      </c>
      <c r="F3632" s="30">
        <f t="shared" ca="1" si="785"/>
        <v>-43711</v>
      </c>
      <c r="G3632" s="45"/>
      <c r="H3632" s="29">
        <f t="shared" ca="1" si="786"/>
        <v>43711</v>
      </c>
      <c r="I3632" s="30">
        <f t="shared" ca="1" si="787"/>
        <v>-43711</v>
      </c>
      <c r="J3632" s="45"/>
      <c r="K3632" s="29">
        <f t="shared" ca="1" si="788"/>
        <v>43711</v>
      </c>
      <c r="L3632" s="30">
        <f t="shared" ca="1" si="789"/>
        <v>-43711</v>
      </c>
      <c r="M3632" s="45"/>
      <c r="N3632" s="31">
        <f t="shared" ca="1" si="790"/>
        <v>43711</v>
      </c>
      <c r="O3632" s="30">
        <f t="shared" ca="1" si="791"/>
        <v>-43711</v>
      </c>
      <c r="P3632" s="39"/>
      <c r="Q3632" s="29">
        <f t="shared" ca="1" si="792"/>
        <v>43711</v>
      </c>
      <c r="R3632" s="30">
        <f t="shared" ca="1" si="793"/>
        <v>-43711</v>
      </c>
      <c r="S3632" s="39"/>
      <c r="T3632" s="32">
        <f t="shared" ca="1" si="794"/>
        <v>43711</v>
      </c>
      <c r="U3632" s="33">
        <f t="shared" ca="1" si="795"/>
        <v>-43711</v>
      </c>
      <c r="V3632" s="40"/>
      <c r="W3632" s="35">
        <f t="shared" ca="1" si="796"/>
        <v>43711</v>
      </c>
      <c r="X3632" s="36">
        <f t="shared" ca="1" si="797"/>
        <v>-43711</v>
      </c>
    </row>
    <row r="3633" spans="1:24" ht="18.600000000000001" thickTop="1" thickBot="1" x14ac:dyDescent="0.5">
      <c r="A3633" s="37"/>
      <c r="B3633" s="56"/>
      <c r="C3633" s="38"/>
      <c r="D3633" s="45"/>
      <c r="E3633" s="29">
        <f t="shared" ca="1" si="784"/>
        <v>43711</v>
      </c>
      <c r="F3633" s="30">
        <f t="shared" ca="1" si="785"/>
        <v>-43711</v>
      </c>
      <c r="G3633" s="45"/>
      <c r="H3633" s="29">
        <f t="shared" ca="1" si="786"/>
        <v>43711</v>
      </c>
      <c r="I3633" s="30">
        <f t="shared" ca="1" si="787"/>
        <v>-43711</v>
      </c>
      <c r="J3633" s="45"/>
      <c r="K3633" s="29">
        <f t="shared" ca="1" si="788"/>
        <v>43711</v>
      </c>
      <c r="L3633" s="30">
        <f t="shared" ca="1" si="789"/>
        <v>-43711</v>
      </c>
      <c r="M3633" s="45"/>
      <c r="N3633" s="31">
        <f t="shared" ca="1" si="790"/>
        <v>43711</v>
      </c>
      <c r="O3633" s="30">
        <f t="shared" ca="1" si="791"/>
        <v>-43711</v>
      </c>
      <c r="P3633" s="39"/>
      <c r="Q3633" s="29">
        <f t="shared" ca="1" si="792"/>
        <v>43711</v>
      </c>
      <c r="R3633" s="30">
        <f t="shared" ca="1" si="793"/>
        <v>-43711</v>
      </c>
      <c r="S3633" s="39"/>
      <c r="T3633" s="32">
        <f t="shared" ca="1" si="794"/>
        <v>43711</v>
      </c>
      <c r="U3633" s="33">
        <f t="shared" ca="1" si="795"/>
        <v>-43711</v>
      </c>
      <c r="V3633" s="40"/>
      <c r="W3633" s="35">
        <f t="shared" ca="1" si="796"/>
        <v>43711</v>
      </c>
      <c r="X3633" s="36">
        <f t="shared" ca="1" si="797"/>
        <v>-43711</v>
      </c>
    </row>
    <row r="3634" spans="1:24" ht="18.600000000000001" thickTop="1" thickBot="1" x14ac:dyDescent="0.5">
      <c r="A3634" s="37"/>
      <c r="B3634" s="56"/>
      <c r="C3634" s="38"/>
      <c r="D3634" s="45"/>
      <c r="E3634" s="29">
        <f t="shared" ca="1" si="784"/>
        <v>43711</v>
      </c>
      <c r="F3634" s="30">
        <f t="shared" ca="1" si="785"/>
        <v>-43711</v>
      </c>
      <c r="G3634" s="45"/>
      <c r="H3634" s="29">
        <f t="shared" ca="1" si="786"/>
        <v>43711</v>
      </c>
      <c r="I3634" s="30">
        <f t="shared" ca="1" si="787"/>
        <v>-43711</v>
      </c>
      <c r="J3634" s="45"/>
      <c r="K3634" s="29">
        <f t="shared" ca="1" si="788"/>
        <v>43711</v>
      </c>
      <c r="L3634" s="30">
        <f t="shared" ca="1" si="789"/>
        <v>-43711</v>
      </c>
      <c r="M3634" s="45"/>
      <c r="N3634" s="31">
        <f t="shared" ca="1" si="790"/>
        <v>43711</v>
      </c>
      <c r="O3634" s="30">
        <f t="shared" ca="1" si="791"/>
        <v>-43711</v>
      </c>
      <c r="P3634" s="39"/>
      <c r="Q3634" s="29">
        <f t="shared" ca="1" si="792"/>
        <v>43711</v>
      </c>
      <c r="R3634" s="30">
        <f t="shared" ca="1" si="793"/>
        <v>-43711</v>
      </c>
      <c r="S3634" s="39"/>
      <c r="T3634" s="32">
        <f t="shared" ca="1" si="794"/>
        <v>43711</v>
      </c>
      <c r="U3634" s="33">
        <f t="shared" ca="1" si="795"/>
        <v>-43711</v>
      </c>
      <c r="V3634" s="40"/>
      <c r="W3634" s="35">
        <f t="shared" ca="1" si="796"/>
        <v>43711</v>
      </c>
      <c r="X3634" s="36">
        <f t="shared" ca="1" si="797"/>
        <v>-43711</v>
      </c>
    </row>
    <row r="3635" spans="1:24" ht="18.600000000000001" thickTop="1" thickBot="1" x14ac:dyDescent="0.5">
      <c r="A3635" s="37"/>
      <c r="B3635" s="56"/>
      <c r="C3635" s="38"/>
      <c r="D3635" s="45"/>
      <c r="E3635" s="29">
        <f t="shared" ca="1" si="784"/>
        <v>43711</v>
      </c>
      <c r="F3635" s="30">
        <f t="shared" ca="1" si="785"/>
        <v>-43711</v>
      </c>
      <c r="G3635" s="45"/>
      <c r="H3635" s="29">
        <f t="shared" ca="1" si="786"/>
        <v>43711</v>
      </c>
      <c r="I3635" s="30">
        <f t="shared" ca="1" si="787"/>
        <v>-43711</v>
      </c>
      <c r="J3635" s="45"/>
      <c r="K3635" s="29">
        <f t="shared" ca="1" si="788"/>
        <v>43711</v>
      </c>
      <c r="L3635" s="30">
        <f t="shared" ca="1" si="789"/>
        <v>-43711</v>
      </c>
      <c r="M3635" s="45"/>
      <c r="N3635" s="31">
        <f t="shared" ca="1" si="790"/>
        <v>43711</v>
      </c>
      <c r="O3635" s="30">
        <f t="shared" ca="1" si="791"/>
        <v>-43711</v>
      </c>
      <c r="P3635" s="39"/>
      <c r="Q3635" s="29">
        <f t="shared" ca="1" si="792"/>
        <v>43711</v>
      </c>
      <c r="R3635" s="30">
        <f t="shared" ca="1" si="793"/>
        <v>-43711</v>
      </c>
      <c r="S3635" s="39"/>
      <c r="T3635" s="32">
        <f t="shared" ca="1" si="794"/>
        <v>43711</v>
      </c>
      <c r="U3635" s="33">
        <f t="shared" ca="1" si="795"/>
        <v>-43711</v>
      </c>
      <c r="V3635" s="40"/>
      <c r="W3635" s="35">
        <f t="shared" ca="1" si="796"/>
        <v>43711</v>
      </c>
      <c r="X3635" s="36">
        <f t="shared" ca="1" si="797"/>
        <v>-43711</v>
      </c>
    </row>
    <row r="3636" spans="1:24" ht="18.600000000000001" thickTop="1" thickBot="1" x14ac:dyDescent="0.5">
      <c r="A3636" s="37"/>
      <c r="B3636" s="56"/>
      <c r="C3636" s="38"/>
      <c r="D3636" s="45"/>
      <c r="E3636" s="29">
        <f t="shared" ca="1" si="784"/>
        <v>43711</v>
      </c>
      <c r="F3636" s="30">
        <f t="shared" ca="1" si="785"/>
        <v>-43711</v>
      </c>
      <c r="G3636" s="45"/>
      <c r="H3636" s="29">
        <f t="shared" ca="1" si="786"/>
        <v>43711</v>
      </c>
      <c r="I3636" s="30">
        <f t="shared" ca="1" si="787"/>
        <v>-43711</v>
      </c>
      <c r="J3636" s="45"/>
      <c r="K3636" s="29">
        <f t="shared" ca="1" si="788"/>
        <v>43711</v>
      </c>
      <c r="L3636" s="30">
        <f t="shared" ca="1" si="789"/>
        <v>-43711</v>
      </c>
      <c r="M3636" s="45"/>
      <c r="N3636" s="31">
        <f t="shared" ca="1" si="790"/>
        <v>43711</v>
      </c>
      <c r="O3636" s="30">
        <f t="shared" ca="1" si="791"/>
        <v>-43711</v>
      </c>
      <c r="P3636" s="39"/>
      <c r="Q3636" s="29">
        <f t="shared" ca="1" si="792"/>
        <v>43711</v>
      </c>
      <c r="R3636" s="30">
        <f t="shared" ca="1" si="793"/>
        <v>-43711</v>
      </c>
      <c r="S3636" s="39"/>
      <c r="T3636" s="32">
        <f t="shared" ca="1" si="794"/>
        <v>43711</v>
      </c>
      <c r="U3636" s="33">
        <f t="shared" ca="1" si="795"/>
        <v>-43711</v>
      </c>
      <c r="V3636" s="40"/>
      <c r="W3636" s="35">
        <f t="shared" ca="1" si="796"/>
        <v>43711</v>
      </c>
      <c r="X3636" s="36">
        <f t="shared" ca="1" si="797"/>
        <v>-43711</v>
      </c>
    </row>
    <row r="3637" spans="1:24" ht="18.600000000000001" thickTop="1" thickBot="1" x14ac:dyDescent="0.5">
      <c r="A3637" s="37"/>
      <c r="B3637" s="56"/>
      <c r="C3637" s="38"/>
      <c r="D3637" s="45"/>
      <c r="E3637" s="29">
        <f t="shared" ca="1" si="784"/>
        <v>43711</v>
      </c>
      <c r="F3637" s="30">
        <f t="shared" ca="1" si="785"/>
        <v>-43711</v>
      </c>
      <c r="G3637" s="45"/>
      <c r="H3637" s="29">
        <f t="shared" ca="1" si="786"/>
        <v>43711</v>
      </c>
      <c r="I3637" s="30">
        <f t="shared" ca="1" si="787"/>
        <v>-43711</v>
      </c>
      <c r="J3637" s="45"/>
      <c r="K3637" s="29">
        <f t="shared" ca="1" si="788"/>
        <v>43711</v>
      </c>
      <c r="L3637" s="30">
        <f t="shared" ca="1" si="789"/>
        <v>-43711</v>
      </c>
      <c r="M3637" s="45"/>
      <c r="N3637" s="31">
        <f t="shared" ca="1" si="790"/>
        <v>43711</v>
      </c>
      <c r="O3637" s="30">
        <f t="shared" ca="1" si="791"/>
        <v>-43711</v>
      </c>
      <c r="P3637" s="39"/>
      <c r="Q3637" s="29">
        <f t="shared" ca="1" si="792"/>
        <v>43711</v>
      </c>
      <c r="R3637" s="30">
        <f t="shared" ca="1" si="793"/>
        <v>-43711</v>
      </c>
      <c r="S3637" s="39"/>
      <c r="T3637" s="32">
        <f t="shared" ca="1" si="794"/>
        <v>43711</v>
      </c>
      <c r="U3637" s="33">
        <f t="shared" ca="1" si="795"/>
        <v>-43711</v>
      </c>
      <c r="V3637" s="40"/>
      <c r="W3637" s="35">
        <f t="shared" ca="1" si="796"/>
        <v>43711</v>
      </c>
      <c r="X3637" s="36">
        <f t="shared" ca="1" si="797"/>
        <v>-43711</v>
      </c>
    </row>
    <row r="3638" spans="1:24" ht="18.600000000000001" thickTop="1" thickBot="1" x14ac:dyDescent="0.5">
      <c r="A3638" s="37"/>
      <c r="B3638" s="56"/>
      <c r="C3638" s="38"/>
      <c r="D3638" s="45"/>
      <c r="E3638" s="29">
        <f t="shared" ca="1" si="784"/>
        <v>43711</v>
      </c>
      <c r="F3638" s="30">
        <f t="shared" ca="1" si="785"/>
        <v>-43711</v>
      </c>
      <c r="G3638" s="45"/>
      <c r="H3638" s="29">
        <f t="shared" ca="1" si="786"/>
        <v>43711</v>
      </c>
      <c r="I3638" s="30">
        <f t="shared" ca="1" si="787"/>
        <v>-43711</v>
      </c>
      <c r="J3638" s="45"/>
      <c r="K3638" s="29">
        <f t="shared" ca="1" si="788"/>
        <v>43711</v>
      </c>
      <c r="L3638" s="30">
        <f t="shared" ca="1" si="789"/>
        <v>-43711</v>
      </c>
      <c r="M3638" s="45"/>
      <c r="N3638" s="31">
        <f t="shared" ca="1" si="790"/>
        <v>43711</v>
      </c>
      <c r="O3638" s="30">
        <f t="shared" ca="1" si="791"/>
        <v>-43711</v>
      </c>
      <c r="P3638" s="39"/>
      <c r="Q3638" s="29">
        <f t="shared" ca="1" si="792"/>
        <v>43711</v>
      </c>
      <c r="R3638" s="30">
        <f t="shared" ca="1" si="793"/>
        <v>-43711</v>
      </c>
      <c r="S3638" s="39"/>
      <c r="T3638" s="32">
        <f t="shared" ca="1" si="794"/>
        <v>43711</v>
      </c>
      <c r="U3638" s="33">
        <f t="shared" ca="1" si="795"/>
        <v>-43711</v>
      </c>
      <c r="V3638" s="40"/>
      <c r="W3638" s="35">
        <f t="shared" ca="1" si="796"/>
        <v>43711</v>
      </c>
      <c r="X3638" s="36">
        <f t="shared" ca="1" si="797"/>
        <v>-43711</v>
      </c>
    </row>
    <row r="3639" spans="1:24" ht="18.600000000000001" thickTop="1" thickBot="1" x14ac:dyDescent="0.5">
      <c r="A3639" s="37"/>
      <c r="B3639" s="56"/>
      <c r="C3639" s="38"/>
      <c r="D3639" s="45"/>
      <c r="E3639" s="29">
        <f t="shared" ca="1" si="784"/>
        <v>43711</v>
      </c>
      <c r="F3639" s="30">
        <f t="shared" ca="1" si="785"/>
        <v>-43711</v>
      </c>
      <c r="G3639" s="45"/>
      <c r="H3639" s="29">
        <f t="shared" ca="1" si="786"/>
        <v>43711</v>
      </c>
      <c r="I3639" s="30">
        <f t="shared" ca="1" si="787"/>
        <v>-43711</v>
      </c>
      <c r="J3639" s="45"/>
      <c r="K3639" s="29">
        <f t="shared" ca="1" si="788"/>
        <v>43711</v>
      </c>
      <c r="L3639" s="30">
        <f t="shared" ca="1" si="789"/>
        <v>-43711</v>
      </c>
      <c r="M3639" s="45"/>
      <c r="N3639" s="31">
        <f t="shared" ca="1" si="790"/>
        <v>43711</v>
      </c>
      <c r="O3639" s="30">
        <f t="shared" ca="1" si="791"/>
        <v>-43711</v>
      </c>
      <c r="P3639" s="39"/>
      <c r="Q3639" s="29">
        <f t="shared" ca="1" si="792"/>
        <v>43711</v>
      </c>
      <c r="R3639" s="30">
        <f t="shared" ca="1" si="793"/>
        <v>-43711</v>
      </c>
      <c r="S3639" s="39"/>
      <c r="T3639" s="32">
        <f t="shared" ca="1" si="794"/>
        <v>43711</v>
      </c>
      <c r="U3639" s="33">
        <f t="shared" ca="1" si="795"/>
        <v>-43711</v>
      </c>
      <c r="V3639" s="40"/>
      <c r="W3639" s="35">
        <f t="shared" ca="1" si="796"/>
        <v>43711</v>
      </c>
      <c r="X3639" s="36">
        <f t="shared" ca="1" si="797"/>
        <v>-43711</v>
      </c>
    </row>
    <row r="3640" spans="1:24" ht="18.600000000000001" thickTop="1" thickBot="1" x14ac:dyDescent="0.5">
      <c r="A3640" s="37"/>
      <c r="B3640" s="56"/>
      <c r="C3640" s="38"/>
      <c r="D3640" s="45"/>
      <c r="E3640" s="29">
        <f t="shared" ca="1" si="784"/>
        <v>43711</v>
      </c>
      <c r="F3640" s="30">
        <f t="shared" ca="1" si="785"/>
        <v>-43711</v>
      </c>
      <c r="G3640" s="45"/>
      <c r="H3640" s="29">
        <f t="shared" ca="1" si="786"/>
        <v>43711</v>
      </c>
      <c r="I3640" s="30">
        <f t="shared" ca="1" si="787"/>
        <v>-43711</v>
      </c>
      <c r="J3640" s="45"/>
      <c r="K3640" s="29">
        <f t="shared" ca="1" si="788"/>
        <v>43711</v>
      </c>
      <c r="L3640" s="30">
        <f t="shared" ca="1" si="789"/>
        <v>-43711</v>
      </c>
      <c r="M3640" s="45"/>
      <c r="N3640" s="31">
        <f t="shared" ca="1" si="790"/>
        <v>43711</v>
      </c>
      <c r="O3640" s="30">
        <f t="shared" ca="1" si="791"/>
        <v>-43711</v>
      </c>
      <c r="P3640" s="39"/>
      <c r="Q3640" s="29">
        <f t="shared" ca="1" si="792"/>
        <v>43711</v>
      </c>
      <c r="R3640" s="30">
        <f t="shared" ca="1" si="793"/>
        <v>-43711</v>
      </c>
      <c r="S3640" s="39"/>
      <c r="T3640" s="32">
        <f t="shared" ca="1" si="794"/>
        <v>43711</v>
      </c>
      <c r="U3640" s="33">
        <f t="shared" ca="1" si="795"/>
        <v>-43711</v>
      </c>
      <c r="V3640" s="40"/>
      <c r="W3640" s="35">
        <f t="shared" ca="1" si="796"/>
        <v>43711</v>
      </c>
      <c r="X3640" s="36">
        <f t="shared" ca="1" si="797"/>
        <v>-43711</v>
      </c>
    </row>
    <row r="3641" spans="1:24" ht="18.600000000000001" thickTop="1" thickBot="1" x14ac:dyDescent="0.5">
      <c r="A3641" s="37"/>
      <c r="B3641" s="56"/>
      <c r="C3641" s="38"/>
      <c r="D3641" s="45"/>
      <c r="E3641" s="29">
        <f t="shared" ca="1" si="784"/>
        <v>43711</v>
      </c>
      <c r="F3641" s="30">
        <f t="shared" ca="1" si="785"/>
        <v>-43711</v>
      </c>
      <c r="G3641" s="45"/>
      <c r="H3641" s="29">
        <f t="shared" ca="1" si="786"/>
        <v>43711</v>
      </c>
      <c r="I3641" s="30">
        <f t="shared" ca="1" si="787"/>
        <v>-43711</v>
      </c>
      <c r="J3641" s="45"/>
      <c r="K3641" s="29">
        <f t="shared" ca="1" si="788"/>
        <v>43711</v>
      </c>
      <c r="L3641" s="30">
        <f t="shared" ca="1" si="789"/>
        <v>-43711</v>
      </c>
      <c r="M3641" s="45"/>
      <c r="N3641" s="31">
        <f t="shared" ca="1" si="790"/>
        <v>43711</v>
      </c>
      <c r="O3641" s="30">
        <f t="shared" ca="1" si="791"/>
        <v>-43711</v>
      </c>
      <c r="P3641" s="39"/>
      <c r="Q3641" s="29">
        <f t="shared" ca="1" si="792"/>
        <v>43711</v>
      </c>
      <c r="R3641" s="30">
        <f t="shared" ca="1" si="793"/>
        <v>-43711</v>
      </c>
      <c r="S3641" s="39"/>
      <c r="T3641" s="32">
        <f t="shared" ca="1" si="794"/>
        <v>43711</v>
      </c>
      <c r="U3641" s="33">
        <f t="shared" ca="1" si="795"/>
        <v>-43711</v>
      </c>
      <c r="V3641" s="40"/>
      <c r="W3641" s="35">
        <f t="shared" ca="1" si="796"/>
        <v>43711</v>
      </c>
      <c r="X3641" s="36">
        <f t="shared" ca="1" si="797"/>
        <v>-43711</v>
      </c>
    </row>
    <row r="3642" spans="1:24" ht="18.600000000000001" thickTop="1" thickBot="1" x14ac:dyDescent="0.5">
      <c r="A3642" s="37"/>
      <c r="B3642" s="56"/>
      <c r="C3642" s="38"/>
      <c r="D3642" s="45"/>
      <c r="E3642" s="29">
        <f t="shared" ca="1" si="784"/>
        <v>43711</v>
      </c>
      <c r="F3642" s="30">
        <f t="shared" ca="1" si="785"/>
        <v>-43711</v>
      </c>
      <c r="G3642" s="45"/>
      <c r="H3642" s="29">
        <f t="shared" ca="1" si="786"/>
        <v>43711</v>
      </c>
      <c r="I3642" s="30">
        <f t="shared" ca="1" si="787"/>
        <v>-43711</v>
      </c>
      <c r="J3642" s="45"/>
      <c r="K3642" s="29">
        <f t="shared" ca="1" si="788"/>
        <v>43711</v>
      </c>
      <c r="L3642" s="30">
        <f t="shared" ca="1" si="789"/>
        <v>-43711</v>
      </c>
      <c r="M3642" s="45"/>
      <c r="N3642" s="31">
        <f t="shared" ca="1" si="790"/>
        <v>43711</v>
      </c>
      <c r="O3642" s="30">
        <f t="shared" ca="1" si="791"/>
        <v>-43711</v>
      </c>
      <c r="P3642" s="39"/>
      <c r="Q3642" s="29">
        <f t="shared" ca="1" si="792"/>
        <v>43711</v>
      </c>
      <c r="R3642" s="30">
        <f t="shared" ca="1" si="793"/>
        <v>-43711</v>
      </c>
      <c r="S3642" s="39"/>
      <c r="T3642" s="32">
        <f t="shared" ca="1" si="794"/>
        <v>43711</v>
      </c>
      <c r="U3642" s="33">
        <f t="shared" ca="1" si="795"/>
        <v>-43711</v>
      </c>
      <c r="V3642" s="40"/>
      <c r="W3642" s="35">
        <f t="shared" ca="1" si="796"/>
        <v>43711</v>
      </c>
      <c r="X3642" s="36">
        <f t="shared" ca="1" si="797"/>
        <v>-43711</v>
      </c>
    </row>
    <row r="3643" spans="1:24" ht="18.600000000000001" thickTop="1" thickBot="1" x14ac:dyDescent="0.5">
      <c r="A3643" s="37"/>
      <c r="B3643" s="56"/>
      <c r="C3643" s="38"/>
      <c r="D3643" s="45"/>
      <c r="E3643" s="29">
        <f t="shared" ca="1" si="784"/>
        <v>43711</v>
      </c>
      <c r="F3643" s="30">
        <f t="shared" ca="1" si="785"/>
        <v>-43711</v>
      </c>
      <c r="G3643" s="45"/>
      <c r="H3643" s="29">
        <f t="shared" ca="1" si="786"/>
        <v>43711</v>
      </c>
      <c r="I3643" s="30">
        <f t="shared" ca="1" si="787"/>
        <v>-43711</v>
      </c>
      <c r="J3643" s="45"/>
      <c r="K3643" s="29">
        <f t="shared" ca="1" si="788"/>
        <v>43711</v>
      </c>
      <c r="L3643" s="30">
        <f t="shared" ca="1" si="789"/>
        <v>-43711</v>
      </c>
      <c r="M3643" s="45"/>
      <c r="N3643" s="31">
        <f t="shared" ca="1" si="790"/>
        <v>43711</v>
      </c>
      <c r="O3643" s="30">
        <f t="shared" ca="1" si="791"/>
        <v>-43711</v>
      </c>
      <c r="P3643" s="39"/>
      <c r="Q3643" s="29">
        <f t="shared" ca="1" si="792"/>
        <v>43711</v>
      </c>
      <c r="R3643" s="30">
        <f t="shared" ca="1" si="793"/>
        <v>-43711</v>
      </c>
      <c r="S3643" s="39"/>
      <c r="T3643" s="32">
        <f t="shared" ca="1" si="794"/>
        <v>43711</v>
      </c>
      <c r="U3643" s="33">
        <f t="shared" ca="1" si="795"/>
        <v>-43711</v>
      </c>
      <c r="V3643" s="40"/>
      <c r="W3643" s="35">
        <f t="shared" ca="1" si="796"/>
        <v>43711</v>
      </c>
      <c r="X3643" s="36">
        <f t="shared" ca="1" si="797"/>
        <v>-43711</v>
      </c>
    </row>
    <row r="3644" spans="1:24" ht="18.600000000000001" thickTop="1" thickBot="1" x14ac:dyDescent="0.5">
      <c r="A3644" s="37"/>
      <c r="B3644" s="56"/>
      <c r="C3644" s="38"/>
      <c r="D3644" s="45"/>
      <c r="E3644" s="29">
        <f t="shared" ca="1" si="784"/>
        <v>43711</v>
      </c>
      <c r="F3644" s="30">
        <f t="shared" ca="1" si="785"/>
        <v>-43711</v>
      </c>
      <c r="G3644" s="45"/>
      <c r="H3644" s="29">
        <f t="shared" ca="1" si="786"/>
        <v>43711</v>
      </c>
      <c r="I3644" s="30">
        <f t="shared" ca="1" si="787"/>
        <v>-43711</v>
      </c>
      <c r="J3644" s="45"/>
      <c r="K3644" s="29">
        <f t="shared" ca="1" si="788"/>
        <v>43711</v>
      </c>
      <c r="L3644" s="30">
        <f t="shared" ca="1" si="789"/>
        <v>-43711</v>
      </c>
      <c r="M3644" s="45"/>
      <c r="N3644" s="31">
        <f t="shared" ca="1" si="790"/>
        <v>43711</v>
      </c>
      <c r="O3644" s="30">
        <f t="shared" ca="1" si="791"/>
        <v>-43711</v>
      </c>
      <c r="P3644" s="39"/>
      <c r="Q3644" s="29">
        <f t="shared" ca="1" si="792"/>
        <v>43711</v>
      </c>
      <c r="R3644" s="30">
        <f t="shared" ca="1" si="793"/>
        <v>-43711</v>
      </c>
      <c r="S3644" s="39"/>
      <c r="T3644" s="32">
        <f t="shared" ca="1" si="794"/>
        <v>43711</v>
      </c>
      <c r="U3644" s="33">
        <f t="shared" ca="1" si="795"/>
        <v>-43711</v>
      </c>
      <c r="V3644" s="40"/>
      <c r="W3644" s="35">
        <f t="shared" ca="1" si="796"/>
        <v>43711</v>
      </c>
      <c r="X3644" s="36">
        <f t="shared" ca="1" si="797"/>
        <v>-43711</v>
      </c>
    </row>
    <row r="3645" spans="1:24" ht="18.600000000000001" thickTop="1" thickBot="1" x14ac:dyDescent="0.5">
      <c r="A3645" s="37"/>
      <c r="B3645" s="56"/>
      <c r="C3645" s="38"/>
      <c r="D3645" s="45"/>
      <c r="E3645" s="29">
        <f t="shared" ca="1" si="784"/>
        <v>43711</v>
      </c>
      <c r="F3645" s="30">
        <f t="shared" ca="1" si="785"/>
        <v>-43711</v>
      </c>
      <c r="G3645" s="45"/>
      <c r="H3645" s="29">
        <f t="shared" ca="1" si="786"/>
        <v>43711</v>
      </c>
      <c r="I3645" s="30">
        <f t="shared" ca="1" si="787"/>
        <v>-43711</v>
      </c>
      <c r="J3645" s="45"/>
      <c r="K3645" s="29">
        <f t="shared" ca="1" si="788"/>
        <v>43711</v>
      </c>
      <c r="L3645" s="30">
        <f t="shared" ca="1" si="789"/>
        <v>-43711</v>
      </c>
      <c r="M3645" s="45"/>
      <c r="N3645" s="31">
        <f t="shared" ca="1" si="790"/>
        <v>43711</v>
      </c>
      <c r="O3645" s="30">
        <f t="shared" ca="1" si="791"/>
        <v>-43711</v>
      </c>
      <c r="P3645" s="39"/>
      <c r="Q3645" s="29">
        <f t="shared" ca="1" si="792"/>
        <v>43711</v>
      </c>
      <c r="R3645" s="30">
        <f t="shared" ca="1" si="793"/>
        <v>-43711</v>
      </c>
      <c r="S3645" s="39"/>
      <c r="T3645" s="32">
        <f t="shared" ca="1" si="794"/>
        <v>43711</v>
      </c>
      <c r="U3645" s="33">
        <f t="shared" ca="1" si="795"/>
        <v>-43711</v>
      </c>
      <c r="V3645" s="40"/>
      <c r="W3645" s="35">
        <f t="shared" ca="1" si="796"/>
        <v>43711</v>
      </c>
      <c r="X3645" s="36">
        <f t="shared" ca="1" si="797"/>
        <v>-43711</v>
      </c>
    </row>
    <row r="3646" spans="1:24" ht="18.600000000000001" thickTop="1" thickBot="1" x14ac:dyDescent="0.5">
      <c r="A3646" s="37"/>
      <c r="B3646" s="56"/>
      <c r="C3646" s="38"/>
      <c r="D3646" s="45"/>
      <c r="E3646" s="29">
        <f t="shared" ca="1" si="784"/>
        <v>43711</v>
      </c>
      <c r="F3646" s="30">
        <f t="shared" ca="1" si="785"/>
        <v>-43711</v>
      </c>
      <c r="G3646" s="45"/>
      <c r="H3646" s="29">
        <f t="shared" ca="1" si="786"/>
        <v>43711</v>
      </c>
      <c r="I3646" s="30">
        <f t="shared" ca="1" si="787"/>
        <v>-43711</v>
      </c>
      <c r="J3646" s="45"/>
      <c r="K3646" s="29">
        <f t="shared" ca="1" si="788"/>
        <v>43711</v>
      </c>
      <c r="L3646" s="30">
        <f t="shared" ca="1" si="789"/>
        <v>-43711</v>
      </c>
      <c r="M3646" s="45"/>
      <c r="N3646" s="31">
        <f t="shared" ca="1" si="790"/>
        <v>43711</v>
      </c>
      <c r="O3646" s="30">
        <f t="shared" ca="1" si="791"/>
        <v>-43711</v>
      </c>
      <c r="P3646" s="39"/>
      <c r="Q3646" s="29">
        <f t="shared" ca="1" si="792"/>
        <v>43711</v>
      </c>
      <c r="R3646" s="30">
        <f t="shared" ca="1" si="793"/>
        <v>-43711</v>
      </c>
      <c r="S3646" s="39"/>
      <c r="T3646" s="32">
        <f t="shared" ca="1" si="794"/>
        <v>43711</v>
      </c>
      <c r="U3646" s="33">
        <f t="shared" ca="1" si="795"/>
        <v>-43711</v>
      </c>
      <c r="V3646" s="40"/>
      <c r="W3646" s="35">
        <f t="shared" ca="1" si="796"/>
        <v>43711</v>
      </c>
      <c r="X3646" s="36">
        <f t="shared" ca="1" si="797"/>
        <v>-43711</v>
      </c>
    </row>
    <row r="3647" spans="1:24" ht="18.600000000000001" thickTop="1" thickBot="1" x14ac:dyDescent="0.5">
      <c r="A3647" s="37"/>
      <c r="B3647" s="56"/>
      <c r="C3647" s="38"/>
      <c r="D3647" s="45"/>
      <c r="E3647" s="29">
        <f t="shared" ca="1" si="784"/>
        <v>43711</v>
      </c>
      <c r="F3647" s="30">
        <f t="shared" ca="1" si="785"/>
        <v>-43711</v>
      </c>
      <c r="G3647" s="45"/>
      <c r="H3647" s="29">
        <f t="shared" ca="1" si="786"/>
        <v>43711</v>
      </c>
      <c r="I3647" s="30">
        <f t="shared" ca="1" si="787"/>
        <v>-43711</v>
      </c>
      <c r="J3647" s="45"/>
      <c r="K3647" s="29">
        <f t="shared" ca="1" si="788"/>
        <v>43711</v>
      </c>
      <c r="L3647" s="30">
        <f t="shared" ca="1" si="789"/>
        <v>-43711</v>
      </c>
      <c r="M3647" s="45"/>
      <c r="N3647" s="31">
        <f t="shared" ca="1" si="790"/>
        <v>43711</v>
      </c>
      <c r="O3647" s="30">
        <f t="shared" ca="1" si="791"/>
        <v>-43711</v>
      </c>
      <c r="P3647" s="39"/>
      <c r="Q3647" s="29">
        <f t="shared" ca="1" si="792"/>
        <v>43711</v>
      </c>
      <c r="R3647" s="30">
        <f t="shared" ca="1" si="793"/>
        <v>-43711</v>
      </c>
      <c r="S3647" s="39"/>
      <c r="T3647" s="32">
        <f t="shared" ca="1" si="794"/>
        <v>43711</v>
      </c>
      <c r="U3647" s="33">
        <f t="shared" ca="1" si="795"/>
        <v>-43711</v>
      </c>
      <c r="V3647" s="40"/>
      <c r="W3647" s="35">
        <f t="shared" ca="1" si="796"/>
        <v>43711</v>
      </c>
      <c r="X3647" s="36">
        <f t="shared" ca="1" si="797"/>
        <v>-43711</v>
      </c>
    </row>
    <row r="3648" spans="1:24" ht="18.600000000000001" thickTop="1" thickBot="1" x14ac:dyDescent="0.5">
      <c r="A3648" s="37"/>
      <c r="B3648" s="56"/>
      <c r="C3648" s="38"/>
      <c r="D3648" s="45"/>
      <c r="E3648" s="29">
        <f t="shared" ca="1" si="784"/>
        <v>43711</v>
      </c>
      <c r="F3648" s="30">
        <f t="shared" ca="1" si="785"/>
        <v>-43711</v>
      </c>
      <c r="G3648" s="45"/>
      <c r="H3648" s="29">
        <f t="shared" ca="1" si="786"/>
        <v>43711</v>
      </c>
      <c r="I3648" s="30">
        <f t="shared" ca="1" si="787"/>
        <v>-43711</v>
      </c>
      <c r="J3648" s="45"/>
      <c r="K3648" s="29">
        <f t="shared" ca="1" si="788"/>
        <v>43711</v>
      </c>
      <c r="L3648" s="30">
        <f t="shared" ca="1" si="789"/>
        <v>-43711</v>
      </c>
      <c r="M3648" s="45"/>
      <c r="N3648" s="31">
        <f t="shared" ca="1" si="790"/>
        <v>43711</v>
      </c>
      <c r="O3648" s="30">
        <f t="shared" ca="1" si="791"/>
        <v>-43711</v>
      </c>
      <c r="P3648" s="39"/>
      <c r="Q3648" s="29">
        <f t="shared" ca="1" si="792"/>
        <v>43711</v>
      </c>
      <c r="R3648" s="30">
        <f t="shared" ca="1" si="793"/>
        <v>-43711</v>
      </c>
      <c r="S3648" s="39"/>
      <c r="T3648" s="32">
        <f t="shared" ca="1" si="794"/>
        <v>43711</v>
      </c>
      <c r="U3648" s="33">
        <f t="shared" ca="1" si="795"/>
        <v>-43711</v>
      </c>
      <c r="V3648" s="40"/>
      <c r="W3648" s="35">
        <f t="shared" ca="1" si="796"/>
        <v>43711</v>
      </c>
      <c r="X3648" s="36">
        <f t="shared" ca="1" si="797"/>
        <v>-43711</v>
      </c>
    </row>
    <row r="3649" spans="1:24" ht="18.600000000000001" thickTop="1" thickBot="1" x14ac:dyDescent="0.5">
      <c r="A3649" s="37"/>
      <c r="B3649" s="56"/>
      <c r="C3649" s="38"/>
      <c r="D3649" s="45"/>
      <c r="E3649" s="29">
        <f t="shared" ca="1" si="784"/>
        <v>43711</v>
      </c>
      <c r="F3649" s="30">
        <f t="shared" ca="1" si="785"/>
        <v>-43711</v>
      </c>
      <c r="G3649" s="45"/>
      <c r="H3649" s="29">
        <f t="shared" ca="1" si="786"/>
        <v>43711</v>
      </c>
      <c r="I3649" s="30">
        <f t="shared" ca="1" si="787"/>
        <v>-43711</v>
      </c>
      <c r="J3649" s="45"/>
      <c r="K3649" s="29">
        <f t="shared" ca="1" si="788"/>
        <v>43711</v>
      </c>
      <c r="L3649" s="30">
        <f t="shared" ca="1" si="789"/>
        <v>-43711</v>
      </c>
      <c r="M3649" s="45"/>
      <c r="N3649" s="31">
        <f t="shared" ca="1" si="790"/>
        <v>43711</v>
      </c>
      <c r="O3649" s="30">
        <f t="shared" ca="1" si="791"/>
        <v>-43711</v>
      </c>
      <c r="P3649" s="39"/>
      <c r="Q3649" s="29">
        <f t="shared" ca="1" si="792"/>
        <v>43711</v>
      </c>
      <c r="R3649" s="30">
        <f t="shared" ca="1" si="793"/>
        <v>-43711</v>
      </c>
      <c r="S3649" s="39"/>
      <c r="T3649" s="32">
        <f t="shared" ca="1" si="794"/>
        <v>43711</v>
      </c>
      <c r="U3649" s="33">
        <f t="shared" ca="1" si="795"/>
        <v>-43711</v>
      </c>
      <c r="V3649" s="40"/>
      <c r="W3649" s="35">
        <f t="shared" ca="1" si="796"/>
        <v>43711</v>
      </c>
      <c r="X3649" s="36">
        <f t="shared" ca="1" si="797"/>
        <v>-43711</v>
      </c>
    </row>
    <row r="3650" spans="1:24" ht="18.600000000000001" thickTop="1" thickBot="1" x14ac:dyDescent="0.5">
      <c r="A3650" s="37"/>
      <c r="B3650" s="56"/>
      <c r="C3650" s="38"/>
      <c r="D3650" s="45"/>
      <c r="E3650" s="29">
        <f t="shared" ref="E3650:E3713" ca="1" si="798">TODAY()</f>
        <v>43711</v>
      </c>
      <c r="F3650" s="30">
        <f t="shared" ref="F3650:F3713" ca="1" si="799">D3650-E3650</f>
        <v>-43711</v>
      </c>
      <c r="G3650" s="45"/>
      <c r="H3650" s="29">
        <f t="shared" ref="H3650:H3713" ca="1" si="800">TODAY()</f>
        <v>43711</v>
      </c>
      <c r="I3650" s="30">
        <f t="shared" ref="I3650:I3713" ca="1" si="801">G3650-H3650</f>
        <v>-43711</v>
      </c>
      <c r="J3650" s="45"/>
      <c r="K3650" s="29">
        <f t="shared" ref="K3650:K3713" ca="1" si="802">TODAY()</f>
        <v>43711</v>
      </c>
      <c r="L3650" s="30">
        <f t="shared" ref="L3650:L3713" ca="1" si="803">J3650-K3650</f>
        <v>-43711</v>
      </c>
      <c r="M3650" s="45"/>
      <c r="N3650" s="31">
        <f t="shared" ref="N3650:N3713" ca="1" si="804">TODAY()</f>
        <v>43711</v>
      </c>
      <c r="O3650" s="30">
        <f t="shared" ref="O3650:O3713" ca="1" si="805">M3650-N3650</f>
        <v>-43711</v>
      </c>
      <c r="P3650" s="39"/>
      <c r="Q3650" s="29">
        <f t="shared" ref="Q3650:Q3713" ca="1" si="806">TODAY()</f>
        <v>43711</v>
      </c>
      <c r="R3650" s="30">
        <f t="shared" ref="R3650:R3713" ca="1" si="807">P3650-Q3650</f>
        <v>-43711</v>
      </c>
      <c r="S3650" s="39"/>
      <c r="T3650" s="32">
        <f t="shared" ref="T3650:T3713" ca="1" si="808">TODAY()</f>
        <v>43711</v>
      </c>
      <c r="U3650" s="33">
        <f t="shared" ref="U3650:U3713" ca="1" si="809">S3650-T3650</f>
        <v>-43711</v>
      </c>
      <c r="V3650" s="40"/>
      <c r="W3650" s="35">
        <f t="shared" ref="W3650:W3713" ca="1" si="810">TODAY()</f>
        <v>43711</v>
      </c>
      <c r="X3650" s="36">
        <f t="shared" ref="X3650:X3713" ca="1" si="811">V3650-W3650</f>
        <v>-43711</v>
      </c>
    </row>
    <row r="3651" spans="1:24" ht="18.600000000000001" thickTop="1" thickBot="1" x14ac:dyDescent="0.5">
      <c r="A3651" s="37"/>
      <c r="B3651" s="56"/>
      <c r="C3651" s="38"/>
      <c r="D3651" s="45"/>
      <c r="E3651" s="29">
        <f t="shared" ca="1" si="798"/>
        <v>43711</v>
      </c>
      <c r="F3651" s="30">
        <f t="shared" ca="1" si="799"/>
        <v>-43711</v>
      </c>
      <c r="G3651" s="45"/>
      <c r="H3651" s="29">
        <f t="shared" ca="1" si="800"/>
        <v>43711</v>
      </c>
      <c r="I3651" s="30">
        <f t="shared" ca="1" si="801"/>
        <v>-43711</v>
      </c>
      <c r="J3651" s="45"/>
      <c r="K3651" s="29">
        <f t="shared" ca="1" si="802"/>
        <v>43711</v>
      </c>
      <c r="L3651" s="30">
        <f t="shared" ca="1" si="803"/>
        <v>-43711</v>
      </c>
      <c r="M3651" s="45"/>
      <c r="N3651" s="31">
        <f t="shared" ca="1" si="804"/>
        <v>43711</v>
      </c>
      <c r="O3651" s="30">
        <f t="shared" ca="1" si="805"/>
        <v>-43711</v>
      </c>
      <c r="P3651" s="39"/>
      <c r="Q3651" s="29">
        <f t="shared" ca="1" si="806"/>
        <v>43711</v>
      </c>
      <c r="R3651" s="30">
        <f t="shared" ca="1" si="807"/>
        <v>-43711</v>
      </c>
      <c r="S3651" s="39"/>
      <c r="T3651" s="32">
        <f t="shared" ca="1" si="808"/>
        <v>43711</v>
      </c>
      <c r="U3651" s="33">
        <f t="shared" ca="1" si="809"/>
        <v>-43711</v>
      </c>
      <c r="V3651" s="40"/>
      <c r="W3651" s="35">
        <f t="shared" ca="1" si="810"/>
        <v>43711</v>
      </c>
      <c r="X3651" s="36">
        <f t="shared" ca="1" si="811"/>
        <v>-43711</v>
      </c>
    </row>
    <row r="3652" spans="1:24" ht="18.600000000000001" thickTop="1" thickBot="1" x14ac:dyDescent="0.5">
      <c r="A3652" s="37"/>
      <c r="B3652" s="56"/>
      <c r="C3652" s="38"/>
      <c r="D3652" s="45"/>
      <c r="E3652" s="29">
        <f t="shared" ca="1" si="798"/>
        <v>43711</v>
      </c>
      <c r="F3652" s="30">
        <f t="shared" ca="1" si="799"/>
        <v>-43711</v>
      </c>
      <c r="G3652" s="45"/>
      <c r="H3652" s="29">
        <f t="shared" ca="1" si="800"/>
        <v>43711</v>
      </c>
      <c r="I3652" s="30">
        <f t="shared" ca="1" si="801"/>
        <v>-43711</v>
      </c>
      <c r="J3652" s="45"/>
      <c r="K3652" s="29">
        <f t="shared" ca="1" si="802"/>
        <v>43711</v>
      </c>
      <c r="L3652" s="30">
        <f t="shared" ca="1" si="803"/>
        <v>-43711</v>
      </c>
      <c r="M3652" s="45"/>
      <c r="N3652" s="31">
        <f t="shared" ca="1" si="804"/>
        <v>43711</v>
      </c>
      <c r="O3652" s="30">
        <f t="shared" ca="1" si="805"/>
        <v>-43711</v>
      </c>
      <c r="P3652" s="39"/>
      <c r="Q3652" s="29">
        <f t="shared" ca="1" si="806"/>
        <v>43711</v>
      </c>
      <c r="R3652" s="30">
        <f t="shared" ca="1" si="807"/>
        <v>-43711</v>
      </c>
      <c r="S3652" s="39"/>
      <c r="T3652" s="32">
        <f t="shared" ca="1" si="808"/>
        <v>43711</v>
      </c>
      <c r="U3652" s="33">
        <f t="shared" ca="1" si="809"/>
        <v>-43711</v>
      </c>
      <c r="V3652" s="40"/>
      <c r="W3652" s="35">
        <f t="shared" ca="1" si="810"/>
        <v>43711</v>
      </c>
      <c r="X3652" s="36">
        <f t="shared" ca="1" si="811"/>
        <v>-43711</v>
      </c>
    </row>
    <row r="3653" spans="1:24" ht="18.600000000000001" thickTop="1" thickBot="1" x14ac:dyDescent="0.5">
      <c r="A3653" s="37"/>
      <c r="B3653" s="56"/>
      <c r="C3653" s="38"/>
      <c r="D3653" s="45"/>
      <c r="E3653" s="29">
        <f t="shared" ca="1" si="798"/>
        <v>43711</v>
      </c>
      <c r="F3653" s="30">
        <f t="shared" ca="1" si="799"/>
        <v>-43711</v>
      </c>
      <c r="G3653" s="45"/>
      <c r="H3653" s="29">
        <f t="shared" ca="1" si="800"/>
        <v>43711</v>
      </c>
      <c r="I3653" s="30">
        <f t="shared" ca="1" si="801"/>
        <v>-43711</v>
      </c>
      <c r="J3653" s="45"/>
      <c r="K3653" s="29">
        <f t="shared" ca="1" si="802"/>
        <v>43711</v>
      </c>
      <c r="L3653" s="30">
        <f t="shared" ca="1" si="803"/>
        <v>-43711</v>
      </c>
      <c r="M3653" s="45"/>
      <c r="N3653" s="31">
        <f t="shared" ca="1" si="804"/>
        <v>43711</v>
      </c>
      <c r="O3653" s="30">
        <f t="shared" ca="1" si="805"/>
        <v>-43711</v>
      </c>
      <c r="P3653" s="39"/>
      <c r="Q3653" s="29">
        <f t="shared" ca="1" si="806"/>
        <v>43711</v>
      </c>
      <c r="R3653" s="30">
        <f t="shared" ca="1" si="807"/>
        <v>-43711</v>
      </c>
      <c r="S3653" s="39"/>
      <c r="T3653" s="32">
        <f t="shared" ca="1" si="808"/>
        <v>43711</v>
      </c>
      <c r="U3653" s="33">
        <f t="shared" ca="1" si="809"/>
        <v>-43711</v>
      </c>
      <c r="V3653" s="40"/>
      <c r="W3653" s="35">
        <f t="shared" ca="1" si="810"/>
        <v>43711</v>
      </c>
      <c r="X3653" s="36">
        <f t="shared" ca="1" si="811"/>
        <v>-43711</v>
      </c>
    </row>
    <row r="3654" spans="1:24" ht="18.600000000000001" thickTop="1" thickBot="1" x14ac:dyDescent="0.5">
      <c r="A3654" s="37"/>
      <c r="B3654" s="56"/>
      <c r="C3654" s="38"/>
      <c r="D3654" s="45"/>
      <c r="E3654" s="29">
        <f t="shared" ca="1" si="798"/>
        <v>43711</v>
      </c>
      <c r="F3654" s="30">
        <f t="shared" ca="1" si="799"/>
        <v>-43711</v>
      </c>
      <c r="G3654" s="45"/>
      <c r="H3654" s="29">
        <f t="shared" ca="1" si="800"/>
        <v>43711</v>
      </c>
      <c r="I3654" s="30">
        <f t="shared" ca="1" si="801"/>
        <v>-43711</v>
      </c>
      <c r="J3654" s="45"/>
      <c r="K3654" s="29">
        <f t="shared" ca="1" si="802"/>
        <v>43711</v>
      </c>
      <c r="L3654" s="30">
        <f t="shared" ca="1" si="803"/>
        <v>-43711</v>
      </c>
      <c r="M3654" s="45"/>
      <c r="N3654" s="31">
        <f t="shared" ca="1" si="804"/>
        <v>43711</v>
      </c>
      <c r="O3654" s="30">
        <f t="shared" ca="1" si="805"/>
        <v>-43711</v>
      </c>
      <c r="P3654" s="39"/>
      <c r="Q3654" s="29">
        <f t="shared" ca="1" si="806"/>
        <v>43711</v>
      </c>
      <c r="R3654" s="30">
        <f t="shared" ca="1" si="807"/>
        <v>-43711</v>
      </c>
      <c r="S3654" s="39"/>
      <c r="T3654" s="32">
        <f t="shared" ca="1" si="808"/>
        <v>43711</v>
      </c>
      <c r="U3654" s="33">
        <f t="shared" ca="1" si="809"/>
        <v>-43711</v>
      </c>
      <c r="V3654" s="40"/>
      <c r="W3654" s="35">
        <f t="shared" ca="1" si="810"/>
        <v>43711</v>
      </c>
      <c r="X3654" s="36">
        <f t="shared" ca="1" si="811"/>
        <v>-43711</v>
      </c>
    </row>
    <row r="3655" spans="1:24" ht="18.600000000000001" thickTop="1" thickBot="1" x14ac:dyDescent="0.5">
      <c r="A3655" s="37"/>
      <c r="B3655" s="56"/>
      <c r="C3655" s="38"/>
      <c r="D3655" s="45"/>
      <c r="E3655" s="29">
        <f t="shared" ca="1" si="798"/>
        <v>43711</v>
      </c>
      <c r="F3655" s="30">
        <f t="shared" ca="1" si="799"/>
        <v>-43711</v>
      </c>
      <c r="G3655" s="45"/>
      <c r="H3655" s="29">
        <f t="shared" ca="1" si="800"/>
        <v>43711</v>
      </c>
      <c r="I3655" s="30">
        <f t="shared" ca="1" si="801"/>
        <v>-43711</v>
      </c>
      <c r="J3655" s="45"/>
      <c r="K3655" s="29">
        <f t="shared" ca="1" si="802"/>
        <v>43711</v>
      </c>
      <c r="L3655" s="30">
        <f t="shared" ca="1" si="803"/>
        <v>-43711</v>
      </c>
      <c r="M3655" s="45"/>
      <c r="N3655" s="31">
        <f t="shared" ca="1" si="804"/>
        <v>43711</v>
      </c>
      <c r="O3655" s="30">
        <f t="shared" ca="1" si="805"/>
        <v>-43711</v>
      </c>
      <c r="P3655" s="39"/>
      <c r="Q3655" s="29">
        <f t="shared" ca="1" si="806"/>
        <v>43711</v>
      </c>
      <c r="R3655" s="30">
        <f t="shared" ca="1" si="807"/>
        <v>-43711</v>
      </c>
      <c r="S3655" s="39"/>
      <c r="T3655" s="32">
        <f t="shared" ca="1" si="808"/>
        <v>43711</v>
      </c>
      <c r="U3655" s="33">
        <f t="shared" ca="1" si="809"/>
        <v>-43711</v>
      </c>
      <c r="V3655" s="40"/>
      <c r="W3655" s="35">
        <f t="shared" ca="1" si="810"/>
        <v>43711</v>
      </c>
      <c r="X3655" s="36">
        <f t="shared" ca="1" si="811"/>
        <v>-43711</v>
      </c>
    </row>
    <row r="3656" spans="1:24" ht="18.600000000000001" thickTop="1" thickBot="1" x14ac:dyDescent="0.5">
      <c r="A3656" s="37"/>
      <c r="B3656" s="56"/>
      <c r="C3656" s="38"/>
      <c r="D3656" s="45"/>
      <c r="E3656" s="29">
        <f t="shared" ca="1" si="798"/>
        <v>43711</v>
      </c>
      <c r="F3656" s="30">
        <f t="shared" ca="1" si="799"/>
        <v>-43711</v>
      </c>
      <c r="G3656" s="45"/>
      <c r="H3656" s="29">
        <f t="shared" ca="1" si="800"/>
        <v>43711</v>
      </c>
      <c r="I3656" s="30">
        <f t="shared" ca="1" si="801"/>
        <v>-43711</v>
      </c>
      <c r="J3656" s="45"/>
      <c r="K3656" s="29">
        <f t="shared" ca="1" si="802"/>
        <v>43711</v>
      </c>
      <c r="L3656" s="30">
        <f t="shared" ca="1" si="803"/>
        <v>-43711</v>
      </c>
      <c r="M3656" s="45"/>
      <c r="N3656" s="31">
        <f t="shared" ca="1" si="804"/>
        <v>43711</v>
      </c>
      <c r="O3656" s="30">
        <f t="shared" ca="1" si="805"/>
        <v>-43711</v>
      </c>
      <c r="P3656" s="39"/>
      <c r="Q3656" s="29">
        <f t="shared" ca="1" si="806"/>
        <v>43711</v>
      </c>
      <c r="R3656" s="30">
        <f t="shared" ca="1" si="807"/>
        <v>-43711</v>
      </c>
      <c r="S3656" s="39"/>
      <c r="T3656" s="32">
        <f t="shared" ca="1" si="808"/>
        <v>43711</v>
      </c>
      <c r="U3656" s="33">
        <f t="shared" ca="1" si="809"/>
        <v>-43711</v>
      </c>
      <c r="V3656" s="40"/>
      <c r="W3656" s="35">
        <f t="shared" ca="1" si="810"/>
        <v>43711</v>
      </c>
      <c r="X3656" s="36">
        <f t="shared" ca="1" si="811"/>
        <v>-43711</v>
      </c>
    </row>
    <row r="3657" spans="1:24" ht="18.600000000000001" thickTop="1" thickBot="1" x14ac:dyDescent="0.5">
      <c r="A3657" s="37"/>
      <c r="B3657" s="56"/>
      <c r="C3657" s="38"/>
      <c r="D3657" s="45"/>
      <c r="E3657" s="29">
        <f t="shared" ca="1" si="798"/>
        <v>43711</v>
      </c>
      <c r="F3657" s="30">
        <f t="shared" ca="1" si="799"/>
        <v>-43711</v>
      </c>
      <c r="G3657" s="45"/>
      <c r="H3657" s="29">
        <f t="shared" ca="1" si="800"/>
        <v>43711</v>
      </c>
      <c r="I3657" s="30">
        <f t="shared" ca="1" si="801"/>
        <v>-43711</v>
      </c>
      <c r="J3657" s="45"/>
      <c r="K3657" s="29">
        <f t="shared" ca="1" si="802"/>
        <v>43711</v>
      </c>
      <c r="L3657" s="30">
        <f t="shared" ca="1" si="803"/>
        <v>-43711</v>
      </c>
      <c r="M3657" s="45"/>
      <c r="N3657" s="31">
        <f t="shared" ca="1" si="804"/>
        <v>43711</v>
      </c>
      <c r="O3657" s="30">
        <f t="shared" ca="1" si="805"/>
        <v>-43711</v>
      </c>
      <c r="P3657" s="39"/>
      <c r="Q3657" s="29">
        <f t="shared" ca="1" si="806"/>
        <v>43711</v>
      </c>
      <c r="R3657" s="30">
        <f t="shared" ca="1" si="807"/>
        <v>-43711</v>
      </c>
      <c r="S3657" s="39"/>
      <c r="T3657" s="32">
        <f t="shared" ca="1" si="808"/>
        <v>43711</v>
      </c>
      <c r="U3657" s="33">
        <f t="shared" ca="1" si="809"/>
        <v>-43711</v>
      </c>
      <c r="V3657" s="40"/>
      <c r="W3657" s="35">
        <f t="shared" ca="1" si="810"/>
        <v>43711</v>
      </c>
      <c r="X3657" s="36">
        <f t="shared" ca="1" si="811"/>
        <v>-43711</v>
      </c>
    </row>
    <row r="3658" spans="1:24" ht="18.600000000000001" thickTop="1" thickBot="1" x14ac:dyDescent="0.5">
      <c r="A3658" s="37"/>
      <c r="B3658" s="56"/>
      <c r="C3658" s="38"/>
      <c r="D3658" s="45"/>
      <c r="E3658" s="29">
        <f t="shared" ca="1" si="798"/>
        <v>43711</v>
      </c>
      <c r="F3658" s="30">
        <f t="shared" ca="1" si="799"/>
        <v>-43711</v>
      </c>
      <c r="G3658" s="45"/>
      <c r="H3658" s="29">
        <f t="shared" ca="1" si="800"/>
        <v>43711</v>
      </c>
      <c r="I3658" s="30">
        <f t="shared" ca="1" si="801"/>
        <v>-43711</v>
      </c>
      <c r="J3658" s="45"/>
      <c r="K3658" s="29">
        <f t="shared" ca="1" si="802"/>
        <v>43711</v>
      </c>
      <c r="L3658" s="30">
        <f t="shared" ca="1" si="803"/>
        <v>-43711</v>
      </c>
      <c r="M3658" s="45"/>
      <c r="N3658" s="31">
        <f t="shared" ca="1" si="804"/>
        <v>43711</v>
      </c>
      <c r="O3658" s="30">
        <f t="shared" ca="1" si="805"/>
        <v>-43711</v>
      </c>
      <c r="P3658" s="39"/>
      <c r="Q3658" s="29">
        <f t="shared" ca="1" si="806"/>
        <v>43711</v>
      </c>
      <c r="R3658" s="30">
        <f t="shared" ca="1" si="807"/>
        <v>-43711</v>
      </c>
      <c r="S3658" s="39"/>
      <c r="T3658" s="32">
        <f t="shared" ca="1" si="808"/>
        <v>43711</v>
      </c>
      <c r="U3658" s="33">
        <f t="shared" ca="1" si="809"/>
        <v>-43711</v>
      </c>
      <c r="V3658" s="40"/>
      <c r="W3658" s="35">
        <f t="shared" ca="1" si="810"/>
        <v>43711</v>
      </c>
      <c r="X3658" s="36">
        <f t="shared" ca="1" si="811"/>
        <v>-43711</v>
      </c>
    </row>
    <row r="3659" spans="1:24" ht="18.600000000000001" thickTop="1" thickBot="1" x14ac:dyDescent="0.5">
      <c r="A3659" s="37"/>
      <c r="B3659" s="56"/>
      <c r="C3659" s="38"/>
      <c r="D3659" s="45"/>
      <c r="E3659" s="29">
        <f t="shared" ca="1" si="798"/>
        <v>43711</v>
      </c>
      <c r="F3659" s="30">
        <f t="shared" ca="1" si="799"/>
        <v>-43711</v>
      </c>
      <c r="G3659" s="45"/>
      <c r="H3659" s="29">
        <f t="shared" ca="1" si="800"/>
        <v>43711</v>
      </c>
      <c r="I3659" s="30">
        <f t="shared" ca="1" si="801"/>
        <v>-43711</v>
      </c>
      <c r="J3659" s="45"/>
      <c r="K3659" s="29">
        <f t="shared" ca="1" si="802"/>
        <v>43711</v>
      </c>
      <c r="L3659" s="30">
        <f t="shared" ca="1" si="803"/>
        <v>-43711</v>
      </c>
      <c r="M3659" s="45"/>
      <c r="N3659" s="31">
        <f t="shared" ca="1" si="804"/>
        <v>43711</v>
      </c>
      <c r="O3659" s="30">
        <f t="shared" ca="1" si="805"/>
        <v>-43711</v>
      </c>
      <c r="P3659" s="39"/>
      <c r="Q3659" s="29">
        <f t="shared" ca="1" si="806"/>
        <v>43711</v>
      </c>
      <c r="R3659" s="30">
        <f t="shared" ca="1" si="807"/>
        <v>-43711</v>
      </c>
      <c r="S3659" s="39"/>
      <c r="T3659" s="32">
        <f t="shared" ca="1" si="808"/>
        <v>43711</v>
      </c>
      <c r="U3659" s="33">
        <f t="shared" ca="1" si="809"/>
        <v>-43711</v>
      </c>
      <c r="V3659" s="40"/>
      <c r="W3659" s="35">
        <f t="shared" ca="1" si="810"/>
        <v>43711</v>
      </c>
      <c r="X3659" s="36">
        <f t="shared" ca="1" si="811"/>
        <v>-43711</v>
      </c>
    </row>
    <row r="3660" spans="1:24" ht="18.600000000000001" thickTop="1" thickBot="1" x14ac:dyDescent="0.5">
      <c r="A3660" s="37"/>
      <c r="B3660" s="56"/>
      <c r="C3660" s="38"/>
      <c r="D3660" s="45"/>
      <c r="E3660" s="29">
        <f t="shared" ca="1" si="798"/>
        <v>43711</v>
      </c>
      <c r="F3660" s="30">
        <f t="shared" ca="1" si="799"/>
        <v>-43711</v>
      </c>
      <c r="G3660" s="45"/>
      <c r="H3660" s="29">
        <f t="shared" ca="1" si="800"/>
        <v>43711</v>
      </c>
      <c r="I3660" s="30">
        <f t="shared" ca="1" si="801"/>
        <v>-43711</v>
      </c>
      <c r="J3660" s="45"/>
      <c r="K3660" s="29">
        <f t="shared" ca="1" si="802"/>
        <v>43711</v>
      </c>
      <c r="L3660" s="30">
        <f t="shared" ca="1" si="803"/>
        <v>-43711</v>
      </c>
      <c r="M3660" s="45"/>
      <c r="N3660" s="31">
        <f t="shared" ca="1" si="804"/>
        <v>43711</v>
      </c>
      <c r="O3660" s="30">
        <f t="shared" ca="1" si="805"/>
        <v>-43711</v>
      </c>
      <c r="P3660" s="39"/>
      <c r="Q3660" s="29">
        <f t="shared" ca="1" si="806"/>
        <v>43711</v>
      </c>
      <c r="R3660" s="30">
        <f t="shared" ca="1" si="807"/>
        <v>-43711</v>
      </c>
      <c r="S3660" s="39"/>
      <c r="T3660" s="32">
        <f t="shared" ca="1" si="808"/>
        <v>43711</v>
      </c>
      <c r="U3660" s="33">
        <f t="shared" ca="1" si="809"/>
        <v>-43711</v>
      </c>
      <c r="V3660" s="40"/>
      <c r="W3660" s="35">
        <f t="shared" ca="1" si="810"/>
        <v>43711</v>
      </c>
      <c r="X3660" s="36">
        <f t="shared" ca="1" si="811"/>
        <v>-43711</v>
      </c>
    </row>
    <row r="3661" spans="1:24" ht="18.600000000000001" thickTop="1" thickBot="1" x14ac:dyDescent="0.5">
      <c r="A3661" s="37"/>
      <c r="B3661" s="56"/>
      <c r="C3661" s="38"/>
      <c r="D3661" s="45"/>
      <c r="E3661" s="29">
        <f t="shared" ca="1" si="798"/>
        <v>43711</v>
      </c>
      <c r="F3661" s="30">
        <f t="shared" ca="1" si="799"/>
        <v>-43711</v>
      </c>
      <c r="G3661" s="45"/>
      <c r="H3661" s="29">
        <f t="shared" ca="1" si="800"/>
        <v>43711</v>
      </c>
      <c r="I3661" s="30">
        <f t="shared" ca="1" si="801"/>
        <v>-43711</v>
      </c>
      <c r="J3661" s="45"/>
      <c r="K3661" s="29">
        <f t="shared" ca="1" si="802"/>
        <v>43711</v>
      </c>
      <c r="L3661" s="30">
        <f t="shared" ca="1" si="803"/>
        <v>-43711</v>
      </c>
      <c r="M3661" s="45"/>
      <c r="N3661" s="31">
        <f t="shared" ca="1" si="804"/>
        <v>43711</v>
      </c>
      <c r="O3661" s="30">
        <f t="shared" ca="1" si="805"/>
        <v>-43711</v>
      </c>
      <c r="P3661" s="39"/>
      <c r="Q3661" s="29">
        <f t="shared" ca="1" si="806"/>
        <v>43711</v>
      </c>
      <c r="R3661" s="30">
        <f t="shared" ca="1" si="807"/>
        <v>-43711</v>
      </c>
      <c r="S3661" s="39"/>
      <c r="T3661" s="32">
        <f t="shared" ca="1" si="808"/>
        <v>43711</v>
      </c>
      <c r="U3661" s="33">
        <f t="shared" ca="1" si="809"/>
        <v>-43711</v>
      </c>
      <c r="V3661" s="40"/>
      <c r="W3661" s="35">
        <f t="shared" ca="1" si="810"/>
        <v>43711</v>
      </c>
      <c r="X3661" s="36">
        <f t="shared" ca="1" si="811"/>
        <v>-43711</v>
      </c>
    </row>
    <row r="3662" spans="1:24" ht="18.600000000000001" thickTop="1" thickBot="1" x14ac:dyDescent="0.5">
      <c r="A3662" s="37"/>
      <c r="B3662" s="56"/>
      <c r="C3662" s="38"/>
      <c r="D3662" s="45"/>
      <c r="E3662" s="29">
        <f t="shared" ca="1" si="798"/>
        <v>43711</v>
      </c>
      <c r="F3662" s="30">
        <f t="shared" ca="1" si="799"/>
        <v>-43711</v>
      </c>
      <c r="G3662" s="45"/>
      <c r="H3662" s="29">
        <f t="shared" ca="1" si="800"/>
        <v>43711</v>
      </c>
      <c r="I3662" s="30">
        <f t="shared" ca="1" si="801"/>
        <v>-43711</v>
      </c>
      <c r="J3662" s="45"/>
      <c r="K3662" s="29">
        <f t="shared" ca="1" si="802"/>
        <v>43711</v>
      </c>
      <c r="L3662" s="30">
        <f t="shared" ca="1" si="803"/>
        <v>-43711</v>
      </c>
      <c r="M3662" s="45"/>
      <c r="N3662" s="31">
        <f t="shared" ca="1" si="804"/>
        <v>43711</v>
      </c>
      <c r="O3662" s="30">
        <f t="shared" ca="1" si="805"/>
        <v>-43711</v>
      </c>
      <c r="P3662" s="39"/>
      <c r="Q3662" s="29">
        <f t="shared" ca="1" si="806"/>
        <v>43711</v>
      </c>
      <c r="R3662" s="30">
        <f t="shared" ca="1" si="807"/>
        <v>-43711</v>
      </c>
      <c r="S3662" s="39"/>
      <c r="T3662" s="32">
        <f t="shared" ca="1" si="808"/>
        <v>43711</v>
      </c>
      <c r="U3662" s="33">
        <f t="shared" ca="1" si="809"/>
        <v>-43711</v>
      </c>
      <c r="V3662" s="40"/>
      <c r="W3662" s="35">
        <f t="shared" ca="1" si="810"/>
        <v>43711</v>
      </c>
      <c r="X3662" s="36">
        <f t="shared" ca="1" si="811"/>
        <v>-43711</v>
      </c>
    </row>
    <row r="3663" spans="1:24" ht="18.600000000000001" thickTop="1" thickBot="1" x14ac:dyDescent="0.5">
      <c r="A3663" s="37"/>
      <c r="B3663" s="56"/>
      <c r="C3663" s="38"/>
      <c r="D3663" s="45"/>
      <c r="E3663" s="29">
        <f t="shared" ca="1" si="798"/>
        <v>43711</v>
      </c>
      <c r="F3663" s="30">
        <f t="shared" ca="1" si="799"/>
        <v>-43711</v>
      </c>
      <c r="G3663" s="45"/>
      <c r="H3663" s="29">
        <f t="shared" ca="1" si="800"/>
        <v>43711</v>
      </c>
      <c r="I3663" s="30">
        <f t="shared" ca="1" si="801"/>
        <v>-43711</v>
      </c>
      <c r="J3663" s="45"/>
      <c r="K3663" s="29">
        <f t="shared" ca="1" si="802"/>
        <v>43711</v>
      </c>
      <c r="L3663" s="30">
        <f t="shared" ca="1" si="803"/>
        <v>-43711</v>
      </c>
      <c r="M3663" s="45"/>
      <c r="N3663" s="31">
        <f t="shared" ca="1" si="804"/>
        <v>43711</v>
      </c>
      <c r="O3663" s="30">
        <f t="shared" ca="1" si="805"/>
        <v>-43711</v>
      </c>
      <c r="P3663" s="39"/>
      <c r="Q3663" s="29">
        <f t="shared" ca="1" si="806"/>
        <v>43711</v>
      </c>
      <c r="R3663" s="30">
        <f t="shared" ca="1" si="807"/>
        <v>-43711</v>
      </c>
      <c r="S3663" s="39"/>
      <c r="T3663" s="32">
        <f t="shared" ca="1" si="808"/>
        <v>43711</v>
      </c>
      <c r="U3663" s="33">
        <f t="shared" ca="1" si="809"/>
        <v>-43711</v>
      </c>
      <c r="V3663" s="40"/>
      <c r="W3663" s="35">
        <f t="shared" ca="1" si="810"/>
        <v>43711</v>
      </c>
      <c r="X3663" s="36">
        <f t="shared" ca="1" si="811"/>
        <v>-43711</v>
      </c>
    </row>
    <row r="3664" spans="1:24" ht="18.600000000000001" thickTop="1" thickBot="1" x14ac:dyDescent="0.5">
      <c r="A3664" s="37"/>
      <c r="B3664" s="56"/>
      <c r="C3664" s="38"/>
      <c r="D3664" s="45"/>
      <c r="E3664" s="29">
        <f t="shared" ca="1" si="798"/>
        <v>43711</v>
      </c>
      <c r="F3664" s="30">
        <f t="shared" ca="1" si="799"/>
        <v>-43711</v>
      </c>
      <c r="G3664" s="45"/>
      <c r="H3664" s="29">
        <f t="shared" ca="1" si="800"/>
        <v>43711</v>
      </c>
      <c r="I3664" s="30">
        <f t="shared" ca="1" si="801"/>
        <v>-43711</v>
      </c>
      <c r="J3664" s="45"/>
      <c r="K3664" s="29">
        <f t="shared" ca="1" si="802"/>
        <v>43711</v>
      </c>
      <c r="L3664" s="30">
        <f t="shared" ca="1" si="803"/>
        <v>-43711</v>
      </c>
      <c r="M3664" s="45"/>
      <c r="N3664" s="31">
        <f t="shared" ca="1" si="804"/>
        <v>43711</v>
      </c>
      <c r="O3664" s="30">
        <f t="shared" ca="1" si="805"/>
        <v>-43711</v>
      </c>
      <c r="P3664" s="39"/>
      <c r="Q3664" s="29">
        <f t="shared" ca="1" si="806"/>
        <v>43711</v>
      </c>
      <c r="R3664" s="30">
        <f t="shared" ca="1" si="807"/>
        <v>-43711</v>
      </c>
      <c r="S3664" s="39"/>
      <c r="T3664" s="32">
        <f t="shared" ca="1" si="808"/>
        <v>43711</v>
      </c>
      <c r="U3664" s="33">
        <f t="shared" ca="1" si="809"/>
        <v>-43711</v>
      </c>
      <c r="V3664" s="40"/>
      <c r="W3664" s="35">
        <f t="shared" ca="1" si="810"/>
        <v>43711</v>
      </c>
      <c r="X3664" s="36">
        <f t="shared" ca="1" si="811"/>
        <v>-43711</v>
      </c>
    </row>
    <row r="3665" spans="1:24" ht="18.600000000000001" thickTop="1" thickBot="1" x14ac:dyDescent="0.5">
      <c r="A3665" s="37"/>
      <c r="B3665" s="56"/>
      <c r="C3665" s="38"/>
      <c r="D3665" s="45"/>
      <c r="E3665" s="29">
        <f t="shared" ca="1" si="798"/>
        <v>43711</v>
      </c>
      <c r="F3665" s="30">
        <f t="shared" ca="1" si="799"/>
        <v>-43711</v>
      </c>
      <c r="G3665" s="45"/>
      <c r="H3665" s="29">
        <f t="shared" ca="1" si="800"/>
        <v>43711</v>
      </c>
      <c r="I3665" s="30">
        <f t="shared" ca="1" si="801"/>
        <v>-43711</v>
      </c>
      <c r="J3665" s="45"/>
      <c r="K3665" s="29">
        <f t="shared" ca="1" si="802"/>
        <v>43711</v>
      </c>
      <c r="L3665" s="30">
        <f t="shared" ca="1" si="803"/>
        <v>-43711</v>
      </c>
      <c r="M3665" s="45"/>
      <c r="N3665" s="31">
        <f t="shared" ca="1" si="804"/>
        <v>43711</v>
      </c>
      <c r="O3665" s="30">
        <f t="shared" ca="1" si="805"/>
        <v>-43711</v>
      </c>
      <c r="P3665" s="39"/>
      <c r="Q3665" s="29">
        <f t="shared" ca="1" si="806"/>
        <v>43711</v>
      </c>
      <c r="R3665" s="30">
        <f t="shared" ca="1" si="807"/>
        <v>-43711</v>
      </c>
      <c r="S3665" s="39"/>
      <c r="T3665" s="32">
        <f t="shared" ca="1" si="808"/>
        <v>43711</v>
      </c>
      <c r="U3665" s="33">
        <f t="shared" ca="1" si="809"/>
        <v>-43711</v>
      </c>
      <c r="V3665" s="40"/>
      <c r="W3665" s="35">
        <f t="shared" ca="1" si="810"/>
        <v>43711</v>
      </c>
      <c r="X3665" s="36">
        <f t="shared" ca="1" si="811"/>
        <v>-43711</v>
      </c>
    </row>
    <row r="3666" spans="1:24" ht="18.600000000000001" thickTop="1" thickBot="1" x14ac:dyDescent="0.5">
      <c r="A3666" s="37"/>
      <c r="B3666" s="56"/>
      <c r="C3666" s="38"/>
      <c r="D3666" s="45"/>
      <c r="E3666" s="29">
        <f t="shared" ca="1" si="798"/>
        <v>43711</v>
      </c>
      <c r="F3666" s="30">
        <f t="shared" ca="1" si="799"/>
        <v>-43711</v>
      </c>
      <c r="G3666" s="45"/>
      <c r="H3666" s="29">
        <f t="shared" ca="1" si="800"/>
        <v>43711</v>
      </c>
      <c r="I3666" s="30">
        <f t="shared" ca="1" si="801"/>
        <v>-43711</v>
      </c>
      <c r="J3666" s="45"/>
      <c r="K3666" s="29">
        <f t="shared" ca="1" si="802"/>
        <v>43711</v>
      </c>
      <c r="L3666" s="30">
        <f t="shared" ca="1" si="803"/>
        <v>-43711</v>
      </c>
      <c r="M3666" s="45"/>
      <c r="N3666" s="31">
        <f t="shared" ca="1" si="804"/>
        <v>43711</v>
      </c>
      <c r="O3666" s="30">
        <f t="shared" ca="1" si="805"/>
        <v>-43711</v>
      </c>
      <c r="P3666" s="39"/>
      <c r="Q3666" s="29">
        <f t="shared" ca="1" si="806"/>
        <v>43711</v>
      </c>
      <c r="R3666" s="30">
        <f t="shared" ca="1" si="807"/>
        <v>-43711</v>
      </c>
      <c r="S3666" s="39"/>
      <c r="T3666" s="32">
        <f t="shared" ca="1" si="808"/>
        <v>43711</v>
      </c>
      <c r="U3666" s="33">
        <f t="shared" ca="1" si="809"/>
        <v>-43711</v>
      </c>
      <c r="V3666" s="40"/>
      <c r="W3666" s="35">
        <f t="shared" ca="1" si="810"/>
        <v>43711</v>
      </c>
      <c r="X3666" s="36">
        <f t="shared" ca="1" si="811"/>
        <v>-43711</v>
      </c>
    </row>
    <row r="3667" spans="1:24" ht="18.600000000000001" thickTop="1" thickBot="1" x14ac:dyDescent="0.5">
      <c r="A3667" s="37"/>
      <c r="B3667" s="56"/>
      <c r="C3667" s="38"/>
      <c r="D3667" s="45"/>
      <c r="E3667" s="29">
        <f t="shared" ca="1" si="798"/>
        <v>43711</v>
      </c>
      <c r="F3667" s="30">
        <f t="shared" ca="1" si="799"/>
        <v>-43711</v>
      </c>
      <c r="G3667" s="45"/>
      <c r="H3667" s="29">
        <f t="shared" ca="1" si="800"/>
        <v>43711</v>
      </c>
      <c r="I3667" s="30">
        <f t="shared" ca="1" si="801"/>
        <v>-43711</v>
      </c>
      <c r="J3667" s="45"/>
      <c r="K3667" s="29">
        <f t="shared" ca="1" si="802"/>
        <v>43711</v>
      </c>
      <c r="L3667" s="30">
        <f t="shared" ca="1" si="803"/>
        <v>-43711</v>
      </c>
      <c r="M3667" s="45"/>
      <c r="N3667" s="31">
        <f t="shared" ca="1" si="804"/>
        <v>43711</v>
      </c>
      <c r="O3667" s="30">
        <f t="shared" ca="1" si="805"/>
        <v>-43711</v>
      </c>
      <c r="P3667" s="39"/>
      <c r="Q3667" s="29">
        <f t="shared" ca="1" si="806"/>
        <v>43711</v>
      </c>
      <c r="R3667" s="30">
        <f t="shared" ca="1" si="807"/>
        <v>-43711</v>
      </c>
      <c r="S3667" s="39"/>
      <c r="T3667" s="32">
        <f t="shared" ca="1" si="808"/>
        <v>43711</v>
      </c>
      <c r="U3667" s="33">
        <f t="shared" ca="1" si="809"/>
        <v>-43711</v>
      </c>
      <c r="V3667" s="40"/>
      <c r="W3667" s="35">
        <f t="shared" ca="1" si="810"/>
        <v>43711</v>
      </c>
      <c r="X3667" s="36">
        <f t="shared" ca="1" si="811"/>
        <v>-43711</v>
      </c>
    </row>
    <row r="3668" spans="1:24" ht="18.600000000000001" thickTop="1" thickBot="1" x14ac:dyDescent="0.5">
      <c r="A3668" s="37"/>
      <c r="B3668" s="56"/>
      <c r="C3668" s="38"/>
      <c r="D3668" s="45"/>
      <c r="E3668" s="29">
        <f t="shared" ca="1" si="798"/>
        <v>43711</v>
      </c>
      <c r="F3668" s="30">
        <f t="shared" ca="1" si="799"/>
        <v>-43711</v>
      </c>
      <c r="G3668" s="45"/>
      <c r="H3668" s="29">
        <f t="shared" ca="1" si="800"/>
        <v>43711</v>
      </c>
      <c r="I3668" s="30">
        <f t="shared" ca="1" si="801"/>
        <v>-43711</v>
      </c>
      <c r="J3668" s="45"/>
      <c r="K3668" s="29">
        <f t="shared" ca="1" si="802"/>
        <v>43711</v>
      </c>
      <c r="L3668" s="30">
        <f t="shared" ca="1" si="803"/>
        <v>-43711</v>
      </c>
      <c r="M3668" s="45"/>
      <c r="N3668" s="31">
        <f t="shared" ca="1" si="804"/>
        <v>43711</v>
      </c>
      <c r="O3668" s="30">
        <f t="shared" ca="1" si="805"/>
        <v>-43711</v>
      </c>
      <c r="P3668" s="39"/>
      <c r="Q3668" s="29">
        <f t="shared" ca="1" si="806"/>
        <v>43711</v>
      </c>
      <c r="R3668" s="30">
        <f t="shared" ca="1" si="807"/>
        <v>-43711</v>
      </c>
      <c r="S3668" s="39"/>
      <c r="T3668" s="32">
        <f t="shared" ca="1" si="808"/>
        <v>43711</v>
      </c>
      <c r="U3668" s="33">
        <f t="shared" ca="1" si="809"/>
        <v>-43711</v>
      </c>
      <c r="V3668" s="40"/>
      <c r="W3668" s="35">
        <f t="shared" ca="1" si="810"/>
        <v>43711</v>
      </c>
      <c r="X3668" s="36">
        <f t="shared" ca="1" si="811"/>
        <v>-43711</v>
      </c>
    </row>
    <row r="3669" spans="1:24" ht="18.600000000000001" thickTop="1" thickBot="1" x14ac:dyDescent="0.5">
      <c r="A3669" s="37"/>
      <c r="B3669" s="56"/>
      <c r="C3669" s="38"/>
      <c r="D3669" s="45"/>
      <c r="E3669" s="29">
        <f t="shared" ca="1" si="798"/>
        <v>43711</v>
      </c>
      <c r="F3669" s="30">
        <f t="shared" ca="1" si="799"/>
        <v>-43711</v>
      </c>
      <c r="G3669" s="45"/>
      <c r="H3669" s="29">
        <f t="shared" ca="1" si="800"/>
        <v>43711</v>
      </c>
      <c r="I3669" s="30">
        <f t="shared" ca="1" si="801"/>
        <v>-43711</v>
      </c>
      <c r="J3669" s="45"/>
      <c r="K3669" s="29">
        <f t="shared" ca="1" si="802"/>
        <v>43711</v>
      </c>
      <c r="L3669" s="30">
        <f t="shared" ca="1" si="803"/>
        <v>-43711</v>
      </c>
      <c r="M3669" s="45"/>
      <c r="N3669" s="31">
        <f t="shared" ca="1" si="804"/>
        <v>43711</v>
      </c>
      <c r="O3669" s="30">
        <f t="shared" ca="1" si="805"/>
        <v>-43711</v>
      </c>
      <c r="P3669" s="39"/>
      <c r="Q3669" s="29">
        <f t="shared" ca="1" si="806"/>
        <v>43711</v>
      </c>
      <c r="R3669" s="30">
        <f t="shared" ca="1" si="807"/>
        <v>-43711</v>
      </c>
      <c r="S3669" s="39"/>
      <c r="T3669" s="32">
        <f t="shared" ca="1" si="808"/>
        <v>43711</v>
      </c>
      <c r="U3669" s="33">
        <f t="shared" ca="1" si="809"/>
        <v>-43711</v>
      </c>
      <c r="V3669" s="40"/>
      <c r="W3669" s="35">
        <f t="shared" ca="1" si="810"/>
        <v>43711</v>
      </c>
      <c r="X3669" s="36">
        <f t="shared" ca="1" si="811"/>
        <v>-43711</v>
      </c>
    </row>
    <row r="3670" spans="1:24" ht="18.600000000000001" thickTop="1" thickBot="1" x14ac:dyDescent="0.5">
      <c r="A3670" s="37"/>
      <c r="B3670" s="56"/>
      <c r="C3670" s="38"/>
      <c r="D3670" s="45"/>
      <c r="E3670" s="29">
        <f t="shared" ca="1" si="798"/>
        <v>43711</v>
      </c>
      <c r="F3670" s="30">
        <f t="shared" ca="1" si="799"/>
        <v>-43711</v>
      </c>
      <c r="G3670" s="45"/>
      <c r="H3670" s="29">
        <f t="shared" ca="1" si="800"/>
        <v>43711</v>
      </c>
      <c r="I3670" s="30">
        <f t="shared" ca="1" si="801"/>
        <v>-43711</v>
      </c>
      <c r="J3670" s="45"/>
      <c r="K3670" s="29">
        <f t="shared" ca="1" si="802"/>
        <v>43711</v>
      </c>
      <c r="L3670" s="30">
        <f t="shared" ca="1" si="803"/>
        <v>-43711</v>
      </c>
      <c r="M3670" s="45"/>
      <c r="N3670" s="31">
        <f t="shared" ca="1" si="804"/>
        <v>43711</v>
      </c>
      <c r="O3670" s="30">
        <f t="shared" ca="1" si="805"/>
        <v>-43711</v>
      </c>
      <c r="P3670" s="39"/>
      <c r="Q3670" s="29">
        <f t="shared" ca="1" si="806"/>
        <v>43711</v>
      </c>
      <c r="R3670" s="30">
        <f t="shared" ca="1" si="807"/>
        <v>-43711</v>
      </c>
      <c r="S3670" s="39"/>
      <c r="T3670" s="32">
        <f t="shared" ca="1" si="808"/>
        <v>43711</v>
      </c>
      <c r="U3670" s="33">
        <f t="shared" ca="1" si="809"/>
        <v>-43711</v>
      </c>
      <c r="V3670" s="40"/>
      <c r="W3670" s="35">
        <f t="shared" ca="1" si="810"/>
        <v>43711</v>
      </c>
      <c r="X3670" s="36">
        <f t="shared" ca="1" si="811"/>
        <v>-43711</v>
      </c>
    </row>
    <row r="3671" spans="1:24" ht="18.600000000000001" thickTop="1" thickBot="1" x14ac:dyDescent="0.5">
      <c r="A3671" s="37"/>
      <c r="B3671" s="56"/>
      <c r="C3671" s="38"/>
      <c r="D3671" s="45"/>
      <c r="E3671" s="29">
        <f t="shared" ca="1" si="798"/>
        <v>43711</v>
      </c>
      <c r="F3671" s="30">
        <f t="shared" ca="1" si="799"/>
        <v>-43711</v>
      </c>
      <c r="G3671" s="45"/>
      <c r="H3671" s="29">
        <f t="shared" ca="1" si="800"/>
        <v>43711</v>
      </c>
      <c r="I3671" s="30">
        <f t="shared" ca="1" si="801"/>
        <v>-43711</v>
      </c>
      <c r="J3671" s="45"/>
      <c r="K3671" s="29">
        <f t="shared" ca="1" si="802"/>
        <v>43711</v>
      </c>
      <c r="L3671" s="30">
        <f t="shared" ca="1" si="803"/>
        <v>-43711</v>
      </c>
      <c r="M3671" s="45"/>
      <c r="N3671" s="31">
        <f t="shared" ca="1" si="804"/>
        <v>43711</v>
      </c>
      <c r="O3671" s="30">
        <f t="shared" ca="1" si="805"/>
        <v>-43711</v>
      </c>
      <c r="P3671" s="39"/>
      <c r="Q3671" s="29">
        <f t="shared" ca="1" si="806"/>
        <v>43711</v>
      </c>
      <c r="R3671" s="30">
        <f t="shared" ca="1" si="807"/>
        <v>-43711</v>
      </c>
      <c r="S3671" s="39"/>
      <c r="T3671" s="32">
        <f t="shared" ca="1" si="808"/>
        <v>43711</v>
      </c>
      <c r="U3671" s="33">
        <f t="shared" ca="1" si="809"/>
        <v>-43711</v>
      </c>
      <c r="V3671" s="40"/>
      <c r="W3671" s="35">
        <f t="shared" ca="1" si="810"/>
        <v>43711</v>
      </c>
      <c r="X3671" s="36">
        <f t="shared" ca="1" si="811"/>
        <v>-43711</v>
      </c>
    </row>
    <row r="3672" spans="1:24" ht="18.600000000000001" thickTop="1" thickBot="1" x14ac:dyDescent="0.5">
      <c r="A3672" s="37"/>
      <c r="B3672" s="56"/>
      <c r="C3672" s="38"/>
      <c r="D3672" s="45"/>
      <c r="E3672" s="29">
        <f t="shared" ca="1" si="798"/>
        <v>43711</v>
      </c>
      <c r="F3672" s="30">
        <f t="shared" ca="1" si="799"/>
        <v>-43711</v>
      </c>
      <c r="G3672" s="45"/>
      <c r="H3672" s="29">
        <f t="shared" ca="1" si="800"/>
        <v>43711</v>
      </c>
      <c r="I3672" s="30">
        <f t="shared" ca="1" si="801"/>
        <v>-43711</v>
      </c>
      <c r="J3672" s="45"/>
      <c r="K3672" s="29">
        <f t="shared" ca="1" si="802"/>
        <v>43711</v>
      </c>
      <c r="L3672" s="30">
        <f t="shared" ca="1" si="803"/>
        <v>-43711</v>
      </c>
      <c r="M3672" s="45"/>
      <c r="N3672" s="31">
        <f t="shared" ca="1" si="804"/>
        <v>43711</v>
      </c>
      <c r="O3672" s="30">
        <f t="shared" ca="1" si="805"/>
        <v>-43711</v>
      </c>
      <c r="P3672" s="39"/>
      <c r="Q3672" s="29">
        <f t="shared" ca="1" si="806"/>
        <v>43711</v>
      </c>
      <c r="R3672" s="30">
        <f t="shared" ca="1" si="807"/>
        <v>-43711</v>
      </c>
      <c r="S3672" s="39"/>
      <c r="T3672" s="32">
        <f t="shared" ca="1" si="808"/>
        <v>43711</v>
      </c>
      <c r="U3672" s="33">
        <f t="shared" ca="1" si="809"/>
        <v>-43711</v>
      </c>
      <c r="V3672" s="40"/>
      <c r="W3672" s="35">
        <f t="shared" ca="1" si="810"/>
        <v>43711</v>
      </c>
      <c r="X3672" s="36">
        <f t="shared" ca="1" si="811"/>
        <v>-43711</v>
      </c>
    </row>
    <row r="3673" spans="1:24" ht="18.600000000000001" thickTop="1" thickBot="1" x14ac:dyDescent="0.5">
      <c r="A3673" s="37"/>
      <c r="B3673" s="56"/>
      <c r="C3673" s="38"/>
      <c r="D3673" s="45"/>
      <c r="E3673" s="29">
        <f t="shared" ca="1" si="798"/>
        <v>43711</v>
      </c>
      <c r="F3673" s="30">
        <f t="shared" ca="1" si="799"/>
        <v>-43711</v>
      </c>
      <c r="G3673" s="45"/>
      <c r="H3673" s="29">
        <f t="shared" ca="1" si="800"/>
        <v>43711</v>
      </c>
      <c r="I3673" s="30">
        <f t="shared" ca="1" si="801"/>
        <v>-43711</v>
      </c>
      <c r="J3673" s="45"/>
      <c r="K3673" s="29">
        <f t="shared" ca="1" si="802"/>
        <v>43711</v>
      </c>
      <c r="L3673" s="30">
        <f t="shared" ca="1" si="803"/>
        <v>-43711</v>
      </c>
      <c r="M3673" s="45"/>
      <c r="N3673" s="31">
        <f t="shared" ca="1" si="804"/>
        <v>43711</v>
      </c>
      <c r="O3673" s="30">
        <f t="shared" ca="1" si="805"/>
        <v>-43711</v>
      </c>
      <c r="P3673" s="39"/>
      <c r="Q3673" s="29">
        <f t="shared" ca="1" si="806"/>
        <v>43711</v>
      </c>
      <c r="R3673" s="30">
        <f t="shared" ca="1" si="807"/>
        <v>-43711</v>
      </c>
      <c r="S3673" s="39"/>
      <c r="T3673" s="32">
        <f t="shared" ca="1" si="808"/>
        <v>43711</v>
      </c>
      <c r="U3673" s="33">
        <f t="shared" ca="1" si="809"/>
        <v>-43711</v>
      </c>
      <c r="V3673" s="40"/>
      <c r="W3673" s="35">
        <f t="shared" ca="1" si="810"/>
        <v>43711</v>
      </c>
      <c r="X3673" s="36">
        <f t="shared" ca="1" si="811"/>
        <v>-43711</v>
      </c>
    </row>
    <row r="3674" spans="1:24" ht="18.600000000000001" thickTop="1" thickBot="1" x14ac:dyDescent="0.5">
      <c r="A3674" s="37"/>
      <c r="B3674" s="56"/>
      <c r="C3674" s="38"/>
      <c r="D3674" s="45"/>
      <c r="E3674" s="29">
        <f t="shared" ca="1" si="798"/>
        <v>43711</v>
      </c>
      <c r="F3674" s="30">
        <f t="shared" ca="1" si="799"/>
        <v>-43711</v>
      </c>
      <c r="G3674" s="45"/>
      <c r="H3674" s="29">
        <f t="shared" ca="1" si="800"/>
        <v>43711</v>
      </c>
      <c r="I3674" s="30">
        <f t="shared" ca="1" si="801"/>
        <v>-43711</v>
      </c>
      <c r="J3674" s="45"/>
      <c r="K3674" s="29">
        <f t="shared" ca="1" si="802"/>
        <v>43711</v>
      </c>
      <c r="L3674" s="30">
        <f t="shared" ca="1" si="803"/>
        <v>-43711</v>
      </c>
      <c r="M3674" s="45"/>
      <c r="N3674" s="31">
        <f t="shared" ca="1" si="804"/>
        <v>43711</v>
      </c>
      <c r="O3674" s="30">
        <f t="shared" ca="1" si="805"/>
        <v>-43711</v>
      </c>
      <c r="P3674" s="39"/>
      <c r="Q3674" s="29">
        <f t="shared" ca="1" si="806"/>
        <v>43711</v>
      </c>
      <c r="R3674" s="30">
        <f t="shared" ca="1" si="807"/>
        <v>-43711</v>
      </c>
      <c r="S3674" s="39"/>
      <c r="T3674" s="32">
        <f t="shared" ca="1" si="808"/>
        <v>43711</v>
      </c>
      <c r="U3674" s="33">
        <f t="shared" ca="1" si="809"/>
        <v>-43711</v>
      </c>
      <c r="V3674" s="40"/>
      <c r="W3674" s="35">
        <f t="shared" ca="1" si="810"/>
        <v>43711</v>
      </c>
      <c r="X3674" s="36">
        <f t="shared" ca="1" si="811"/>
        <v>-43711</v>
      </c>
    </row>
    <row r="3675" spans="1:24" ht="18.600000000000001" thickTop="1" thickBot="1" x14ac:dyDescent="0.5">
      <c r="A3675" s="37"/>
      <c r="B3675" s="56"/>
      <c r="C3675" s="38"/>
      <c r="D3675" s="45"/>
      <c r="E3675" s="29">
        <f t="shared" ca="1" si="798"/>
        <v>43711</v>
      </c>
      <c r="F3675" s="30">
        <f t="shared" ca="1" si="799"/>
        <v>-43711</v>
      </c>
      <c r="G3675" s="45"/>
      <c r="H3675" s="29">
        <f t="shared" ca="1" si="800"/>
        <v>43711</v>
      </c>
      <c r="I3675" s="30">
        <f t="shared" ca="1" si="801"/>
        <v>-43711</v>
      </c>
      <c r="J3675" s="45"/>
      <c r="K3675" s="29">
        <f t="shared" ca="1" si="802"/>
        <v>43711</v>
      </c>
      <c r="L3675" s="30">
        <f t="shared" ca="1" si="803"/>
        <v>-43711</v>
      </c>
      <c r="M3675" s="45"/>
      <c r="N3675" s="31">
        <f t="shared" ca="1" si="804"/>
        <v>43711</v>
      </c>
      <c r="O3675" s="30">
        <f t="shared" ca="1" si="805"/>
        <v>-43711</v>
      </c>
      <c r="P3675" s="39"/>
      <c r="Q3675" s="29">
        <f t="shared" ca="1" si="806"/>
        <v>43711</v>
      </c>
      <c r="R3675" s="30">
        <f t="shared" ca="1" si="807"/>
        <v>-43711</v>
      </c>
      <c r="S3675" s="39"/>
      <c r="T3675" s="32">
        <f t="shared" ca="1" si="808"/>
        <v>43711</v>
      </c>
      <c r="U3675" s="33">
        <f t="shared" ca="1" si="809"/>
        <v>-43711</v>
      </c>
      <c r="V3675" s="40"/>
      <c r="W3675" s="35">
        <f t="shared" ca="1" si="810"/>
        <v>43711</v>
      </c>
      <c r="X3675" s="36">
        <f t="shared" ca="1" si="811"/>
        <v>-43711</v>
      </c>
    </row>
    <row r="3676" spans="1:24" ht="18.600000000000001" thickTop="1" thickBot="1" x14ac:dyDescent="0.5">
      <c r="A3676" s="37"/>
      <c r="B3676" s="56"/>
      <c r="C3676" s="38"/>
      <c r="D3676" s="45"/>
      <c r="E3676" s="29">
        <f t="shared" ca="1" si="798"/>
        <v>43711</v>
      </c>
      <c r="F3676" s="30">
        <f t="shared" ca="1" si="799"/>
        <v>-43711</v>
      </c>
      <c r="G3676" s="45"/>
      <c r="H3676" s="29">
        <f t="shared" ca="1" si="800"/>
        <v>43711</v>
      </c>
      <c r="I3676" s="30">
        <f t="shared" ca="1" si="801"/>
        <v>-43711</v>
      </c>
      <c r="J3676" s="45"/>
      <c r="K3676" s="29">
        <f t="shared" ca="1" si="802"/>
        <v>43711</v>
      </c>
      <c r="L3676" s="30">
        <f t="shared" ca="1" si="803"/>
        <v>-43711</v>
      </c>
      <c r="M3676" s="45"/>
      <c r="N3676" s="31">
        <f t="shared" ca="1" si="804"/>
        <v>43711</v>
      </c>
      <c r="O3676" s="30">
        <f t="shared" ca="1" si="805"/>
        <v>-43711</v>
      </c>
      <c r="P3676" s="39"/>
      <c r="Q3676" s="29">
        <f t="shared" ca="1" si="806"/>
        <v>43711</v>
      </c>
      <c r="R3676" s="30">
        <f t="shared" ca="1" si="807"/>
        <v>-43711</v>
      </c>
      <c r="S3676" s="39"/>
      <c r="T3676" s="32">
        <f t="shared" ca="1" si="808"/>
        <v>43711</v>
      </c>
      <c r="U3676" s="33">
        <f t="shared" ca="1" si="809"/>
        <v>-43711</v>
      </c>
      <c r="V3676" s="40"/>
      <c r="W3676" s="35">
        <f t="shared" ca="1" si="810"/>
        <v>43711</v>
      </c>
      <c r="X3676" s="36">
        <f t="shared" ca="1" si="811"/>
        <v>-43711</v>
      </c>
    </row>
    <row r="3677" spans="1:24" ht="18.600000000000001" thickTop="1" thickBot="1" x14ac:dyDescent="0.5">
      <c r="A3677" s="37"/>
      <c r="B3677" s="56"/>
      <c r="C3677" s="38"/>
      <c r="D3677" s="45"/>
      <c r="E3677" s="29">
        <f t="shared" ca="1" si="798"/>
        <v>43711</v>
      </c>
      <c r="F3677" s="30">
        <f t="shared" ca="1" si="799"/>
        <v>-43711</v>
      </c>
      <c r="G3677" s="45"/>
      <c r="H3677" s="29">
        <f t="shared" ca="1" si="800"/>
        <v>43711</v>
      </c>
      <c r="I3677" s="30">
        <f t="shared" ca="1" si="801"/>
        <v>-43711</v>
      </c>
      <c r="J3677" s="45"/>
      <c r="K3677" s="29">
        <f t="shared" ca="1" si="802"/>
        <v>43711</v>
      </c>
      <c r="L3677" s="30">
        <f t="shared" ca="1" si="803"/>
        <v>-43711</v>
      </c>
      <c r="M3677" s="45"/>
      <c r="N3677" s="31">
        <f t="shared" ca="1" si="804"/>
        <v>43711</v>
      </c>
      <c r="O3677" s="30">
        <f t="shared" ca="1" si="805"/>
        <v>-43711</v>
      </c>
      <c r="P3677" s="39"/>
      <c r="Q3677" s="29">
        <f t="shared" ca="1" si="806"/>
        <v>43711</v>
      </c>
      <c r="R3677" s="30">
        <f t="shared" ca="1" si="807"/>
        <v>-43711</v>
      </c>
      <c r="S3677" s="39"/>
      <c r="T3677" s="32">
        <f t="shared" ca="1" si="808"/>
        <v>43711</v>
      </c>
      <c r="U3677" s="33">
        <f t="shared" ca="1" si="809"/>
        <v>-43711</v>
      </c>
      <c r="V3677" s="40"/>
      <c r="W3677" s="35">
        <f t="shared" ca="1" si="810"/>
        <v>43711</v>
      </c>
      <c r="X3677" s="36">
        <f t="shared" ca="1" si="811"/>
        <v>-43711</v>
      </c>
    </row>
    <row r="3678" spans="1:24" ht="18.600000000000001" thickTop="1" thickBot="1" x14ac:dyDescent="0.5">
      <c r="A3678" s="37"/>
      <c r="B3678" s="56"/>
      <c r="C3678" s="38"/>
      <c r="D3678" s="45"/>
      <c r="E3678" s="29">
        <f t="shared" ca="1" si="798"/>
        <v>43711</v>
      </c>
      <c r="F3678" s="30">
        <f t="shared" ca="1" si="799"/>
        <v>-43711</v>
      </c>
      <c r="G3678" s="45"/>
      <c r="H3678" s="29">
        <f t="shared" ca="1" si="800"/>
        <v>43711</v>
      </c>
      <c r="I3678" s="30">
        <f t="shared" ca="1" si="801"/>
        <v>-43711</v>
      </c>
      <c r="J3678" s="45"/>
      <c r="K3678" s="29">
        <f t="shared" ca="1" si="802"/>
        <v>43711</v>
      </c>
      <c r="L3678" s="30">
        <f t="shared" ca="1" si="803"/>
        <v>-43711</v>
      </c>
      <c r="M3678" s="45"/>
      <c r="N3678" s="31">
        <f t="shared" ca="1" si="804"/>
        <v>43711</v>
      </c>
      <c r="O3678" s="30">
        <f t="shared" ca="1" si="805"/>
        <v>-43711</v>
      </c>
      <c r="P3678" s="39"/>
      <c r="Q3678" s="29">
        <f t="shared" ca="1" si="806"/>
        <v>43711</v>
      </c>
      <c r="R3678" s="30">
        <f t="shared" ca="1" si="807"/>
        <v>-43711</v>
      </c>
      <c r="S3678" s="39"/>
      <c r="T3678" s="32">
        <f t="shared" ca="1" si="808"/>
        <v>43711</v>
      </c>
      <c r="U3678" s="33">
        <f t="shared" ca="1" si="809"/>
        <v>-43711</v>
      </c>
      <c r="V3678" s="40"/>
      <c r="W3678" s="35">
        <f t="shared" ca="1" si="810"/>
        <v>43711</v>
      </c>
      <c r="X3678" s="36">
        <f t="shared" ca="1" si="811"/>
        <v>-43711</v>
      </c>
    </row>
    <row r="3679" spans="1:24" ht="18.600000000000001" thickTop="1" thickBot="1" x14ac:dyDescent="0.5">
      <c r="A3679" s="37"/>
      <c r="B3679" s="56"/>
      <c r="C3679" s="38"/>
      <c r="D3679" s="45"/>
      <c r="E3679" s="29">
        <f t="shared" ca="1" si="798"/>
        <v>43711</v>
      </c>
      <c r="F3679" s="30">
        <f t="shared" ca="1" si="799"/>
        <v>-43711</v>
      </c>
      <c r="G3679" s="45"/>
      <c r="H3679" s="29">
        <f t="shared" ca="1" si="800"/>
        <v>43711</v>
      </c>
      <c r="I3679" s="30">
        <f t="shared" ca="1" si="801"/>
        <v>-43711</v>
      </c>
      <c r="J3679" s="45"/>
      <c r="K3679" s="29">
        <f t="shared" ca="1" si="802"/>
        <v>43711</v>
      </c>
      <c r="L3679" s="30">
        <f t="shared" ca="1" si="803"/>
        <v>-43711</v>
      </c>
      <c r="M3679" s="45"/>
      <c r="N3679" s="31">
        <f t="shared" ca="1" si="804"/>
        <v>43711</v>
      </c>
      <c r="O3679" s="30">
        <f t="shared" ca="1" si="805"/>
        <v>-43711</v>
      </c>
      <c r="P3679" s="39"/>
      <c r="Q3679" s="29">
        <f t="shared" ca="1" si="806"/>
        <v>43711</v>
      </c>
      <c r="R3679" s="30">
        <f t="shared" ca="1" si="807"/>
        <v>-43711</v>
      </c>
      <c r="S3679" s="39"/>
      <c r="T3679" s="32">
        <f t="shared" ca="1" si="808"/>
        <v>43711</v>
      </c>
      <c r="U3679" s="33">
        <f t="shared" ca="1" si="809"/>
        <v>-43711</v>
      </c>
      <c r="V3679" s="40"/>
      <c r="W3679" s="35">
        <f t="shared" ca="1" si="810"/>
        <v>43711</v>
      </c>
      <c r="X3679" s="36">
        <f t="shared" ca="1" si="811"/>
        <v>-43711</v>
      </c>
    </row>
    <row r="3680" spans="1:24" ht="18.600000000000001" thickTop="1" thickBot="1" x14ac:dyDescent="0.5">
      <c r="A3680" s="37"/>
      <c r="B3680" s="56"/>
      <c r="C3680" s="38"/>
      <c r="D3680" s="45"/>
      <c r="E3680" s="29">
        <f t="shared" ca="1" si="798"/>
        <v>43711</v>
      </c>
      <c r="F3680" s="30">
        <f t="shared" ca="1" si="799"/>
        <v>-43711</v>
      </c>
      <c r="G3680" s="45"/>
      <c r="H3680" s="29">
        <f t="shared" ca="1" si="800"/>
        <v>43711</v>
      </c>
      <c r="I3680" s="30">
        <f t="shared" ca="1" si="801"/>
        <v>-43711</v>
      </c>
      <c r="J3680" s="45"/>
      <c r="K3680" s="29">
        <f t="shared" ca="1" si="802"/>
        <v>43711</v>
      </c>
      <c r="L3680" s="30">
        <f t="shared" ca="1" si="803"/>
        <v>-43711</v>
      </c>
      <c r="M3680" s="45"/>
      <c r="N3680" s="31">
        <f t="shared" ca="1" si="804"/>
        <v>43711</v>
      </c>
      <c r="O3680" s="30">
        <f t="shared" ca="1" si="805"/>
        <v>-43711</v>
      </c>
      <c r="P3680" s="39"/>
      <c r="Q3680" s="29">
        <f t="shared" ca="1" si="806"/>
        <v>43711</v>
      </c>
      <c r="R3680" s="30">
        <f t="shared" ca="1" si="807"/>
        <v>-43711</v>
      </c>
      <c r="S3680" s="39"/>
      <c r="T3680" s="32">
        <f t="shared" ca="1" si="808"/>
        <v>43711</v>
      </c>
      <c r="U3680" s="33">
        <f t="shared" ca="1" si="809"/>
        <v>-43711</v>
      </c>
      <c r="V3680" s="40"/>
      <c r="W3680" s="35">
        <f t="shared" ca="1" si="810"/>
        <v>43711</v>
      </c>
      <c r="X3680" s="36">
        <f t="shared" ca="1" si="811"/>
        <v>-43711</v>
      </c>
    </row>
    <row r="3681" spans="1:24" ht="18.600000000000001" thickTop="1" thickBot="1" x14ac:dyDescent="0.5">
      <c r="A3681" s="37"/>
      <c r="B3681" s="56"/>
      <c r="C3681" s="38"/>
      <c r="D3681" s="45"/>
      <c r="E3681" s="29">
        <f t="shared" ca="1" si="798"/>
        <v>43711</v>
      </c>
      <c r="F3681" s="30">
        <f t="shared" ca="1" si="799"/>
        <v>-43711</v>
      </c>
      <c r="G3681" s="45"/>
      <c r="H3681" s="29">
        <f t="shared" ca="1" si="800"/>
        <v>43711</v>
      </c>
      <c r="I3681" s="30">
        <f t="shared" ca="1" si="801"/>
        <v>-43711</v>
      </c>
      <c r="J3681" s="45"/>
      <c r="K3681" s="29">
        <f t="shared" ca="1" si="802"/>
        <v>43711</v>
      </c>
      <c r="L3681" s="30">
        <f t="shared" ca="1" si="803"/>
        <v>-43711</v>
      </c>
      <c r="M3681" s="45"/>
      <c r="N3681" s="31">
        <f t="shared" ca="1" si="804"/>
        <v>43711</v>
      </c>
      <c r="O3681" s="30">
        <f t="shared" ca="1" si="805"/>
        <v>-43711</v>
      </c>
      <c r="P3681" s="39"/>
      <c r="Q3681" s="29">
        <f t="shared" ca="1" si="806"/>
        <v>43711</v>
      </c>
      <c r="R3681" s="30">
        <f t="shared" ca="1" si="807"/>
        <v>-43711</v>
      </c>
      <c r="S3681" s="39"/>
      <c r="T3681" s="32">
        <f t="shared" ca="1" si="808"/>
        <v>43711</v>
      </c>
      <c r="U3681" s="33">
        <f t="shared" ca="1" si="809"/>
        <v>-43711</v>
      </c>
      <c r="V3681" s="40"/>
      <c r="W3681" s="35">
        <f t="shared" ca="1" si="810"/>
        <v>43711</v>
      </c>
      <c r="X3681" s="36">
        <f t="shared" ca="1" si="811"/>
        <v>-43711</v>
      </c>
    </row>
    <row r="3682" spans="1:24" ht="18.600000000000001" thickTop="1" thickBot="1" x14ac:dyDescent="0.5">
      <c r="A3682" s="37"/>
      <c r="B3682" s="56"/>
      <c r="C3682" s="38"/>
      <c r="D3682" s="45"/>
      <c r="E3682" s="29">
        <f t="shared" ca="1" si="798"/>
        <v>43711</v>
      </c>
      <c r="F3682" s="30">
        <f t="shared" ca="1" si="799"/>
        <v>-43711</v>
      </c>
      <c r="G3682" s="45"/>
      <c r="H3682" s="29">
        <f t="shared" ca="1" si="800"/>
        <v>43711</v>
      </c>
      <c r="I3682" s="30">
        <f t="shared" ca="1" si="801"/>
        <v>-43711</v>
      </c>
      <c r="J3682" s="45"/>
      <c r="K3682" s="29">
        <f t="shared" ca="1" si="802"/>
        <v>43711</v>
      </c>
      <c r="L3682" s="30">
        <f t="shared" ca="1" si="803"/>
        <v>-43711</v>
      </c>
      <c r="M3682" s="45"/>
      <c r="N3682" s="31">
        <f t="shared" ca="1" si="804"/>
        <v>43711</v>
      </c>
      <c r="O3682" s="30">
        <f t="shared" ca="1" si="805"/>
        <v>-43711</v>
      </c>
      <c r="P3682" s="39"/>
      <c r="Q3682" s="29">
        <f t="shared" ca="1" si="806"/>
        <v>43711</v>
      </c>
      <c r="R3682" s="30">
        <f t="shared" ca="1" si="807"/>
        <v>-43711</v>
      </c>
      <c r="S3682" s="39"/>
      <c r="T3682" s="32">
        <f t="shared" ca="1" si="808"/>
        <v>43711</v>
      </c>
      <c r="U3682" s="33">
        <f t="shared" ca="1" si="809"/>
        <v>-43711</v>
      </c>
      <c r="V3682" s="40"/>
      <c r="W3682" s="35">
        <f t="shared" ca="1" si="810"/>
        <v>43711</v>
      </c>
      <c r="X3682" s="36">
        <f t="shared" ca="1" si="811"/>
        <v>-43711</v>
      </c>
    </row>
    <row r="3683" spans="1:24" ht="18.600000000000001" thickTop="1" thickBot="1" x14ac:dyDescent="0.5">
      <c r="A3683" s="37"/>
      <c r="B3683" s="56"/>
      <c r="C3683" s="38"/>
      <c r="D3683" s="45"/>
      <c r="E3683" s="29">
        <f t="shared" ca="1" si="798"/>
        <v>43711</v>
      </c>
      <c r="F3683" s="30">
        <f t="shared" ca="1" si="799"/>
        <v>-43711</v>
      </c>
      <c r="G3683" s="45"/>
      <c r="H3683" s="29">
        <f t="shared" ca="1" si="800"/>
        <v>43711</v>
      </c>
      <c r="I3683" s="30">
        <f t="shared" ca="1" si="801"/>
        <v>-43711</v>
      </c>
      <c r="J3683" s="45"/>
      <c r="K3683" s="29">
        <f t="shared" ca="1" si="802"/>
        <v>43711</v>
      </c>
      <c r="L3683" s="30">
        <f t="shared" ca="1" si="803"/>
        <v>-43711</v>
      </c>
      <c r="M3683" s="45"/>
      <c r="N3683" s="31">
        <f t="shared" ca="1" si="804"/>
        <v>43711</v>
      </c>
      <c r="O3683" s="30">
        <f t="shared" ca="1" si="805"/>
        <v>-43711</v>
      </c>
      <c r="P3683" s="39"/>
      <c r="Q3683" s="29">
        <f t="shared" ca="1" si="806"/>
        <v>43711</v>
      </c>
      <c r="R3683" s="30">
        <f t="shared" ca="1" si="807"/>
        <v>-43711</v>
      </c>
      <c r="S3683" s="39"/>
      <c r="T3683" s="32">
        <f t="shared" ca="1" si="808"/>
        <v>43711</v>
      </c>
      <c r="U3683" s="33">
        <f t="shared" ca="1" si="809"/>
        <v>-43711</v>
      </c>
      <c r="V3683" s="40"/>
      <c r="W3683" s="35">
        <f t="shared" ca="1" si="810"/>
        <v>43711</v>
      </c>
      <c r="X3683" s="36">
        <f t="shared" ca="1" si="811"/>
        <v>-43711</v>
      </c>
    </row>
    <row r="3684" spans="1:24" ht="18.600000000000001" thickTop="1" thickBot="1" x14ac:dyDescent="0.5">
      <c r="A3684" s="37"/>
      <c r="B3684" s="56"/>
      <c r="C3684" s="38"/>
      <c r="D3684" s="45"/>
      <c r="E3684" s="29">
        <f t="shared" ca="1" si="798"/>
        <v>43711</v>
      </c>
      <c r="F3684" s="30">
        <f t="shared" ca="1" si="799"/>
        <v>-43711</v>
      </c>
      <c r="G3684" s="45"/>
      <c r="H3684" s="29">
        <f t="shared" ca="1" si="800"/>
        <v>43711</v>
      </c>
      <c r="I3684" s="30">
        <f t="shared" ca="1" si="801"/>
        <v>-43711</v>
      </c>
      <c r="J3684" s="45"/>
      <c r="K3684" s="29">
        <f t="shared" ca="1" si="802"/>
        <v>43711</v>
      </c>
      <c r="L3684" s="30">
        <f t="shared" ca="1" si="803"/>
        <v>-43711</v>
      </c>
      <c r="M3684" s="45"/>
      <c r="N3684" s="31">
        <f t="shared" ca="1" si="804"/>
        <v>43711</v>
      </c>
      <c r="O3684" s="30">
        <f t="shared" ca="1" si="805"/>
        <v>-43711</v>
      </c>
      <c r="P3684" s="39"/>
      <c r="Q3684" s="29">
        <f t="shared" ca="1" si="806"/>
        <v>43711</v>
      </c>
      <c r="R3684" s="30">
        <f t="shared" ca="1" si="807"/>
        <v>-43711</v>
      </c>
      <c r="S3684" s="39"/>
      <c r="T3684" s="32">
        <f t="shared" ca="1" si="808"/>
        <v>43711</v>
      </c>
      <c r="U3684" s="33">
        <f t="shared" ca="1" si="809"/>
        <v>-43711</v>
      </c>
      <c r="V3684" s="40"/>
      <c r="W3684" s="35">
        <f t="shared" ca="1" si="810"/>
        <v>43711</v>
      </c>
      <c r="X3684" s="36">
        <f t="shared" ca="1" si="811"/>
        <v>-43711</v>
      </c>
    </row>
    <row r="3685" spans="1:24" ht="18.600000000000001" thickTop="1" thickBot="1" x14ac:dyDescent="0.5">
      <c r="A3685" s="37"/>
      <c r="B3685" s="56"/>
      <c r="C3685" s="38"/>
      <c r="D3685" s="45"/>
      <c r="E3685" s="29">
        <f t="shared" ca="1" si="798"/>
        <v>43711</v>
      </c>
      <c r="F3685" s="30">
        <f t="shared" ca="1" si="799"/>
        <v>-43711</v>
      </c>
      <c r="G3685" s="45"/>
      <c r="H3685" s="29">
        <f t="shared" ca="1" si="800"/>
        <v>43711</v>
      </c>
      <c r="I3685" s="30">
        <f t="shared" ca="1" si="801"/>
        <v>-43711</v>
      </c>
      <c r="J3685" s="45"/>
      <c r="K3685" s="29">
        <f t="shared" ca="1" si="802"/>
        <v>43711</v>
      </c>
      <c r="L3685" s="30">
        <f t="shared" ca="1" si="803"/>
        <v>-43711</v>
      </c>
      <c r="M3685" s="45"/>
      <c r="N3685" s="31">
        <f t="shared" ca="1" si="804"/>
        <v>43711</v>
      </c>
      <c r="O3685" s="30">
        <f t="shared" ca="1" si="805"/>
        <v>-43711</v>
      </c>
      <c r="P3685" s="39"/>
      <c r="Q3685" s="29">
        <f t="shared" ca="1" si="806"/>
        <v>43711</v>
      </c>
      <c r="R3685" s="30">
        <f t="shared" ca="1" si="807"/>
        <v>-43711</v>
      </c>
      <c r="S3685" s="39"/>
      <c r="T3685" s="32">
        <f t="shared" ca="1" si="808"/>
        <v>43711</v>
      </c>
      <c r="U3685" s="33">
        <f t="shared" ca="1" si="809"/>
        <v>-43711</v>
      </c>
      <c r="V3685" s="40"/>
      <c r="W3685" s="35">
        <f t="shared" ca="1" si="810"/>
        <v>43711</v>
      </c>
      <c r="X3685" s="36">
        <f t="shared" ca="1" si="811"/>
        <v>-43711</v>
      </c>
    </row>
    <row r="3686" spans="1:24" ht="18.600000000000001" thickTop="1" thickBot="1" x14ac:dyDescent="0.5">
      <c r="A3686" s="37"/>
      <c r="B3686" s="56"/>
      <c r="C3686" s="38"/>
      <c r="D3686" s="45"/>
      <c r="E3686" s="29">
        <f t="shared" ca="1" si="798"/>
        <v>43711</v>
      </c>
      <c r="F3686" s="30">
        <f t="shared" ca="1" si="799"/>
        <v>-43711</v>
      </c>
      <c r="G3686" s="45"/>
      <c r="H3686" s="29">
        <f t="shared" ca="1" si="800"/>
        <v>43711</v>
      </c>
      <c r="I3686" s="30">
        <f t="shared" ca="1" si="801"/>
        <v>-43711</v>
      </c>
      <c r="J3686" s="45"/>
      <c r="K3686" s="29">
        <f t="shared" ca="1" si="802"/>
        <v>43711</v>
      </c>
      <c r="L3686" s="30">
        <f t="shared" ca="1" si="803"/>
        <v>-43711</v>
      </c>
      <c r="M3686" s="45"/>
      <c r="N3686" s="31">
        <f t="shared" ca="1" si="804"/>
        <v>43711</v>
      </c>
      <c r="O3686" s="30">
        <f t="shared" ca="1" si="805"/>
        <v>-43711</v>
      </c>
      <c r="P3686" s="39"/>
      <c r="Q3686" s="29">
        <f t="shared" ca="1" si="806"/>
        <v>43711</v>
      </c>
      <c r="R3686" s="30">
        <f t="shared" ca="1" si="807"/>
        <v>-43711</v>
      </c>
      <c r="S3686" s="39"/>
      <c r="T3686" s="32">
        <f t="shared" ca="1" si="808"/>
        <v>43711</v>
      </c>
      <c r="U3686" s="33">
        <f t="shared" ca="1" si="809"/>
        <v>-43711</v>
      </c>
      <c r="V3686" s="40"/>
      <c r="W3686" s="35">
        <f t="shared" ca="1" si="810"/>
        <v>43711</v>
      </c>
      <c r="X3686" s="36">
        <f t="shared" ca="1" si="811"/>
        <v>-43711</v>
      </c>
    </row>
    <row r="3687" spans="1:24" ht="18.600000000000001" thickTop="1" thickBot="1" x14ac:dyDescent="0.5">
      <c r="A3687" s="37"/>
      <c r="B3687" s="56"/>
      <c r="C3687" s="38"/>
      <c r="D3687" s="45"/>
      <c r="E3687" s="29">
        <f t="shared" ca="1" si="798"/>
        <v>43711</v>
      </c>
      <c r="F3687" s="30">
        <f t="shared" ca="1" si="799"/>
        <v>-43711</v>
      </c>
      <c r="G3687" s="45"/>
      <c r="H3687" s="29">
        <f t="shared" ca="1" si="800"/>
        <v>43711</v>
      </c>
      <c r="I3687" s="30">
        <f t="shared" ca="1" si="801"/>
        <v>-43711</v>
      </c>
      <c r="J3687" s="45"/>
      <c r="K3687" s="29">
        <f t="shared" ca="1" si="802"/>
        <v>43711</v>
      </c>
      <c r="L3687" s="30">
        <f t="shared" ca="1" si="803"/>
        <v>-43711</v>
      </c>
      <c r="M3687" s="45"/>
      <c r="N3687" s="31">
        <f t="shared" ca="1" si="804"/>
        <v>43711</v>
      </c>
      <c r="O3687" s="30">
        <f t="shared" ca="1" si="805"/>
        <v>-43711</v>
      </c>
      <c r="P3687" s="39"/>
      <c r="Q3687" s="29">
        <f t="shared" ca="1" si="806"/>
        <v>43711</v>
      </c>
      <c r="R3687" s="30">
        <f t="shared" ca="1" si="807"/>
        <v>-43711</v>
      </c>
      <c r="S3687" s="39"/>
      <c r="T3687" s="32">
        <f t="shared" ca="1" si="808"/>
        <v>43711</v>
      </c>
      <c r="U3687" s="33">
        <f t="shared" ca="1" si="809"/>
        <v>-43711</v>
      </c>
      <c r="V3687" s="40"/>
      <c r="W3687" s="35">
        <f t="shared" ca="1" si="810"/>
        <v>43711</v>
      </c>
      <c r="X3687" s="36">
        <f t="shared" ca="1" si="811"/>
        <v>-43711</v>
      </c>
    </row>
    <row r="3688" spans="1:24" ht="18.600000000000001" thickTop="1" thickBot="1" x14ac:dyDescent="0.5">
      <c r="A3688" s="37"/>
      <c r="B3688" s="56"/>
      <c r="C3688" s="38"/>
      <c r="D3688" s="45"/>
      <c r="E3688" s="29">
        <f t="shared" ca="1" si="798"/>
        <v>43711</v>
      </c>
      <c r="F3688" s="30">
        <f t="shared" ca="1" si="799"/>
        <v>-43711</v>
      </c>
      <c r="G3688" s="45"/>
      <c r="H3688" s="29">
        <f t="shared" ca="1" si="800"/>
        <v>43711</v>
      </c>
      <c r="I3688" s="30">
        <f t="shared" ca="1" si="801"/>
        <v>-43711</v>
      </c>
      <c r="J3688" s="45"/>
      <c r="K3688" s="29">
        <f t="shared" ca="1" si="802"/>
        <v>43711</v>
      </c>
      <c r="L3688" s="30">
        <f t="shared" ca="1" si="803"/>
        <v>-43711</v>
      </c>
      <c r="M3688" s="45"/>
      <c r="N3688" s="31">
        <f t="shared" ca="1" si="804"/>
        <v>43711</v>
      </c>
      <c r="O3688" s="30">
        <f t="shared" ca="1" si="805"/>
        <v>-43711</v>
      </c>
      <c r="P3688" s="39"/>
      <c r="Q3688" s="29">
        <f t="shared" ca="1" si="806"/>
        <v>43711</v>
      </c>
      <c r="R3688" s="30">
        <f t="shared" ca="1" si="807"/>
        <v>-43711</v>
      </c>
      <c r="S3688" s="39"/>
      <c r="T3688" s="32">
        <f t="shared" ca="1" si="808"/>
        <v>43711</v>
      </c>
      <c r="U3688" s="33">
        <f t="shared" ca="1" si="809"/>
        <v>-43711</v>
      </c>
      <c r="V3688" s="40"/>
      <c r="W3688" s="35">
        <f t="shared" ca="1" si="810"/>
        <v>43711</v>
      </c>
      <c r="X3688" s="36">
        <f t="shared" ca="1" si="811"/>
        <v>-43711</v>
      </c>
    </row>
    <row r="3689" spans="1:24" ht="18.600000000000001" thickTop="1" thickBot="1" x14ac:dyDescent="0.5">
      <c r="A3689" s="37"/>
      <c r="B3689" s="56"/>
      <c r="C3689" s="38"/>
      <c r="D3689" s="45"/>
      <c r="E3689" s="29">
        <f t="shared" ca="1" si="798"/>
        <v>43711</v>
      </c>
      <c r="F3689" s="30">
        <f t="shared" ca="1" si="799"/>
        <v>-43711</v>
      </c>
      <c r="G3689" s="45"/>
      <c r="H3689" s="29">
        <f t="shared" ca="1" si="800"/>
        <v>43711</v>
      </c>
      <c r="I3689" s="30">
        <f t="shared" ca="1" si="801"/>
        <v>-43711</v>
      </c>
      <c r="J3689" s="45"/>
      <c r="K3689" s="29">
        <f t="shared" ca="1" si="802"/>
        <v>43711</v>
      </c>
      <c r="L3689" s="30">
        <f t="shared" ca="1" si="803"/>
        <v>-43711</v>
      </c>
      <c r="M3689" s="45"/>
      <c r="N3689" s="31">
        <f t="shared" ca="1" si="804"/>
        <v>43711</v>
      </c>
      <c r="O3689" s="30">
        <f t="shared" ca="1" si="805"/>
        <v>-43711</v>
      </c>
      <c r="P3689" s="39"/>
      <c r="Q3689" s="29">
        <f t="shared" ca="1" si="806"/>
        <v>43711</v>
      </c>
      <c r="R3689" s="30">
        <f t="shared" ca="1" si="807"/>
        <v>-43711</v>
      </c>
      <c r="S3689" s="39"/>
      <c r="T3689" s="32">
        <f t="shared" ca="1" si="808"/>
        <v>43711</v>
      </c>
      <c r="U3689" s="33">
        <f t="shared" ca="1" si="809"/>
        <v>-43711</v>
      </c>
      <c r="V3689" s="40"/>
      <c r="W3689" s="35">
        <f t="shared" ca="1" si="810"/>
        <v>43711</v>
      </c>
      <c r="X3689" s="36">
        <f t="shared" ca="1" si="811"/>
        <v>-43711</v>
      </c>
    </row>
    <row r="3690" spans="1:24" ht="18.600000000000001" thickTop="1" thickBot="1" x14ac:dyDescent="0.5">
      <c r="A3690" s="37"/>
      <c r="B3690" s="56"/>
      <c r="C3690" s="38"/>
      <c r="D3690" s="45"/>
      <c r="E3690" s="29">
        <f t="shared" ca="1" si="798"/>
        <v>43711</v>
      </c>
      <c r="F3690" s="30">
        <f t="shared" ca="1" si="799"/>
        <v>-43711</v>
      </c>
      <c r="G3690" s="45"/>
      <c r="H3690" s="29">
        <f t="shared" ca="1" si="800"/>
        <v>43711</v>
      </c>
      <c r="I3690" s="30">
        <f t="shared" ca="1" si="801"/>
        <v>-43711</v>
      </c>
      <c r="J3690" s="45"/>
      <c r="K3690" s="29">
        <f t="shared" ca="1" si="802"/>
        <v>43711</v>
      </c>
      <c r="L3690" s="30">
        <f t="shared" ca="1" si="803"/>
        <v>-43711</v>
      </c>
      <c r="M3690" s="45"/>
      <c r="N3690" s="31">
        <f t="shared" ca="1" si="804"/>
        <v>43711</v>
      </c>
      <c r="O3690" s="30">
        <f t="shared" ca="1" si="805"/>
        <v>-43711</v>
      </c>
      <c r="P3690" s="39"/>
      <c r="Q3690" s="29">
        <f t="shared" ca="1" si="806"/>
        <v>43711</v>
      </c>
      <c r="R3690" s="30">
        <f t="shared" ca="1" si="807"/>
        <v>-43711</v>
      </c>
      <c r="S3690" s="39"/>
      <c r="T3690" s="32">
        <f t="shared" ca="1" si="808"/>
        <v>43711</v>
      </c>
      <c r="U3690" s="33">
        <f t="shared" ca="1" si="809"/>
        <v>-43711</v>
      </c>
      <c r="V3690" s="40"/>
      <c r="W3690" s="35">
        <f t="shared" ca="1" si="810"/>
        <v>43711</v>
      </c>
      <c r="X3690" s="36">
        <f t="shared" ca="1" si="811"/>
        <v>-43711</v>
      </c>
    </row>
    <row r="3691" spans="1:24" ht="18.600000000000001" thickTop="1" thickBot="1" x14ac:dyDescent="0.5">
      <c r="A3691" s="37"/>
      <c r="B3691" s="56"/>
      <c r="C3691" s="38"/>
      <c r="D3691" s="45"/>
      <c r="E3691" s="29">
        <f t="shared" ca="1" si="798"/>
        <v>43711</v>
      </c>
      <c r="F3691" s="30">
        <f t="shared" ca="1" si="799"/>
        <v>-43711</v>
      </c>
      <c r="G3691" s="45"/>
      <c r="H3691" s="29">
        <f t="shared" ca="1" si="800"/>
        <v>43711</v>
      </c>
      <c r="I3691" s="30">
        <f t="shared" ca="1" si="801"/>
        <v>-43711</v>
      </c>
      <c r="J3691" s="45"/>
      <c r="K3691" s="29">
        <f t="shared" ca="1" si="802"/>
        <v>43711</v>
      </c>
      <c r="L3691" s="30">
        <f t="shared" ca="1" si="803"/>
        <v>-43711</v>
      </c>
      <c r="M3691" s="45"/>
      <c r="N3691" s="31">
        <f t="shared" ca="1" si="804"/>
        <v>43711</v>
      </c>
      <c r="O3691" s="30">
        <f t="shared" ca="1" si="805"/>
        <v>-43711</v>
      </c>
      <c r="P3691" s="39"/>
      <c r="Q3691" s="29">
        <f t="shared" ca="1" si="806"/>
        <v>43711</v>
      </c>
      <c r="R3691" s="30">
        <f t="shared" ca="1" si="807"/>
        <v>-43711</v>
      </c>
      <c r="S3691" s="39"/>
      <c r="T3691" s="32">
        <f t="shared" ca="1" si="808"/>
        <v>43711</v>
      </c>
      <c r="U3691" s="33">
        <f t="shared" ca="1" si="809"/>
        <v>-43711</v>
      </c>
      <c r="V3691" s="40"/>
      <c r="W3691" s="35">
        <f t="shared" ca="1" si="810"/>
        <v>43711</v>
      </c>
      <c r="X3691" s="36">
        <f t="shared" ca="1" si="811"/>
        <v>-43711</v>
      </c>
    </row>
    <row r="3692" spans="1:24" ht="18.600000000000001" thickTop="1" thickBot="1" x14ac:dyDescent="0.5">
      <c r="A3692" s="37"/>
      <c r="B3692" s="56"/>
      <c r="C3692" s="38"/>
      <c r="D3692" s="45"/>
      <c r="E3692" s="29">
        <f t="shared" ca="1" si="798"/>
        <v>43711</v>
      </c>
      <c r="F3692" s="30">
        <f t="shared" ca="1" si="799"/>
        <v>-43711</v>
      </c>
      <c r="G3692" s="45"/>
      <c r="H3692" s="29">
        <f t="shared" ca="1" si="800"/>
        <v>43711</v>
      </c>
      <c r="I3692" s="30">
        <f t="shared" ca="1" si="801"/>
        <v>-43711</v>
      </c>
      <c r="J3692" s="45"/>
      <c r="K3692" s="29">
        <f t="shared" ca="1" si="802"/>
        <v>43711</v>
      </c>
      <c r="L3692" s="30">
        <f t="shared" ca="1" si="803"/>
        <v>-43711</v>
      </c>
      <c r="M3692" s="45"/>
      <c r="N3692" s="31">
        <f t="shared" ca="1" si="804"/>
        <v>43711</v>
      </c>
      <c r="O3692" s="30">
        <f t="shared" ca="1" si="805"/>
        <v>-43711</v>
      </c>
      <c r="P3692" s="39"/>
      <c r="Q3692" s="29">
        <f t="shared" ca="1" si="806"/>
        <v>43711</v>
      </c>
      <c r="R3692" s="30">
        <f t="shared" ca="1" si="807"/>
        <v>-43711</v>
      </c>
      <c r="S3692" s="39"/>
      <c r="T3692" s="32">
        <f t="shared" ca="1" si="808"/>
        <v>43711</v>
      </c>
      <c r="U3692" s="33">
        <f t="shared" ca="1" si="809"/>
        <v>-43711</v>
      </c>
      <c r="V3692" s="40"/>
      <c r="W3692" s="35">
        <f t="shared" ca="1" si="810"/>
        <v>43711</v>
      </c>
      <c r="X3692" s="36">
        <f t="shared" ca="1" si="811"/>
        <v>-43711</v>
      </c>
    </row>
    <row r="3693" spans="1:24" ht="18.600000000000001" thickTop="1" thickBot="1" x14ac:dyDescent="0.5">
      <c r="A3693" s="37"/>
      <c r="B3693" s="56"/>
      <c r="C3693" s="38"/>
      <c r="D3693" s="45"/>
      <c r="E3693" s="29">
        <f t="shared" ca="1" si="798"/>
        <v>43711</v>
      </c>
      <c r="F3693" s="30">
        <f t="shared" ca="1" si="799"/>
        <v>-43711</v>
      </c>
      <c r="G3693" s="45"/>
      <c r="H3693" s="29">
        <f t="shared" ca="1" si="800"/>
        <v>43711</v>
      </c>
      <c r="I3693" s="30">
        <f t="shared" ca="1" si="801"/>
        <v>-43711</v>
      </c>
      <c r="J3693" s="45"/>
      <c r="K3693" s="29">
        <f t="shared" ca="1" si="802"/>
        <v>43711</v>
      </c>
      <c r="L3693" s="30">
        <f t="shared" ca="1" si="803"/>
        <v>-43711</v>
      </c>
      <c r="M3693" s="45"/>
      <c r="N3693" s="31">
        <f t="shared" ca="1" si="804"/>
        <v>43711</v>
      </c>
      <c r="O3693" s="30">
        <f t="shared" ca="1" si="805"/>
        <v>-43711</v>
      </c>
      <c r="P3693" s="39"/>
      <c r="Q3693" s="29">
        <f t="shared" ca="1" si="806"/>
        <v>43711</v>
      </c>
      <c r="R3693" s="30">
        <f t="shared" ca="1" si="807"/>
        <v>-43711</v>
      </c>
      <c r="S3693" s="39"/>
      <c r="T3693" s="32">
        <f t="shared" ca="1" si="808"/>
        <v>43711</v>
      </c>
      <c r="U3693" s="33">
        <f t="shared" ca="1" si="809"/>
        <v>-43711</v>
      </c>
      <c r="V3693" s="40"/>
      <c r="W3693" s="35">
        <f t="shared" ca="1" si="810"/>
        <v>43711</v>
      </c>
      <c r="X3693" s="36">
        <f t="shared" ca="1" si="811"/>
        <v>-43711</v>
      </c>
    </row>
    <row r="3694" spans="1:24" ht="18.600000000000001" thickTop="1" thickBot="1" x14ac:dyDescent="0.5">
      <c r="A3694" s="37"/>
      <c r="B3694" s="56"/>
      <c r="C3694" s="38"/>
      <c r="D3694" s="45"/>
      <c r="E3694" s="29">
        <f t="shared" ca="1" si="798"/>
        <v>43711</v>
      </c>
      <c r="F3694" s="30">
        <f t="shared" ca="1" si="799"/>
        <v>-43711</v>
      </c>
      <c r="G3694" s="45"/>
      <c r="H3694" s="29">
        <f t="shared" ca="1" si="800"/>
        <v>43711</v>
      </c>
      <c r="I3694" s="30">
        <f t="shared" ca="1" si="801"/>
        <v>-43711</v>
      </c>
      <c r="J3694" s="45"/>
      <c r="K3694" s="29">
        <f t="shared" ca="1" si="802"/>
        <v>43711</v>
      </c>
      <c r="L3694" s="30">
        <f t="shared" ca="1" si="803"/>
        <v>-43711</v>
      </c>
      <c r="M3694" s="45"/>
      <c r="N3694" s="31">
        <f t="shared" ca="1" si="804"/>
        <v>43711</v>
      </c>
      <c r="O3694" s="30">
        <f t="shared" ca="1" si="805"/>
        <v>-43711</v>
      </c>
      <c r="P3694" s="39"/>
      <c r="Q3694" s="29">
        <f t="shared" ca="1" si="806"/>
        <v>43711</v>
      </c>
      <c r="R3694" s="30">
        <f t="shared" ca="1" si="807"/>
        <v>-43711</v>
      </c>
      <c r="S3694" s="39"/>
      <c r="T3694" s="32">
        <f t="shared" ca="1" si="808"/>
        <v>43711</v>
      </c>
      <c r="U3694" s="33">
        <f t="shared" ca="1" si="809"/>
        <v>-43711</v>
      </c>
      <c r="V3694" s="40"/>
      <c r="W3694" s="35">
        <f t="shared" ca="1" si="810"/>
        <v>43711</v>
      </c>
      <c r="X3694" s="36">
        <f t="shared" ca="1" si="811"/>
        <v>-43711</v>
      </c>
    </row>
    <row r="3695" spans="1:24" ht="18.600000000000001" thickTop="1" thickBot="1" x14ac:dyDescent="0.5">
      <c r="A3695" s="37"/>
      <c r="B3695" s="56"/>
      <c r="C3695" s="38"/>
      <c r="D3695" s="45"/>
      <c r="E3695" s="29">
        <f t="shared" ca="1" si="798"/>
        <v>43711</v>
      </c>
      <c r="F3695" s="30">
        <f t="shared" ca="1" si="799"/>
        <v>-43711</v>
      </c>
      <c r="G3695" s="45"/>
      <c r="H3695" s="29">
        <f t="shared" ca="1" si="800"/>
        <v>43711</v>
      </c>
      <c r="I3695" s="30">
        <f t="shared" ca="1" si="801"/>
        <v>-43711</v>
      </c>
      <c r="J3695" s="45"/>
      <c r="K3695" s="29">
        <f t="shared" ca="1" si="802"/>
        <v>43711</v>
      </c>
      <c r="L3695" s="30">
        <f t="shared" ca="1" si="803"/>
        <v>-43711</v>
      </c>
      <c r="M3695" s="45"/>
      <c r="N3695" s="31">
        <f t="shared" ca="1" si="804"/>
        <v>43711</v>
      </c>
      <c r="O3695" s="30">
        <f t="shared" ca="1" si="805"/>
        <v>-43711</v>
      </c>
      <c r="P3695" s="39"/>
      <c r="Q3695" s="29">
        <f t="shared" ca="1" si="806"/>
        <v>43711</v>
      </c>
      <c r="R3695" s="30">
        <f t="shared" ca="1" si="807"/>
        <v>-43711</v>
      </c>
      <c r="S3695" s="39"/>
      <c r="T3695" s="32">
        <f t="shared" ca="1" si="808"/>
        <v>43711</v>
      </c>
      <c r="U3695" s="33">
        <f t="shared" ca="1" si="809"/>
        <v>-43711</v>
      </c>
      <c r="V3695" s="40"/>
      <c r="W3695" s="35">
        <f t="shared" ca="1" si="810"/>
        <v>43711</v>
      </c>
      <c r="X3695" s="36">
        <f t="shared" ca="1" si="811"/>
        <v>-43711</v>
      </c>
    </row>
    <row r="3696" spans="1:24" ht="18.600000000000001" thickTop="1" thickBot="1" x14ac:dyDescent="0.5">
      <c r="A3696" s="37"/>
      <c r="B3696" s="56"/>
      <c r="C3696" s="38"/>
      <c r="D3696" s="45"/>
      <c r="E3696" s="29">
        <f t="shared" ca="1" si="798"/>
        <v>43711</v>
      </c>
      <c r="F3696" s="30">
        <f t="shared" ca="1" si="799"/>
        <v>-43711</v>
      </c>
      <c r="G3696" s="45"/>
      <c r="H3696" s="29">
        <f t="shared" ca="1" si="800"/>
        <v>43711</v>
      </c>
      <c r="I3696" s="30">
        <f t="shared" ca="1" si="801"/>
        <v>-43711</v>
      </c>
      <c r="J3696" s="45"/>
      <c r="K3696" s="29">
        <f t="shared" ca="1" si="802"/>
        <v>43711</v>
      </c>
      <c r="L3696" s="30">
        <f t="shared" ca="1" si="803"/>
        <v>-43711</v>
      </c>
      <c r="M3696" s="45"/>
      <c r="N3696" s="31">
        <f t="shared" ca="1" si="804"/>
        <v>43711</v>
      </c>
      <c r="O3696" s="30">
        <f t="shared" ca="1" si="805"/>
        <v>-43711</v>
      </c>
      <c r="P3696" s="39"/>
      <c r="Q3696" s="29">
        <f t="shared" ca="1" si="806"/>
        <v>43711</v>
      </c>
      <c r="R3696" s="30">
        <f t="shared" ca="1" si="807"/>
        <v>-43711</v>
      </c>
      <c r="S3696" s="39"/>
      <c r="T3696" s="32">
        <f t="shared" ca="1" si="808"/>
        <v>43711</v>
      </c>
      <c r="U3696" s="33">
        <f t="shared" ca="1" si="809"/>
        <v>-43711</v>
      </c>
      <c r="V3696" s="40"/>
      <c r="W3696" s="35">
        <f t="shared" ca="1" si="810"/>
        <v>43711</v>
      </c>
      <c r="X3696" s="36">
        <f t="shared" ca="1" si="811"/>
        <v>-43711</v>
      </c>
    </row>
    <row r="3697" spans="1:24" ht="18.600000000000001" thickTop="1" thickBot="1" x14ac:dyDescent="0.5">
      <c r="A3697" s="37"/>
      <c r="B3697" s="56"/>
      <c r="C3697" s="38"/>
      <c r="D3697" s="45"/>
      <c r="E3697" s="29">
        <f t="shared" ca="1" si="798"/>
        <v>43711</v>
      </c>
      <c r="F3697" s="30">
        <f t="shared" ca="1" si="799"/>
        <v>-43711</v>
      </c>
      <c r="G3697" s="45"/>
      <c r="H3697" s="29">
        <f t="shared" ca="1" si="800"/>
        <v>43711</v>
      </c>
      <c r="I3697" s="30">
        <f t="shared" ca="1" si="801"/>
        <v>-43711</v>
      </c>
      <c r="J3697" s="45"/>
      <c r="K3697" s="29">
        <f t="shared" ca="1" si="802"/>
        <v>43711</v>
      </c>
      <c r="L3697" s="30">
        <f t="shared" ca="1" si="803"/>
        <v>-43711</v>
      </c>
      <c r="M3697" s="45"/>
      <c r="N3697" s="31">
        <f t="shared" ca="1" si="804"/>
        <v>43711</v>
      </c>
      <c r="O3697" s="30">
        <f t="shared" ca="1" si="805"/>
        <v>-43711</v>
      </c>
      <c r="P3697" s="39"/>
      <c r="Q3697" s="29">
        <f t="shared" ca="1" si="806"/>
        <v>43711</v>
      </c>
      <c r="R3697" s="30">
        <f t="shared" ca="1" si="807"/>
        <v>-43711</v>
      </c>
      <c r="S3697" s="39"/>
      <c r="T3697" s="32">
        <f t="shared" ca="1" si="808"/>
        <v>43711</v>
      </c>
      <c r="U3697" s="33">
        <f t="shared" ca="1" si="809"/>
        <v>-43711</v>
      </c>
      <c r="V3697" s="40"/>
      <c r="W3697" s="35">
        <f t="shared" ca="1" si="810"/>
        <v>43711</v>
      </c>
      <c r="X3697" s="36">
        <f t="shared" ca="1" si="811"/>
        <v>-43711</v>
      </c>
    </row>
    <row r="3698" spans="1:24" ht="18.600000000000001" thickTop="1" thickBot="1" x14ac:dyDescent="0.5">
      <c r="A3698" s="37"/>
      <c r="B3698" s="56"/>
      <c r="C3698" s="38"/>
      <c r="D3698" s="45"/>
      <c r="E3698" s="29">
        <f t="shared" ca="1" si="798"/>
        <v>43711</v>
      </c>
      <c r="F3698" s="30">
        <f t="shared" ca="1" si="799"/>
        <v>-43711</v>
      </c>
      <c r="G3698" s="45"/>
      <c r="H3698" s="29">
        <f t="shared" ca="1" si="800"/>
        <v>43711</v>
      </c>
      <c r="I3698" s="30">
        <f t="shared" ca="1" si="801"/>
        <v>-43711</v>
      </c>
      <c r="J3698" s="45"/>
      <c r="K3698" s="29">
        <f t="shared" ca="1" si="802"/>
        <v>43711</v>
      </c>
      <c r="L3698" s="30">
        <f t="shared" ca="1" si="803"/>
        <v>-43711</v>
      </c>
      <c r="M3698" s="45"/>
      <c r="N3698" s="31">
        <f t="shared" ca="1" si="804"/>
        <v>43711</v>
      </c>
      <c r="O3698" s="30">
        <f t="shared" ca="1" si="805"/>
        <v>-43711</v>
      </c>
      <c r="P3698" s="39"/>
      <c r="Q3698" s="29">
        <f t="shared" ca="1" si="806"/>
        <v>43711</v>
      </c>
      <c r="R3698" s="30">
        <f t="shared" ca="1" si="807"/>
        <v>-43711</v>
      </c>
      <c r="S3698" s="39"/>
      <c r="T3698" s="32">
        <f t="shared" ca="1" si="808"/>
        <v>43711</v>
      </c>
      <c r="U3698" s="33">
        <f t="shared" ca="1" si="809"/>
        <v>-43711</v>
      </c>
      <c r="V3698" s="40"/>
      <c r="W3698" s="35">
        <f t="shared" ca="1" si="810"/>
        <v>43711</v>
      </c>
      <c r="X3698" s="36">
        <f t="shared" ca="1" si="811"/>
        <v>-43711</v>
      </c>
    </row>
    <row r="3699" spans="1:24" ht="18.600000000000001" thickTop="1" thickBot="1" x14ac:dyDescent="0.5">
      <c r="A3699" s="37"/>
      <c r="B3699" s="56"/>
      <c r="C3699" s="38"/>
      <c r="D3699" s="45"/>
      <c r="E3699" s="29">
        <f t="shared" ca="1" si="798"/>
        <v>43711</v>
      </c>
      <c r="F3699" s="30">
        <f t="shared" ca="1" si="799"/>
        <v>-43711</v>
      </c>
      <c r="G3699" s="45"/>
      <c r="H3699" s="29">
        <f t="shared" ca="1" si="800"/>
        <v>43711</v>
      </c>
      <c r="I3699" s="30">
        <f t="shared" ca="1" si="801"/>
        <v>-43711</v>
      </c>
      <c r="J3699" s="45"/>
      <c r="K3699" s="29">
        <f t="shared" ca="1" si="802"/>
        <v>43711</v>
      </c>
      <c r="L3699" s="30">
        <f t="shared" ca="1" si="803"/>
        <v>-43711</v>
      </c>
      <c r="M3699" s="45"/>
      <c r="N3699" s="31">
        <f t="shared" ca="1" si="804"/>
        <v>43711</v>
      </c>
      <c r="O3699" s="30">
        <f t="shared" ca="1" si="805"/>
        <v>-43711</v>
      </c>
      <c r="P3699" s="39"/>
      <c r="Q3699" s="29">
        <f t="shared" ca="1" si="806"/>
        <v>43711</v>
      </c>
      <c r="R3699" s="30">
        <f t="shared" ca="1" si="807"/>
        <v>-43711</v>
      </c>
      <c r="S3699" s="39"/>
      <c r="T3699" s="32">
        <f t="shared" ca="1" si="808"/>
        <v>43711</v>
      </c>
      <c r="U3699" s="33">
        <f t="shared" ca="1" si="809"/>
        <v>-43711</v>
      </c>
      <c r="V3699" s="40"/>
      <c r="W3699" s="35">
        <f t="shared" ca="1" si="810"/>
        <v>43711</v>
      </c>
      <c r="X3699" s="36">
        <f t="shared" ca="1" si="811"/>
        <v>-43711</v>
      </c>
    </row>
    <row r="3700" spans="1:24" ht="18.600000000000001" thickTop="1" thickBot="1" x14ac:dyDescent="0.5">
      <c r="A3700" s="37"/>
      <c r="B3700" s="56"/>
      <c r="C3700" s="38"/>
      <c r="D3700" s="45"/>
      <c r="E3700" s="29">
        <f t="shared" ca="1" si="798"/>
        <v>43711</v>
      </c>
      <c r="F3700" s="30">
        <f t="shared" ca="1" si="799"/>
        <v>-43711</v>
      </c>
      <c r="G3700" s="45"/>
      <c r="H3700" s="29">
        <f t="shared" ca="1" si="800"/>
        <v>43711</v>
      </c>
      <c r="I3700" s="30">
        <f t="shared" ca="1" si="801"/>
        <v>-43711</v>
      </c>
      <c r="J3700" s="45"/>
      <c r="K3700" s="29">
        <f t="shared" ca="1" si="802"/>
        <v>43711</v>
      </c>
      <c r="L3700" s="30">
        <f t="shared" ca="1" si="803"/>
        <v>-43711</v>
      </c>
      <c r="M3700" s="45"/>
      <c r="N3700" s="31">
        <f t="shared" ca="1" si="804"/>
        <v>43711</v>
      </c>
      <c r="O3700" s="30">
        <f t="shared" ca="1" si="805"/>
        <v>-43711</v>
      </c>
      <c r="P3700" s="39"/>
      <c r="Q3700" s="29">
        <f t="shared" ca="1" si="806"/>
        <v>43711</v>
      </c>
      <c r="R3700" s="30">
        <f t="shared" ca="1" si="807"/>
        <v>-43711</v>
      </c>
      <c r="S3700" s="39"/>
      <c r="T3700" s="32">
        <f t="shared" ca="1" si="808"/>
        <v>43711</v>
      </c>
      <c r="U3700" s="33">
        <f t="shared" ca="1" si="809"/>
        <v>-43711</v>
      </c>
      <c r="V3700" s="40"/>
      <c r="W3700" s="35">
        <f t="shared" ca="1" si="810"/>
        <v>43711</v>
      </c>
      <c r="X3700" s="36">
        <f t="shared" ca="1" si="811"/>
        <v>-43711</v>
      </c>
    </row>
    <row r="3701" spans="1:24" ht="18.600000000000001" thickTop="1" thickBot="1" x14ac:dyDescent="0.5">
      <c r="A3701" s="37"/>
      <c r="B3701" s="56"/>
      <c r="C3701" s="38"/>
      <c r="D3701" s="45"/>
      <c r="E3701" s="29">
        <f t="shared" ca="1" si="798"/>
        <v>43711</v>
      </c>
      <c r="F3701" s="30">
        <f t="shared" ca="1" si="799"/>
        <v>-43711</v>
      </c>
      <c r="G3701" s="45"/>
      <c r="H3701" s="29">
        <f t="shared" ca="1" si="800"/>
        <v>43711</v>
      </c>
      <c r="I3701" s="30">
        <f t="shared" ca="1" si="801"/>
        <v>-43711</v>
      </c>
      <c r="J3701" s="45"/>
      <c r="K3701" s="29">
        <f t="shared" ca="1" si="802"/>
        <v>43711</v>
      </c>
      <c r="L3701" s="30">
        <f t="shared" ca="1" si="803"/>
        <v>-43711</v>
      </c>
      <c r="M3701" s="45"/>
      <c r="N3701" s="31">
        <f t="shared" ca="1" si="804"/>
        <v>43711</v>
      </c>
      <c r="O3701" s="30">
        <f t="shared" ca="1" si="805"/>
        <v>-43711</v>
      </c>
      <c r="P3701" s="39"/>
      <c r="Q3701" s="29">
        <f t="shared" ca="1" si="806"/>
        <v>43711</v>
      </c>
      <c r="R3701" s="30">
        <f t="shared" ca="1" si="807"/>
        <v>-43711</v>
      </c>
      <c r="S3701" s="39"/>
      <c r="T3701" s="32">
        <f t="shared" ca="1" si="808"/>
        <v>43711</v>
      </c>
      <c r="U3701" s="33">
        <f t="shared" ca="1" si="809"/>
        <v>-43711</v>
      </c>
      <c r="V3701" s="40"/>
      <c r="W3701" s="35">
        <f t="shared" ca="1" si="810"/>
        <v>43711</v>
      </c>
      <c r="X3701" s="36">
        <f t="shared" ca="1" si="811"/>
        <v>-43711</v>
      </c>
    </row>
    <row r="3702" spans="1:24" ht="18.600000000000001" thickTop="1" thickBot="1" x14ac:dyDescent="0.5">
      <c r="A3702" s="37"/>
      <c r="B3702" s="56"/>
      <c r="C3702" s="38"/>
      <c r="D3702" s="45"/>
      <c r="E3702" s="29">
        <f t="shared" ca="1" si="798"/>
        <v>43711</v>
      </c>
      <c r="F3702" s="30">
        <f t="shared" ca="1" si="799"/>
        <v>-43711</v>
      </c>
      <c r="G3702" s="45"/>
      <c r="H3702" s="29">
        <f t="shared" ca="1" si="800"/>
        <v>43711</v>
      </c>
      <c r="I3702" s="30">
        <f t="shared" ca="1" si="801"/>
        <v>-43711</v>
      </c>
      <c r="J3702" s="45"/>
      <c r="K3702" s="29">
        <f t="shared" ca="1" si="802"/>
        <v>43711</v>
      </c>
      <c r="L3702" s="30">
        <f t="shared" ca="1" si="803"/>
        <v>-43711</v>
      </c>
      <c r="M3702" s="45"/>
      <c r="N3702" s="31">
        <f t="shared" ca="1" si="804"/>
        <v>43711</v>
      </c>
      <c r="O3702" s="30">
        <f t="shared" ca="1" si="805"/>
        <v>-43711</v>
      </c>
      <c r="P3702" s="39"/>
      <c r="Q3702" s="29">
        <f t="shared" ca="1" si="806"/>
        <v>43711</v>
      </c>
      <c r="R3702" s="30">
        <f t="shared" ca="1" si="807"/>
        <v>-43711</v>
      </c>
      <c r="S3702" s="39"/>
      <c r="T3702" s="32">
        <f t="shared" ca="1" si="808"/>
        <v>43711</v>
      </c>
      <c r="U3702" s="33">
        <f t="shared" ca="1" si="809"/>
        <v>-43711</v>
      </c>
      <c r="V3702" s="40"/>
      <c r="W3702" s="35">
        <f t="shared" ca="1" si="810"/>
        <v>43711</v>
      </c>
      <c r="X3702" s="36">
        <f t="shared" ca="1" si="811"/>
        <v>-43711</v>
      </c>
    </row>
    <row r="3703" spans="1:24" ht="18.600000000000001" thickTop="1" thickBot="1" x14ac:dyDescent="0.5">
      <c r="A3703" s="37"/>
      <c r="B3703" s="56"/>
      <c r="C3703" s="38"/>
      <c r="D3703" s="45"/>
      <c r="E3703" s="29">
        <f t="shared" ca="1" si="798"/>
        <v>43711</v>
      </c>
      <c r="F3703" s="30">
        <f t="shared" ca="1" si="799"/>
        <v>-43711</v>
      </c>
      <c r="G3703" s="45"/>
      <c r="H3703" s="29">
        <f t="shared" ca="1" si="800"/>
        <v>43711</v>
      </c>
      <c r="I3703" s="30">
        <f t="shared" ca="1" si="801"/>
        <v>-43711</v>
      </c>
      <c r="J3703" s="45"/>
      <c r="K3703" s="29">
        <f t="shared" ca="1" si="802"/>
        <v>43711</v>
      </c>
      <c r="L3703" s="30">
        <f t="shared" ca="1" si="803"/>
        <v>-43711</v>
      </c>
      <c r="M3703" s="45"/>
      <c r="N3703" s="31">
        <f t="shared" ca="1" si="804"/>
        <v>43711</v>
      </c>
      <c r="O3703" s="30">
        <f t="shared" ca="1" si="805"/>
        <v>-43711</v>
      </c>
      <c r="P3703" s="39"/>
      <c r="Q3703" s="29">
        <f t="shared" ca="1" si="806"/>
        <v>43711</v>
      </c>
      <c r="R3703" s="30">
        <f t="shared" ca="1" si="807"/>
        <v>-43711</v>
      </c>
      <c r="S3703" s="39"/>
      <c r="T3703" s="32">
        <f t="shared" ca="1" si="808"/>
        <v>43711</v>
      </c>
      <c r="U3703" s="33">
        <f t="shared" ca="1" si="809"/>
        <v>-43711</v>
      </c>
      <c r="V3703" s="40"/>
      <c r="W3703" s="35">
        <f t="shared" ca="1" si="810"/>
        <v>43711</v>
      </c>
      <c r="X3703" s="36">
        <f t="shared" ca="1" si="811"/>
        <v>-43711</v>
      </c>
    </row>
    <row r="3704" spans="1:24" ht="18.600000000000001" thickTop="1" thickBot="1" x14ac:dyDescent="0.5">
      <c r="A3704" s="37"/>
      <c r="B3704" s="56"/>
      <c r="C3704" s="38"/>
      <c r="D3704" s="45"/>
      <c r="E3704" s="29">
        <f t="shared" ca="1" si="798"/>
        <v>43711</v>
      </c>
      <c r="F3704" s="30">
        <f t="shared" ca="1" si="799"/>
        <v>-43711</v>
      </c>
      <c r="G3704" s="45"/>
      <c r="H3704" s="29">
        <f t="shared" ca="1" si="800"/>
        <v>43711</v>
      </c>
      <c r="I3704" s="30">
        <f t="shared" ca="1" si="801"/>
        <v>-43711</v>
      </c>
      <c r="J3704" s="45"/>
      <c r="K3704" s="29">
        <f t="shared" ca="1" si="802"/>
        <v>43711</v>
      </c>
      <c r="L3704" s="30">
        <f t="shared" ca="1" si="803"/>
        <v>-43711</v>
      </c>
      <c r="M3704" s="45"/>
      <c r="N3704" s="31">
        <f t="shared" ca="1" si="804"/>
        <v>43711</v>
      </c>
      <c r="O3704" s="30">
        <f t="shared" ca="1" si="805"/>
        <v>-43711</v>
      </c>
      <c r="P3704" s="39"/>
      <c r="Q3704" s="29">
        <f t="shared" ca="1" si="806"/>
        <v>43711</v>
      </c>
      <c r="R3704" s="30">
        <f t="shared" ca="1" si="807"/>
        <v>-43711</v>
      </c>
      <c r="S3704" s="39"/>
      <c r="T3704" s="32">
        <f t="shared" ca="1" si="808"/>
        <v>43711</v>
      </c>
      <c r="U3704" s="33">
        <f t="shared" ca="1" si="809"/>
        <v>-43711</v>
      </c>
      <c r="V3704" s="40"/>
      <c r="W3704" s="35">
        <f t="shared" ca="1" si="810"/>
        <v>43711</v>
      </c>
      <c r="X3704" s="36">
        <f t="shared" ca="1" si="811"/>
        <v>-43711</v>
      </c>
    </row>
    <row r="3705" spans="1:24" ht="18.600000000000001" thickTop="1" thickBot="1" x14ac:dyDescent="0.5">
      <c r="A3705" s="37"/>
      <c r="B3705" s="56"/>
      <c r="C3705" s="38"/>
      <c r="D3705" s="45"/>
      <c r="E3705" s="29">
        <f t="shared" ca="1" si="798"/>
        <v>43711</v>
      </c>
      <c r="F3705" s="30">
        <f t="shared" ca="1" si="799"/>
        <v>-43711</v>
      </c>
      <c r="G3705" s="45"/>
      <c r="H3705" s="29">
        <f t="shared" ca="1" si="800"/>
        <v>43711</v>
      </c>
      <c r="I3705" s="30">
        <f t="shared" ca="1" si="801"/>
        <v>-43711</v>
      </c>
      <c r="J3705" s="45"/>
      <c r="K3705" s="29">
        <f t="shared" ca="1" si="802"/>
        <v>43711</v>
      </c>
      <c r="L3705" s="30">
        <f t="shared" ca="1" si="803"/>
        <v>-43711</v>
      </c>
      <c r="M3705" s="45"/>
      <c r="N3705" s="31">
        <f t="shared" ca="1" si="804"/>
        <v>43711</v>
      </c>
      <c r="O3705" s="30">
        <f t="shared" ca="1" si="805"/>
        <v>-43711</v>
      </c>
      <c r="P3705" s="39"/>
      <c r="Q3705" s="29">
        <f t="shared" ca="1" si="806"/>
        <v>43711</v>
      </c>
      <c r="R3705" s="30">
        <f t="shared" ca="1" si="807"/>
        <v>-43711</v>
      </c>
      <c r="S3705" s="39"/>
      <c r="T3705" s="32">
        <f t="shared" ca="1" si="808"/>
        <v>43711</v>
      </c>
      <c r="U3705" s="33">
        <f t="shared" ca="1" si="809"/>
        <v>-43711</v>
      </c>
      <c r="V3705" s="40"/>
      <c r="W3705" s="35">
        <f t="shared" ca="1" si="810"/>
        <v>43711</v>
      </c>
      <c r="X3705" s="36">
        <f t="shared" ca="1" si="811"/>
        <v>-43711</v>
      </c>
    </row>
    <row r="3706" spans="1:24" ht="18.600000000000001" thickTop="1" thickBot="1" x14ac:dyDescent="0.5">
      <c r="A3706" s="37"/>
      <c r="B3706" s="56"/>
      <c r="C3706" s="38"/>
      <c r="D3706" s="45"/>
      <c r="E3706" s="29">
        <f t="shared" ca="1" si="798"/>
        <v>43711</v>
      </c>
      <c r="F3706" s="30">
        <f t="shared" ca="1" si="799"/>
        <v>-43711</v>
      </c>
      <c r="G3706" s="45"/>
      <c r="H3706" s="29">
        <f t="shared" ca="1" si="800"/>
        <v>43711</v>
      </c>
      <c r="I3706" s="30">
        <f t="shared" ca="1" si="801"/>
        <v>-43711</v>
      </c>
      <c r="J3706" s="45"/>
      <c r="K3706" s="29">
        <f t="shared" ca="1" si="802"/>
        <v>43711</v>
      </c>
      <c r="L3706" s="30">
        <f t="shared" ca="1" si="803"/>
        <v>-43711</v>
      </c>
      <c r="M3706" s="45"/>
      <c r="N3706" s="31">
        <f t="shared" ca="1" si="804"/>
        <v>43711</v>
      </c>
      <c r="O3706" s="30">
        <f t="shared" ca="1" si="805"/>
        <v>-43711</v>
      </c>
      <c r="P3706" s="39"/>
      <c r="Q3706" s="29">
        <f t="shared" ca="1" si="806"/>
        <v>43711</v>
      </c>
      <c r="R3706" s="30">
        <f t="shared" ca="1" si="807"/>
        <v>-43711</v>
      </c>
      <c r="S3706" s="39"/>
      <c r="T3706" s="32">
        <f t="shared" ca="1" si="808"/>
        <v>43711</v>
      </c>
      <c r="U3706" s="33">
        <f t="shared" ca="1" si="809"/>
        <v>-43711</v>
      </c>
      <c r="V3706" s="40"/>
      <c r="W3706" s="35">
        <f t="shared" ca="1" si="810"/>
        <v>43711</v>
      </c>
      <c r="X3706" s="36">
        <f t="shared" ca="1" si="811"/>
        <v>-43711</v>
      </c>
    </row>
    <row r="3707" spans="1:24" ht="18.600000000000001" thickTop="1" thickBot="1" x14ac:dyDescent="0.5">
      <c r="A3707" s="37"/>
      <c r="B3707" s="56"/>
      <c r="C3707" s="38"/>
      <c r="D3707" s="45"/>
      <c r="E3707" s="29">
        <f t="shared" ca="1" si="798"/>
        <v>43711</v>
      </c>
      <c r="F3707" s="30">
        <f t="shared" ca="1" si="799"/>
        <v>-43711</v>
      </c>
      <c r="G3707" s="45"/>
      <c r="H3707" s="29">
        <f t="shared" ca="1" si="800"/>
        <v>43711</v>
      </c>
      <c r="I3707" s="30">
        <f t="shared" ca="1" si="801"/>
        <v>-43711</v>
      </c>
      <c r="J3707" s="45"/>
      <c r="K3707" s="29">
        <f t="shared" ca="1" si="802"/>
        <v>43711</v>
      </c>
      <c r="L3707" s="30">
        <f t="shared" ca="1" si="803"/>
        <v>-43711</v>
      </c>
      <c r="M3707" s="45"/>
      <c r="N3707" s="31">
        <f t="shared" ca="1" si="804"/>
        <v>43711</v>
      </c>
      <c r="O3707" s="30">
        <f t="shared" ca="1" si="805"/>
        <v>-43711</v>
      </c>
      <c r="P3707" s="39"/>
      <c r="Q3707" s="29">
        <f t="shared" ca="1" si="806"/>
        <v>43711</v>
      </c>
      <c r="R3707" s="30">
        <f t="shared" ca="1" si="807"/>
        <v>-43711</v>
      </c>
      <c r="S3707" s="39"/>
      <c r="T3707" s="32">
        <f t="shared" ca="1" si="808"/>
        <v>43711</v>
      </c>
      <c r="U3707" s="33">
        <f t="shared" ca="1" si="809"/>
        <v>-43711</v>
      </c>
      <c r="V3707" s="40"/>
      <c r="W3707" s="35">
        <f t="shared" ca="1" si="810"/>
        <v>43711</v>
      </c>
      <c r="X3707" s="36">
        <f t="shared" ca="1" si="811"/>
        <v>-43711</v>
      </c>
    </row>
    <row r="3708" spans="1:24" ht="18.600000000000001" thickTop="1" thickBot="1" x14ac:dyDescent="0.5">
      <c r="A3708" s="37"/>
      <c r="B3708" s="56"/>
      <c r="C3708" s="38"/>
      <c r="D3708" s="45"/>
      <c r="E3708" s="29">
        <f t="shared" ca="1" si="798"/>
        <v>43711</v>
      </c>
      <c r="F3708" s="30">
        <f t="shared" ca="1" si="799"/>
        <v>-43711</v>
      </c>
      <c r="G3708" s="45"/>
      <c r="H3708" s="29">
        <f t="shared" ca="1" si="800"/>
        <v>43711</v>
      </c>
      <c r="I3708" s="30">
        <f t="shared" ca="1" si="801"/>
        <v>-43711</v>
      </c>
      <c r="J3708" s="45"/>
      <c r="K3708" s="29">
        <f t="shared" ca="1" si="802"/>
        <v>43711</v>
      </c>
      <c r="L3708" s="30">
        <f t="shared" ca="1" si="803"/>
        <v>-43711</v>
      </c>
      <c r="M3708" s="45"/>
      <c r="N3708" s="31">
        <f t="shared" ca="1" si="804"/>
        <v>43711</v>
      </c>
      <c r="O3708" s="30">
        <f t="shared" ca="1" si="805"/>
        <v>-43711</v>
      </c>
      <c r="P3708" s="39"/>
      <c r="Q3708" s="29">
        <f t="shared" ca="1" si="806"/>
        <v>43711</v>
      </c>
      <c r="R3708" s="30">
        <f t="shared" ca="1" si="807"/>
        <v>-43711</v>
      </c>
      <c r="S3708" s="39"/>
      <c r="T3708" s="32">
        <f t="shared" ca="1" si="808"/>
        <v>43711</v>
      </c>
      <c r="U3708" s="33">
        <f t="shared" ca="1" si="809"/>
        <v>-43711</v>
      </c>
      <c r="V3708" s="40"/>
      <c r="W3708" s="35">
        <f t="shared" ca="1" si="810"/>
        <v>43711</v>
      </c>
      <c r="X3708" s="36">
        <f t="shared" ca="1" si="811"/>
        <v>-43711</v>
      </c>
    </row>
    <row r="3709" spans="1:24" ht="18.600000000000001" thickTop="1" thickBot="1" x14ac:dyDescent="0.5">
      <c r="A3709" s="37"/>
      <c r="B3709" s="56"/>
      <c r="C3709" s="38"/>
      <c r="D3709" s="45"/>
      <c r="E3709" s="29">
        <f t="shared" ca="1" si="798"/>
        <v>43711</v>
      </c>
      <c r="F3709" s="30">
        <f t="shared" ca="1" si="799"/>
        <v>-43711</v>
      </c>
      <c r="G3709" s="45"/>
      <c r="H3709" s="29">
        <f t="shared" ca="1" si="800"/>
        <v>43711</v>
      </c>
      <c r="I3709" s="30">
        <f t="shared" ca="1" si="801"/>
        <v>-43711</v>
      </c>
      <c r="J3709" s="45"/>
      <c r="K3709" s="29">
        <f t="shared" ca="1" si="802"/>
        <v>43711</v>
      </c>
      <c r="L3709" s="30">
        <f t="shared" ca="1" si="803"/>
        <v>-43711</v>
      </c>
      <c r="M3709" s="45"/>
      <c r="N3709" s="31">
        <f t="shared" ca="1" si="804"/>
        <v>43711</v>
      </c>
      <c r="O3709" s="30">
        <f t="shared" ca="1" si="805"/>
        <v>-43711</v>
      </c>
      <c r="P3709" s="39"/>
      <c r="Q3709" s="29">
        <f t="shared" ca="1" si="806"/>
        <v>43711</v>
      </c>
      <c r="R3709" s="30">
        <f t="shared" ca="1" si="807"/>
        <v>-43711</v>
      </c>
      <c r="S3709" s="39"/>
      <c r="T3709" s="32">
        <f t="shared" ca="1" si="808"/>
        <v>43711</v>
      </c>
      <c r="U3709" s="33">
        <f t="shared" ca="1" si="809"/>
        <v>-43711</v>
      </c>
      <c r="V3709" s="40"/>
      <c r="W3709" s="35">
        <f t="shared" ca="1" si="810"/>
        <v>43711</v>
      </c>
      <c r="X3709" s="36">
        <f t="shared" ca="1" si="811"/>
        <v>-43711</v>
      </c>
    </row>
    <row r="3710" spans="1:24" ht="18.600000000000001" thickTop="1" thickBot="1" x14ac:dyDescent="0.5">
      <c r="A3710" s="37"/>
      <c r="B3710" s="56"/>
      <c r="C3710" s="38"/>
      <c r="D3710" s="45"/>
      <c r="E3710" s="29">
        <f t="shared" ca="1" si="798"/>
        <v>43711</v>
      </c>
      <c r="F3710" s="30">
        <f t="shared" ca="1" si="799"/>
        <v>-43711</v>
      </c>
      <c r="G3710" s="45"/>
      <c r="H3710" s="29">
        <f t="shared" ca="1" si="800"/>
        <v>43711</v>
      </c>
      <c r="I3710" s="30">
        <f t="shared" ca="1" si="801"/>
        <v>-43711</v>
      </c>
      <c r="J3710" s="45"/>
      <c r="K3710" s="29">
        <f t="shared" ca="1" si="802"/>
        <v>43711</v>
      </c>
      <c r="L3710" s="30">
        <f t="shared" ca="1" si="803"/>
        <v>-43711</v>
      </c>
      <c r="M3710" s="45"/>
      <c r="N3710" s="31">
        <f t="shared" ca="1" si="804"/>
        <v>43711</v>
      </c>
      <c r="O3710" s="30">
        <f t="shared" ca="1" si="805"/>
        <v>-43711</v>
      </c>
      <c r="P3710" s="39"/>
      <c r="Q3710" s="29">
        <f t="shared" ca="1" si="806"/>
        <v>43711</v>
      </c>
      <c r="R3710" s="30">
        <f t="shared" ca="1" si="807"/>
        <v>-43711</v>
      </c>
      <c r="S3710" s="39"/>
      <c r="T3710" s="32">
        <f t="shared" ca="1" si="808"/>
        <v>43711</v>
      </c>
      <c r="U3710" s="33">
        <f t="shared" ca="1" si="809"/>
        <v>-43711</v>
      </c>
      <c r="V3710" s="40"/>
      <c r="W3710" s="35">
        <f t="shared" ca="1" si="810"/>
        <v>43711</v>
      </c>
      <c r="X3710" s="36">
        <f t="shared" ca="1" si="811"/>
        <v>-43711</v>
      </c>
    </row>
    <row r="3711" spans="1:24" ht="18.600000000000001" thickTop="1" thickBot="1" x14ac:dyDescent="0.5">
      <c r="A3711" s="37"/>
      <c r="B3711" s="56"/>
      <c r="C3711" s="38"/>
      <c r="D3711" s="45"/>
      <c r="E3711" s="29">
        <f t="shared" ca="1" si="798"/>
        <v>43711</v>
      </c>
      <c r="F3711" s="30">
        <f t="shared" ca="1" si="799"/>
        <v>-43711</v>
      </c>
      <c r="G3711" s="45"/>
      <c r="H3711" s="29">
        <f t="shared" ca="1" si="800"/>
        <v>43711</v>
      </c>
      <c r="I3711" s="30">
        <f t="shared" ca="1" si="801"/>
        <v>-43711</v>
      </c>
      <c r="J3711" s="45"/>
      <c r="K3711" s="29">
        <f t="shared" ca="1" si="802"/>
        <v>43711</v>
      </c>
      <c r="L3711" s="30">
        <f t="shared" ca="1" si="803"/>
        <v>-43711</v>
      </c>
      <c r="M3711" s="45"/>
      <c r="N3711" s="31">
        <f t="shared" ca="1" si="804"/>
        <v>43711</v>
      </c>
      <c r="O3711" s="30">
        <f t="shared" ca="1" si="805"/>
        <v>-43711</v>
      </c>
      <c r="P3711" s="39"/>
      <c r="Q3711" s="29">
        <f t="shared" ca="1" si="806"/>
        <v>43711</v>
      </c>
      <c r="R3711" s="30">
        <f t="shared" ca="1" si="807"/>
        <v>-43711</v>
      </c>
      <c r="S3711" s="39"/>
      <c r="T3711" s="32">
        <f t="shared" ca="1" si="808"/>
        <v>43711</v>
      </c>
      <c r="U3711" s="33">
        <f t="shared" ca="1" si="809"/>
        <v>-43711</v>
      </c>
      <c r="V3711" s="40"/>
      <c r="W3711" s="35">
        <f t="shared" ca="1" si="810"/>
        <v>43711</v>
      </c>
      <c r="X3711" s="36">
        <f t="shared" ca="1" si="811"/>
        <v>-43711</v>
      </c>
    </row>
    <row r="3712" spans="1:24" ht="18.600000000000001" thickTop="1" thickBot="1" x14ac:dyDescent="0.5">
      <c r="A3712" s="37"/>
      <c r="B3712" s="56"/>
      <c r="C3712" s="38"/>
      <c r="D3712" s="45"/>
      <c r="E3712" s="29">
        <f t="shared" ca="1" si="798"/>
        <v>43711</v>
      </c>
      <c r="F3712" s="30">
        <f t="shared" ca="1" si="799"/>
        <v>-43711</v>
      </c>
      <c r="G3712" s="45"/>
      <c r="H3712" s="29">
        <f t="shared" ca="1" si="800"/>
        <v>43711</v>
      </c>
      <c r="I3712" s="30">
        <f t="shared" ca="1" si="801"/>
        <v>-43711</v>
      </c>
      <c r="J3712" s="45"/>
      <c r="K3712" s="29">
        <f t="shared" ca="1" si="802"/>
        <v>43711</v>
      </c>
      <c r="L3712" s="30">
        <f t="shared" ca="1" si="803"/>
        <v>-43711</v>
      </c>
      <c r="M3712" s="45"/>
      <c r="N3712" s="31">
        <f t="shared" ca="1" si="804"/>
        <v>43711</v>
      </c>
      <c r="O3712" s="30">
        <f t="shared" ca="1" si="805"/>
        <v>-43711</v>
      </c>
      <c r="P3712" s="39"/>
      <c r="Q3712" s="29">
        <f t="shared" ca="1" si="806"/>
        <v>43711</v>
      </c>
      <c r="R3712" s="30">
        <f t="shared" ca="1" si="807"/>
        <v>-43711</v>
      </c>
      <c r="S3712" s="39"/>
      <c r="T3712" s="32">
        <f t="shared" ca="1" si="808"/>
        <v>43711</v>
      </c>
      <c r="U3712" s="33">
        <f t="shared" ca="1" si="809"/>
        <v>-43711</v>
      </c>
      <c r="V3712" s="40"/>
      <c r="W3712" s="35">
        <f t="shared" ca="1" si="810"/>
        <v>43711</v>
      </c>
      <c r="X3712" s="36">
        <f t="shared" ca="1" si="811"/>
        <v>-43711</v>
      </c>
    </row>
    <row r="3713" spans="1:24" ht="18.600000000000001" thickTop="1" thickBot="1" x14ac:dyDescent="0.5">
      <c r="A3713" s="37"/>
      <c r="B3713" s="56"/>
      <c r="C3713" s="38"/>
      <c r="D3713" s="45"/>
      <c r="E3713" s="29">
        <f t="shared" ca="1" si="798"/>
        <v>43711</v>
      </c>
      <c r="F3713" s="30">
        <f t="shared" ca="1" si="799"/>
        <v>-43711</v>
      </c>
      <c r="G3713" s="45"/>
      <c r="H3713" s="29">
        <f t="shared" ca="1" si="800"/>
        <v>43711</v>
      </c>
      <c r="I3713" s="30">
        <f t="shared" ca="1" si="801"/>
        <v>-43711</v>
      </c>
      <c r="J3713" s="45"/>
      <c r="K3713" s="29">
        <f t="shared" ca="1" si="802"/>
        <v>43711</v>
      </c>
      <c r="L3713" s="30">
        <f t="shared" ca="1" si="803"/>
        <v>-43711</v>
      </c>
      <c r="M3713" s="45"/>
      <c r="N3713" s="31">
        <f t="shared" ca="1" si="804"/>
        <v>43711</v>
      </c>
      <c r="O3713" s="30">
        <f t="shared" ca="1" si="805"/>
        <v>-43711</v>
      </c>
      <c r="P3713" s="39"/>
      <c r="Q3713" s="29">
        <f t="shared" ca="1" si="806"/>
        <v>43711</v>
      </c>
      <c r="R3713" s="30">
        <f t="shared" ca="1" si="807"/>
        <v>-43711</v>
      </c>
      <c r="S3713" s="39"/>
      <c r="T3713" s="32">
        <f t="shared" ca="1" si="808"/>
        <v>43711</v>
      </c>
      <c r="U3713" s="33">
        <f t="shared" ca="1" si="809"/>
        <v>-43711</v>
      </c>
      <c r="V3713" s="40"/>
      <c r="W3713" s="35">
        <f t="shared" ca="1" si="810"/>
        <v>43711</v>
      </c>
      <c r="X3713" s="36">
        <f t="shared" ca="1" si="811"/>
        <v>-43711</v>
      </c>
    </row>
    <row r="3714" spans="1:24" ht="18.600000000000001" thickTop="1" thickBot="1" x14ac:dyDescent="0.5">
      <c r="A3714" s="37"/>
      <c r="B3714" s="56"/>
      <c r="C3714" s="38"/>
      <c r="D3714" s="45"/>
      <c r="E3714" s="29">
        <f t="shared" ref="E3714:E3777" ca="1" si="812">TODAY()</f>
        <v>43711</v>
      </c>
      <c r="F3714" s="30">
        <f t="shared" ref="F3714:F3777" ca="1" si="813">D3714-E3714</f>
        <v>-43711</v>
      </c>
      <c r="G3714" s="45"/>
      <c r="H3714" s="29">
        <f t="shared" ref="H3714:H3777" ca="1" si="814">TODAY()</f>
        <v>43711</v>
      </c>
      <c r="I3714" s="30">
        <f t="shared" ref="I3714:I3777" ca="1" si="815">G3714-H3714</f>
        <v>-43711</v>
      </c>
      <c r="J3714" s="45"/>
      <c r="K3714" s="29">
        <f t="shared" ref="K3714:K3777" ca="1" si="816">TODAY()</f>
        <v>43711</v>
      </c>
      <c r="L3714" s="30">
        <f t="shared" ref="L3714:L3777" ca="1" si="817">J3714-K3714</f>
        <v>-43711</v>
      </c>
      <c r="M3714" s="45"/>
      <c r="N3714" s="31">
        <f t="shared" ref="N3714:N3777" ca="1" si="818">TODAY()</f>
        <v>43711</v>
      </c>
      <c r="O3714" s="30">
        <f t="shared" ref="O3714:O3777" ca="1" si="819">M3714-N3714</f>
        <v>-43711</v>
      </c>
      <c r="P3714" s="39"/>
      <c r="Q3714" s="29">
        <f t="shared" ref="Q3714:Q3777" ca="1" si="820">TODAY()</f>
        <v>43711</v>
      </c>
      <c r="R3714" s="30">
        <f t="shared" ref="R3714:R3777" ca="1" si="821">P3714-Q3714</f>
        <v>-43711</v>
      </c>
      <c r="S3714" s="39"/>
      <c r="T3714" s="32">
        <f t="shared" ref="T3714:T3777" ca="1" si="822">TODAY()</f>
        <v>43711</v>
      </c>
      <c r="U3714" s="33">
        <f t="shared" ref="U3714:U3777" ca="1" si="823">S3714-T3714</f>
        <v>-43711</v>
      </c>
      <c r="V3714" s="40"/>
      <c r="W3714" s="35">
        <f t="shared" ref="W3714:W3777" ca="1" si="824">TODAY()</f>
        <v>43711</v>
      </c>
      <c r="X3714" s="36">
        <f t="shared" ref="X3714:X3777" ca="1" si="825">V3714-W3714</f>
        <v>-43711</v>
      </c>
    </row>
    <row r="3715" spans="1:24" ht="18.600000000000001" thickTop="1" thickBot="1" x14ac:dyDescent="0.5">
      <c r="A3715" s="37"/>
      <c r="B3715" s="56"/>
      <c r="C3715" s="38"/>
      <c r="D3715" s="45"/>
      <c r="E3715" s="29">
        <f t="shared" ca="1" si="812"/>
        <v>43711</v>
      </c>
      <c r="F3715" s="30">
        <f t="shared" ca="1" si="813"/>
        <v>-43711</v>
      </c>
      <c r="G3715" s="45"/>
      <c r="H3715" s="29">
        <f t="shared" ca="1" si="814"/>
        <v>43711</v>
      </c>
      <c r="I3715" s="30">
        <f t="shared" ca="1" si="815"/>
        <v>-43711</v>
      </c>
      <c r="J3715" s="45"/>
      <c r="K3715" s="29">
        <f t="shared" ca="1" si="816"/>
        <v>43711</v>
      </c>
      <c r="L3715" s="30">
        <f t="shared" ca="1" si="817"/>
        <v>-43711</v>
      </c>
      <c r="M3715" s="45"/>
      <c r="N3715" s="31">
        <f t="shared" ca="1" si="818"/>
        <v>43711</v>
      </c>
      <c r="O3715" s="30">
        <f t="shared" ca="1" si="819"/>
        <v>-43711</v>
      </c>
      <c r="P3715" s="39"/>
      <c r="Q3715" s="29">
        <f t="shared" ca="1" si="820"/>
        <v>43711</v>
      </c>
      <c r="R3715" s="30">
        <f t="shared" ca="1" si="821"/>
        <v>-43711</v>
      </c>
      <c r="S3715" s="39"/>
      <c r="T3715" s="32">
        <f t="shared" ca="1" si="822"/>
        <v>43711</v>
      </c>
      <c r="U3715" s="33">
        <f t="shared" ca="1" si="823"/>
        <v>-43711</v>
      </c>
      <c r="V3715" s="40"/>
      <c r="W3715" s="35">
        <f t="shared" ca="1" si="824"/>
        <v>43711</v>
      </c>
      <c r="X3715" s="36">
        <f t="shared" ca="1" si="825"/>
        <v>-43711</v>
      </c>
    </row>
    <row r="3716" spans="1:24" ht="18.600000000000001" thickTop="1" thickBot="1" x14ac:dyDescent="0.5">
      <c r="A3716" s="37"/>
      <c r="B3716" s="56"/>
      <c r="C3716" s="38"/>
      <c r="D3716" s="45"/>
      <c r="E3716" s="29">
        <f t="shared" ca="1" si="812"/>
        <v>43711</v>
      </c>
      <c r="F3716" s="30">
        <f t="shared" ca="1" si="813"/>
        <v>-43711</v>
      </c>
      <c r="G3716" s="45"/>
      <c r="H3716" s="29">
        <f t="shared" ca="1" si="814"/>
        <v>43711</v>
      </c>
      <c r="I3716" s="30">
        <f t="shared" ca="1" si="815"/>
        <v>-43711</v>
      </c>
      <c r="J3716" s="45"/>
      <c r="K3716" s="29">
        <f t="shared" ca="1" si="816"/>
        <v>43711</v>
      </c>
      <c r="L3716" s="30">
        <f t="shared" ca="1" si="817"/>
        <v>-43711</v>
      </c>
      <c r="M3716" s="45"/>
      <c r="N3716" s="31">
        <f t="shared" ca="1" si="818"/>
        <v>43711</v>
      </c>
      <c r="O3716" s="30">
        <f t="shared" ca="1" si="819"/>
        <v>-43711</v>
      </c>
      <c r="P3716" s="39"/>
      <c r="Q3716" s="29">
        <f t="shared" ca="1" si="820"/>
        <v>43711</v>
      </c>
      <c r="R3716" s="30">
        <f t="shared" ca="1" si="821"/>
        <v>-43711</v>
      </c>
      <c r="S3716" s="39"/>
      <c r="T3716" s="32">
        <f t="shared" ca="1" si="822"/>
        <v>43711</v>
      </c>
      <c r="U3716" s="33">
        <f t="shared" ca="1" si="823"/>
        <v>-43711</v>
      </c>
      <c r="V3716" s="40"/>
      <c r="W3716" s="35">
        <f t="shared" ca="1" si="824"/>
        <v>43711</v>
      </c>
      <c r="X3716" s="36">
        <f t="shared" ca="1" si="825"/>
        <v>-43711</v>
      </c>
    </row>
    <row r="3717" spans="1:24" ht="18.600000000000001" thickTop="1" thickBot="1" x14ac:dyDescent="0.5">
      <c r="A3717" s="37"/>
      <c r="B3717" s="56"/>
      <c r="C3717" s="38"/>
      <c r="D3717" s="45"/>
      <c r="E3717" s="29">
        <f t="shared" ca="1" si="812"/>
        <v>43711</v>
      </c>
      <c r="F3717" s="30">
        <f t="shared" ca="1" si="813"/>
        <v>-43711</v>
      </c>
      <c r="G3717" s="45"/>
      <c r="H3717" s="29">
        <f t="shared" ca="1" si="814"/>
        <v>43711</v>
      </c>
      <c r="I3717" s="30">
        <f t="shared" ca="1" si="815"/>
        <v>-43711</v>
      </c>
      <c r="J3717" s="45"/>
      <c r="K3717" s="29">
        <f t="shared" ca="1" si="816"/>
        <v>43711</v>
      </c>
      <c r="L3717" s="30">
        <f t="shared" ca="1" si="817"/>
        <v>-43711</v>
      </c>
      <c r="M3717" s="45"/>
      <c r="N3717" s="31">
        <f t="shared" ca="1" si="818"/>
        <v>43711</v>
      </c>
      <c r="O3717" s="30">
        <f t="shared" ca="1" si="819"/>
        <v>-43711</v>
      </c>
      <c r="P3717" s="39"/>
      <c r="Q3717" s="29">
        <f t="shared" ca="1" si="820"/>
        <v>43711</v>
      </c>
      <c r="R3717" s="30">
        <f t="shared" ca="1" si="821"/>
        <v>-43711</v>
      </c>
      <c r="S3717" s="39"/>
      <c r="T3717" s="32">
        <f t="shared" ca="1" si="822"/>
        <v>43711</v>
      </c>
      <c r="U3717" s="33">
        <f t="shared" ca="1" si="823"/>
        <v>-43711</v>
      </c>
      <c r="V3717" s="40"/>
      <c r="W3717" s="35">
        <f t="shared" ca="1" si="824"/>
        <v>43711</v>
      </c>
      <c r="X3717" s="36">
        <f t="shared" ca="1" si="825"/>
        <v>-43711</v>
      </c>
    </row>
    <row r="3718" spans="1:24" ht="18.600000000000001" thickTop="1" thickBot="1" x14ac:dyDescent="0.5">
      <c r="A3718" s="37"/>
      <c r="B3718" s="56"/>
      <c r="C3718" s="38"/>
      <c r="D3718" s="45"/>
      <c r="E3718" s="29">
        <f t="shared" ca="1" si="812"/>
        <v>43711</v>
      </c>
      <c r="F3718" s="30">
        <f t="shared" ca="1" si="813"/>
        <v>-43711</v>
      </c>
      <c r="G3718" s="45"/>
      <c r="H3718" s="29">
        <f t="shared" ca="1" si="814"/>
        <v>43711</v>
      </c>
      <c r="I3718" s="30">
        <f t="shared" ca="1" si="815"/>
        <v>-43711</v>
      </c>
      <c r="J3718" s="45"/>
      <c r="K3718" s="29">
        <f t="shared" ca="1" si="816"/>
        <v>43711</v>
      </c>
      <c r="L3718" s="30">
        <f t="shared" ca="1" si="817"/>
        <v>-43711</v>
      </c>
      <c r="M3718" s="45"/>
      <c r="N3718" s="31">
        <f t="shared" ca="1" si="818"/>
        <v>43711</v>
      </c>
      <c r="O3718" s="30">
        <f t="shared" ca="1" si="819"/>
        <v>-43711</v>
      </c>
      <c r="P3718" s="39"/>
      <c r="Q3718" s="29">
        <f t="shared" ca="1" si="820"/>
        <v>43711</v>
      </c>
      <c r="R3718" s="30">
        <f t="shared" ca="1" si="821"/>
        <v>-43711</v>
      </c>
      <c r="S3718" s="39"/>
      <c r="T3718" s="32">
        <f t="shared" ca="1" si="822"/>
        <v>43711</v>
      </c>
      <c r="U3718" s="33">
        <f t="shared" ca="1" si="823"/>
        <v>-43711</v>
      </c>
      <c r="V3718" s="40"/>
      <c r="W3718" s="35">
        <f t="shared" ca="1" si="824"/>
        <v>43711</v>
      </c>
      <c r="X3718" s="36">
        <f t="shared" ca="1" si="825"/>
        <v>-43711</v>
      </c>
    </row>
    <row r="3719" spans="1:24" ht="18.600000000000001" thickTop="1" thickBot="1" x14ac:dyDescent="0.5">
      <c r="A3719" s="37"/>
      <c r="B3719" s="56"/>
      <c r="C3719" s="38"/>
      <c r="D3719" s="45"/>
      <c r="E3719" s="29">
        <f t="shared" ca="1" si="812"/>
        <v>43711</v>
      </c>
      <c r="F3719" s="30">
        <f t="shared" ca="1" si="813"/>
        <v>-43711</v>
      </c>
      <c r="G3719" s="45"/>
      <c r="H3719" s="29">
        <f t="shared" ca="1" si="814"/>
        <v>43711</v>
      </c>
      <c r="I3719" s="30">
        <f t="shared" ca="1" si="815"/>
        <v>-43711</v>
      </c>
      <c r="J3719" s="45"/>
      <c r="K3719" s="29">
        <f t="shared" ca="1" si="816"/>
        <v>43711</v>
      </c>
      <c r="L3719" s="30">
        <f t="shared" ca="1" si="817"/>
        <v>-43711</v>
      </c>
      <c r="M3719" s="45"/>
      <c r="N3719" s="31">
        <f t="shared" ca="1" si="818"/>
        <v>43711</v>
      </c>
      <c r="O3719" s="30">
        <f t="shared" ca="1" si="819"/>
        <v>-43711</v>
      </c>
      <c r="P3719" s="39"/>
      <c r="Q3719" s="29">
        <f t="shared" ca="1" si="820"/>
        <v>43711</v>
      </c>
      <c r="R3719" s="30">
        <f t="shared" ca="1" si="821"/>
        <v>-43711</v>
      </c>
      <c r="S3719" s="39"/>
      <c r="T3719" s="32">
        <f t="shared" ca="1" si="822"/>
        <v>43711</v>
      </c>
      <c r="U3719" s="33">
        <f t="shared" ca="1" si="823"/>
        <v>-43711</v>
      </c>
      <c r="V3719" s="40"/>
      <c r="W3719" s="35">
        <f t="shared" ca="1" si="824"/>
        <v>43711</v>
      </c>
      <c r="X3719" s="36">
        <f t="shared" ca="1" si="825"/>
        <v>-43711</v>
      </c>
    </row>
    <row r="3720" spans="1:24" ht="18.600000000000001" thickTop="1" thickBot="1" x14ac:dyDescent="0.5">
      <c r="A3720" s="37"/>
      <c r="B3720" s="56"/>
      <c r="C3720" s="38"/>
      <c r="D3720" s="45"/>
      <c r="E3720" s="29">
        <f t="shared" ca="1" si="812"/>
        <v>43711</v>
      </c>
      <c r="F3720" s="30">
        <f t="shared" ca="1" si="813"/>
        <v>-43711</v>
      </c>
      <c r="G3720" s="45"/>
      <c r="H3720" s="29">
        <f t="shared" ca="1" si="814"/>
        <v>43711</v>
      </c>
      <c r="I3720" s="30">
        <f t="shared" ca="1" si="815"/>
        <v>-43711</v>
      </c>
      <c r="J3720" s="45"/>
      <c r="K3720" s="29">
        <f t="shared" ca="1" si="816"/>
        <v>43711</v>
      </c>
      <c r="L3720" s="30">
        <f t="shared" ca="1" si="817"/>
        <v>-43711</v>
      </c>
      <c r="M3720" s="45"/>
      <c r="N3720" s="31">
        <f t="shared" ca="1" si="818"/>
        <v>43711</v>
      </c>
      <c r="O3720" s="30">
        <f t="shared" ca="1" si="819"/>
        <v>-43711</v>
      </c>
      <c r="P3720" s="39"/>
      <c r="Q3720" s="29">
        <f t="shared" ca="1" si="820"/>
        <v>43711</v>
      </c>
      <c r="R3720" s="30">
        <f t="shared" ca="1" si="821"/>
        <v>-43711</v>
      </c>
      <c r="S3720" s="39"/>
      <c r="T3720" s="32">
        <f t="shared" ca="1" si="822"/>
        <v>43711</v>
      </c>
      <c r="U3720" s="33">
        <f t="shared" ca="1" si="823"/>
        <v>-43711</v>
      </c>
      <c r="V3720" s="40"/>
      <c r="W3720" s="35">
        <f t="shared" ca="1" si="824"/>
        <v>43711</v>
      </c>
      <c r="X3720" s="36">
        <f t="shared" ca="1" si="825"/>
        <v>-43711</v>
      </c>
    </row>
    <row r="3721" spans="1:24" ht="18.600000000000001" thickTop="1" thickBot="1" x14ac:dyDescent="0.5">
      <c r="A3721" s="37"/>
      <c r="B3721" s="56"/>
      <c r="C3721" s="38"/>
      <c r="D3721" s="45"/>
      <c r="E3721" s="29">
        <f t="shared" ca="1" si="812"/>
        <v>43711</v>
      </c>
      <c r="F3721" s="30">
        <f t="shared" ca="1" si="813"/>
        <v>-43711</v>
      </c>
      <c r="G3721" s="45"/>
      <c r="H3721" s="29">
        <f t="shared" ca="1" si="814"/>
        <v>43711</v>
      </c>
      <c r="I3721" s="30">
        <f t="shared" ca="1" si="815"/>
        <v>-43711</v>
      </c>
      <c r="J3721" s="45"/>
      <c r="K3721" s="29">
        <f t="shared" ca="1" si="816"/>
        <v>43711</v>
      </c>
      <c r="L3721" s="30">
        <f t="shared" ca="1" si="817"/>
        <v>-43711</v>
      </c>
      <c r="M3721" s="45"/>
      <c r="N3721" s="31">
        <f t="shared" ca="1" si="818"/>
        <v>43711</v>
      </c>
      <c r="O3721" s="30">
        <f t="shared" ca="1" si="819"/>
        <v>-43711</v>
      </c>
      <c r="P3721" s="39"/>
      <c r="Q3721" s="29">
        <f t="shared" ca="1" si="820"/>
        <v>43711</v>
      </c>
      <c r="R3721" s="30">
        <f t="shared" ca="1" si="821"/>
        <v>-43711</v>
      </c>
      <c r="S3721" s="39"/>
      <c r="T3721" s="32">
        <f t="shared" ca="1" si="822"/>
        <v>43711</v>
      </c>
      <c r="U3721" s="33">
        <f t="shared" ca="1" si="823"/>
        <v>-43711</v>
      </c>
      <c r="V3721" s="40"/>
      <c r="W3721" s="35">
        <f t="shared" ca="1" si="824"/>
        <v>43711</v>
      </c>
      <c r="X3721" s="36">
        <f t="shared" ca="1" si="825"/>
        <v>-43711</v>
      </c>
    </row>
    <row r="3722" spans="1:24" ht="18.600000000000001" thickTop="1" thickBot="1" x14ac:dyDescent="0.5">
      <c r="A3722" s="37"/>
      <c r="B3722" s="56"/>
      <c r="C3722" s="38"/>
      <c r="D3722" s="45"/>
      <c r="E3722" s="29">
        <f t="shared" ca="1" si="812"/>
        <v>43711</v>
      </c>
      <c r="F3722" s="30">
        <f t="shared" ca="1" si="813"/>
        <v>-43711</v>
      </c>
      <c r="G3722" s="45"/>
      <c r="H3722" s="29">
        <f t="shared" ca="1" si="814"/>
        <v>43711</v>
      </c>
      <c r="I3722" s="30">
        <f t="shared" ca="1" si="815"/>
        <v>-43711</v>
      </c>
      <c r="J3722" s="45"/>
      <c r="K3722" s="29">
        <f t="shared" ca="1" si="816"/>
        <v>43711</v>
      </c>
      <c r="L3722" s="30">
        <f t="shared" ca="1" si="817"/>
        <v>-43711</v>
      </c>
      <c r="M3722" s="45"/>
      <c r="N3722" s="31">
        <f t="shared" ca="1" si="818"/>
        <v>43711</v>
      </c>
      <c r="O3722" s="30">
        <f t="shared" ca="1" si="819"/>
        <v>-43711</v>
      </c>
      <c r="P3722" s="39"/>
      <c r="Q3722" s="29">
        <f t="shared" ca="1" si="820"/>
        <v>43711</v>
      </c>
      <c r="R3722" s="30">
        <f t="shared" ca="1" si="821"/>
        <v>-43711</v>
      </c>
      <c r="S3722" s="39"/>
      <c r="T3722" s="32">
        <f t="shared" ca="1" si="822"/>
        <v>43711</v>
      </c>
      <c r="U3722" s="33">
        <f t="shared" ca="1" si="823"/>
        <v>-43711</v>
      </c>
      <c r="V3722" s="40"/>
      <c r="W3722" s="35">
        <f t="shared" ca="1" si="824"/>
        <v>43711</v>
      </c>
      <c r="X3722" s="36">
        <f t="shared" ca="1" si="825"/>
        <v>-43711</v>
      </c>
    </row>
    <row r="3723" spans="1:24" ht="18.600000000000001" thickTop="1" thickBot="1" x14ac:dyDescent="0.5">
      <c r="A3723" s="37"/>
      <c r="B3723" s="56"/>
      <c r="C3723" s="38"/>
      <c r="D3723" s="45"/>
      <c r="E3723" s="29">
        <f t="shared" ca="1" si="812"/>
        <v>43711</v>
      </c>
      <c r="F3723" s="30">
        <f t="shared" ca="1" si="813"/>
        <v>-43711</v>
      </c>
      <c r="G3723" s="45"/>
      <c r="H3723" s="29">
        <f t="shared" ca="1" si="814"/>
        <v>43711</v>
      </c>
      <c r="I3723" s="30">
        <f t="shared" ca="1" si="815"/>
        <v>-43711</v>
      </c>
      <c r="J3723" s="45"/>
      <c r="K3723" s="29">
        <f t="shared" ca="1" si="816"/>
        <v>43711</v>
      </c>
      <c r="L3723" s="30">
        <f t="shared" ca="1" si="817"/>
        <v>-43711</v>
      </c>
      <c r="M3723" s="45"/>
      <c r="N3723" s="31">
        <f t="shared" ca="1" si="818"/>
        <v>43711</v>
      </c>
      <c r="O3723" s="30">
        <f t="shared" ca="1" si="819"/>
        <v>-43711</v>
      </c>
      <c r="P3723" s="39"/>
      <c r="Q3723" s="29">
        <f t="shared" ca="1" si="820"/>
        <v>43711</v>
      </c>
      <c r="R3723" s="30">
        <f t="shared" ca="1" si="821"/>
        <v>-43711</v>
      </c>
      <c r="S3723" s="39"/>
      <c r="T3723" s="32">
        <f t="shared" ca="1" si="822"/>
        <v>43711</v>
      </c>
      <c r="U3723" s="33">
        <f t="shared" ca="1" si="823"/>
        <v>-43711</v>
      </c>
      <c r="V3723" s="40"/>
      <c r="W3723" s="35">
        <f t="shared" ca="1" si="824"/>
        <v>43711</v>
      </c>
      <c r="X3723" s="36">
        <f t="shared" ca="1" si="825"/>
        <v>-43711</v>
      </c>
    </row>
    <row r="3724" spans="1:24" ht="18.600000000000001" thickTop="1" thickBot="1" x14ac:dyDescent="0.5">
      <c r="A3724" s="37"/>
      <c r="B3724" s="56"/>
      <c r="C3724" s="38"/>
      <c r="D3724" s="45"/>
      <c r="E3724" s="29">
        <f t="shared" ca="1" si="812"/>
        <v>43711</v>
      </c>
      <c r="F3724" s="30">
        <f t="shared" ca="1" si="813"/>
        <v>-43711</v>
      </c>
      <c r="G3724" s="45"/>
      <c r="H3724" s="29">
        <f t="shared" ca="1" si="814"/>
        <v>43711</v>
      </c>
      <c r="I3724" s="30">
        <f t="shared" ca="1" si="815"/>
        <v>-43711</v>
      </c>
      <c r="J3724" s="45"/>
      <c r="K3724" s="29">
        <f t="shared" ca="1" si="816"/>
        <v>43711</v>
      </c>
      <c r="L3724" s="30">
        <f t="shared" ca="1" si="817"/>
        <v>-43711</v>
      </c>
      <c r="M3724" s="45"/>
      <c r="N3724" s="31">
        <f t="shared" ca="1" si="818"/>
        <v>43711</v>
      </c>
      <c r="O3724" s="30">
        <f t="shared" ca="1" si="819"/>
        <v>-43711</v>
      </c>
      <c r="P3724" s="39"/>
      <c r="Q3724" s="29">
        <f t="shared" ca="1" si="820"/>
        <v>43711</v>
      </c>
      <c r="R3724" s="30">
        <f t="shared" ca="1" si="821"/>
        <v>-43711</v>
      </c>
      <c r="S3724" s="39"/>
      <c r="T3724" s="32">
        <f t="shared" ca="1" si="822"/>
        <v>43711</v>
      </c>
      <c r="U3724" s="33">
        <f t="shared" ca="1" si="823"/>
        <v>-43711</v>
      </c>
      <c r="V3724" s="40"/>
      <c r="W3724" s="35">
        <f t="shared" ca="1" si="824"/>
        <v>43711</v>
      </c>
      <c r="X3724" s="36">
        <f t="shared" ca="1" si="825"/>
        <v>-43711</v>
      </c>
    </row>
    <row r="3725" spans="1:24" ht="18.600000000000001" thickTop="1" thickBot="1" x14ac:dyDescent="0.5">
      <c r="A3725" s="37"/>
      <c r="B3725" s="56"/>
      <c r="C3725" s="38"/>
      <c r="D3725" s="45"/>
      <c r="E3725" s="29">
        <f t="shared" ca="1" si="812"/>
        <v>43711</v>
      </c>
      <c r="F3725" s="30">
        <f t="shared" ca="1" si="813"/>
        <v>-43711</v>
      </c>
      <c r="G3725" s="45"/>
      <c r="H3725" s="29">
        <f t="shared" ca="1" si="814"/>
        <v>43711</v>
      </c>
      <c r="I3725" s="30">
        <f t="shared" ca="1" si="815"/>
        <v>-43711</v>
      </c>
      <c r="J3725" s="45"/>
      <c r="K3725" s="29">
        <f t="shared" ca="1" si="816"/>
        <v>43711</v>
      </c>
      <c r="L3725" s="30">
        <f t="shared" ca="1" si="817"/>
        <v>-43711</v>
      </c>
      <c r="M3725" s="45"/>
      <c r="N3725" s="31">
        <f t="shared" ca="1" si="818"/>
        <v>43711</v>
      </c>
      <c r="O3725" s="30">
        <f t="shared" ca="1" si="819"/>
        <v>-43711</v>
      </c>
      <c r="P3725" s="39"/>
      <c r="Q3725" s="29">
        <f t="shared" ca="1" si="820"/>
        <v>43711</v>
      </c>
      <c r="R3725" s="30">
        <f t="shared" ca="1" si="821"/>
        <v>-43711</v>
      </c>
      <c r="S3725" s="39"/>
      <c r="T3725" s="32">
        <f t="shared" ca="1" si="822"/>
        <v>43711</v>
      </c>
      <c r="U3725" s="33">
        <f t="shared" ca="1" si="823"/>
        <v>-43711</v>
      </c>
      <c r="V3725" s="40"/>
      <c r="W3725" s="35">
        <f t="shared" ca="1" si="824"/>
        <v>43711</v>
      </c>
      <c r="X3725" s="36">
        <f t="shared" ca="1" si="825"/>
        <v>-43711</v>
      </c>
    </row>
    <row r="3726" spans="1:24" ht="18.600000000000001" thickTop="1" thickBot="1" x14ac:dyDescent="0.5">
      <c r="A3726" s="37"/>
      <c r="B3726" s="56"/>
      <c r="C3726" s="38"/>
      <c r="D3726" s="45"/>
      <c r="E3726" s="29">
        <f t="shared" ca="1" si="812"/>
        <v>43711</v>
      </c>
      <c r="F3726" s="30">
        <f t="shared" ca="1" si="813"/>
        <v>-43711</v>
      </c>
      <c r="G3726" s="45"/>
      <c r="H3726" s="29">
        <f t="shared" ca="1" si="814"/>
        <v>43711</v>
      </c>
      <c r="I3726" s="30">
        <f t="shared" ca="1" si="815"/>
        <v>-43711</v>
      </c>
      <c r="J3726" s="45"/>
      <c r="K3726" s="29">
        <f t="shared" ca="1" si="816"/>
        <v>43711</v>
      </c>
      <c r="L3726" s="30">
        <f t="shared" ca="1" si="817"/>
        <v>-43711</v>
      </c>
      <c r="M3726" s="45"/>
      <c r="N3726" s="31">
        <f t="shared" ca="1" si="818"/>
        <v>43711</v>
      </c>
      <c r="O3726" s="30">
        <f t="shared" ca="1" si="819"/>
        <v>-43711</v>
      </c>
      <c r="P3726" s="39"/>
      <c r="Q3726" s="29">
        <f t="shared" ca="1" si="820"/>
        <v>43711</v>
      </c>
      <c r="R3726" s="30">
        <f t="shared" ca="1" si="821"/>
        <v>-43711</v>
      </c>
      <c r="S3726" s="39"/>
      <c r="T3726" s="32">
        <f t="shared" ca="1" si="822"/>
        <v>43711</v>
      </c>
      <c r="U3726" s="33">
        <f t="shared" ca="1" si="823"/>
        <v>-43711</v>
      </c>
      <c r="V3726" s="40"/>
      <c r="W3726" s="35">
        <f t="shared" ca="1" si="824"/>
        <v>43711</v>
      </c>
      <c r="X3726" s="36">
        <f t="shared" ca="1" si="825"/>
        <v>-43711</v>
      </c>
    </row>
    <row r="3727" spans="1:24" ht="18.600000000000001" thickTop="1" thickBot="1" x14ac:dyDescent="0.5">
      <c r="A3727" s="37"/>
      <c r="B3727" s="56"/>
      <c r="C3727" s="38"/>
      <c r="D3727" s="45"/>
      <c r="E3727" s="29">
        <f t="shared" ca="1" si="812"/>
        <v>43711</v>
      </c>
      <c r="F3727" s="30">
        <f t="shared" ca="1" si="813"/>
        <v>-43711</v>
      </c>
      <c r="G3727" s="45"/>
      <c r="H3727" s="29">
        <f t="shared" ca="1" si="814"/>
        <v>43711</v>
      </c>
      <c r="I3727" s="30">
        <f t="shared" ca="1" si="815"/>
        <v>-43711</v>
      </c>
      <c r="J3727" s="45"/>
      <c r="K3727" s="29">
        <f t="shared" ca="1" si="816"/>
        <v>43711</v>
      </c>
      <c r="L3727" s="30">
        <f t="shared" ca="1" si="817"/>
        <v>-43711</v>
      </c>
      <c r="M3727" s="45"/>
      <c r="N3727" s="31">
        <f t="shared" ca="1" si="818"/>
        <v>43711</v>
      </c>
      <c r="O3727" s="30">
        <f t="shared" ca="1" si="819"/>
        <v>-43711</v>
      </c>
      <c r="P3727" s="39"/>
      <c r="Q3727" s="29">
        <f t="shared" ca="1" si="820"/>
        <v>43711</v>
      </c>
      <c r="R3727" s="30">
        <f t="shared" ca="1" si="821"/>
        <v>-43711</v>
      </c>
      <c r="S3727" s="39"/>
      <c r="T3727" s="32">
        <f t="shared" ca="1" si="822"/>
        <v>43711</v>
      </c>
      <c r="U3727" s="33">
        <f t="shared" ca="1" si="823"/>
        <v>-43711</v>
      </c>
      <c r="V3727" s="40"/>
      <c r="W3727" s="35">
        <f t="shared" ca="1" si="824"/>
        <v>43711</v>
      </c>
      <c r="X3727" s="36">
        <f t="shared" ca="1" si="825"/>
        <v>-43711</v>
      </c>
    </row>
    <row r="3728" spans="1:24" ht="18.600000000000001" thickTop="1" thickBot="1" x14ac:dyDescent="0.5">
      <c r="A3728" s="37"/>
      <c r="B3728" s="56"/>
      <c r="C3728" s="38"/>
      <c r="D3728" s="45"/>
      <c r="E3728" s="29">
        <f t="shared" ca="1" si="812"/>
        <v>43711</v>
      </c>
      <c r="F3728" s="30">
        <f t="shared" ca="1" si="813"/>
        <v>-43711</v>
      </c>
      <c r="G3728" s="45"/>
      <c r="H3728" s="29">
        <f t="shared" ca="1" si="814"/>
        <v>43711</v>
      </c>
      <c r="I3728" s="30">
        <f t="shared" ca="1" si="815"/>
        <v>-43711</v>
      </c>
      <c r="J3728" s="45"/>
      <c r="K3728" s="29">
        <f t="shared" ca="1" si="816"/>
        <v>43711</v>
      </c>
      <c r="L3728" s="30">
        <f t="shared" ca="1" si="817"/>
        <v>-43711</v>
      </c>
      <c r="M3728" s="45"/>
      <c r="N3728" s="31">
        <f t="shared" ca="1" si="818"/>
        <v>43711</v>
      </c>
      <c r="O3728" s="30">
        <f t="shared" ca="1" si="819"/>
        <v>-43711</v>
      </c>
      <c r="P3728" s="39"/>
      <c r="Q3728" s="29">
        <f t="shared" ca="1" si="820"/>
        <v>43711</v>
      </c>
      <c r="R3728" s="30">
        <f t="shared" ca="1" si="821"/>
        <v>-43711</v>
      </c>
      <c r="S3728" s="39"/>
      <c r="T3728" s="32">
        <f t="shared" ca="1" si="822"/>
        <v>43711</v>
      </c>
      <c r="U3728" s="33">
        <f t="shared" ca="1" si="823"/>
        <v>-43711</v>
      </c>
      <c r="V3728" s="40"/>
      <c r="W3728" s="35">
        <f t="shared" ca="1" si="824"/>
        <v>43711</v>
      </c>
      <c r="X3728" s="36">
        <f t="shared" ca="1" si="825"/>
        <v>-43711</v>
      </c>
    </row>
    <row r="3729" spans="1:24" ht="18.600000000000001" thickTop="1" thickBot="1" x14ac:dyDescent="0.5">
      <c r="A3729" s="37"/>
      <c r="B3729" s="56"/>
      <c r="C3729" s="38"/>
      <c r="D3729" s="45"/>
      <c r="E3729" s="29">
        <f t="shared" ca="1" si="812"/>
        <v>43711</v>
      </c>
      <c r="F3729" s="30">
        <f t="shared" ca="1" si="813"/>
        <v>-43711</v>
      </c>
      <c r="G3729" s="45"/>
      <c r="H3729" s="29">
        <f t="shared" ca="1" si="814"/>
        <v>43711</v>
      </c>
      <c r="I3729" s="30">
        <f t="shared" ca="1" si="815"/>
        <v>-43711</v>
      </c>
      <c r="J3729" s="45"/>
      <c r="K3729" s="29">
        <f t="shared" ca="1" si="816"/>
        <v>43711</v>
      </c>
      <c r="L3729" s="30">
        <f t="shared" ca="1" si="817"/>
        <v>-43711</v>
      </c>
      <c r="M3729" s="45"/>
      <c r="N3729" s="31">
        <f t="shared" ca="1" si="818"/>
        <v>43711</v>
      </c>
      <c r="O3729" s="30">
        <f t="shared" ca="1" si="819"/>
        <v>-43711</v>
      </c>
      <c r="P3729" s="39"/>
      <c r="Q3729" s="29">
        <f t="shared" ca="1" si="820"/>
        <v>43711</v>
      </c>
      <c r="R3729" s="30">
        <f t="shared" ca="1" si="821"/>
        <v>-43711</v>
      </c>
      <c r="S3729" s="39"/>
      <c r="T3729" s="32">
        <f t="shared" ca="1" si="822"/>
        <v>43711</v>
      </c>
      <c r="U3729" s="33">
        <f t="shared" ca="1" si="823"/>
        <v>-43711</v>
      </c>
      <c r="V3729" s="40"/>
      <c r="W3729" s="35">
        <f t="shared" ca="1" si="824"/>
        <v>43711</v>
      </c>
      <c r="X3729" s="36">
        <f t="shared" ca="1" si="825"/>
        <v>-43711</v>
      </c>
    </row>
    <row r="3730" spans="1:24" ht="18.600000000000001" thickTop="1" thickBot="1" x14ac:dyDescent="0.5">
      <c r="A3730" s="37"/>
      <c r="B3730" s="56"/>
      <c r="C3730" s="38"/>
      <c r="D3730" s="45"/>
      <c r="E3730" s="29">
        <f t="shared" ca="1" si="812"/>
        <v>43711</v>
      </c>
      <c r="F3730" s="30">
        <f t="shared" ca="1" si="813"/>
        <v>-43711</v>
      </c>
      <c r="G3730" s="45"/>
      <c r="H3730" s="29">
        <f t="shared" ca="1" si="814"/>
        <v>43711</v>
      </c>
      <c r="I3730" s="30">
        <f t="shared" ca="1" si="815"/>
        <v>-43711</v>
      </c>
      <c r="J3730" s="45"/>
      <c r="K3730" s="29">
        <f t="shared" ca="1" si="816"/>
        <v>43711</v>
      </c>
      <c r="L3730" s="30">
        <f t="shared" ca="1" si="817"/>
        <v>-43711</v>
      </c>
      <c r="M3730" s="45"/>
      <c r="N3730" s="31">
        <f t="shared" ca="1" si="818"/>
        <v>43711</v>
      </c>
      <c r="O3730" s="30">
        <f t="shared" ca="1" si="819"/>
        <v>-43711</v>
      </c>
      <c r="P3730" s="39"/>
      <c r="Q3730" s="29">
        <f t="shared" ca="1" si="820"/>
        <v>43711</v>
      </c>
      <c r="R3730" s="30">
        <f t="shared" ca="1" si="821"/>
        <v>-43711</v>
      </c>
      <c r="S3730" s="39"/>
      <c r="T3730" s="32">
        <f t="shared" ca="1" si="822"/>
        <v>43711</v>
      </c>
      <c r="U3730" s="33">
        <f t="shared" ca="1" si="823"/>
        <v>-43711</v>
      </c>
      <c r="V3730" s="40"/>
      <c r="W3730" s="35">
        <f t="shared" ca="1" si="824"/>
        <v>43711</v>
      </c>
      <c r="X3730" s="36">
        <f t="shared" ca="1" si="825"/>
        <v>-43711</v>
      </c>
    </row>
    <row r="3731" spans="1:24" ht="18.600000000000001" thickTop="1" thickBot="1" x14ac:dyDescent="0.5">
      <c r="A3731" s="37"/>
      <c r="B3731" s="56"/>
      <c r="C3731" s="38"/>
      <c r="D3731" s="45"/>
      <c r="E3731" s="29">
        <f t="shared" ca="1" si="812"/>
        <v>43711</v>
      </c>
      <c r="F3731" s="30">
        <f t="shared" ca="1" si="813"/>
        <v>-43711</v>
      </c>
      <c r="G3731" s="45"/>
      <c r="H3731" s="29">
        <f t="shared" ca="1" si="814"/>
        <v>43711</v>
      </c>
      <c r="I3731" s="30">
        <f t="shared" ca="1" si="815"/>
        <v>-43711</v>
      </c>
      <c r="J3731" s="45"/>
      <c r="K3731" s="29">
        <f t="shared" ca="1" si="816"/>
        <v>43711</v>
      </c>
      <c r="L3731" s="30">
        <f t="shared" ca="1" si="817"/>
        <v>-43711</v>
      </c>
      <c r="M3731" s="45"/>
      <c r="N3731" s="31">
        <f t="shared" ca="1" si="818"/>
        <v>43711</v>
      </c>
      <c r="O3731" s="30">
        <f t="shared" ca="1" si="819"/>
        <v>-43711</v>
      </c>
      <c r="P3731" s="39"/>
      <c r="Q3731" s="29">
        <f t="shared" ca="1" si="820"/>
        <v>43711</v>
      </c>
      <c r="R3731" s="30">
        <f t="shared" ca="1" si="821"/>
        <v>-43711</v>
      </c>
      <c r="S3731" s="39"/>
      <c r="T3731" s="32">
        <f t="shared" ca="1" si="822"/>
        <v>43711</v>
      </c>
      <c r="U3731" s="33">
        <f t="shared" ca="1" si="823"/>
        <v>-43711</v>
      </c>
      <c r="V3731" s="40"/>
      <c r="W3731" s="35">
        <f t="shared" ca="1" si="824"/>
        <v>43711</v>
      </c>
      <c r="X3731" s="36">
        <f t="shared" ca="1" si="825"/>
        <v>-43711</v>
      </c>
    </row>
    <row r="3732" spans="1:24" ht="18.600000000000001" thickTop="1" thickBot="1" x14ac:dyDescent="0.5">
      <c r="A3732" s="37"/>
      <c r="B3732" s="56"/>
      <c r="C3732" s="38"/>
      <c r="D3732" s="45"/>
      <c r="E3732" s="29">
        <f t="shared" ca="1" si="812"/>
        <v>43711</v>
      </c>
      <c r="F3732" s="30">
        <f t="shared" ca="1" si="813"/>
        <v>-43711</v>
      </c>
      <c r="G3732" s="45"/>
      <c r="H3732" s="29">
        <f t="shared" ca="1" si="814"/>
        <v>43711</v>
      </c>
      <c r="I3732" s="30">
        <f t="shared" ca="1" si="815"/>
        <v>-43711</v>
      </c>
      <c r="J3732" s="45"/>
      <c r="K3732" s="29">
        <f t="shared" ca="1" si="816"/>
        <v>43711</v>
      </c>
      <c r="L3732" s="30">
        <f t="shared" ca="1" si="817"/>
        <v>-43711</v>
      </c>
      <c r="M3732" s="45"/>
      <c r="N3732" s="31">
        <f t="shared" ca="1" si="818"/>
        <v>43711</v>
      </c>
      <c r="O3732" s="30">
        <f t="shared" ca="1" si="819"/>
        <v>-43711</v>
      </c>
      <c r="P3732" s="39"/>
      <c r="Q3732" s="29">
        <f t="shared" ca="1" si="820"/>
        <v>43711</v>
      </c>
      <c r="R3732" s="30">
        <f t="shared" ca="1" si="821"/>
        <v>-43711</v>
      </c>
      <c r="S3732" s="39"/>
      <c r="T3732" s="32">
        <f t="shared" ca="1" si="822"/>
        <v>43711</v>
      </c>
      <c r="U3732" s="33">
        <f t="shared" ca="1" si="823"/>
        <v>-43711</v>
      </c>
      <c r="V3732" s="40"/>
      <c r="W3732" s="35">
        <f t="shared" ca="1" si="824"/>
        <v>43711</v>
      </c>
      <c r="X3732" s="36">
        <f t="shared" ca="1" si="825"/>
        <v>-43711</v>
      </c>
    </row>
    <row r="3733" spans="1:24" ht="18.600000000000001" thickTop="1" thickBot="1" x14ac:dyDescent="0.5">
      <c r="A3733" s="37"/>
      <c r="B3733" s="56"/>
      <c r="C3733" s="38"/>
      <c r="D3733" s="45"/>
      <c r="E3733" s="29">
        <f t="shared" ca="1" si="812"/>
        <v>43711</v>
      </c>
      <c r="F3733" s="30">
        <f t="shared" ca="1" si="813"/>
        <v>-43711</v>
      </c>
      <c r="G3733" s="45"/>
      <c r="H3733" s="29">
        <f t="shared" ca="1" si="814"/>
        <v>43711</v>
      </c>
      <c r="I3733" s="30">
        <f t="shared" ca="1" si="815"/>
        <v>-43711</v>
      </c>
      <c r="J3733" s="45"/>
      <c r="K3733" s="29">
        <f t="shared" ca="1" si="816"/>
        <v>43711</v>
      </c>
      <c r="L3733" s="30">
        <f t="shared" ca="1" si="817"/>
        <v>-43711</v>
      </c>
      <c r="M3733" s="45"/>
      <c r="N3733" s="31">
        <f t="shared" ca="1" si="818"/>
        <v>43711</v>
      </c>
      <c r="O3733" s="30">
        <f t="shared" ca="1" si="819"/>
        <v>-43711</v>
      </c>
      <c r="P3733" s="39"/>
      <c r="Q3733" s="29">
        <f t="shared" ca="1" si="820"/>
        <v>43711</v>
      </c>
      <c r="R3733" s="30">
        <f t="shared" ca="1" si="821"/>
        <v>-43711</v>
      </c>
      <c r="S3733" s="39"/>
      <c r="T3733" s="32">
        <f t="shared" ca="1" si="822"/>
        <v>43711</v>
      </c>
      <c r="U3733" s="33">
        <f t="shared" ca="1" si="823"/>
        <v>-43711</v>
      </c>
      <c r="V3733" s="40"/>
      <c r="W3733" s="35">
        <f t="shared" ca="1" si="824"/>
        <v>43711</v>
      </c>
      <c r="X3733" s="36">
        <f t="shared" ca="1" si="825"/>
        <v>-43711</v>
      </c>
    </row>
    <row r="3734" spans="1:24" ht="18.600000000000001" thickTop="1" thickBot="1" x14ac:dyDescent="0.5">
      <c r="A3734" s="37"/>
      <c r="B3734" s="56"/>
      <c r="C3734" s="38"/>
      <c r="D3734" s="45"/>
      <c r="E3734" s="29">
        <f t="shared" ca="1" si="812"/>
        <v>43711</v>
      </c>
      <c r="F3734" s="30">
        <f t="shared" ca="1" si="813"/>
        <v>-43711</v>
      </c>
      <c r="G3734" s="45"/>
      <c r="H3734" s="29">
        <f t="shared" ca="1" si="814"/>
        <v>43711</v>
      </c>
      <c r="I3734" s="30">
        <f t="shared" ca="1" si="815"/>
        <v>-43711</v>
      </c>
      <c r="J3734" s="45"/>
      <c r="K3734" s="29">
        <f t="shared" ca="1" si="816"/>
        <v>43711</v>
      </c>
      <c r="L3734" s="30">
        <f t="shared" ca="1" si="817"/>
        <v>-43711</v>
      </c>
      <c r="M3734" s="45"/>
      <c r="N3734" s="31">
        <f t="shared" ca="1" si="818"/>
        <v>43711</v>
      </c>
      <c r="O3734" s="30">
        <f t="shared" ca="1" si="819"/>
        <v>-43711</v>
      </c>
      <c r="P3734" s="39"/>
      <c r="Q3734" s="29">
        <f t="shared" ca="1" si="820"/>
        <v>43711</v>
      </c>
      <c r="R3734" s="30">
        <f t="shared" ca="1" si="821"/>
        <v>-43711</v>
      </c>
      <c r="S3734" s="39"/>
      <c r="T3734" s="32">
        <f t="shared" ca="1" si="822"/>
        <v>43711</v>
      </c>
      <c r="U3734" s="33">
        <f t="shared" ca="1" si="823"/>
        <v>-43711</v>
      </c>
      <c r="V3734" s="40"/>
      <c r="W3734" s="35">
        <f t="shared" ca="1" si="824"/>
        <v>43711</v>
      </c>
      <c r="X3734" s="36">
        <f t="shared" ca="1" si="825"/>
        <v>-43711</v>
      </c>
    </row>
    <row r="3735" spans="1:24" ht="18.600000000000001" thickTop="1" thickBot="1" x14ac:dyDescent="0.5">
      <c r="A3735" s="37"/>
      <c r="B3735" s="56"/>
      <c r="C3735" s="38"/>
      <c r="D3735" s="45"/>
      <c r="E3735" s="29">
        <f t="shared" ca="1" si="812"/>
        <v>43711</v>
      </c>
      <c r="F3735" s="30">
        <f t="shared" ca="1" si="813"/>
        <v>-43711</v>
      </c>
      <c r="G3735" s="45"/>
      <c r="H3735" s="29">
        <f t="shared" ca="1" si="814"/>
        <v>43711</v>
      </c>
      <c r="I3735" s="30">
        <f t="shared" ca="1" si="815"/>
        <v>-43711</v>
      </c>
      <c r="J3735" s="45"/>
      <c r="K3735" s="29">
        <f t="shared" ca="1" si="816"/>
        <v>43711</v>
      </c>
      <c r="L3735" s="30">
        <f t="shared" ca="1" si="817"/>
        <v>-43711</v>
      </c>
      <c r="M3735" s="45"/>
      <c r="N3735" s="31">
        <f t="shared" ca="1" si="818"/>
        <v>43711</v>
      </c>
      <c r="O3735" s="30">
        <f t="shared" ca="1" si="819"/>
        <v>-43711</v>
      </c>
      <c r="P3735" s="39"/>
      <c r="Q3735" s="29">
        <f t="shared" ca="1" si="820"/>
        <v>43711</v>
      </c>
      <c r="R3735" s="30">
        <f t="shared" ca="1" si="821"/>
        <v>-43711</v>
      </c>
      <c r="S3735" s="39"/>
      <c r="T3735" s="32">
        <f t="shared" ca="1" si="822"/>
        <v>43711</v>
      </c>
      <c r="U3735" s="33">
        <f t="shared" ca="1" si="823"/>
        <v>-43711</v>
      </c>
      <c r="V3735" s="40"/>
      <c r="W3735" s="35">
        <f t="shared" ca="1" si="824"/>
        <v>43711</v>
      </c>
      <c r="X3735" s="36">
        <f t="shared" ca="1" si="825"/>
        <v>-43711</v>
      </c>
    </row>
    <row r="3736" spans="1:24" ht="18.600000000000001" thickTop="1" thickBot="1" x14ac:dyDescent="0.5">
      <c r="A3736" s="37"/>
      <c r="B3736" s="56"/>
      <c r="C3736" s="38"/>
      <c r="D3736" s="45"/>
      <c r="E3736" s="29">
        <f t="shared" ca="1" si="812"/>
        <v>43711</v>
      </c>
      <c r="F3736" s="30">
        <f t="shared" ca="1" si="813"/>
        <v>-43711</v>
      </c>
      <c r="G3736" s="45"/>
      <c r="H3736" s="29">
        <f t="shared" ca="1" si="814"/>
        <v>43711</v>
      </c>
      <c r="I3736" s="30">
        <f t="shared" ca="1" si="815"/>
        <v>-43711</v>
      </c>
      <c r="J3736" s="45"/>
      <c r="K3736" s="29">
        <f t="shared" ca="1" si="816"/>
        <v>43711</v>
      </c>
      <c r="L3736" s="30">
        <f t="shared" ca="1" si="817"/>
        <v>-43711</v>
      </c>
      <c r="M3736" s="45"/>
      <c r="N3736" s="31">
        <f t="shared" ca="1" si="818"/>
        <v>43711</v>
      </c>
      <c r="O3736" s="30">
        <f t="shared" ca="1" si="819"/>
        <v>-43711</v>
      </c>
      <c r="P3736" s="39"/>
      <c r="Q3736" s="29">
        <f t="shared" ca="1" si="820"/>
        <v>43711</v>
      </c>
      <c r="R3736" s="30">
        <f t="shared" ca="1" si="821"/>
        <v>-43711</v>
      </c>
      <c r="S3736" s="39"/>
      <c r="T3736" s="32">
        <f t="shared" ca="1" si="822"/>
        <v>43711</v>
      </c>
      <c r="U3736" s="33">
        <f t="shared" ca="1" si="823"/>
        <v>-43711</v>
      </c>
      <c r="V3736" s="40"/>
      <c r="W3736" s="35">
        <f t="shared" ca="1" si="824"/>
        <v>43711</v>
      </c>
      <c r="X3736" s="36">
        <f t="shared" ca="1" si="825"/>
        <v>-43711</v>
      </c>
    </row>
    <row r="3737" spans="1:24" ht="18.600000000000001" thickTop="1" thickBot="1" x14ac:dyDescent="0.5">
      <c r="A3737" s="37"/>
      <c r="B3737" s="56"/>
      <c r="C3737" s="38"/>
      <c r="D3737" s="45"/>
      <c r="E3737" s="29">
        <f t="shared" ca="1" si="812"/>
        <v>43711</v>
      </c>
      <c r="F3737" s="30">
        <f t="shared" ca="1" si="813"/>
        <v>-43711</v>
      </c>
      <c r="G3737" s="45"/>
      <c r="H3737" s="29">
        <f t="shared" ca="1" si="814"/>
        <v>43711</v>
      </c>
      <c r="I3737" s="30">
        <f t="shared" ca="1" si="815"/>
        <v>-43711</v>
      </c>
      <c r="J3737" s="45"/>
      <c r="K3737" s="29">
        <f t="shared" ca="1" si="816"/>
        <v>43711</v>
      </c>
      <c r="L3737" s="30">
        <f t="shared" ca="1" si="817"/>
        <v>-43711</v>
      </c>
      <c r="M3737" s="45"/>
      <c r="N3737" s="31">
        <f t="shared" ca="1" si="818"/>
        <v>43711</v>
      </c>
      <c r="O3737" s="30">
        <f t="shared" ca="1" si="819"/>
        <v>-43711</v>
      </c>
      <c r="P3737" s="39"/>
      <c r="Q3737" s="29">
        <f t="shared" ca="1" si="820"/>
        <v>43711</v>
      </c>
      <c r="R3737" s="30">
        <f t="shared" ca="1" si="821"/>
        <v>-43711</v>
      </c>
      <c r="S3737" s="39"/>
      <c r="T3737" s="32">
        <f t="shared" ca="1" si="822"/>
        <v>43711</v>
      </c>
      <c r="U3737" s="33">
        <f t="shared" ca="1" si="823"/>
        <v>-43711</v>
      </c>
      <c r="V3737" s="40"/>
      <c r="W3737" s="35">
        <f t="shared" ca="1" si="824"/>
        <v>43711</v>
      </c>
      <c r="X3737" s="36">
        <f t="shared" ca="1" si="825"/>
        <v>-43711</v>
      </c>
    </row>
    <row r="3738" spans="1:24" ht="18.600000000000001" thickTop="1" thickBot="1" x14ac:dyDescent="0.5">
      <c r="A3738" s="37"/>
      <c r="B3738" s="56"/>
      <c r="C3738" s="38"/>
      <c r="D3738" s="45"/>
      <c r="E3738" s="29">
        <f t="shared" ca="1" si="812"/>
        <v>43711</v>
      </c>
      <c r="F3738" s="30">
        <f t="shared" ca="1" si="813"/>
        <v>-43711</v>
      </c>
      <c r="G3738" s="45"/>
      <c r="H3738" s="29">
        <f t="shared" ca="1" si="814"/>
        <v>43711</v>
      </c>
      <c r="I3738" s="30">
        <f t="shared" ca="1" si="815"/>
        <v>-43711</v>
      </c>
      <c r="J3738" s="45"/>
      <c r="K3738" s="29">
        <f t="shared" ca="1" si="816"/>
        <v>43711</v>
      </c>
      <c r="L3738" s="30">
        <f t="shared" ca="1" si="817"/>
        <v>-43711</v>
      </c>
      <c r="M3738" s="45"/>
      <c r="N3738" s="31">
        <f t="shared" ca="1" si="818"/>
        <v>43711</v>
      </c>
      <c r="O3738" s="30">
        <f t="shared" ca="1" si="819"/>
        <v>-43711</v>
      </c>
      <c r="P3738" s="39"/>
      <c r="Q3738" s="29">
        <f t="shared" ca="1" si="820"/>
        <v>43711</v>
      </c>
      <c r="R3738" s="30">
        <f t="shared" ca="1" si="821"/>
        <v>-43711</v>
      </c>
      <c r="S3738" s="39"/>
      <c r="T3738" s="32">
        <f t="shared" ca="1" si="822"/>
        <v>43711</v>
      </c>
      <c r="U3738" s="33">
        <f t="shared" ca="1" si="823"/>
        <v>-43711</v>
      </c>
      <c r="V3738" s="40"/>
      <c r="W3738" s="35">
        <f t="shared" ca="1" si="824"/>
        <v>43711</v>
      </c>
      <c r="X3738" s="36">
        <f t="shared" ca="1" si="825"/>
        <v>-43711</v>
      </c>
    </row>
    <row r="3739" spans="1:24" ht="18.600000000000001" thickTop="1" thickBot="1" x14ac:dyDescent="0.5">
      <c r="A3739" s="37"/>
      <c r="B3739" s="56"/>
      <c r="C3739" s="38"/>
      <c r="D3739" s="45"/>
      <c r="E3739" s="29">
        <f t="shared" ca="1" si="812"/>
        <v>43711</v>
      </c>
      <c r="F3739" s="30">
        <f t="shared" ca="1" si="813"/>
        <v>-43711</v>
      </c>
      <c r="G3739" s="45"/>
      <c r="H3739" s="29">
        <f t="shared" ca="1" si="814"/>
        <v>43711</v>
      </c>
      <c r="I3739" s="30">
        <f t="shared" ca="1" si="815"/>
        <v>-43711</v>
      </c>
      <c r="J3739" s="45"/>
      <c r="K3739" s="29">
        <f t="shared" ca="1" si="816"/>
        <v>43711</v>
      </c>
      <c r="L3739" s="30">
        <f t="shared" ca="1" si="817"/>
        <v>-43711</v>
      </c>
      <c r="M3739" s="45"/>
      <c r="N3739" s="31">
        <f t="shared" ca="1" si="818"/>
        <v>43711</v>
      </c>
      <c r="O3739" s="30">
        <f t="shared" ca="1" si="819"/>
        <v>-43711</v>
      </c>
      <c r="P3739" s="39"/>
      <c r="Q3739" s="29">
        <f t="shared" ca="1" si="820"/>
        <v>43711</v>
      </c>
      <c r="R3739" s="30">
        <f t="shared" ca="1" si="821"/>
        <v>-43711</v>
      </c>
      <c r="S3739" s="39"/>
      <c r="T3739" s="32">
        <f t="shared" ca="1" si="822"/>
        <v>43711</v>
      </c>
      <c r="U3739" s="33">
        <f t="shared" ca="1" si="823"/>
        <v>-43711</v>
      </c>
      <c r="V3739" s="40"/>
      <c r="W3739" s="35">
        <f t="shared" ca="1" si="824"/>
        <v>43711</v>
      </c>
      <c r="X3739" s="36">
        <f t="shared" ca="1" si="825"/>
        <v>-43711</v>
      </c>
    </row>
    <row r="3740" spans="1:24" ht="18.600000000000001" thickTop="1" thickBot="1" x14ac:dyDescent="0.5">
      <c r="A3740" s="37"/>
      <c r="B3740" s="56"/>
      <c r="C3740" s="38"/>
      <c r="D3740" s="45"/>
      <c r="E3740" s="29">
        <f t="shared" ca="1" si="812"/>
        <v>43711</v>
      </c>
      <c r="F3740" s="30">
        <f t="shared" ca="1" si="813"/>
        <v>-43711</v>
      </c>
      <c r="G3740" s="45"/>
      <c r="H3740" s="29">
        <f t="shared" ca="1" si="814"/>
        <v>43711</v>
      </c>
      <c r="I3740" s="30">
        <f t="shared" ca="1" si="815"/>
        <v>-43711</v>
      </c>
      <c r="J3740" s="45"/>
      <c r="K3740" s="29">
        <f t="shared" ca="1" si="816"/>
        <v>43711</v>
      </c>
      <c r="L3740" s="30">
        <f t="shared" ca="1" si="817"/>
        <v>-43711</v>
      </c>
      <c r="M3740" s="45"/>
      <c r="N3740" s="31">
        <f t="shared" ca="1" si="818"/>
        <v>43711</v>
      </c>
      <c r="O3740" s="30">
        <f t="shared" ca="1" si="819"/>
        <v>-43711</v>
      </c>
      <c r="P3740" s="39"/>
      <c r="Q3740" s="29">
        <f t="shared" ca="1" si="820"/>
        <v>43711</v>
      </c>
      <c r="R3740" s="30">
        <f t="shared" ca="1" si="821"/>
        <v>-43711</v>
      </c>
      <c r="S3740" s="39"/>
      <c r="T3740" s="32">
        <f t="shared" ca="1" si="822"/>
        <v>43711</v>
      </c>
      <c r="U3740" s="33">
        <f t="shared" ca="1" si="823"/>
        <v>-43711</v>
      </c>
      <c r="V3740" s="40"/>
      <c r="W3740" s="35">
        <f t="shared" ca="1" si="824"/>
        <v>43711</v>
      </c>
      <c r="X3740" s="36">
        <f t="shared" ca="1" si="825"/>
        <v>-43711</v>
      </c>
    </row>
    <row r="3741" spans="1:24" ht="18.600000000000001" thickTop="1" thickBot="1" x14ac:dyDescent="0.5">
      <c r="A3741" s="37"/>
      <c r="B3741" s="56"/>
      <c r="C3741" s="38"/>
      <c r="D3741" s="45"/>
      <c r="E3741" s="29">
        <f t="shared" ca="1" si="812"/>
        <v>43711</v>
      </c>
      <c r="F3741" s="30">
        <f t="shared" ca="1" si="813"/>
        <v>-43711</v>
      </c>
      <c r="G3741" s="45"/>
      <c r="H3741" s="29">
        <f t="shared" ca="1" si="814"/>
        <v>43711</v>
      </c>
      <c r="I3741" s="30">
        <f t="shared" ca="1" si="815"/>
        <v>-43711</v>
      </c>
      <c r="J3741" s="45"/>
      <c r="K3741" s="29">
        <f t="shared" ca="1" si="816"/>
        <v>43711</v>
      </c>
      <c r="L3741" s="30">
        <f t="shared" ca="1" si="817"/>
        <v>-43711</v>
      </c>
      <c r="M3741" s="45"/>
      <c r="N3741" s="31">
        <f t="shared" ca="1" si="818"/>
        <v>43711</v>
      </c>
      <c r="O3741" s="30">
        <f t="shared" ca="1" si="819"/>
        <v>-43711</v>
      </c>
      <c r="P3741" s="39"/>
      <c r="Q3741" s="29">
        <f t="shared" ca="1" si="820"/>
        <v>43711</v>
      </c>
      <c r="R3741" s="30">
        <f t="shared" ca="1" si="821"/>
        <v>-43711</v>
      </c>
      <c r="S3741" s="39"/>
      <c r="T3741" s="32">
        <f t="shared" ca="1" si="822"/>
        <v>43711</v>
      </c>
      <c r="U3741" s="33">
        <f t="shared" ca="1" si="823"/>
        <v>-43711</v>
      </c>
      <c r="V3741" s="40"/>
      <c r="W3741" s="35">
        <f t="shared" ca="1" si="824"/>
        <v>43711</v>
      </c>
      <c r="X3741" s="36">
        <f t="shared" ca="1" si="825"/>
        <v>-43711</v>
      </c>
    </row>
    <row r="3742" spans="1:24" ht="18.600000000000001" thickTop="1" thickBot="1" x14ac:dyDescent="0.5">
      <c r="A3742" s="37"/>
      <c r="B3742" s="56"/>
      <c r="C3742" s="38"/>
      <c r="D3742" s="45"/>
      <c r="E3742" s="29">
        <f t="shared" ca="1" si="812"/>
        <v>43711</v>
      </c>
      <c r="F3742" s="30">
        <f t="shared" ca="1" si="813"/>
        <v>-43711</v>
      </c>
      <c r="G3742" s="45"/>
      <c r="H3742" s="29">
        <f t="shared" ca="1" si="814"/>
        <v>43711</v>
      </c>
      <c r="I3742" s="30">
        <f t="shared" ca="1" si="815"/>
        <v>-43711</v>
      </c>
      <c r="J3742" s="45"/>
      <c r="K3742" s="29">
        <f t="shared" ca="1" si="816"/>
        <v>43711</v>
      </c>
      <c r="L3742" s="30">
        <f t="shared" ca="1" si="817"/>
        <v>-43711</v>
      </c>
      <c r="M3742" s="45"/>
      <c r="N3742" s="31">
        <f t="shared" ca="1" si="818"/>
        <v>43711</v>
      </c>
      <c r="O3742" s="30">
        <f t="shared" ca="1" si="819"/>
        <v>-43711</v>
      </c>
      <c r="P3742" s="39"/>
      <c r="Q3742" s="29">
        <f t="shared" ca="1" si="820"/>
        <v>43711</v>
      </c>
      <c r="R3742" s="30">
        <f t="shared" ca="1" si="821"/>
        <v>-43711</v>
      </c>
      <c r="S3742" s="39"/>
      <c r="T3742" s="32">
        <f t="shared" ca="1" si="822"/>
        <v>43711</v>
      </c>
      <c r="U3742" s="33">
        <f t="shared" ca="1" si="823"/>
        <v>-43711</v>
      </c>
      <c r="V3742" s="40"/>
      <c r="W3742" s="35">
        <f t="shared" ca="1" si="824"/>
        <v>43711</v>
      </c>
      <c r="X3742" s="36">
        <f t="shared" ca="1" si="825"/>
        <v>-43711</v>
      </c>
    </row>
    <row r="3743" spans="1:24" ht="18.600000000000001" thickTop="1" thickBot="1" x14ac:dyDescent="0.5">
      <c r="A3743" s="37"/>
      <c r="B3743" s="56"/>
      <c r="C3743" s="38"/>
      <c r="D3743" s="45"/>
      <c r="E3743" s="29">
        <f t="shared" ca="1" si="812"/>
        <v>43711</v>
      </c>
      <c r="F3743" s="30">
        <f t="shared" ca="1" si="813"/>
        <v>-43711</v>
      </c>
      <c r="G3743" s="45"/>
      <c r="H3743" s="29">
        <f t="shared" ca="1" si="814"/>
        <v>43711</v>
      </c>
      <c r="I3743" s="30">
        <f t="shared" ca="1" si="815"/>
        <v>-43711</v>
      </c>
      <c r="J3743" s="45"/>
      <c r="K3743" s="29">
        <f t="shared" ca="1" si="816"/>
        <v>43711</v>
      </c>
      <c r="L3743" s="30">
        <f t="shared" ca="1" si="817"/>
        <v>-43711</v>
      </c>
      <c r="M3743" s="45"/>
      <c r="N3743" s="31">
        <f t="shared" ca="1" si="818"/>
        <v>43711</v>
      </c>
      <c r="O3743" s="30">
        <f t="shared" ca="1" si="819"/>
        <v>-43711</v>
      </c>
      <c r="P3743" s="39"/>
      <c r="Q3743" s="29">
        <f t="shared" ca="1" si="820"/>
        <v>43711</v>
      </c>
      <c r="R3743" s="30">
        <f t="shared" ca="1" si="821"/>
        <v>-43711</v>
      </c>
      <c r="S3743" s="39"/>
      <c r="T3743" s="32">
        <f t="shared" ca="1" si="822"/>
        <v>43711</v>
      </c>
      <c r="U3743" s="33">
        <f t="shared" ca="1" si="823"/>
        <v>-43711</v>
      </c>
      <c r="V3743" s="40"/>
      <c r="W3743" s="35">
        <f t="shared" ca="1" si="824"/>
        <v>43711</v>
      </c>
      <c r="X3743" s="36">
        <f t="shared" ca="1" si="825"/>
        <v>-43711</v>
      </c>
    </row>
    <row r="3744" spans="1:24" ht="18.600000000000001" thickTop="1" thickBot="1" x14ac:dyDescent="0.5">
      <c r="A3744" s="37"/>
      <c r="B3744" s="56"/>
      <c r="C3744" s="38"/>
      <c r="D3744" s="45"/>
      <c r="E3744" s="29">
        <f t="shared" ca="1" si="812"/>
        <v>43711</v>
      </c>
      <c r="F3744" s="30">
        <f t="shared" ca="1" si="813"/>
        <v>-43711</v>
      </c>
      <c r="G3744" s="45"/>
      <c r="H3744" s="29">
        <f t="shared" ca="1" si="814"/>
        <v>43711</v>
      </c>
      <c r="I3744" s="30">
        <f t="shared" ca="1" si="815"/>
        <v>-43711</v>
      </c>
      <c r="J3744" s="45"/>
      <c r="K3744" s="29">
        <f t="shared" ca="1" si="816"/>
        <v>43711</v>
      </c>
      <c r="L3744" s="30">
        <f t="shared" ca="1" si="817"/>
        <v>-43711</v>
      </c>
      <c r="M3744" s="45"/>
      <c r="N3744" s="31">
        <f t="shared" ca="1" si="818"/>
        <v>43711</v>
      </c>
      <c r="O3744" s="30">
        <f t="shared" ca="1" si="819"/>
        <v>-43711</v>
      </c>
      <c r="P3744" s="39"/>
      <c r="Q3744" s="29">
        <f t="shared" ca="1" si="820"/>
        <v>43711</v>
      </c>
      <c r="R3744" s="30">
        <f t="shared" ca="1" si="821"/>
        <v>-43711</v>
      </c>
      <c r="S3744" s="39"/>
      <c r="T3744" s="32">
        <f t="shared" ca="1" si="822"/>
        <v>43711</v>
      </c>
      <c r="U3744" s="33">
        <f t="shared" ca="1" si="823"/>
        <v>-43711</v>
      </c>
      <c r="V3744" s="40"/>
      <c r="W3744" s="35">
        <f t="shared" ca="1" si="824"/>
        <v>43711</v>
      </c>
      <c r="X3744" s="36">
        <f t="shared" ca="1" si="825"/>
        <v>-43711</v>
      </c>
    </row>
    <row r="3745" spans="1:24" ht="18.600000000000001" thickTop="1" thickBot="1" x14ac:dyDescent="0.5">
      <c r="A3745" s="37"/>
      <c r="B3745" s="56"/>
      <c r="C3745" s="38"/>
      <c r="D3745" s="45"/>
      <c r="E3745" s="29">
        <f t="shared" ca="1" si="812"/>
        <v>43711</v>
      </c>
      <c r="F3745" s="30">
        <f t="shared" ca="1" si="813"/>
        <v>-43711</v>
      </c>
      <c r="G3745" s="45"/>
      <c r="H3745" s="29">
        <f t="shared" ca="1" si="814"/>
        <v>43711</v>
      </c>
      <c r="I3745" s="30">
        <f t="shared" ca="1" si="815"/>
        <v>-43711</v>
      </c>
      <c r="J3745" s="45"/>
      <c r="K3745" s="29">
        <f t="shared" ca="1" si="816"/>
        <v>43711</v>
      </c>
      <c r="L3745" s="30">
        <f t="shared" ca="1" si="817"/>
        <v>-43711</v>
      </c>
      <c r="M3745" s="45"/>
      <c r="N3745" s="31">
        <f t="shared" ca="1" si="818"/>
        <v>43711</v>
      </c>
      <c r="O3745" s="30">
        <f t="shared" ca="1" si="819"/>
        <v>-43711</v>
      </c>
      <c r="P3745" s="39"/>
      <c r="Q3745" s="29">
        <f t="shared" ca="1" si="820"/>
        <v>43711</v>
      </c>
      <c r="R3745" s="30">
        <f t="shared" ca="1" si="821"/>
        <v>-43711</v>
      </c>
      <c r="S3745" s="39"/>
      <c r="T3745" s="32">
        <f t="shared" ca="1" si="822"/>
        <v>43711</v>
      </c>
      <c r="U3745" s="33">
        <f t="shared" ca="1" si="823"/>
        <v>-43711</v>
      </c>
      <c r="V3745" s="40"/>
      <c r="W3745" s="35">
        <f t="shared" ca="1" si="824"/>
        <v>43711</v>
      </c>
      <c r="X3745" s="36">
        <f t="shared" ca="1" si="825"/>
        <v>-43711</v>
      </c>
    </row>
    <row r="3746" spans="1:24" ht="18.600000000000001" thickTop="1" thickBot="1" x14ac:dyDescent="0.5">
      <c r="A3746" s="37"/>
      <c r="B3746" s="56"/>
      <c r="C3746" s="38"/>
      <c r="D3746" s="45"/>
      <c r="E3746" s="29">
        <f t="shared" ca="1" si="812"/>
        <v>43711</v>
      </c>
      <c r="F3746" s="30">
        <f t="shared" ca="1" si="813"/>
        <v>-43711</v>
      </c>
      <c r="G3746" s="45"/>
      <c r="H3746" s="29">
        <f t="shared" ca="1" si="814"/>
        <v>43711</v>
      </c>
      <c r="I3746" s="30">
        <f t="shared" ca="1" si="815"/>
        <v>-43711</v>
      </c>
      <c r="J3746" s="45"/>
      <c r="K3746" s="29">
        <f t="shared" ca="1" si="816"/>
        <v>43711</v>
      </c>
      <c r="L3746" s="30">
        <f t="shared" ca="1" si="817"/>
        <v>-43711</v>
      </c>
      <c r="M3746" s="45"/>
      <c r="N3746" s="31">
        <f t="shared" ca="1" si="818"/>
        <v>43711</v>
      </c>
      <c r="O3746" s="30">
        <f t="shared" ca="1" si="819"/>
        <v>-43711</v>
      </c>
      <c r="P3746" s="39"/>
      <c r="Q3746" s="29">
        <f t="shared" ca="1" si="820"/>
        <v>43711</v>
      </c>
      <c r="R3746" s="30">
        <f t="shared" ca="1" si="821"/>
        <v>-43711</v>
      </c>
      <c r="S3746" s="39"/>
      <c r="T3746" s="32">
        <f t="shared" ca="1" si="822"/>
        <v>43711</v>
      </c>
      <c r="U3746" s="33">
        <f t="shared" ca="1" si="823"/>
        <v>-43711</v>
      </c>
      <c r="V3746" s="40"/>
      <c r="W3746" s="35">
        <f t="shared" ca="1" si="824"/>
        <v>43711</v>
      </c>
      <c r="X3746" s="36">
        <f t="shared" ca="1" si="825"/>
        <v>-43711</v>
      </c>
    </row>
    <row r="3747" spans="1:24" ht="18.600000000000001" thickTop="1" thickBot="1" x14ac:dyDescent="0.5">
      <c r="A3747" s="37"/>
      <c r="B3747" s="56"/>
      <c r="C3747" s="38"/>
      <c r="D3747" s="45"/>
      <c r="E3747" s="29">
        <f t="shared" ca="1" si="812"/>
        <v>43711</v>
      </c>
      <c r="F3747" s="30">
        <f t="shared" ca="1" si="813"/>
        <v>-43711</v>
      </c>
      <c r="G3747" s="45"/>
      <c r="H3747" s="29">
        <f t="shared" ca="1" si="814"/>
        <v>43711</v>
      </c>
      <c r="I3747" s="30">
        <f t="shared" ca="1" si="815"/>
        <v>-43711</v>
      </c>
      <c r="J3747" s="45"/>
      <c r="K3747" s="29">
        <f t="shared" ca="1" si="816"/>
        <v>43711</v>
      </c>
      <c r="L3747" s="30">
        <f t="shared" ca="1" si="817"/>
        <v>-43711</v>
      </c>
      <c r="M3747" s="45"/>
      <c r="N3747" s="31">
        <f t="shared" ca="1" si="818"/>
        <v>43711</v>
      </c>
      <c r="O3747" s="30">
        <f t="shared" ca="1" si="819"/>
        <v>-43711</v>
      </c>
      <c r="P3747" s="39"/>
      <c r="Q3747" s="29">
        <f t="shared" ca="1" si="820"/>
        <v>43711</v>
      </c>
      <c r="R3747" s="30">
        <f t="shared" ca="1" si="821"/>
        <v>-43711</v>
      </c>
      <c r="S3747" s="39"/>
      <c r="T3747" s="32">
        <f t="shared" ca="1" si="822"/>
        <v>43711</v>
      </c>
      <c r="U3747" s="33">
        <f t="shared" ca="1" si="823"/>
        <v>-43711</v>
      </c>
      <c r="V3747" s="40"/>
      <c r="W3747" s="35">
        <f t="shared" ca="1" si="824"/>
        <v>43711</v>
      </c>
      <c r="X3747" s="36">
        <f t="shared" ca="1" si="825"/>
        <v>-43711</v>
      </c>
    </row>
    <row r="3748" spans="1:24" ht="18.600000000000001" thickTop="1" thickBot="1" x14ac:dyDescent="0.5">
      <c r="A3748" s="37"/>
      <c r="B3748" s="56"/>
      <c r="C3748" s="38"/>
      <c r="D3748" s="45"/>
      <c r="E3748" s="29">
        <f t="shared" ca="1" si="812"/>
        <v>43711</v>
      </c>
      <c r="F3748" s="30">
        <f t="shared" ca="1" si="813"/>
        <v>-43711</v>
      </c>
      <c r="G3748" s="45"/>
      <c r="H3748" s="29">
        <f t="shared" ca="1" si="814"/>
        <v>43711</v>
      </c>
      <c r="I3748" s="30">
        <f t="shared" ca="1" si="815"/>
        <v>-43711</v>
      </c>
      <c r="J3748" s="45"/>
      <c r="K3748" s="29">
        <f t="shared" ca="1" si="816"/>
        <v>43711</v>
      </c>
      <c r="L3748" s="30">
        <f t="shared" ca="1" si="817"/>
        <v>-43711</v>
      </c>
      <c r="M3748" s="45"/>
      <c r="N3748" s="31">
        <f t="shared" ca="1" si="818"/>
        <v>43711</v>
      </c>
      <c r="O3748" s="30">
        <f t="shared" ca="1" si="819"/>
        <v>-43711</v>
      </c>
      <c r="P3748" s="39"/>
      <c r="Q3748" s="29">
        <f t="shared" ca="1" si="820"/>
        <v>43711</v>
      </c>
      <c r="R3748" s="30">
        <f t="shared" ca="1" si="821"/>
        <v>-43711</v>
      </c>
      <c r="S3748" s="39"/>
      <c r="T3748" s="32">
        <f t="shared" ca="1" si="822"/>
        <v>43711</v>
      </c>
      <c r="U3748" s="33">
        <f t="shared" ca="1" si="823"/>
        <v>-43711</v>
      </c>
      <c r="V3748" s="40"/>
      <c r="W3748" s="35">
        <f t="shared" ca="1" si="824"/>
        <v>43711</v>
      </c>
      <c r="X3748" s="36">
        <f t="shared" ca="1" si="825"/>
        <v>-43711</v>
      </c>
    </row>
    <row r="3749" spans="1:24" ht="18.600000000000001" thickTop="1" thickBot="1" x14ac:dyDescent="0.5">
      <c r="A3749" s="37"/>
      <c r="B3749" s="56"/>
      <c r="C3749" s="38"/>
      <c r="D3749" s="45"/>
      <c r="E3749" s="29">
        <f t="shared" ca="1" si="812"/>
        <v>43711</v>
      </c>
      <c r="F3749" s="30">
        <f t="shared" ca="1" si="813"/>
        <v>-43711</v>
      </c>
      <c r="G3749" s="45"/>
      <c r="H3749" s="29">
        <f t="shared" ca="1" si="814"/>
        <v>43711</v>
      </c>
      <c r="I3749" s="30">
        <f t="shared" ca="1" si="815"/>
        <v>-43711</v>
      </c>
      <c r="J3749" s="45"/>
      <c r="K3749" s="29">
        <f t="shared" ca="1" si="816"/>
        <v>43711</v>
      </c>
      <c r="L3749" s="30">
        <f t="shared" ca="1" si="817"/>
        <v>-43711</v>
      </c>
      <c r="M3749" s="45"/>
      <c r="N3749" s="31">
        <f t="shared" ca="1" si="818"/>
        <v>43711</v>
      </c>
      <c r="O3749" s="30">
        <f t="shared" ca="1" si="819"/>
        <v>-43711</v>
      </c>
      <c r="P3749" s="39"/>
      <c r="Q3749" s="29">
        <f t="shared" ca="1" si="820"/>
        <v>43711</v>
      </c>
      <c r="R3749" s="30">
        <f t="shared" ca="1" si="821"/>
        <v>-43711</v>
      </c>
      <c r="S3749" s="39"/>
      <c r="T3749" s="32">
        <f t="shared" ca="1" si="822"/>
        <v>43711</v>
      </c>
      <c r="U3749" s="33">
        <f t="shared" ca="1" si="823"/>
        <v>-43711</v>
      </c>
      <c r="V3749" s="40"/>
      <c r="W3749" s="35">
        <f t="shared" ca="1" si="824"/>
        <v>43711</v>
      </c>
      <c r="X3749" s="36">
        <f t="shared" ca="1" si="825"/>
        <v>-43711</v>
      </c>
    </row>
    <row r="3750" spans="1:24" ht="18.600000000000001" thickTop="1" thickBot="1" x14ac:dyDescent="0.5">
      <c r="A3750" s="37"/>
      <c r="B3750" s="56"/>
      <c r="C3750" s="38"/>
      <c r="D3750" s="45"/>
      <c r="E3750" s="29">
        <f t="shared" ca="1" si="812"/>
        <v>43711</v>
      </c>
      <c r="F3750" s="30">
        <f t="shared" ca="1" si="813"/>
        <v>-43711</v>
      </c>
      <c r="G3750" s="45"/>
      <c r="H3750" s="29">
        <f t="shared" ca="1" si="814"/>
        <v>43711</v>
      </c>
      <c r="I3750" s="30">
        <f t="shared" ca="1" si="815"/>
        <v>-43711</v>
      </c>
      <c r="J3750" s="45"/>
      <c r="K3750" s="29">
        <f t="shared" ca="1" si="816"/>
        <v>43711</v>
      </c>
      <c r="L3750" s="30">
        <f t="shared" ca="1" si="817"/>
        <v>-43711</v>
      </c>
      <c r="M3750" s="45"/>
      <c r="N3750" s="31">
        <f t="shared" ca="1" si="818"/>
        <v>43711</v>
      </c>
      <c r="O3750" s="30">
        <f t="shared" ca="1" si="819"/>
        <v>-43711</v>
      </c>
      <c r="P3750" s="39"/>
      <c r="Q3750" s="29">
        <f t="shared" ca="1" si="820"/>
        <v>43711</v>
      </c>
      <c r="R3750" s="30">
        <f t="shared" ca="1" si="821"/>
        <v>-43711</v>
      </c>
      <c r="S3750" s="39"/>
      <c r="T3750" s="32">
        <f t="shared" ca="1" si="822"/>
        <v>43711</v>
      </c>
      <c r="U3750" s="33">
        <f t="shared" ca="1" si="823"/>
        <v>-43711</v>
      </c>
      <c r="V3750" s="40"/>
      <c r="W3750" s="35">
        <f t="shared" ca="1" si="824"/>
        <v>43711</v>
      </c>
      <c r="X3750" s="36">
        <f t="shared" ca="1" si="825"/>
        <v>-43711</v>
      </c>
    </row>
    <row r="3751" spans="1:24" ht="18.600000000000001" thickTop="1" thickBot="1" x14ac:dyDescent="0.5">
      <c r="A3751" s="37"/>
      <c r="B3751" s="56"/>
      <c r="C3751" s="38"/>
      <c r="D3751" s="45"/>
      <c r="E3751" s="29">
        <f t="shared" ca="1" si="812"/>
        <v>43711</v>
      </c>
      <c r="F3751" s="30">
        <f t="shared" ca="1" si="813"/>
        <v>-43711</v>
      </c>
      <c r="G3751" s="45"/>
      <c r="H3751" s="29">
        <f t="shared" ca="1" si="814"/>
        <v>43711</v>
      </c>
      <c r="I3751" s="30">
        <f t="shared" ca="1" si="815"/>
        <v>-43711</v>
      </c>
      <c r="J3751" s="45"/>
      <c r="K3751" s="29">
        <f t="shared" ca="1" si="816"/>
        <v>43711</v>
      </c>
      <c r="L3751" s="30">
        <f t="shared" ca="1" si="817"/>
        <v>-43711</v>
      </c>
      <c r="M3751" s="45"/>
      <c r="N3751" s="31">
        <f t="shared" ca="1" si="818"/>
        <v>43711</v>
      </c>
      <c r="O3751" s="30">
        <f t="shared" ca="1" si="819"/>
        <v>-43711</v>
      </c>
      <c r="P3751" s="39"/>
      <c r="Q3751" s="29">
        <f t="shared" ca="1" si="820"/>
        <v>43711</v>
      </c>
      <c r="R3751" s="30">
        <f t="shared" ca="1" si="821"/>
        <v>-43711</v>
      </c>
      <c r="S3751" s="39"/>
      <c r="T3751" s="32">
        <f t="shared" ca="1" si="822"/>
        <v>43711</v>
      </c>
      <c r="U3751" s="33">
        <f t="shared" ca="1" si="823"/>
        <v>-43711</v>
      </c>
      <c r="V3751" s="40"/>
      <c r="W3751" s="35">
        <f t="shared" ca="1" si="824"/>
        <v>43711</v>
      </c>
      <c r="X3751" s="36">
        <f t="shared" ca="1" si="825"/>
        <v>-43711</v>
      </c>
    </row>
    <row r="3752" spans="1:24" ht="18.600000000000001" thickTop="1" thickBot="1" x14ac:dyDescent="0.5">
      <c r="A3752" s="37"/>
      <c r="B3752" s="56"/>
      <c r="C3752" s="38"/>
      <c r="D3752" s="45"/>
      <c r="E3752" s="29">
        <f t="shared" ca="1" si="812"/>
        <v>43711</v>
      </c>
      <c r="F3752" s="30">
        <f t="shared" ca="1" si="813"/>
        <v>-43711</v>
      </c>
      <c r="G3752" s="45"/>
      <c r="H3752" s="29">
        <f t="shared" ca="1" si="814"/>
        <v>43711</v>
      </c>
      <c r="I3752" s="30">
        <f t="shared" ca="1" si="815"/>
        <v>-43711</v>
      </c>
      <c r="J3752" s="45"/>
      <c r="K3752" s="29">
        <f t="shared" ca="1" si="816"/>
        <v>43711</v>
      </c>
      <c r="L3752" s="30">
        <f t="shared" ca="1" si="817"/>
        <v>-43711</v>
      </c>
      <c r="M3752" s="45"/>
      <c r="N3752" s="31">
        <f t="shared" ca="1" si="818"/>
        <v>43711</v>
      </c>
      <c r="O3752" s="30">
        <f t="shared" ca="1" si="819"/>
        <v>-43711</v>
      </c>
      <c r="P3752" s="39"/>
      <c r="Q3752" s="29">
        <f t="shared" ca="1" si="820"/>
        <v>43711</v>
      </c>
      <c r="R3752" s="30">
        <f t="shared" ca="1" si="821"/>
        <v>-43711</v>
      </c>
      <c r="S3752" s="39"/>
      <c r="T3752" s="32">
        <f t="shared" ca="1" si="822"/>
        <v>43711</v>
      </c>
      <c r="U3752" s="33">
        <f t="shared" ca="1" si="823"/>
        <v>-43711</v>
      </c>
      <c r="V3752" s="40"/>
      <c r="W3752" s="35">
        <f t="shared" ca="1" si="824"/>
        <v>43711</v>
      </c>
      <c r="X3752" s="36">
        <f t="shared" ca="1" si="825"/>
        <v>-43711</v>
      </c>
    </row>
    <row r="3753" spans="1:24" ht="18.600000000000001" thickTop="1" thickBot="1" x14ac:dyDescent="0.5">
      <c r="A3753" s="37"/>
      <c r="B3753" s="56"/>
      <c r="C3753" s="38"/>
      <c r="D3753" s="45"/>
      <c r="E3753" s="29">
        <f t="shared" ca="1" si="812"/>
        <v>43711</v>
      </c>
      <c r="F3753" s="30">
        <f t="shared" ca="1" si="813"/>
        <v>-43711</v>
      </c>
      <c r="G3753" s="45"/>
      <c r="H3753" s="29">
        <f t="shared" ca="1" si="814"/>
        <v>43711</v>
      </c>
      <c r="I3753" s="30">
        <f t="shared" ca="1" si="815"/>
        <v>-43711</v>
      </c>
      <c r="J3753" s="45"/>
      <c r="K3753" s="29">
        <f t="shared" ca="1" si="816"/>
        <v>43711</v>
      </c>
      <c r="L3753" s="30">
        <f t="shared" ca="1" si="817"/>
        <v>-43711</v>
      </c>
      <c r="M3753" s="45"/>
      <c r="N3753" s="31">
        <f t="shared" ca="1" si="818"/>
        <v>43711</v>
      </c>
      <c r="O3753" s="30">
        <f t="shared" ca="1" si="819"/>
        <v>-43711</v>
      </c>
      <c r="P3753" s="39"/>
      <c r="Q3753" s="29">
        <f t="shared" ca="1" si="820"/>
        <v>43711</v>
      </c>
      <c r="R3753" s="30">
        <f t="shared" ca="1" si="821"/>
        <v>-43711</v>
      </c>
      <c r="S3753" s="39"/>
      <c r="T3753" s="32">
        <f t="shared" ca="1" si="822"/>
        <v>43711</v>
      </c>
      <c r="U3753" s="33">
        <f t="shared" ca="1" si="823"/>
        <v>-43711</v>
      </c>
      <c r="V3753" s="40"/>
      <c r="W3753" s="35">
        <f t="shared" ca="1" si="824"/>
        <v>43711</v>
      </c>
      <c r="X3753" s="36">
        <f t="shared" ca="1" si="825"/>
        <v>-43711</v>
      </c>
    </row>
    <row r="3754" spans="1:24" ht="18.600000000000001" thickTop="1" thickBot="1" x14ac:dyDescent="0.5">
      <c r="A3754" s="37"/>
      <c r="B3754" s="56"/>
      <c r="C3754" s="38"/>
      <c r="D3754" s="45"/>
      <c r="E3754" s="29">
        <f t="shared" ca="1" si="812"/>
        <v>43711</v>
      </c>
      <c r="F3754" s="30">
        <f t="shared" ca="1" si="813"/>
        <v>-43711</v>
      </c>
      <c r="G3754" s="45"/>
      <c r="H3754" s="29">
        <f t="shared" ca="1" si="814"/>
        <v>43711</v>
      </c>
      <c r="I3754" s="30">
        <f t="shared" ca="1" si="815"/>
        <v>-43711</v>
      </c>
      <c r="J3754" s="45"/>
      <c r="K3754" s="29">
        <f t="shared" ca="1" si="816"/>
        <v>43711</v>
      </c>
      <c r="L3754" s="30">
        <f t="shared" ca="1" si="817"/>
        <v>-43711</v>
      </c>
      <c r="M3754" s="45"/>
      <c r="N3754" s="31">
        <f t="shared" ca="1" si="818"/>
        <v>43711</v>
      </c>
      <c r="O3754" s="30">
        <f t="shared" ca="1" si="819"/>
        <v>-43711</v>
      </c>
      <c r="P3754" s="39"/>
      <c r="Q3754" s="29">
        <f t="shared" ca="1" si="820"/>
        <v>43711</v>
      </c>
      <c r="R3754" s="30">
        <f t="shared" ca="1" si="821"/>
        <v>-43711</v>
      </c>
      <c r="S3754" s="39"/>
      <c r="T3754" s="32">
        <f t="shared" ca="1" si="822"/>
        <v>43711</v>
      </c>
      <c r="U3754" s="33">
        <f t="shared" ca="1" si="823"/>
        <v>-43711</v>
      </c>
      <c r="V3754" s="40"/>
      <c r="W3754" s="35">
        <f t="shared" ca="1" si="824"/>
        <v>43711</v>
      </c>
      <c r="X3754" s="36">
        <f t="shared" ca="1" si="825"/>
        <v>-43711</v>
      </c>
    </row>
    <row r="3755" spans="1:24" ht="18.600000000000001" thickTop="1" thickBot="1" x14ac:dyDescent="0.5">
      <c r="A3755" s="37"/>
      <c r="B3755" s="56"/>
      <c r="C3755" s="38"/>
      <c r="D3755" s="45"/>
      <c r="E3755" s="29">
        <f t="shared" ca="1" si="812"/>
        <v>43711</v>
      </c>
      <c r="F3755" s="30">
        <f t="shared" ca="1" si="813"/>
        <v>-43711</v>
      </c>
      <c r="G3755" s="45"/>
      <c r="H3755" s="29">
        <f t="shared" ca="1" si="814"/>
        <v>43711</v>
      </c>
      <c r="I3755" s="30">
        <f t="shared" ca="1" si="815"/>
        <v>-43711</v>
      </c>
      <c r="J3755" s="45"/>
      <c r="K3755" s="29">
        <f t="shared" ca="1" si="816"/>
        <v>43711</v>
      </c>
      <c r="L3755" s="30">
        <f t="shared" ca="1" si="817"/>
        <v>-43711</v>
      </c>
      <c r="M3755" s="45"/>
      <c r="N3755" s="31">
        <f t="shared" ca="1" si="818"/>
        <v>43711</v>
      </c>
      <c r="O3755" s="30">
        <f t="shared" ca="1" si="819"/>
        <v>-43711</v>
      </c>
      <c r="P3755" s="39"/>
      <c r="Q3755" s="29">
        <f t="shared" ca="1" si="820"/>
        <v>43711</v>
      </c>
      <c r="R3755" s="30">
        <f t="shared" ca="1" si="821"/>
        <v>-43711</v>
      </c>
      <c r="S3755" s="39"/>
      <c r="T3755" s="32">
        <f t="shared" ca="1" si="822"/>
        <v>43711</v>
      </c>
      <c r="U3755" s="33">
        <f t="shared" ca="1" si="823"/>
        <v>-43711</v>
      </c>
      <c r="V3755" s="40"/>
      <c r="W3755" s="35">
        <f t="shared" ca="1" si="824"/>
        <v>43711</v>
      </c>
      <c r="X3755" s="36">
        <f t="shared" ca="1" si="825"/>
        <v>-43711</v>
      </c>
    </row>
    <row r="3756" spans="1:24" ht="18.600000000000001" thickTop="1" thickBot="1" x14ac:dyDescent="0.5">
      <c r="A3756" s="37"/>
      <c r="B3756" s="56"/>
      <c r="C3756" s="38"/>
      <c r="D3756" s="45"/>
      <c r="E3756" s="29">
        <f t="shared" ca="1" si="812"/>
        <v>43711</v>
      </c>
      <c r="F3756" s="30">
        <f t="shared" ca="1" si="813"/>
        <v>-43711</v>
      </c>
      <c r="G3756" s="45"/>
      <c r="H3756" s="29">
        <f t="shared" ca="1" si="814"/>
        <v>43711</v>
      </c>
      <c r="I3756" s="30">
        <f t="shared" ca="1" si="815"/>
        <v>-43711</v>
      </c>
      <c r="J3756" s="45"/>
      <c r="K3756" s="29">
        <f t="shared" ca="1" si="816"/>
        <v>43711</v>
      </c>
      <c r="L3756" s="30">
        <f t="shared" ca="1" si="817"/>
        <v>-43711</v>
      </c>
      <c r="M3756" s="45"/>
      <c r="N3756" s="31">
        <f t="shared" ca="1" si="818"/>
        <v>43711</v>
      </c>
      <c r="O3756" s="30">
        <f t="shared" ca="1" si="819"/>
        <v>-43711</v>
      </c>
      <c r="P3756" s="39"/>
      <c r="Q3756" s="29">
        <f t="shared" ca="1" si="820"/>
        <v>43711</v>
      </c>
      <c r="R3756" s="30">
        <f t="shared" ca="1" si="821"/>
        <v>-43711</v>
      </c>
      <c r="S3756" s="39"/>
      <c r="T3756" s="32">
        <f t="shared" ca="1" si="822"/>
        <v>43711</v>
      </c>
      <c r="U3756" s="33">
        <f t="shared" ca="1" si="823"/>
        <v>-43711</v>
      </c>
      <c r="V3756" s="40"/>
      <c r="W3756" s="35">
        <f t="shared" ca="1" si="824"/>
        <v>43711</v>
      </c>
      <c r="X3756" s="36">
        <f t="shared" ca="1" si="825"/>
        <v>-43711</v>
      </c>
    </row>
    <row r="3757" spans="1:24" ht="18.600000000000001" thickTop="1" thickBot="1" x14ac:dyDescent="0.5">
      <c r="A3757" s="37"/>
      <c r="B3757" s="56"/>
      <c r="C3757" s="38"/>
      <c r="D3757" s="45"/>
      <c r="E3757" s="29">
        <f t="shared" ca="1" si="812"/>
        <v>43711</v>
      </c>
      <c r="F3757" s="30">
        <f t="shared" ca="1" si="813"/>
        <v>-43711</v>
      </c>
      <c r="G3757" s="45"/>
      <c r="H3757" s="29">
        <f t="shared" ca="1" si="814"/>
        <v>43711</v>
      </c>
      <c r="I3757" s="30">
        <f t="shared" ca="1" si="815"/>
        <v>-43711</v>
      </c>
      <c r="J3757" s="45"/>
      <c r="K3757" s="29">
        <f t="shared" ca="1" si="816"/>
        <v>43711</v>
      </c>
      <c r="L3757" s="30">
        <f t="shared" ca="1" si="817"/>
        <v>-43711</v>
      </c>
      <c r="M3757" s="45"/>
      <c r="N3757" s="31">
        <f t="shared" ca="1" si="818"/>
        <v>43711</v>
      </c>
      <c r="O3757" s="30">
        <f t="shared" ca="1" si="819"/>
        <v>-43711</v>
      </c>
      <c r="P3757" s="39"/>
      <c r="Q3757" s="29">
        <f t="shared" ca="1" si="820"/>
        <v>43711</v>
      </c>
      <c r="R3757" s="30">
        <f t="shared" ca="1" si="821"/>
        <v>-43711</v>
      </c>
      <c r="S3757" s="39"/>
      <c r="T3757" s="32">
        <f t="shared" ca="1" si="822"/>
        <v>43711</v>
      </c>
      <c r="U3757" s="33">
        <f t="shared" ca="1" si="823"/>
        <v>-43711</v>
      </c>
      <c r="V3757" s="40"/>
      <c r="W3757" s="35">
        <f t="shared" ca="1" si="824"/>
        <v>43711</v>
      </c>
      <c r="X3757" s="36">
        <f t="shared" ca="1" si="825"/>
        <v>-43711</v>
      </c>
    </row>
    <row r="3758" spans="1:24" ht="18.600000000000001" thickTop="1" thickBot="1" x14ac:dyDescent="0.5">
      <c r="A3758" s="37"/>
      <c r="B3758" s="56"/>
      <c r="C3758" s="38"/>
      <c r="D3758" s="45"/>
      <c r="E3758" s="29">
        <f t="shared" ca="1" si="812"/>
        <v>43711</v>
      </c>
      <c r="F3758" s="30">
        <f t="shared" ca="1" si="813"/>
        <v>-43711</v>
      </c>
      <c r="G3758" s="45"/>
      <c r="H3758" s="29">
        <f t="shared" ca="1" si="814"/>
        <v>43711</v>
      </c>
      <c r="I3758" s="30">
        <f t="shared" ca="1" si="815"/>
        <v>-43711</v>
      </c>
      <c r="J3758" s="45"/>
      <c r="K3758" s="29">
        <f t="shared" ca="1" si="816"/>
        <v>43711</v>
      </c>
      <c r="L3758" s="30">
        <f t="shared" ca="1" si="817"/>
        <v>-43711</v>
      </c>
      <c r="M3758" s="45"/>
      <c r="N3758" s="31">
        <f t="shared" ca="1" si="818"/>
        <v>43711</v>
      </c>
      <c r="O3758" s="30">
        <f t="shared" ca="1" si="819"/>
        <v>-43711</v>
      </c>
      <c r="P3758" s="39"/>
      <c r="Q3758" s="29">
        <f t="shared" ca="1" si="820"/>
        <v>43711</v>
      </c>
      <c r="R3758" s="30">
        <f t="shared" ca="1" si="821"/>
        <v>-43711</v>
      </c>
      <c r="S3758" s="39"/>
      <c r="T3758" s="32">
        <f t="shared" ca="1" si="822"/>
        <v>43711</v>
      </c>
      <c r="U3758" s="33">
        <f t="shared" ca="1" si="823"/>
        <v>-43711</v>
      </c>
      <c r="V3758" s="40"/>
      <c r="W3758" s="35">
        <f t="shared" ca="1" si="824"/>
        <v>43711</v>
      </c>
      <c r="X3758" s="36">
        <f t="shared" ca="1" si="825"/>
        <v>-43711</v>
      </c>
    </row>
    <row r="3759" spans="1:24" ht="18.600000000000001" thickTop="1" thickBot="1" x14ac:dyDescent="0.5">
      <c r="A3759" s="37"/>
      <c r="B3759" s="56"/>
      <c r="C3759" s="38"/>
      <c r="D3759" s="45"/>
      <c r="E3759" s="29">
        <f t="shared" ca="1" si="812"/>
        <v>43711</v>
      </c>
      <c r="F3759" s="30">
        <f t="shared" ca="1" si="813"/>
        <v>-43711</v>
      </c>
      <c r="G3759" s="45"/>
      <c r="H3759" s="29">
        <f t="shared" ca="1" si="814"/>
        <v>43711</v>
      </c>
      <c r="I3759" s="30">
        <f t="shared" ca="1" si="815"/>
        <v>-43711</v>
      </c>
      <c r="J3759" s="45"/>
      <c r="K3759" s="29">
        <f t="shared" ca="1" si="816"/>
        <v>43711</v>
      </c>
      <c r="L3759" s="30">
        <f t="shared" ca="1" si="817"/>
        <v>-43711</v>
      </c>
      <c r="M3759" s="45"/>
      <c r="N3759" s="31">
        <f t="shared" ca="1" si="818"/>
        <v>43711</v>
      </c>
      <c r="O3759" s="30">
        <f t="shared" ca="1" si="819"/>
        <v>-43711</v>
      </c>
      <c r="P3759" s="39"/>
      <c r="Q3759" s="29">
        <f t="shared" ca="1" si="820"/>
        <v>43711</v>
      </c>
      <c r="R3759" s="30">
        <f t="shared" ca="1" si="821"/>
        <v>-43711</v>
      </c>
      <c r="S3759" s="39"/>
      <c r="T3759" s="32">
        <f t="shared" ca="1" si="822"/>
        <v>43711</v>
      </c>
      <c r="U3759" s="33">
        <f t="shared" ca="1" si="823"/>
        <v>-43711</v>
      </c>
      <c r="V3759" s="40"/>
      <c r="W3759" s="35">
        <f t="shared" ca="1" si="824"/>
        <v>43711</v>
      </c>
      <c r="X3759" s="36">
        <f t="shared" ca="1" si="825"/>
        <v>-43711</v>
      </c>
    </row>
    <row r="3760" spans="1:24" ht="18.600000000000001" thickTop="1" thickBot="1" x14ac:dyDescent="0.5">
      <c r="A3760" s="37"/>
      <c r="B3760" s="56"/>
      <c r="C3760" s="38"/>
      <c r="D3760" s="45"/>
      <c r="E3760" s="29">
        <f t="shared" ca="1" si="812"/>
        <v>43711</v>
      </c>
      <c r="F3760" s="30">
        <f t="shared" ca="1" si="813"/>
        <v>-43711</v>
      </c>
      <c r="G3760" s="45"/>
      <c r="H3760" s="29">
        <f t="shared" ca="1" si="814"/>
        <v>43711</v>
      </c>
      <c r="I3760" s="30">
        <f t="shared" ca="1" si="815"/>
        <v>-43711</v>
      </c>
      <c r="J3760" s="45"/>
      <c r="K3760" s="29">
        <f t="shared" ca="1" si="816"/>
        <v>43711</v>
      </c>
      <c r="L3760" s="30">
        <f t="shared" ca="1" si="817"/>
        <v>-43711</v>
      </c>
      <c r="M3760" s="45"/>
      <c r="N3760" s="31">
        <f t="shared" ca="1" si="818"/>
        <v>43711</v>
      </c>
      <c r="O3760" s="30">
        <f t="shared" ca="1" si="819"/>
        <v>-43711</v>
      </c>
      <c r="P3760" s="39"/>
      <c r="Q3760" s="29">
        <f t="shared" ca="1" si="820"/>
        <v>43711</v>
      </c>
      <c r="R3760" s="30">
        <f t="shared" ca="1" si="821"/>
        <v>-43711</v>
      </c>
      <c r="S3760" s="39"/>
      <c r="T3760" s="32">
        <f t="shared" ca="1" si="822"/>
        <v>43711</v>
      </c>
      <c r="U3760" s="33">
        <f t="shared" ca="1" si="823"/>
        <v>-43711</v>
      </c>
      <c r="V3760" s="40"/>
      <c r="W3760" s="35">
        <f t="shared" ca="1" si="824"/>
        <v>43711</v>
      </c>
      <c r="X3760" s="36">
        <f t="shared" ca="1" si="825"/>
        <v>-43711</v>
      </c>
    </row>
    <row r="3761" spans="1:24" ht="18.600000000000001" thickTop="1" thickBot="1" x14ac:dyDescent="0.5">
      <c r="A3761" s="37"/>
      <c r="B3761" s="56"/>
      <c r="C3761" s="38"/>
      <c r="D3761" s="45"/>
      <c r="E3761" s="29">
        <f t="shared" ca="1" si="812"/>
        <v>43711</v>
      </c>
      <c r="F3761" s="30">
        <f t="shared" ca="1" si="813"/>
        <v>-43711</v>
      </c>
      <c r="G3761" s="45"/>
      <c r="H3761" s="29">
        <f t="shared" ca="1" si="814"/>
        <v>43711</v>
      </c>
      <c r="I3761" s="30">
        <f t="shared" ca="1" si="815"/>
        <v>-43711</v>
      </c>
      <c r="J3761" s="45"/>
      <c r="K3761" s="29">
        <f t="shared" ca="1" si="816"/>
        <v>43711</v>
      </c>
      <c r="L3761" s="30">
        <f t="shared" ca="1" si="817"/>
        <v>-43711</v>
      </c>
      <c r="M3761" s="45"/>
      <c r="N3761" s="31">
        <f t="shared" ca="1" si="818"/>
        <v>43711</v>
      </c>
      <c r="O3761" s="30">
        <f t="shared" ca="1" si="819"/>
        <v>-43711</v>
      </c>
      <c r="P3761" s="39"/>
      <c r="Q3761" s="29">
        <f t="shared" ca="1" si="820"/>
        <v>43711</v>
      </c>
      <c r="R3761" s="30">
        <f t="shared" ca="1" si="821"/>
        <v>-43711</v>
      </c>
      <c r="S3761" s="39"/>
      <c r="T3761" s="32">
        <f t="shared" ca="1" si="822"/>
        <v>43711</v>
      </c>
      <c r="U3761" s="33">
        <f t="shared" ca="1" si="823"/>
        <v>-43711</v>
      </c>
      <c r="V3761" s="40"/>
      <c r="W3761" s="35">
        <f t="shared" ca="1" si="824"/>
        <v>43711</v>
      </c>
      <c r="X3761" s="36">
        <f t="shared" ca="1" si="825"/>
        <v>-43711</v>
      </c>
    </row>
    <row r="3762" spans="1:24" ht="18.600000000000001" thickTop="1" thickBot="1" x14ac:dyDescent="0.5">
      <c r="A3762" s="37"/>
      <c r="B3762" s="56"/>
      <c r="C3762" s="38"/>
      <c r="D3762" s="45"/>
      <c r="E3762" s="29">
        <f t="shared" ca="1" si="812"/>
        <v>43711</v>
      </c>
      <c r="F3762" s="30">
        <f t="shared" ca="1" si="813"/>
        <v>-43711</v>
      </c>
      <c r="G3762" s="45"/>
      <c r="H3762" s="29">
        <f t="shared" ca="1" si="814"/>
        <v>43711</v>
      </c>
      <c r="I3762" s="30">
        <f t="shared" ca="1" si="815"/>
        <v>-43711</v>
      </c>
      <c r="J3762" s="45"/>
      <c r="K3762" s="29">
        <f t="shared" ca="1" si="816"/>
        <v>43711</v>
      </c>
      <c r="L3762" s="30">
        <f t="shared" ca="1" si="817"/>
        <v>-43711</v>
      </c>
      <c r="M3762" s="45"/>
      <c r="N3762" s="31">
        <f t="shared" ca="1" si="818"/>
        <v>43711</v>
      </c>
      <c r="O3762" s="30">
        <f t="shared" ca="1" si="819"/>
        <v>-43711</v>
      </c>
      <c r="P3762" s="39"/>
      <c r="Q3762" s="29">
        <f t="shared" ca="1" si="820"/>
        <v>43711</v>
      </c>
      <c r="R3762" s="30">
        <f t="shared" ca="1" si="821"/>
        <v>-43711</v>
      </c>
      <c r="S3762" s="39"/>
      <c r="T3762" s="32">
        <f t="shared" ca="1" si="822"/>
        <v>43711</v>
      </c>
      <c r="U3762" s="33">
        <f t="shared" ca="1" si="823"/>
        <v>-43711</v>
      </c>
      <c r="V3762" s="40"/>
      <c r="W3762" s="35">
        <f t="shared" ca="1" si="824"/>
        <v>43711</v>
      </c>
      <c r="X3762" s="36">
        <f t="shared" ca="1" si="825"/>
        <v>-43711</v>
      </c>
    </row>
    <row r="3763" spans="1:24" ht="18.600000000000001" thickTop="1" thickBot="1" x14ac:dyDescent="0.5">
      <c r="A3763" s="37"/>
      <c r="B3763" s="56"/>
      <c r="C3763" s="38"/>
      <c r="D3763" s="45"/>
      <c r="E3763" s="29">
        <f t="shared" ca="1" si="812"/>
        <v>43711</v>
      </c>
      <c r="F3763" s="30">
        <f t="shared" ca="1" si="813"/>
        <v>-43711</v>
      </c>
      <c r="G3763" s="45"/>
      <c r="H3763" s="29">
        <f t="shared" ca="1" si="814"/>
        <v>43711</v>
      </c>
      <c r="I3763" s="30">
        <f t="shared" ca="1" si="815"/>
        <v>-43711</v>
      </c>
      <c r="J3763" s="45"/>
      <c r="K3763" s="29">
        <f t="shared" ca="1" si="816"/>
        <v>43711</v>
      </c>
      <c r="L3763" s="30">
        <f t="shared" ca="1" si="817"/>
        <v>-43711</v>
      </c>
      <c r="M3763" s="45"/>
      <c r="N3763" s="31">
        <f t="shared" ca="1" si="818"/>
        <v>43711</v>
      </c>
      <c r="O3763" s="30">
        <f t="shared" ca="1" si="819"/>
        <v>-43711</v>
      </c>
      <c r="P3763" s="39"/>
      <c r="Q3763" s="29">
        <f t="shared" ca="1" si="820"/>
        <v>43711</v>
      </c>
      <c r="R3763" s="30">
        <f t="shared" ca="1" si="821"/>
        <v>-43711</v>
      </c>
      <c r="S3763" s="39"/>
      <c r="T3763" s="32">
        <f t="shared" ca="1" si="822"/>
        <v>43711</v>
      </c>
      <c r="U3763" s="33">
        <f t="shared" ca="1" si="823"/>
        <v>-43711</v>
      </c>
      <c r="V3763" s="40"/>
      <c r="W3763" s="35">
        <f t="shared" ca="1" si="824"/>
        <v>43711</v>
      </c>
      <c r="X3763" s="36">
        <f t="shared" ca="1" si="825"/>
        <v>-43711</v>
      </c>
    </row>
    <row r="3764" spans="1:24" ht="18.600000000000001" thickTop="1" thickBot="1" x14ac:dyDescent="0.5">
      <c r="A3764" s="37"/>
      <c r="B3764" s="56"/>
      <c r="C3764" s="38"/>
      <c r="D3764" s="45"/>
      <c r="E3764" s="29">
        <f t="shared" ca="1" si="812"/>
        <v>43711</v>
      </c>
      <c r="F3764" s="30">
        <f t="shared" ca="1" si="813"/>
        <v>-43711</v>
      </c>
      <c r="G3764" s="45"/>
      <c r="H3764" s="29">
        <f t="shared" ca="1" si="814"/>
        <v>43711</v>
      </c>
      <c r="I3764" s="30">
        <f t="shared" ca="1" si="815"/>
        <v>-43711</v>
      </c>
      <c r="J3764" s="45"/>
      <c r="K3764" s="29">
        <f t="shared" ca="1" si="816"/>
        <v>43711</v>
      </c>
      <c r="L3764" s="30">
        <f t="shared" ca="1" si="817"/>
        <v>-43711</v>
      </c>
      <c r="M3764" s="45"/>
      <c r="N3764" s="31">
        <f t="shared" ca="1" si="818"/>
        <v>43711</v>
      </c>
      <c r="O3764" s="30">
        <f t="shared" ca="1" si="819"/>
        <v>-43711</v>
      </c>
      <c r="P3764" s="39"/>
      <c r="Q3764" s="29">
        <f t="shared" ca="1" si="820"/>
        <v>43711</v>
      </c>
      <c r="R3764" s="30">
        <f t="shared" ca="1" si="821"/>
        <v>-43711</v>
      </c>
      <c r="S3764" s="39"/>
      <c r="T3764" s="32">
        <f t="shared" ca="1" si="822"/>
        <v>43711</v>
      </c>
      <c r="U3764" s="33">
        <f t="shared" ca="1" si="823"/>
        <v>-43711</v>
      </c>
      <c r="V3764" s="40"/>
      <c r="W3764" s="35">
        <f t="shared" ca="1" si="824"/>
        <v>43711</v>
      </c>
      <c r="X3764" s="36">
        <f t="shared" ca="1" si="825"/>
        <v>-43711</v>
      </c>
    </row>
    <row r="3765" spans="1:24" ht="18.600000000000001" thickTop="1" thickBot="1" x14ac:dyDescent="0.5">
      <c r="A3765" s="37"/>
      <c r="B3765" s="56"/>
      <c r="C3765" s="38"/>
      <c r="D3765" s="45"/>
      <c r="E3765" s="29">
        <f t="shared" ca="1" si="812"/>
        <v>43711</v>
      </c>
      <c r="F3765" s="30">
        <f t="shared" ca="1" si="813"/>
        <v>-43711</v>
      </c>
      <c r="G3765" s="45"/>
      <c r="H3765" s="29">
        <f t="shared" ca="1" si="814"/>
        <v>43711</v>
      </c>
      <c r="I3765" s="30">
        <f t="shared" ca="1" si="815"/>
        <v>-43711</v>
      </c>
      <c r="J3765" s="45"/>
      <c r="K3765" s="29">
        <f t="shared" ca="1" si="816"/>
        <v>43711</v>
      </c>
      <c r="L3765" s="30">
        <f t="shared" ca="1" si="817"/>
        <v>-43711</v>
      </c>
      <c r="M3765" s="45"/>
      <c r="N3765" s="31">
        <f t="shared" ca="1" si="818"/>
        <v>43711</v>
      </c>
      <c r="O3765" s="30">
        <f t="shared" ca="1" si="819"/>
        <v>-43711</v>
      </c>
      <c r="P3765" s="39"/>
      <c r="Q3765" s="29">
        <f t="shared" ca="1" si="820"/>
        <v>43711</v>
      </c>
      <c r="R3765" s="30">
        <f t="shared" ca="1" si="821"/>
        <v>-43711</v>
      </c>
      <c r="S3765" s="39"/>
      <c r="T3765" s="32">
        <f t="shared" ca="1" si="822"/>
        <v>43711</v>
      </c>
      <c r="U3765" s="33">
        <f t="shared" ca="1" si="823"/>
        <v>-43711</v>
      </c>
      <c r="V3765" s="40"/>
      <c r="W3765" s="35">
        <f t="shared" ca="1" si="824"/>
        <v>43711</v>
      </c>
      <c r="X3765" s="36">
        <f t="shared" ca="1" si="825"/>
        <v>-43711</v>
      </c>
    </row>
    <row r="3766" spans="1:24" ht="18.600000000000001" thickTop="1" thickBot="1" x14ac:dyDescent="0.5">
      <c r="A3766" s="37"/>
      <c r="B3766" s="56"/>
      <c r="C3766" s="38"/>
      <c r="D3766" s="45"/>
      <c r="E3766" s="29">
        <f t="shared" ca="1" si="812"/>
        <v>43711</v>
      </c>
      <c r="F3766" s="30">
        <f t="shared" ca="1" si="813"/>
        <v>-43711</v>
      </c>
      <c r="G3766" s="45"/>
      <c r="H3766" s="29">
        <f t="shared" ca="1" si="814"/>
        <v>43711</v>
      </c>
      <c r="I3766" s="30">
        <f t="shared" ca="1" si="815"/>
        <v>-43711</v>
      </c>
      <c r="J3766" s="45"/>
      <c r="K3766" s="29">
        <f t="shared" ca="1" si="816"/>
        <v>43711</v>
      </c>
      <c r="L3766" s="30">
        <f t="shared" ca="1" si="817"/>
        <v>-43711</v>
      </c>
      <c r="M3766" s="45"/>
      <c r="N3766" s="31">
        <f t="shared" ca="1" si="818"/>
        <v>43711</v>
      </c>
      <c r="O3766" s="30">
        <f t="shared" ca="1" si="819"/>
        <v>-43711</v>
      </c>
      <c r="P3766" s="39"/>
      <c r="Q3766" s="29">
        <f t="shared" ca="1" si="820"/>
        <v>43711</v>
      </c>
      <c r="R3766" s="30">
        <f t="shared" ca="1" si="821"/>
        <v>-43711</v>
      </c>
      <c r="S3766" s="39"/>
      <c r="T3766" s="32">
        <f t="shared" ca="1" si="822"/>
        <v>43711</v>
      </c>
      <c r="U3766" s="33">
        <f t="shared" ca="1" si="823"/>
        <v>-43711</v>
      </c>
      <c r="V3766" s="40"/>
      <c r="W3766" s="35">
        <f t="shared" ca="1" si="824"/>
        <v>43711</v>
      </c>
      <c r="X3766" s="36">
        <f t="shared" ca="1" si="825"/>
        <v>-43711</v>
      </c>
    </row>
    <row r="3767" spans="1:24" ht="18.600000000000001" thickTop="1" thickBot="1" x14ac:dyDescent="0.5">
      <c r="A3767" s="37"/>
      <c r="B3767" s="56"/>
      <c r="C3767" s="38"/>
      <c r="D3767" s="45"/>
      <c r="E3767" s="29">
        <f t="shared" ca="1" si="812"/>
        <v>43711</v>
      </c>
      <c r="F3767" s="30">
        <f t="shared" ca="1" si="813"/>
        <v>-43711</v>
      </c>
      <c r="G3767" s="45"/>
      <c r="H3767" s="29">
        <f t="shared" ca="1" si="814"/>
        <v>43711</v>
      </c>
      <c r="I3767" s="30">
        <f t="shared" ca="1" si="815"/>
        <v>-43711</v>
      </c>
      <c r="J3767" s="45"/>
      <c r="K3767" s="29">
        <f t="shared" ca="1" si="816"/>
        <v>43711</v>
      </c>
      <c r="L3767" s="30">
        <f t="shared" ca="1" si="817"/>
        <v>-43711</v>
      </c>
      <c r="M3767" s="45"/>
      <c r="N3767" s="31">
        <f t="shared" ca="1" si="818"/>
        <v>43711</v>
      </c>
      <c r="O3767" s="30">
        <f t="shared" ca="1" si="819"/>
        <v>-43711</v>
      </c>
      <c r="P3767" s="39"/>
      <c r="Q3767" s="29">
        <f t="shared" ca="1" si="820"/>
        <v>43711</v>
      </c>
      <c r="R3767" s="30">
        <f t="shared" ca="1" si="821"/>
        <v>-43711</v>
      </c>
      <c r="S3767" s="39"/>
      <c r="T3767" s="32">
        <f t="shared" ca="1" si="822"/>
        <v>43711</v>
      </c>
      <c r="U3767" s="33">
        <f t="shared" ca="1" si="823"/>
        <v>-43711</v>
      </c>
      <c r="V3767" s="40"/>
      <c r="W3767" s="35">
        <f t="shared" ca="1" si="824"/>
        <v>43711</v>
      </c>
      <c r="X3767" s="36">
        <f t="shared" ca="1" si="825"/>
        <v>-43711</v>
      </c>
    </row>
    <row r="3768" spans="1:24" ht="18.600000000000001" thickTop="1" thickBot="1" x14ac:dyDescent="0.5">
      <c r="A3768" s="37"/>
      <c r="B3768" s="56"/>
      <c r="C3768" s="38"/>
      <c r="D3768" s="45"/>
      <c r="E3768" s="29">
        <f t="shared" ca="1" si="812"/>
        <v>43711</v>
      </c>
      <c r="F3768" s="30">
        <f t="shared" ca="1" si="813"/>
        <v>-43711</v>
      </c>
      <c r="G3768" s="45"/>
      <c r="H3768" s="29">
        <f t="shared" ca="1" si="814"/>
        <v>43711</v>
      </c>
      <c r="I3768" s="30">
        <f t="shared" ca="1" si="815"/>
        <v>-43711</v>
      </c>
      <c r="J3768" s="45"/>
      <c r="K3768" s="29">
        <f t="shared" ca="1" si="816"/>
        <v>43711</v>
      </c>
      <c r="L3768" s="30">
        <f t="shared" ca="1" si="817"/>
        <v>-43711</v>
      </c>
      <c r="M3768" s="45"/>
      <c r="N3768" s="31">
        <f t="shared" ca="1" si="818"/>
        <v>43711</v>
      </c>
      <c r="O3768" s="30">
        <f t="shared" ca="1" si="819"/>
        <v>-43711</v>
      </c>
      <c r="P3768" s="39"/>
      <c r="Q3768" s="29">
        <f t="shared" ca="1" si="820"/>
        <v>43711</v>
      </c>
      <c r="R3768" s="30">
        <f t="shared" ca="1" si="821"/>
        <v>-43711</v>
      </c>
      <c r="S3768" s="39"/>
      <c r="T3768" s="32">
        <f t="shared" ca="1" si="822"/>
        <v>43711</v>
      </c>
      <c r="U3768" s="33">
        <f t="shared" ca="1" si="823"/>
        <v>-43711</v>
      </c>
      <c r="V3768" s="40"/>
      <c r="W3768" s="35">
        <f t="shared" ca="1" si="824"/>
        <v>43711</v>
      </c>
      <c r="X3768" s="36">
        <f t="shared" ca="1" si="825"/>
        <v>-43711</v>
      </c>
    </row>
    <row r="3769" spans="1:24" ht="18.600000000000001" thickTop="1" thickBot="1" x14ac:dyDescent="0.5">
      <c r="A3769" s="37"/>
      <c r="B3769" s="56"/>
      <c r="C3769" s="38"/>
      <c r="D3769" s="45"/>
      <c r="E3769" s="29">
        <f t="shared" ca="1" si="812"/>
        <v>43711</v>
      </c>
      <c r="F3769" s="30">
        <f t="shared" ca="1" si="813"/>
        <v>-43711</v>
      </c>
      <c r="G3769" s="45"/>
      <c r="H3769" s="29">
        <f t="shared" ca="1" si="814"/>
        <v>43711</v>
      </c>
      <c r="I3769" s="30">
        <f t="shared" ca="1" si="815"/>
        <v>-43711</v>
      </c>
      <c r="J3769" s="45"/>
      <c r="K3769" s="29">
        <f t="shared" ca="1" si="816"/>
        <v>43711</v>
      </c>
      <c r="L3769" s="30">
        <f t="shared" ca="1" si="817"/>
        <v>-43711</v>
      </c>
      <c r="M3769" s="45"/>
      <c r="N3769" s="31">
        <f t="shared" ca="1" si="818"/>
        <v>43711</v>
      </c>
      <c r="O3769" s="30">
        <f t="shared" ca="1" si="819"/>
        <v>-43711</v>
      </c>
      <c r="P3769" s="39"/>
      <c r="Q3769" s="29">
        <f t="shared" ca="1" si="820"/>
        <v>43711</v>
      </c>
      <c r="R3769" s="30">
        <f t="shared" ca="1" si="821"/>
        <v>-43711</v>
      </c>
      <c r="S3769" s="39"/>
      <c r="T3769" s="32">
        <f t="shared" ca="1" si="822"/>
        <v>43711</v>
      </c>
      <c r="U3769" s="33">
        <f t="shared" ca="1" si="823"/>
        <v>-43711</v>
      </c>
      <c r="V3769" s="40"/>
      <c r="W3769" s="35">
        <f t="shared" ca="1" si="824"/>
        <v>43711</v>
      </c>
      <c r="X3769" s="36">
        <f t="shared" ca="1" si="825"/>
        <v>-43711</v>
      </c>
    </row>
    <row r="3770" spans="1:24" ht="18.600000000000001" thickTop="1" thickBot="1" x14ac:dyDescent="0.5">
      <c r="A3770" s="37"/>
      <c r="B3770" s="56"/>
      <c r="C3770" s="38"/>
      <c r="D3770" s="45"/>
      <c r="E3770" s="29">
        <f t="shared" ca="1" si="812"/>
        <v>43711</v>
      </c>
      <c r="F3770" s="30">
        <f t="shared" ca="1" si="813"/>
        <v>-43711</v>
      </c>
      <c r="G3770" s="45"/>
      <c r="H3770" s="29">
        <f t="shared" ca="1" si="814"/>
        <v>43711</v>
      </c>
      <c r="I3770" s="30">
        <f t="shared" ca="1" si="815"/>
        <v>-43711</v>
      </c>
      <c r="J3770" s="45"/>
      <c r="K3770" s="29">
        <f t="shared" ca="1" si="816"/>
        <v>43711</v>
      </c>
      <c r="L3770" s="30">
        <f t="shared" ca="1" si="817"/>
        <v>-43711</v>
      </c>
      <c r="M3770" s="45"/>
      <c r="N3770" s="31">
        <f t="shared" ca="1" si="818"/>
        <v>43711</v>
      </c>
      <c r="O3770" s="30">
        <f t="shared" ca="1" si="819"/>
        <v>-43711</v>
      </c>
      <c r="P3770" s="39"/>
      <c r="Q3770" s="29">
        <f t="shared" ca="1" si="820"/>
        <v>43711</v>
      </c>
      <c r="R3770" s="30">
        <f t="shared" ca="1" si="821"/>
        <v>-43711</v>
      </c>
      <c r="S3770" s="39"/>
      <c r="T3770" s="32">
        <f t="shared" ca="1" si="822"/>
        <v>43711</v>
      </c>
      <c r="U3770" s="33">
        <f t="shared" ca="1" si="823"/>
        <v>-43711</v>
      </c>
      <c r="V3770" s="40"/>
      <c r="W3770" s="35">
        <f t="shared" ca="1" si="824"/>
        <v>43711</v>
      </c>
      <c r="X3770" s="36">
        <f t="shared" ca="1" si="825"/>
        <v>-43711</v>
      </c>
    </row>
    <row r="3771" spans="1:24" ht="18.600000000000001" thickTop="1" thickBot="1" x14ac:dyDescent="0.5">
      <c r="A3771" s="37"/>
      <c r="B3771" s="56"/>
      <c r="C3771" s="38"/>
      <c r="D3771" s="45"/>
      <c r="E3771" s="29">
        <f t="shared" ca="1" si="812"/>
        <v>43711</v>
      </c>
      <c r="F3771" s="30">
        <f t="shared" ca="1" si="813"/>
        <v>-43711</v>
      </c>
      <c r="G3771" s="45"/>
      <c r="H3771" s="29">
        <f t="shared" ca="1" si="814"/>
        <v>43711</v>
      </c>
      <c r="I3771" s="30">
        <f t="shared" ca="1" si="815"/>
        <v>-43711</v>
      </c>
      <c r="J3771" s="45"/>
      <c r="K3771" s="29">
        <f t="shared" ca="1" si="816"/>
        <v>43711</v>
      </c>
      <c r="L3771" s="30">
        <f t="shared" ca="1" si="817"/>
        <v>-43711</v>
      </c>
      <c r="M3771" s="45"/>
      <c r="N3771" s="31">
        <f t="shared" ca="1" si="818"/>
        <v>43711</v>
      </c>
      <c r="O3771" s="30">
        <f t="shared" ca="1" si="819"/>
        <v>-43711</v>
      </c>
      <c r="P3771" s="39"/>
      <c r="Q3771" s="29">
        <f t="shared" ca="1" si="820"/>
        <v>43711</v>
      </c>
      <c r="R3771" s="30">
        <f t="shared" ca="1" si="821"/>
        <v>-43711</v>
      </c>
      <c r="S3771" s="39"/>
      <c r="T3771" s="32">
        <f t="shared" ca="1" si="822"/>
        <v>43711</v>
      </c>
      <c r="U3771" s="33">
        <f t="shared" ca="1" si="823"/>
        <v>-43711</v>
      </c>
      <c r="V3771" s="40"/>
      <c r="W3771" s="35">
        <f t="shared" ca="1" si="824"/>
        <v>43711</v>
      </c>
      <c r="X3771" s="36">
        <f t="shared" ca="1" si="825"/>
        <v>-43711</v>
      </c>
    </row>
    <row r="3772" spans="1:24" ht="18.600000000000001" thickTop="1" thickBot="1" x14ac:dyDescent="0.5">
      <c r="A3772" s="37"/>
      <c r="B3772" s="56"/>
      <c r="C3772" s="38"/>
      <c r="D3772" s="45"/>
      <c r="E3772" s="29">
        <f t="shared" ca="1" si="812"/>
        <v>43711</v>
      </c>
      <c r="F3772" s="30">
        <f t="shared" ca="1" si="813"/>
        <v>-43711</v>
      </c>
      <c r="G3772" s="45"/>
      <c r="H3772" s="29">
        <f t="shared" ca="1" si="814"/>
        <v>43711</v>
      </c>
      <c r="I3772" s="30">
        <f t="shared" ca="1" si="815"/>
        <v>-43711</v>
      </c>
      <c r="J3772" s="45"/>
      <c r="K3772" s="29">
        <f t="shared" ca="1" si="816"/>
        <v>43711</v>
      </c>
      <c r="L3772" s="30">
        <f t="shared" ca="1" si="817"/>
        <v>-43711</v>
      </c>
      <c r="M3772" s="45"/>
      <c r="N3772" s="31">
        <f t="shared" ca="1" si="818"/>
        <v>43711</v>
      </c>
      <c r="O3772" s="30">
        <f t="shared" ca="1" si="819"/>
        <v>-43711</v>
      </c>
      <c r="P3772" s="39"/>
      <c r="Q3772" s="29">
        <f t="shared" ca="1" si="820"/>
        <v>43711</v>
      </c>
      <c r="R3772" s="30">
        <f t="shared" ca="1" si="821"/>
        <v>-43711</v>
      </c>
      <c r="S3772" s="39"/>
      <c r="T3772" s="32">
        <f t="shared" ca="1" si="822"/>
        <v>43711</v>
      </c>
      <c r="U3772" s="33">
        <f t="shared" ca="1" si="823"/>
        <v>-43711</v>
      </c>
      <c r="V3772" s="40"/>
      <c r="W3772" s="35">
        <f t="shared" ca="1" si="824"/>
        <v>43711</v>
      </c>
      <c r="X3772" s="36">
        <f t="shared" ca="1" si="825"/>
        <v>-43711</v>
      </c>
    </row>
    <row r="3773" spans="1:24" ht="18.600000000000001" thickTop="1" thickBot="1" x14ac:dyDescent="0.5">
      <c r="A3773" s="37"/>
      <c r="B3773" s="56"/>
      <c r="C3773" s="38"/>
      <c r="D3773" s="45"/>
      <c r="E3773" s="29">
        <f t="shared" ca="1" si="812"/>
        <v>43711</v>
      </c>
      <c r="F3773" s="30">
        <f t="shared" ca="1" si="813"/>
        <v>-43711</v>
      </c>
      <c r="G3773" s="45"/>
      <c r="H3773" s="29">
        <f t="shared" ca="1" si="814"/>
        <v>43711</v>
      </c>
      <c r="I3773" s="30">
        <f t="shared" ca="1" si="815"/>
        <v>-43711</v>
      </c>
      <c r="J3773" s="45"/>
      <c r="K3773" s="29">
        <f t="shared" ca="1" si="816"/>
        <v>43711</v>
      </c>
      <c r="L3773" s="30">
        <f t="shared" ca="1" si="817"/>
        <v>-43711</v>
      </c>
      <c r="M3773" s="45"/>
      <c r="N3773" s="31">
        <f t="shared" ca="1" si="818"/>
        <v>43711</v>
      </c>
      <c r="O3773" s="30">
        <f t="shared" ca="1" si="819"/>
        <v>-43711</v>
      </c>
      <c r="P3773" s="39"/>
      <c r="Q3773" s="29">
        <f t="shared" ca="1" si="820"/>
        <v>43711</v>
      </c>
      <c r="R3773" s="30">
        <f t="shared" ca="1" si="821"/>
        <v>-43711</v>
      </c>
      <c r="S3773" s="39"/>
      <c r="T3773" s="32">
        <f t="shared" ca="1" si="822"/>
        <v>43711</v>
      </c>
      <c r="U3773" s="33">
        <f t="shared" ca="1" si="823"/>
        <v>-43711</v>
      </c>
      <c r="V3773" s="40"/>
      <c r="W3773" s="35">
        <f t="shared" ca="1" si="824"/>
        <v>43711</v>
      </c>
      <c r="X3773" s="36">
        <f t="shared" ca="1" si="825"/>
        <v>-43711</v>
      </c>
    </row>
    <row r="3774" spans="1:24" ht="18.600000000000001" thickTop="1" thickBot="1" x14ac:dyDescent="0.5">
      <c r="A3774" s="37"/>
      <c r="B3774" s="56"/>
      <c r="C3774" s="38"/>
      <c r="D3774" s="45"/>
      <c r="E3774" s="29">
        <f t="shared" ca="1" si="812"/>
        <v>43711</v>
      </c>
      <c r="F3774" s="30">
        <f t="shared" ca="1" si="813"/>
        <v>-43711</v>
      </c>
      <c r="G3774" s="45"/>
      <c r="H3774" s="29">
        <f t="shared" ca="1" si="814"/>
        <v>43711</v>
      </c>
      <c r="I3774" s="30">
        <f t="shared" ca="1" si="815"/>
        <v>-43711</v>
      </c>
      <c r="J3774" s="45"/>
      <c r="K3774" s="29">
        <f t="shared" ca="1" si="816"/>
        <v>43711</v>
      </c>
      <c r="L3774" s="30">
        <f t="shared" ca="1" si="817"/>
        <v>-43711</v>
      </c>
      <c r="M3774" s="45"/>
      <c r="N3774" s="31">
        <f t="shared" ca="1" si="818"/>
        <v>43711</v>
      </c>
      <c r="O3774" s="30">
        <f t="shared" ca="1" si="819"/>
        <v>-43711</v>
      </c>
      <c r="P3774" s="39"/>
      <c r="Q3774" s="29">
        <f t="shared" ca="1" si="820"/>
        <v>43711</v>
      </c>
      <c r="R3774" s="30">
        <f t="shared" ca="1" si="821"/>
        <v>-43711</v>
      </c>
      <c r="S3774" s="39"/>
      <c r="T3774" s="32">
        <f t="shared" ca="1" si="822"/>
        <v>43711</v>
      </c>
      <c r="U3774" s="33">
        <f t="shared" ca="1" si="823"/>
        <v>-43711</v>
      </c>
      <c r="V3774" s="40"/>
      <c r="W3774" s="35">
        <f t="shared" ca="1" si="824"/>
        <v>43711</v>
      </c>
      <c r="X3774" s="36">
        <f t="shared" ca="1" si="825"/>
        <v>-43711</v>
      </c>
    </row>
    <row r="3775" spans="1:24" ht="18.600000000000001" thickTop="1" thickBot="1" x14ac:dyDescent="0.5">
      <c r="A3775" s="37"/>
      <c r="B3775" s="56"/>
      <c r="C3775" s="38"/>
      <c r="D3775" s="45"/>
      <c r="E3775" s="29">
        <f t="shared" ca="1" si="812"/>
        <v>43711</v>
      </c>
      <c r="F3775" s="30">
        <f t="shared" ca="1" si="813"/>
        <v>-43711</v>
      </c>
      <c r="G3775" s="45"/>
      <c r="H3775" s="29">
        <f t="shared" ca="1" si="814"/>
        <v>43711</v>
      </c>
      <c r="I3775" s="30">
        <f t="shared" ca="1" si="815"/>
        <v>-43711</v>
      </c>
      <c r="J3775" s="45"/>
      <c r="K3775" s="29">
        <f t="shared" ca="1" si="816"/>
        <v>43711</v>
      </c>
      <c r="L3775" s="30">
        <f t="shared" ca="1" si="817"/>
        <v>-43711</v>
      </c>
      <c r="M3775" s="45"/>
      <c r="N3775" s="31">
        <f t="shared" ca="1" si="818"/>
        <v>43711</v>
      </c>
      <c r="O3775" s="30">
        <f t="shared" ca="1" si="819"/>
        <v>-43711</v>
      </c>
      <c r="P3775" s="39"/>
      <c r="Q3775" s="29">
        <f t="shared" ca="1" si="820"/>
        <v>43711</v>
      </c>
      <c r="R3775" s="30">
        <f t="shared" ca="1" si="821"/>
        <v>-43711</v>
      </c>
      <c r="S3775" s="39"/>
      <c r="T3775" s="32">
        <f t="shared" ca="1" si="822"/>
        <v>43711</v>
      </c>
      <c r="U3775" s="33">
        <f t="shared" ca="1" si="823"/>
        <v>-43711</v>
      </c>
      <c r="V3775" s="40"/>
      <c r="W3775" s="35">
        <f t="shared" ca="1" si="824"/>
        <v>43711</v>
      </c>
      <c r="X3775" s="36">
        <f t="shared" ca="1" si="825"/>
        <v>-43711</v>
      </c>
    </row>
    <row r="3776" spans="1:24" ht="18.600000000000001" thickTop="1" thickBot="1" x14ac:dyDescent="0.5">
      <c r="A3776" s="37"/>
      <c r="B3776" s="56"/>
      <c r="C3776" s="38"/>
      <c r="D3776" s="45"/>
      <c r="E3776" s="29">
        <f t="shared" ca="1" si="812"/>
        <v>43711</v>
      </c>
      <c r="F3776" s="30">
        <f t="shared" ca="1" si="813"/>
        <v>-43711</v>
      </c>
      <c r="G3776" s="45"/>
      <c r="H3776" s="29">
        <f t="shared" ca="1" si="814"/>
        <v>43711</v>
      </c>
      <c r="I3776" s="30">
        <f t="shared" ca="1" si="815"/>
        <v>-43711</v>
      </c>
      <c r="J3776" s="45"/>
      <c r="K3776" s="29">
        <f t="shared" ca="1" si="816"/>
        <v>43711</v>
      </c>
      <c r="L3776" s="30">
        <f t="shared" ca="1" si="817"/>
        <v>-43711</v>
      </c>
      <c r="M3776" s="45"/>
      <c r="N3776" s="31">
        <f t="shared" ca="1" si="818"/>
        <v>43711</v>
      </c>
      <c r="O3776" s="30">
        <f t="shared" ca="1" si="819"/>
        <v>-43711</v>
      </c>
      <c r="P3776" s="39"/>
      <c r="Q3776" s="29">
        <f t="shared" ca="1" si="820"/>
        <v>43711</v>
      </c>
      <c r="R3776" s="30">
        <f t="shared" ca="1" si="821"/>
        <v>-43711</v>
      </c>
      <c r="S3776" s="39"/>
      <c r="T3776" s="32">
        <f t="shared" ca="1" si="822"/>
        <v>43711</v>
      </c>
      <c r="U3776" s="33">
        <f t="shared" ca="1" si="823"/>
        <v>-43711</v>
      </c>
      <c r="V3776" s="40"/>
      <c r="W3776" s="35">
        <f t="shared" ca="1" si="824"/>
        <v>43711</v>
      </c>
      <c r="X3776" s="36">
        <f t="shared" ca="1" si="825"/>
        <v>-43711</v>
      </c>
    </row>
    <row r="3777" spans="1:24" ht="18.600000000000001" thickTop="1" thickBot="1" x14ac:dyDescent="0.5">
      <c r="A3777" s="37"/>
      <c r="B3777" s="56"/>
      <c r="C3777" s="38"/>
      <c r="D3777" s="45"/>
      <c r="E3777" s="29">
        <f t="shared" ca="1" si="812"/>
        <v>43711</v>
      </c>
      <c r="F3777" s="30">
        <f t="shared" ca="1" si="813"/>
        <v>-43711</v>
      </c>
      <c r="G3777" s="45"/>
      <c r="H3777" s="29">
        <f t="shared" ca="1" si="814"/>
        <v>43711</v>
      </c>
      <c r="I3777" s="30">
        <f t="shared" ca="1" si="815"/>
        <v>-43711</v>
      </c>
      <c r="J3777" s="45"/>
      <c r="K3777" s="29">
        <f t="shared" ca="1" si="816"/>
        <v>43711</v>
      </c>
      <c r="L3777" s="30">
        <f t="shared" ca="1" si="817"/>
        <v>-43711</v>
      </c>
      <c r="M3777" s="45"/>
      <c r="N3777" s="31">
        <f t="shared" ca="1" si="818"/>
        <v>43711</v>
      </c>
      <c r="O3777" s="30">
        <f t="shared" ca="1" si="819"/>
        <v>-43711</v>
      </c>
      <c r="P3777" s="39"/>
      <c r="Q3777" s="29">
        <f t="shared" ca="1" si="820"/>
        <v>43711</v>
      </c>
      <c r="R3777" s="30">
        <f t="shared" ca="1" si="821"/>
        <v>-43711</v>
      </c>
      <c r="S3777" s="39"/>
      <c r="T3777" s="32">
        <f t="shared" ca="1" si="822"/>
        <v>43711</v>
      </c>
      <c r="U3777" s="33">
        <f t="shared" ca="1" si="823"/>
        <v>-43711</v>
      </c>
      <c r="V3777" s="40"/>
      <c r="W3777" s="35">
        <f t="shared" ca="1" si="824"/>
        <v>43711</v>
      </c>
      <c r="X3777" s="36">
        <f t="shared" ca="1" si="825"/>
        <v>-43711</v>
      </c>
    </row>
    <row r="3778" spans="1:24" ht="18.600000000000001" thickTop="1" thickBot="1" x14ac:dyDescent="0.5">
      <c r="A3778" s="37"/>
      <c r="B3778" s="56"/>
      <c r="C3778" s="38"/>
      <c r="D3778" s="45"/>
      <c r="E3778" s="29">
        <f t="shared" ref="E3778:E3841" ca="1" si="826">TODAY()</f>
        <v>43711</v>
      </c>
      <c r="F3778" s="30">
        <f t="shared" ref="F3778:F3841" ca="1" si="827">D3778-E3778</f>
        <v>-43711</v>
      </c>
      <c r="G3778" s="45"/>
      <c r="H3778" s="29">
        <f t="shared" ref="H3778:H3841" ca="1" si="828">TODAY()</f>
        <v>43711</v>
      </c>
      <c r="I3778" s="30">
        <f t="shared" ref="I3778:I3841" ca="1" si="829">G3778-H3778</f>
        <v>-43711</v>
      </c>
      <c r="J3778" s="45"/>
      <c r="K3778" s="29">
        <f t="shared" ref="K3778:K3841" ca="1" si="830">TODAY()</f>
        <v>43711</v>
      </c>
      <c r="L3778" s="30">
        <f t="shared" ref="L3778:L3841" ca="1" si="831">J3778-K3778</f>
        <v>-43711</v>
      </c>
      <c r="M3778" s="45"/>
      <c r="N3778" s="31">
        <f t="shared" ref="N3778:N3841" ca="1" si="832">TODAY()</f>
        <v>43711</v>
      </c>
      <c r="O3778" s="30">
        <f t="shared" ref="O3778:O3841" ca="1" si="833">M3778-N3778</f>
        <v>-43711</v>
      </c>
      <c r="P3778" s="39"/>
      <c r="Q3778" s="29">
        <f t="shared" ref="Q3778:Q3841" ca="1" si="834">TODAY()</f>
        <v>43711</v>
      </c>
      <c r="R3778" s="30">
        <f t="shared" ref="R3778:R3841" ca="1" si="835">P3778-Q3778</f>
        <v>-43711</v>
      </c>
      <c r="S3778" s="39"/>
      <c r="T3778" s="32">
        <f t="shared" ref="T3778:T3841" ca="1" si="836">TODAY()</f>
        <v>43711</v>
      </c>
      <c r="U3778" s="33">
        <f t="shared" ref="U3778:U3841" ca="1" si="837">S3778-T3778</f>
        <v>-43711</v>
      </c>
      <c r="V3778" s="40"/>
      <c r="W3778" s="35">
        <f t="shared" ref="W3778:W3841" ca="1" si="838">TODAY()</f>
        <v>43711</v>
      </c>
      <c r="X3778" s="36">
        <f t="shared" ref="X3778:X3841" ca="1" si="839">V3778-W3778</f>
        <v>-43711</v>
      </c>
    </row>
    <row r="3779" spans="1:24" ht="18.600000000000001" thickTop="1" thickBot="1" x14ac:dyDescent="0.5">
      <c r="A3779" s="37"/>
      <c r="B3779" s="56"/>
      <c r="C3779" s="38"/>
      <c r="D3779" s="45"/>
      <c r="E3779" s="29">
        <f t="shared" ca="1" si="826"/>
        <v>43711</v>
      </c>
      <c r="F3779" s="30">
        <f t="shared" ca="1" si="827"/>
        <v>-43711</v>
      </c>
      <c r="G3779" s="45"/>
      <c r="H3779" s="29">
        <f t="shared" ca="1" si="828"/>
        <v>43711</v>
      </c>
      <c r="I3779" s="30">
        <f t="shared" ca="1" si="829"/>
        <v>-43711</v>
      </c>
      <c r="J3779" s="45"/>
      <c r="K3779" s="29">
        <f t="shared" ca="1" si="830"/>
        <v>43711</v>
      </c>
      <c r="L3779" s="30">
        <f t="shared" ca="1" si="831"/>
        <v>-43711</v>
      </c>
      <c r="M3779" s="45"/>
      <c r="N3779" s="31">
        <f t="shared" ca="1" si="832"/>
        <v>43711</v>
      </c>
      <c r="O3779" s="30">
        <f t="shared" ca="1" si="833"/>
        <v>-43711</v>
      </c>
      <c r="P3779" s="39"/>
      <c r="Q3779" s="29">
        <f t="shared" ca="1" si="834"/>
        <v>43711</v>
      </c>
      <c r="R3779" s="30">
        <f t="shared" ca="1" si="835"/>
        <v>-43711</v>
      </c>
      <c r="S3779" s="39"/>
      <c r="T3779" s="32">
        <f t="shared" ca="1" si="836"/>
        <v>43711</v>
      </c>
      <c r="U3779" s="33">
        <f t="shared" ca="1" si="837"/>
        <v>-43711</v>
      </c>
      <c r="V3779" s="40"/>
      <c r="W3779" s="35">
        <f t="shared" ca="1" si="838"/>
        <v>43711</v>
      </c>
      <c r="X3779" s="36">
        <f t="shared" ca="1" si="839"/>
        <v>-43711</v>
      </c>
    </row>
    <row r="3780" spans="1:24" ht="18.600000000000001" thickTop="1" thickBot="1" x14ac:dyDescent="0.5">
      <c r="A3780" s="37"/>
      <c r="B3780" s="56"/>
      <c r="C3780" s="38"/>
      <c r="D3780" s="45"/>
      <c r="E3780" s="29">
        <f t="shared" ca="1" si="826"/>
        <v>43711</v>
      </c>
      <c r="F3780" s="30">
        <f t="shared" ca="1" si="827"/>
        <v>-43711</v>
      </c>
      <c r="G3780" s="45"/>
      <c r="H3780" s="29">
        <f t="shared" ca="1" si="828"/>
        <v>43711</v>
      </c>
      <c r="I3780" s="30">
        <f t="shared" ca="1" si="829"/>
        <v>-43711</v>
      </c>
      <c r="J3780" s="45"/>
      <c r="K3780" s="29">
        <f t="shared" ca="1" si="830"/>
        <v>43711</v>
      </c>
      <c r="L3780" s="30">
        <f t="shared" ca="1" si="831"/>
        <v>-43711</v>
      </c>
      <c r="M3780" s="45"/>
      <c r="N3780" s="31">
        <f t="shared" ca="1" si="832"/>
        <v>43711</v>
      </c>
      <c r="O3780" s="30">
        <f t="shared" ca="1" si="833"/>
        <v>-43711</v>
      </c>
      <c r="P3780" s="39"/>
      <c r="Q3780" s="29">
        <f t="shared" ca="1" si="834"/>
        <v>43711</v>
      </c>
      <c r="R3780" s="30">
        <f t="shared" ca="1" si="835"/>
        <v>-43711</v>
      </c>
      <c r="S3780" s="39"/>
      <c r="T3780" s="32">
        <f t="shared" ca="1" si="836"/>
        <v>43711</v>
      </c>
      <c r="U3780" s="33">
        <f t="shared" ca="1" si="837"/>
        <v>-43711</v>
      </c>
      <c r="V3780" s="40"/>
      <c r="W3780" s="35">
        <f t="shared" ca="1" si="838"/>
        <v>43711</v>
      </c>
      <c r="X3780" s="36">
        <f t="shared" ca="1" si="839"/>
        <v>-43711</v>
      </c>
    </row>
    <row r="3781" spans="1:24" ht="18.600000000000001" thickTop="1" thickBot="1" x14ac:dyDescent="0.5">
      <c r="A3781" s="37"/>
      <c r="B3781" s="56"/>
      <c r="C3781" s="38"/>
      <c r="D3781" s="45"/>
      <c r="E3781" s="29">
        <f t="shared" ca="1" si="826"/>
        <v>43711</v>
      </c>
      <c r="F3781" s="30">
        <f t="shared" ca="1" si="827"/>
        <v>-43711</v>
      </c>
      <c r="G3781" s="45"/>
      <c r="H3781" s="29">
        <f t="shared" ca="1" si="828"/>
        <v>43711</v>
      </c>
      <c r="I3781" s="30">
        <f t="shared" ca="1" si="829"/>
        <v>-43711</v>
      </c>
      <c r="J3781" s="45"/>
      <c r="K3781" s="29">
        <f t="shared" ca="1" si="830"/>
        <v>43711</v>
      </c>
      <c r="L3781" s="30">
        <f t="shared" ca="1" si="831"/>
        <v>-43711</v>
      </c>
      <c r="M3781" s="45"/>
      <c r="N3781" s="31">
        <f t="shared" ca="1" si="832"/>
        <v>43711</v>
      </c>
      <c r="O3781" s="30">
        <f t="shared" ca="1" si="833"/>
        <v>-43711</v>
      </c>
      <c r="P3781" s="39"/>
      <c r="Q3781" s="29">
        <f t="shared" ca="1" si="834"/>
        <v>43711</v>
      </c>
      <c r="R3781" s="30">
        <f t="shared" ca="1" si="835"/>
        <v>-43711</v>
      </c>
      <c r="S3781" s="39"/>
      <c r="T3781" s="32">
        <f t="shared" ca="1" si="836"/>
        <v>43711</v>
      </c>
      <c r="U3781" s="33">
        <f t="shared" ca="1" si="837"/>
        <v>-43711</v>
      </c>
      <c r="V3781" s="40"/>
      <c r="W3781" s="35">
        <f t="shared" ca="1" si="838"/>
        <v>43711</v>
      </c>
      <c r="X3781" s="36">
        <f t="shared" ca="1" si="839"/>
        <v>-43711</v>
      </c>
    </row>
    <row r="3782" spans="1:24" ht="18.600000000000001" thickTop="1" thickBot="1" x14ac:dyDescent="0.5">
      <c r="A3782" s="37"/>
      <c r="B3782" s="56"/>
      <c r="C3782" s="38"/>
      <c r="D3782" s="45"/>
      <c r="E3782" s="29">
        <f t="shared" ca="1" si="826"/>
        <v>43711</v>
      </c>
      <c r="F3782" s="30">
        <f t="shared" ca="1" si="827"/>
        <v>-43711</v>
      </c>
      <c r="G3782" s="45"/>
      <c r="H3782" s="29">
        <f t="shared" ca="1" si="828"/>
        <v>43711</v>
      </c>
      <c r="I3782" s="30">
        <f t="shared" ca="1" si="829"/>
        <v>-43711</v>
      </c>
      <c r="J3782" s="45"/>
      <c r="K3782" s="29">
        <f t="shared" ca="1" si="830"/>
        <v>43711</v>
      </c>
      <c r="L3782" s="30">
        <f t="shared" ca="1" si="831"/>
        <v>-43711</v>
      </c>
      <c r="M3782" s="45"/>
      <c r="N3782" s="31">
        <f t="shared" ca="1" si="832"/>
        <v>43711</v>
      </c>
      <c r="O3782" s="30">
        <f t="shared" ca="1" si="833"/>
        <v>-43711</v>
      </c>
      <c r="P3782" s="39"/>
      <c r="Q3782" s="29">
        <f t="shared" ca="1" si="834"/>
        <v>43711</v>
      </c>
      <c r="R3782" s="30">
        <f t="shared" ca="1" si="835"/>
        <v>-43711</v>
      </c>
      <c r="S3782" s="39"/>
      <c r="T3782" s="32">
        <f t="shared" ca="1" si="836"/>
        <v>43711</v>
      </c>
      <c r="U3782" s="33">
        <f t="shared" ca="1" si="837"/>
        <v>-43711</v>
      </c>
      <c r="V3782" s="40"/>
      <c r="W3782" s="35">
        <f t="shared" ca="1" si="838"/>
        <v>43711</v>
      </c>
      <c r="X3782" s="36">
        <f t="shared" ca="1" si="839"/>
        <v>-43711</v>
      </c>
    </row>
    <row r="3783" spans="1:24" ht="18.600000000000001" thickTop="1" thickBot="1" x14ac:dyDescent="0.5">
      <c r="A3783" s="37"/>
      <c r="B3783" s="56"/>
      <c r="C3783" s="38"/>
      <c r="D3783" s="45"/>
      <c r="E3783" s="29">
        <f t="shared" ca="1" si="826"/>
        <v>43711</v>
      </c>
      <c r="F3783" s="30">
        <f t="shared" ca="1" si="827"/>
        <v>-43711</v>
      </c>
      <c r="G3783" s="45"/>
      <c r="H3783" s="29">
        <f t="shared" ca="1" si="828"/>
        <v>43711</v>
      </c>
      <c r="I3783" s="30">
        <f t="shared" ca="1" si="829"/>
        <v>-43711</v>
      </c>
      <c r="J3783" s="45"/>
      <c r="K3783" s="29">
        <f t="shared" ca="1" si="830"/>
        <v>43711</v>
      </c>
      <c r="L3783" s="30">
        <f t="shared" ca="1" si="831"/>
        <v>-43711</v>
      </c>
      <c r="M3783" s="45"/>
      <c r="N3783" s="31">
        <f t="shared" ca="1" si="832"/>
        <v>43711</v>
      </c>
      <c r="O3783" s="30">
        <f t="shared" ca="1" si="833"/>
        <v>-43711</v>
      </c>
      <c r="P3783" s="39"/>
      <c r="Q3783" s="29">
        <f t="shared" ca="1" si="834"/>
        <v>43711</v>
      </c>
      <c r="R3783" s="30">
        <f t="shared" ca="1" si="835"/>
        <v>-43711</v>
      </c>
      <c r="S3783" s="39"/>
      <c r="T3783" s="32">
        <f t="shared" ca="1" si="836"/>
        <v>43711</v>
      </c>
      <c r="U3783" s="33">
        <f t="shared" ca="1" si="837"/>
        <v>-43711</v>
      </c>
      <c r="V3783" s="40"/>
      <c r="W3783" s="35">
        <f t="shared" ca="1" si="838"/>
        <v>43711</v>
      </c>
      <c r="X3783" s="36">
        <f t="shared" ca="1" si="839"/>
        <v>-43711</v>
      </c>
    </row>
    <row r="3784" spans="1:24" ht="18.600000000000001" thickTop="1" thickBot="1" x14ac:dyDescent="0.5">
      <c r="A3784" s="37"/>
      <c r="B3784" s="56"/>
      <c r="C3784" s="38"/>
      <c r="D3784" s="45"/>
      <c r="E3784" s="29">
        <f t="shared" ca="1" si="826"/>
        <v>43711</v>
      </c>
      <c r="F3784" s="30">
        <f t="shared" ca="1" si="827"/>
        <v>-43711</v>
      </c>
      <c r="G3784" s="45"/>
      <c r="H3784" s="29">
        <f t="shared" ca="1" si="828"/>
        <v>43711</v>
      </c>
      <c r="I3784" s="30">
        <f t="shared" ca="1" si="829"/>
        <v>-43711</v>
      </c>
      <c r="J3784" s="45"/>
      <c r="K3784" s="29">
        <f t="shared" ca="1" si="830"/>
        <v>43711</v>
      </c>
      <c r="L3784" s="30">
        <f t="shared" ca="1" si="831"/>
        <v>-43711</v>
      </c>
      <c r="M3784" s="45"/>
      <c r="N3784" s="31">
        <f t="shared" ca="1" si="832"/>
        <v>43711</v>
      </c>
      <c r="O3784" s="30">
        <f t="shared" ca="1" si="833"/>
        <v>-43711</v>
      </c>
      <c r="P3784" s="39"/>
      <c r="Q3784" s="29">
        <f t="shared" ca="1" si="834"/>
        <v>43711</v>
      </c>
      <c r="R3784" s="30">
        <f t="shared" ca="1" si="835"/>
        <v>-43711</v>
      </c>
      <c r="S3784" s="39"/>
      <c r="T3784" s="32">
        <f t="shared" ca="1" si="836"/>
        <v>43711</v>
      </c>
      <c r="U3784" s="33">
        <f t="shared" ca="1" si="837"/>
        <v>-43711</v>
      </c>
      <c r="V3784" s="40"/>
      <c r="W3784" s="35">
        <f t="shared" ca="1" si="838"/>
        <v>43711</v>
      </c>
      <c r="X3784" s="36">
        <f t="shared" ca="1" si="839"/>
        <v>-43711</v>
      </c>
    </row>
    <row r="3785" spans="1:24" ht="18.600000000000001" thickTop="1" thickBot="1" x14ac:dyDescent="0.5">
      <c r="A3785" s="37"/>
      <c r="B3785" s="56"/>
      <c r="C3785" s="38"/>
      <c r="D3785" s="45"/>
      <c r="E3785" s="29">
        <f t="shared" ca="1" si="826"/>
        <v>43711</v>
      </c>
      <c r="F3785" s="30">
        <f t="shared" ca="1" si="827"/>
        <v>-43711</v>
      </c>
      <c r="G3785" s="45"/>
      <c r="H3785" s="29">
        <f t="shared" ca="1" si="828"/>
        <v>43711</v>
      </c>
      <c r="I3785" s="30">
        <f t="shared" ca="1" si="829"/>
        <v>-43711</v>
      </c>
      <c r="J3785" s="45"/>
      <c r="K3785" s="29">
        <f t="shared" ca="1" si="830"/>
        <v>43711</v>
      </c>
      <c r="L3785" s="30">
        <f t="shared" ca="1" si="831"/>
        <v>-43711</v>
      </c>
      <c r="M3785" s="45"/>
      <c r="N3785" s="31">
        <f t="shared" ca="1" si="832"/>
        <v>43711</v>
      </c>
      <c r="O3785" s="30">
        <f t="shared" ca="1" si="833"/>
        <v>-43711</v>
      </c>
      <c r="P3785" s="39"/>
      <c r="Q3785" s="29">
        <f t="shared" ca="1" si="834"/>
        <v>43711</v>
      </c>
      <c r="R3785" s="30">
        <f t="shared" ca="1" si="835"/>
        <v>-43711</v>
      </c>
      <c r="S3785" s="39"/>
      <c r="T3785" s="32">
        <f t="shared" ca="1" si="836"/>
        <v>43711</v>
      </c>
      <c r="U3785" s="33">
        <f t="shared" ca="1" si="837"/>
        <v>-43711</v>
      </c>
      <c r="V3785" s="40"/>
      <c r="W3785" s="35">
        <f t="shared" ca="1" si="838"/>
        <v>43711</v>
      </c>
      <c r="X3785" s="36">
        <f t="shared" ca="1" si="839"/>
        <v>-43711</v>
      </c>
    </row>
    <row r="3786" spans="1:24" ht="18.600000000000001" thickTop="1" thickBot="1" x14ac:dyDescent="0.5">
      <c r="A3786" s="37"/>
      <c r="B3786" s="56"/>
      <c r="C3786" s="38"/>
      <c r="D3786" s="45"/>
      <c r="E3786" s="29">
        <f t="shared" ca="1" si="826"/>
        <v>43711</v>
      </c>
      <c r="F3786" s="30">
        <f t="shared" ca="1" si="827"/>
        <v>-43711</v>
      </c>
      <c r="G3786" s="45"/>
      <c r="H3786" s="29">
        <f t="shared" ca="1" si="828"/>
        <v>43711</v>
      </c>
      <c r="I3786" s="30">
        <f t="shared" ca="1" si="829"/>
        <v>-43711</v>
      </c>
      <c r="J3786" s="45"/>
      <c r="K3786" s="29">
        <f t="shared" ca="1" si="830"/>
        <v>43711</v>
      </c>
      <c r="L3786" s="30">
        <f t="shared" ca="1" si="831"/>
        <v>-43711</v>
      </c>
      <c r="M3786" s="45"/>
      <c r="N3786" s="31">
        <f t="shared" ca="1" si="832"/>
        <v>43711</v>
      </c>
      <c r="O3786" s="30">
        <f t="shared" ca="1" si="833"/>
        <v>-43711</v>
      </c>
      <c r="P3786" s="39"/>
      <c r="Q3786" s="29">
        <f t="shared" ca="1" si="834"/>
        <v>43711</v>
      </c>
      <c r="R3786" s="30">
        <f t="shared" ca="1" si="835"/>
        <v>-43711</v>
      </c>
      <c r="S3786" s="39"/>
      <c r="T3786" s="32">
        <f t="shared" ca="1" si="836"/>
        <v>43711</v>
      </c>
      <c r="U3786" s="33">
        <f t="shared" ca="1" si="837"/>
        <v>-43711</v>
      </c>
      <c r="V3786" s="40"/>
      <c r="W3786" s="35">
        <f t="shared" ca="1" si="838"/>
        <v>43711</v>
      </c>
      <c r="X3786" s="36">
        <f t="shared" ca="1" si="839"/>
        <v>-43711</v>
      </c>
    </row>
    <row r="3787" spans="1:24" ht="18.600000000000001" thickTop="1" thickBot="1" x14ac:dyDescent="0.5">
      <c r="A3787" s="37"/>
      <c r="B3787" s="56"/>
      <c r="C3787" s="38"/>
      <c r="D3787" s="45"/>
      <c r="E3787" s="29">
        <f t="shared" ca="1" si="826"/>
        <v>43711</v>
      </c>
      <c r="F3787" s="30">
        <f t="shared" ca="1" si="827"/>
        <v>-43711</v>
      </c>
      <c r="G3787" s="45"/>
      <c r="H3787" s="29">
        <f t="shared" ca="1" si="828"/>
        <v>43711</v>
      </c>
      <c r="I3787" s="30">
        <f t="shared" ca="1" si="829"/>
        <v>-43711</v>
      </c>
      <c r="J3787" s="45"/>
      <c r="K3787" s="29">
        <f t="shared" ca="1" si="830"/>
        <v>43711</v>
      </c>
      <c r="L3787" s="30">
        <f t="shared" ca="1" si="831"/>
        <v>-43711</v>
      </c>
      <c r="M3787" s="45"/>
      <c r="N3787" s="31">
        <f t="shared" ca="1" si="832"/>
        <v>43711</v>
      </c>
      <c r="O3787" s="30">
        <f t="shared" ca="1" si="833"/>
        <v>-43711</v>
      </c>
      <c r="P3787" s="39"/>
      <c r="Q3787" s="29">
        <f t="shared" ca="1" si="834"/>
        <v>43711</v>
      </c>
      <c r="R3787" s="30">
        <f t="shared" ca="1" si="835"/>
        <v>-43711</v>
      </c>
      <c r="S3787" s="39"/>
      <c r="T3787" s="32">
        <f t="shared" ca="1" si="836"/>
        <v>43711</v>
      </c>
      <c r="U3787" s="33">
        <f t="shared" ca="1" si="837"/>
        <v>-43711</v>
      </c>
      <c r="V3787" s="40"/>
      <c r="W3787" s="35">
        <f t="shared" ca="1" si="838"/>
        <v>43711</v>
      </c>
      <c r="X3787" s="36">
        <f t="shared" ca="1" si="839"/>
        <v>-43711</v>
      </c>
    </row>
    <row r="3788" spans="1:24" ht="18.600000000000001" thickTop="1" thickBot="1" x14ac:dyDescent="0.5">
      <c r="A3788" s="37"/>
      <c r="B3788" s="56"/>
      <c r="C3788" s="38"/>
      <c r="D3788" s="45"/>
      <c r="E3788" s="29">
        <f t="shared" ca="1" si="826"/>
        <v>43711</v>
      </c>
      <c r="F3788" s="30">
        <f t="shared" ca="1" si="827"/>
        <v>-43711</v>
      </c>
      <c r="G3788" s="45"/>
      <c r="H3788" s="29">
        <f t="shared" ca="1" si="828"/>
        <v>43711</v>
      </c>
      <c r="I3788" s="30">
        <f t="shared" ca="1" si="829"/>
        <v>-43711</v>
      </c>
      <c r="J3788" s="45"/>
      <c r="K3788" s="29">
        <f t="shared" ca="1" si="830"/>
        <v>43711</v>
      </c>
      <c r="L3788" s="30">
        <f t="shared" ca="1" si="831"/>
        <v>-43711</v>
      </c>
      <c r="M3788" s="45"/>
      <c r="N3788" s="31">
        <f t="shared" ca="1" si="832"/>
        <v>43711</v>
      </c>
      <c r="O3788" s="30">
        <f t="shared" ca="1" si="833"/>
        <v>-43711</v>
      </c>
      <c r="P3788" s="39"/>
      <c r="Q3788" s="29">
        <f t="shared" ca="1" si="834"/>
        <v>43711</v>
      </c>
      <c r="R3788" s="30">
        <f t="shared" ca="1" si="835"/>
        <v>-43711</v>
      </c>
      <c r="S3788" s="39"/>
      <c r="T3788" s="32">
        <f t="shared" ca="1" si="836"/>
        <v>43711</v>
      </c>
      <c r="U3788" s="33">
        <f t="shared" ca="1" si="837"/>
        <v>-43711</v>
      </c>
      <c r="V3788" s="40"/>
      <c r="W3788" s="35">
        <f t="shared" ca="1" si="838"/>
        <v>43711</v>
      </c>
      <c r="X3788" s="36">
        <f t="shared" ca="1" si="839"/>
        <v>-43711</v>
      </c>
    </row>
    <row r="3789" spans="1:24" ht="18.600000000000001" thickTop="1" thickBot="1" x14ac:dyDescent="0.5">
      <c r="A3789" s="37"/>
      <c r="B3789" s="56"/>
      <c r="C3789" s="38"/>
      <c r="D3789" s="45"/>
      <c r="E3789" s="29">
        <f t="shared" ca="1" si="826"/>
        <v>43711</v>
      </c>
      <c r="F3789" s="30">
        <f t="shared" ca="1" si="827"/>
        <v>-43711</v>
      </c>
      <c r="G3789" s="45"/>
      <c r="H3789" s="29">
        <f t="shared" ca="1" si="828"/>
        <v>43711</v>
      </c>
      <c r="I3789" s="30">
        <f t="shared" ca="1" si="829"/>
        <v>-43711</v>
      </c>
      <c r="J3789" s="45"/>
      <c r="K3789" s="29">
        <f t="shared" ca="1" si="830"/>
        <v>43711</v>
      </c>
      <c r="L3789" s="30">
        <f t="shared" ca="1" si="831"/>
        <v>-43711</v>
      </c>
      <c r="M3789" s="45"/>
      <c r="N3789" s="31">
        <f t="shared" ca="1" si="832"/>
        <v>43711</v>
      </c>
      <c r="O3789" s="30">
        <f t="shared" ca="1" si="833"/>
        <v>-43711</v>
      </c>
      <c r="P3789" s="39"/>
      <c r="Q3789" s="29">
        <f t="shared" ca="1" si="834"/>
        <v>43711</v>
      </c>
      <c r="R3789" s="30">
        <f t="shared" ca="1" si="835"/>
        <v>-43711</v>
      </c>
      <c r="S3789" s="39"/>
      <c r="T3789" s="32">
        <f t="shared" ca="1" si="836"/>
        <v>43711</v>
      </c>
      <c r="U3789" s="33">
        <f t="shared" ca="1" si="837"/>
        <v>-43711</v>
      </c>
      <c r="V3789" s="40"/>
      <c r="W3789" s="35">
        <f t="shared" ca="1" si="838"/>
        <v>43711</v>
      </c>
      <c r="X3789" s="36">
        <f t="shared" ca="1" si="839"/>
        <v>-43711</v>
      </c>
    </row>
    <row r="3790" spans="1:24" ht="18.600000000000001" thickTop="1" thickBot="1" x14ac:dyDescent="0.5">
      <c r="A3790" s="37"/>
      <c r="B3790" s="56"/>
      <c r="C3790" s="38"/>
      <c r="D3790" s="45"/>
      <c r="E3790" s="29">
        <f t="shared" ca="1" si="826"/>
        <v>43711</v>
      </c>
      <c r="F3790" s="30">
        <f t="shared" ca="1" si="827"/>
        <v>-43711</v>
      </c>
      <c r="G3790" s="45"/>
      <c r="H3790" s="29">
        <f t="shared" ca="1" si="828"/>
        <v>43711</v>
      </c>
      <c r="I3790" s="30">
        <f t="shared" ca="1" si="829"/>
        <v>-43711</v>
      </c>
      <c r="J3790" s="45"/>
      <c r="K3790" s="29">
        <f t="shared" ca="1" si="830"/>
        <v>43711</v>
      </c>
      <c r="L3790" s="30">
        <f t="shared" ca="1" si="831"/>
        <v>-43711</v>
      </c>
      <c r="M3790" s="45"/>
      <c r="N3790" s="31">
        <f t="shared" ca="1" si="832"/>
        <v>43711</v>
      </c>
      <c r="O3790" s="30">
        <f t="shared" ca="1" si="833"/>
        <v>-43711</v>
      </c>
      <c r="P3790" s="39"/>
      <c r="Q3790" s="29">
        <f t="shared" ca="1" si="834"/>
        <v>43711</v>
      </c>
      <c r="R3790" s="30">
        <f t="shared" ca="1" si="835"/>
        <v>-43711</v>
      </c>
      <c r="S3790" s="39"/>
      <c r="T3790" s="32">
        <f t="shared" ca="1" si="836"/>
        <v>43711</v>
      </c>
      <c r="U3790" s="33">
        <f t="shared" ca="1" si="837"/>
        <v>-43711</v>
      </c>
      <c r="V3790" s="40"/>
      <c r="W3790" s="35">
        <f t="shared" ca="1" si="838"/>
        <v>43711</v>
      </c>
      <c r="X3790" s="36">
        <f t="shared" ca="1" si="839"/>
        <v>-43711</v>
      </c>
    </row>
    <row r="3791" spans="1:24" ht="18.600000000000001" thickTop="1" thickBot="1" x14ac:dyDescent="0.5">
      <c r="A3791" s="37"/>
      <c r="B3791" s="56"/>
      <c r="C3791" s="38"/>
      <c r="D3791" s="45"/>
      <c r="E3791" s="29">
        <f t="shared" ca="1" si="826"/>
        <v>43711</v>
      </c>
      <c r="F3791" s="30">
        <f t="shared" ca="1" si="827"/>
        <v>-43711</v>
      </c>
      <c r="G3791" s="45"/>
      <c r="H3791" s="29">
        <f t="shared" ca="1" si="828"/>
        <v>43711</v>
      </c>
      <c r="I3791" s="30">
        <f t="shared" ca="1" si="829"/>
        <v>-43711</v>
      </c>
      <c r="J3791" s="45"/>
      <c r="K3791" s="29">
        <f t="shared" ca="1" si="830"/>
        <v>43711</v>
      </c>
      <c r="L3791" s="30">
        <f t="shared" ca="1" si="831"/>
        <v>-43711</v>
      </c>
      <c r="M3791" s="45"/>
      <c r="N3791" s="31">
        <f t="shared" ca="1" si="832"/>
        <v>43711</v>
      </c>
      <c r="O3791" s="30">
        <f t="shared" ca="1" si="833"/>
        <v>-43711</v>
      </c>
      <c r="P3791" s="39"/>
      <c r="Q3791" s="29">
        <f t="shared" ca="1" si="834"/>
        <v>43711</v>
      </c>
      <c r="R3791" s="30">
        <f t="shared" ca="1" si="835"/>
        <v>-43711</v>
      </c>
      <c r="S3791" s="39"/>
      <c r="T3791" s="32">
        <f t="shared" ca="1" si="836"/>
        <v>43711</v>
      </c>
      <c r="U3791" s="33">
        <f t="shared" ca="1" si="837"/>
        <v>-43711</v>
      </c>
      <c r="V3791" s="40"/>
      <c r="W3791" s="35">
        <f t="shared" ca="1" si="838"/>
        <v>43711</v>
      </c>
      <c r="X3791" s="36">
        <f t="shared" ca="1" si="839"/>
        <v>-43711</v>
      </c>
    </row>
    <row r="3792" spans="1:24" ht="18.600000000000001" thickTop="1" thickBot="1" x14ac:dyDescent="0.5">
      <c r="A3792" s="37"/>
      <c r="B3792" s="56"/>
      <c r="C3792" s="38"/>
      <c r="D3792" s="45"/>
      <c r="E3792" s="29">
        <f t="shared" ca="1" si="826"/>
        <v>43711</v>
      </c>
      <c r="F3792" s="30">
        <f t="shared" ca="1" si="827"/>
        <v>-43711</v>
      </c>
      <c r="G3792" s="45"/>
      <c r="H3792" s="29">
        <f t="shared" ca="1" si="828"/>
        <v>43711</v>
      </c>
      <c r="I3792" s="30">
        <f t="shared" ca="1" si="829"/>
        <v>-43711</v>
      </c>
      <c r="J3792" s="45"/>
      <c r="K3792" s="29">
        <f t="shared" ca="1" si="830"/>
        <v>43711</v>
      </c>
      <c r="L3792" s="30">
        <f t="shared" ca="1" si="831"/>
        <v>-43711</v>
      </c>
      <c r="M3792" s="45"/>
      <c r="N3792" s="31">
        <f t="shared" ca="1" si="832"/>
        <v>43711</v>
      </c>
      <c r="O3792" s="30">
        <f t="shared" ca="1" si="833"/>
        <v>-43711</v>
      </c>
      <c r="P3792" s="39"/>
      <c r="Q3792" s="29">
        <f t="shared" ca="1" si="834"/>
        <v>43711</v>
      </c>
      <c r="R3792" s="30">
        <f t="shared" ca="1" si="835"/>
        <v>-43711</v>
      </c>
      <c r="S3792" s="39"/>
      <c r="T3792" s="32">
        <f t="shared" ca="1" si="836"/>
        <v>43711</v>
      </c>
      <c r="U3792" s="33">
        <f t="shared" ca="1" si="837"/>
        <v>-43711</v>
      </c>
      <c r="V3792" s="40"/>
      <c r="W3792" s="35">
        <f t="shared" ca="1" si="838"/>
        <v>43711</v>
      </c>
      <c r="X3792" s="36">
        <f t="shared" ca="1" si="839"/>
        <v>-43711</v>
      </c>
    </row>
    <row r="3793" spans="1:24" ht="18.600000000000001" thickTop="1" thickBot="1" x14ac:dyDescent="0.5">
      <c r="A3793" s="37"/>
      <c r="B3793" s="56"/>
      <c r="C3793" s="38"/>
      <c r="D3793" s="45"/>
      <c r="E3793" s="29">
        <f t="shared" ca="1" si="826"/>
        <v>43711</v>
      </c>
      <c r="F3793" s="30">
        <f t="shared" ca="1" si="827"/>
        <v>-43711</v>
      </c>
      <c r="G3793" s="45"/>
      <c r="H3793" s="29">
        <f t="shared" ca="1" si="828"/>
        <v>43711</v>
      </c>
      <c r="I3793" s="30">
        <f t="shared" ca="1" si="829"/>
        <v>-43711</v>
      </c>
      <c r="J3793" s="45"/>
      <c r="K3793" s="29">
        <f t="shared" ca="1" si="830"/>
        <v>43711</v>
      </c>
      <c r="L3793" s="30">
        <f t="shared" ca="1" si="831"/>
        <v>-43711</v>
      </c>
      <c r="M3793" s="45"/>
      <c r="N3793" s="31">
        <f t="shared" ca="1" si="832"/>
        <v>43711</v>
      </c>
      <c r="O3793" s="30">
        <f t="shared" ca="1" si="833"/>
        <v>-43711</v>
      </c>
      <c r="P3793" s="39"/>
      <c r="Q3793" s="29">
        <f t="shared" ca="1" si="834"/>
        <v>43711</v>
      </c>
      <c r="R3793" s="30">
        <f t="shared" ca="1" si="835"/>
        <v>-43711</v>
      </c>
      <c r="S3793" s="39"/>
      <c r="T3793" s="32">
        <f t="shared" ca="1" si="836"/>
        <v>43711</v>
      </c>
      <c r="U3793" s="33">
        <f t="shared" ca="1" si="837"/>
        <v>-43711</v>
      </c>
      <c r="V3793" s="40"/>
      <c r="W3793" s="35">
        <f t="shared" ca="1" si="838"/>
        <v>43711</v>
      </c>
      <c r="X3793" s="36">
        <f t="shared" ca="1" si="839"/>
        <v>-43711</v>
      </c>
    </row>
    <row r="3794" spans="1:24" ht="18.600000000000001" thickTop="1" thickBot="1" x14ac:dyDescent="0.5">
      <c r="A3794" s="37"/>
      <c r="B3794" s="56"/>
      <c r="C3794" s="38"/>
      <c r="D3794" s="45"/>
      <c r="E3794" s="29">
        <f t="shared" ca="1" si="826"/>
        <v>43711</v>
      </c>
      <c r="F3794" s="30">
        <f t="shared" ca="1" si="827"/>
        <v>-43711</v>
      </c>
      <c r="G3794" s="45"/>
      <c r="H3794" s="29">
        <f t="shared" ca="1" si="828"/>
        <v>43711</v>
      </c>
      <c r="I3794" s="30">
        <f t="shared" ca="1" si="829"/>
        <v>-43711</v>
      </c>
      <c r="J3794" s="45"/>
      <c r="K3794" s="29">
        <f t="shared" ca="1" si="830"/>
        <v>43711</v>
      </c>
      <c r="L3794" s="30">
        <f t="shared" ca="1" si="831"/>
        <v>-43711</v>
      </c>
      <c r="M3794" s="45"/>
      <c r="N3794" s="31">
        <f t="shared" ca="1" si="832"/>
        <v>43711</v>
      </c>
      <c r="O3794" s="30">
        <f t="shared" ca="1" si="833"/>
        <v>-43711</v>
      </c>
      <c r="P3794" s="39"/>
      <c r="Q3794" s="29">
        <f t="shared" ca="1" si="834"/>
        <v>43711</v>
      </c>
      <c r="R3794" s="30">
        <f t="shared" ca="1" si="835"/>
        <v>-43711</v>
      </c>
      <c r="S3794" s="39"/>
      <c r="T3794" s="32">
        <f t="shared" ca="1" si="836"/>
        <v>43711</v>
      </c>
      <c r="U3794" s="33">
        <f t="shared" ca="1" si="837"/>
        <v>-43711</v>
      </c>
      <c r="V3794" s="40"/>
      <c r="W3794" s="35">
        <f t="shared" ca="1" si="838"/>
        <v>43711</v>
      </c>
      <c r="X3794" s="36">
        <f t="shared" ca="1" si="839"/>
        <v>-43711</v>
      </c>
    </row>
    <row r="3795" spans="1:24" ht="18.600000000000001" thickTop="1" thickBot="1" x14ac:dyDescent="0.5">
      <c r="A3795" s="37"/>
      <c r="B3795" s="56"/>
      <c r="C3795" s="38"/>
      <c r="D3795" s="45"/>
      <c r="E3795" s="29">
        <f t="shared" ca="1" si="826"/>
        <v>43711</v>
      </c>
      <c r="F3795" s="30">
        <f t="shared" ca="1" si="827"/>
        <v>-43711</v>
      </c>
      <c r="G3795" s="45"/>
      <c r="H3795" s="29">
        <f t="shared" ca="1" si="828"/>
        <v>43711</v>
      </c>
      <c r="I3795" s="30">
        <f t="shared" ca="1" si="829"/>
        <v>-43711</v>
      </c>
      <c r="J3795" s="45"/>
      <c r="K3795" s="29">
        <f t="shared" ca="1" si="830"/>
        <v>43711</v>
      </c>
      <c r="L3795" s="30">
        <f t="shared" ca="1" si="831"/>
        <v>-43711</v>
      </c>
      <c r="M3795" s="45"/>
      <c r="N3795" s="31">
        <f t="shared" ca="1" si="832"/>
        <v>43711</v>
      </c>
      <c r="O3795" s="30">
        <f t="shared" ca="1" si="833"/>
        <v>-43711</v>
      </c>
      <c r="P3795" s="39"/>
      <c r="Q3795" s="29">
        <f t="shared" ca="1" si="834"/>
        <v>43711</v>
      </c>
      <c r="R3795" s="30">
        <f t="shared" ca="1" si="835"/>
        <v>-43711</v>
      </c>
      <c r="S3795" s="39"/>
      <c r="T3795" s="32">
        <f t="shared" ca="1" si="836"/>
        <v>43711</v>
      </c>
      <c r="U3795" s="33">
        <f t="shared" ca="1" si="837"/>
        <v>-43711</v>
      </c>
      <c r="V3795" s="40"/>
      <c r="W3795" s="35">
        <f t="shared" ca="1" si="838"/>
        <v>43711</v>
      </c>
      <c r="X3795" s="36">
        <f t="shared" ca="1" si="839"/>
        <v>-43711</v>
      </c>
    </row>
    <row r="3796" spans="1:24" ht="18.600000000000001" thickTop="1" thickBot="1" x14ac:dyDescent="0.5">
      <c r="A3796" s="37"/>
      <c r="B3796" s="56"/>
      <c r="C3796" s="38"/>
      <c r="D3796" s="45"/>
      <c r="E3796" s="29">
        <f t="shared" ca="1" si="826"/>
        <v>43711</v>
      </c>
      <c r="F3796" s="30">
        <f t="shared" ca="1" si="827"/>
        <v>-43711</v>
      </c>
      <c r="G3796" s="45"/>
      <c r="H3796" s="29">
        <f t="shared" ca="1" si="828"/>
        <v>43711</v>
      </c>
      <c r="I3796" s="30">
        <f t="shared" ca="1" si="829"/>
        <v>-43711</v>
      </c>
      <c r="J3796" s="45"/>
      <c r="K3796" s="29">
        <f t="shared" ca="1" si="830"/>
        <v>43711</v>
      </c>
      <c r="L3796" s="30">
        <f t="shared" ca="1" si="831"/>
        <v>-43711</v>
      </c>
      <c r="M3796" s="45"/>
      <c r="N3796" s="31">
        <f t="shared" ca="1" si="832"/>
        <v>43711</v>
      </c>
      <c r="O3796" s="30">
        <f t="shared" ca="1" si="833"/>
        <v>-43711</v>
      </c>
      <c r="P3796" s="39"/>
      <c r="Q3796" s="29">
        <f t="shared" ca="1" si="834"/>
        <v>43711</v>
      </c>
      <c r="R3796" s="30">
        <f t="shared" ca="1" si="835"/>
        <v>-43711</v>
      </c>
      <c r="S3796" s="39"/>
      <c r="T3796" s="32">
        <f t="shared" ca="1" si="836"/>
        <v>43711</v>
      </c>
      <c r="U3796" s="33">
        <f t="shared" ca="1" si="837"/>
        <v>-43711</v>
      </c>
      <c r="V3796" s="40"/>
      <c r="W3796" s="35">
        <f t="shared" ca="1" si="838"/>
        <v>43711</v>
      </c>
      <c r="X3796" s="36">
        <f t="shared" ca="1" si="839"/>
        <v>-43711</v>
      </c>
    </row>
    <row r="3797" spans="1:24" ht="18.600000000000001" thickTop="1" thickBot="1" x14ac:dyDescent="0.5">
      <c r="A3797" s="37"/>
      <c r="B3797" s="56"/>
      <c r="C3797" s="38"/>
      <c r="D3797" s="45"/>
      <c r="E3797" s="29">
        <f t="shared" ca="1" si="826"/>
        <v>43711</v>
      </c>
      <c r="F3797" s="30">
        <f t="shared" ca="1" si="827"/>
        <v>-43711</v>
      </c>
      <c r="G3797" s="45"/>
      <c r="H3797" s="29">
        <f t="shared" ca="1" si="828"/>
        <v>43711</v>
      </c>
      <c r="I3797" s="30">
        <f t="shared" ca="1" si="829"/>
        <v>-43711</v>
      </c>
      <c r="J3797" s="45"/>
      <c r="K3797" s="29">
        <f t="shared" ca="1" si="830"/>
        <v>43711</v>
      </c>
      <c r="L3797" s="30">
        <f t="shared" ca="1" si="831"/>
        <v>-43711</v>
      </c>
      <c r="M3797" s="45"/>
      <c r="N3797" s="31">
        <f t="shared" ca="1" si="832"/>
        <v>43711</v>
      </c>
      <c r="O3797" s="30">
        <f t="shared" ca="1" si="833"/>
        <v>-43711</v>
      </c>
      <c r="P3797" s="39"/>
      <c r="Q3797" s="29">
        <f t="shared" ca="1" si="834"/>
        <v>43711</v>
      </c>
      <c r="R3797" s="30">
        <f t="shared" ca="1" si="835"/>
        <v>-43711</v>
      </c>
      <c r="S3797" s="39"/>
      <c r="T3797" s="32">
        <f t="shared" ca="1" si="836"/>
        <v>43711</v>
      </c>
      <c r="U3797" s="33">
        <f t="shared" ca="1" si="837"/>
        <v>-43711</v>
      </c>
      <c r="V3797" s="40"/>
      <c r="W3797" s="35">
        <f t="shared" ca="1" si="838"/>
        <v>43711</v>
      </c>
      <c r="X3797" s="36">
        <f t="shared" ca="1" si="839"/>
        <v>-43711</v>
      </c>
    </row>
    <row r="3798" spans="1:24" ht="18.600000000000001" thickTop="1" thickBot="1" x14ac:dyDescent="0.5">
      <c r="A3798" s="37"/>
      <c r="B3798" s="56"/>
      <c r="C3798" s="38"/>
      <c r="D3798" s="45"/>
      <c r="E3798" s="29">
        <f t="shared" ca="1" si="826"/>
        <v>43711</v>
      </c>
      <c r="F3798" s="30">
        <f t="shared" ca="1" si="827"/>
        <v>-43711</v>
      </c>
      <c r="G3798" s="45"/>
      <c r="H3798" s="29">
        <f t="shared" ca="1" si="828"/>
        <v>43711</v>
      </c>
      <c r="I3798" s="30">
        <f t="shared" ca="1" si="829"/>
        <v>-43711</v>
      </c>
      <c r="J3798" s="45"/>
      <c r="K3798" s="29">
        <f t="shared" ca="1" si="830"/>
        <v>43711</v>
      </c>
      <c r="L3798" s="30">
        <f t="shared" ca="1" si="831"/>
        <v>-43711</v>
      </c>
      <c r="M3798" s="45"/>
      <c r="N3798" s="31">
        <f t="shared" ca="1" si="832"/>
        <v>43711</v>
      </c>
      <c r="O3798" s="30">
        <f t="shared" ca="1" si="833"/>
        <v>-43711</v>
      </c>
      <c r="P3798" s="39"/>
      <c r="Q3798" s="29">
        <f t="shared" ca="1" si="834"/>
        <v>43711</v>
      </c>
      <c r="R3798" s="30">
        <f t="shared" ca="1" si="835"/>
        <v>-43711</v>
      </c>
      <c r="S3798" s="39"/>
      <c r="T3798" s="32">
        <f t="shared" ca="1" si="836"/>
        <v>43711</v>
      </c>
      <c r="U3798" s="33">
        <f t="shared" ca="1" si="837"/>
        <v>-43711</v>
      </c>
      <c r="V3798" s="40"/>
      <c r="W3798" s="35">
        <f t="shared" ca="1" si="838"/>
        <v>43711</v>
      </c>
      <c r="X3798" s="36">
        <f t="shared" ca="1" si="839"/>
        <v>-43711</v>
      </c>
    </row>
    <row r="3799" spans="1:24" ht="18.600000000000001" thickTop="1" thickBot="1" x14ac:dyDescent="0.5">
      <c r="A3799" s="37"/>
      <c r="B3799" s="56"/>
      <c r="C3799" s="38"/>
      <c r="D3799" s="45"/>
      <c r="E3799" s="29">
        <f t="shared" ca="1" si="826"/>
        <v>43711</v>
      </c>
      <c r="F3799" s="30">
        <f t="shared" ca="1" si="827"/>
        <v>-43711</v>
      </c>
      <c r="G3799" s="45"/>
      <c r="H3799" s="29">
        <f t="shared" ca="1" si="828"/>
        <v>43711</v>
      </c>
      <c r="I3799" s="30">
        <f t="shared" ca="1" si="829"/>
        <v>-43711</v>
      </c>
      <c r="J3799" s="45"/>
      <c r="K3799" s="29">
        <f t="shared" ca="1" si="830"/>
        <v>43711</v>
      </c>
      <c r="L3799" s="30">
        <f t="shared" ca="1" si="831"/>
        <v>-43711</v>
      </c>
      <c r="M3799" s="45"/>
      <c r="N3799" s="31">
        <f t="shared" ca="1" si="832"/>
        <v>43711</v>
      </c>
      <c r="O3799" s="30">
        <f t="shared" ca="1" si="833"/>
        <v>-43711</v>
      </c>
      <c r="P3799" s="39"/>
      <c r="Q3799" s="29">
        <f t="shared" ca="1" si="834"/>
        <v>43711</v>
      </c>
      <c r="R3799" s="30">
        <f t="shared" ca="1" si="835"/>
        <v>-43711</v>
      </c>
      <c r="S3799" s="39"/>
      <c r="T3799" s="32">
        <f t="shared" ca="1" si="836"/>
        <v>43711</v>
      </c>
      <c r="U3799" s="33">
        <f t="shared" ca="1" si="837"/>
        <v>-43711</v>
      </c>
      <c r="V3799" s="40"/>
      <c r="W3799" s="35">
        <f t="shared" ca="1" si="838"/>
        <v>43711</v>
      </c>
      <c r="X3799" s="36">
        <f t="shared" ca="1" si="839"/>
        <v>-43711</v>
      </c>
    </row>
    <row r="3800" spans="1:24" ht="18.600000000000001" thickTop="1" thickBot="1" x14ac:dyDescent="0.5">
      <c r="A3800" s="37"/>
      <c r="B3800" s="56"/>
      <c r="C3800" s="38"/>
      <c r="D3800" s="45"/>
      <c r="E3800" s="29">
        <f t="shared" ca="1" si="826"/>
        <v>43711</v>
      </c>
      <c r="F3800" s="30">
        <f t="shared" ca="1" si="827"/>
        <v>-43711</v>
      </c>
      <c r="G3800" s="45"/>
      <c r="H3800" s="29">
        <f t="shared" ca="1" si="828"/>
        <v>43711</v>
      </c>
      <c r="I3800" s="30">
        <f t="shared" ca="1" si="829"/>
        <v>-43711</v>
      </c>
      <c r="J3800" s="45"/>
      <c r="K3800" s="29">
        <f t="shared" ca="1" si="830"/>
        <v>43711</v>
      </c>
      <c r="L3800" s="30">
        <f t="shared" ca="1" si="831"/>
        <v>-43711</v>
      </c>
      <c r="M3800" s="45"/>
      <c r="N3800" s="31">
        <f t="shared" ca="1" si="832"/>
        <v>43711</v>
      </c>
      <c r="O3800" s="30">
        <f t="shared" ca="1" si="833"/>
        <v>-43711</v>
      </c>
      <c r="P3800" s="39"/>
      <c r="Q3800" s="29">
        <f t="shared" ca="1" si="834"/>
        <v>43711</v>
      </c>
      <c r="R3800" s="30">
        <f t="shared" ca="1" si="835"/>
        <v>-43711</v>
      </c>
      <c r="S3800" s="39"/>
      <c r="T3800" s="32">
        <f t="shared" ca="1" si="836"/>
        <v>43711</v>
      </c>
      <c r="U3800" s="33">
        <f t="shared" ca="1" si="837"/>
        <v>-43711</v>
      </c>
      <c r="V3800" s="40"/>
      <c r="W3800" s="35">
        <f t="shared" ca="1" si="838"/>
        <v>43711</v>
      </c>
      <c r="X3800" s="36">
        <f t="shared" ca="1" si="839"/>
        <v>-43711</v>
      </c>
    </row>
    <row r="3801" spans="1:24" ht="18.600000000000001" thickTop="1" thickBot="1" x14ac:dyDescent="0.5">
      <c r="A3801" s="37"/>
      <c r="B3801" s="56"/>
      <c r="C3801" s="38"/>
      <c r="D3801" s="45"/>
      <c r="E3801" s="29">
        <f t="shared" ca="1" si="826"/>
        <v>43711</v>
      </c>
      <c r="F3801" s="30">
        <f t="shared" ca="1" si="827"/>
        <v>-43711</v>
      </c>
      <c r="G3801" s="45"/>
      <c r="H3801" s="29">
        <f t="shared" ca="1" si="828"/>
        <v>43711</v>
      </c>
      <c r="I3801" s="30">
        <f t="shared" ca="1" si="829"/>
        <v>-43711</v>
      </c>
      <c r="J3801" s="45"/>
      <c r="K3801" s="29">
        <f t="shared" ca="1" si="830"/>
        <v>43711</v>
      </c>
      <c r="L3801" s="30">
        <f t="shared" ca="1" si="831"/>
        <v>-43711</v>
      </c>
      <c r="M3801" s="45"/>
      <c r="N3801" s="31">
        <f t="shared" ca="1" si="832"/>
        <v>43711</v>
      </c>
      <c r="O3801" s="30">
        <f t="shared" ca="1" si="833"/>
        <v>-43711</v>
      </c>
      <c r="P3801" s="39"/>
      <c r="Q3801" s="29">
        <f t="shared" ca="1" si="834"/>
        <v>43711</v>
      </c>
      <c r="R3801" s="30">
        <f t="shared" ca="1" si="835"/>
        <v>-43711</v>
      </c>
      <c r="S3801" s="39"/>
      <c r="T3801" s="32">
        <f t="shared" ca="1" si="836"/>
        <v>43711</v>
      </c>
      <c r="U3801" s="33">
        <f t="shared" ca="1" si="837"/>
        <v>-43711</v>
      </c>
      <c r="V3801" s="40"/>
      <c r="W3801" s="35">
        <f t="shared" ca="1" si="838"/>
        <v>43711</v>
      </c>
      <c r="X3801" s="36">
        <f t="shared" ca="1" si="839"/>
        <v>-43711</v>
      </c>
    </row>
    <row r="3802" spans="1:24" ht="18.600000000000001" thickTop="1" thickBot="1" x14ac:dyDescent="0.5">
      <c r="A3802" s="37"/>
      <c r="B3802" s="56"/>
      <c r="C3802" s="38"/>
      <c r="D3802" s="45"/>
      <c r="E3802" s="29">
        <f t="shared" ca="1" si="826"/>
        <v>43711</v>
      </c>
      <c r="F3802" s="30">
        <f t="shared" ca="1" si="827"/>
        <v>-43711</v>
      </c>
      <c r="G3802" s="45"/>
      <c r="H3802" s="29">
        <f t="shared" ca="1" si="828"/>
        <v>43711</v>
      </c>
      <c r="I3802" s="30">
        <f t="shared" ca="1" si="829"/>
        <v>-43711</v>
      </c>
      <c r="J3802" s="45"/>
      <c r="K3802" s="29">
        <f t="shared" ca="1" si="830"/>
        <v>43711</v>
      </c>
      <c r="L3802" s="30">
        <f t="shared" ca="1" si="831"/>
        <v>-43711</v>
      </c>
      <c r="M3802" s="45"/>
      <c r="N3802" s="31">
        <f t="shared" ca="1" si="832"/>
        <v>43711</v>
      </c>
      <c r="O3802" s="30">
        <f t="shared" ca="1" si="833"/>
        <v>-43711</v>
      </c>
      <c r="P3802" s="39"/>
      <c r="Q3802" s="29">
        <f t="shared" ca="1" si="834"/>
        <v>43711</v>
      </c>
      <c r="R3802" s="30">
        <f t="shared" ca="1" si="835"/>
        <v>-43711</v>
      </c>
      <c r="S3802" s="39"/>
      <c r="T3802" s="32">
        <f t="shared" ca="1" si="836"/>
        <v>43711</v>
      </c>
      <c r="U3802" s="33">
        <f t="shared" ca="1" si="837"/>
        <v>-43711</v>
      </c>
      <c r="V3802" s="40"/>
      <c r="W3802" s="35">
        <f t="shared" ca="1" si="838"/>
        <v>43711</v>
      </c>
      <c r="X3802" s="36">
        <f t="shared" ca="1" si="839"/>
        <v>-43711</v>
      </c>
    </row>
    <row r="3803" spans="1:24" ht="18.600000000000001" thickTop="1" thickBot="1" x14ac:dyDescent="0.5">
      <c r="A3803" s="37"/>
      <c r="B3803" s="56"/>
      <c r="C3803" s="38"/>
      <c r="D3803" s="45"/>
      <c r="E3803" s="29">
        <f t="shared" ca="1" si="826"/>
        <v>43711</v>
      </c>
      <c r="F3803" s="30">
        <f t="shared" ca="1" si="827"/>
        <v>-43711</v>
      </c>
      <c r="G3803" s="45"/>
      <c r="H3803" s="29">
        <f t="shared" ca="1" si="828"/>
        <v>43711</v>
      </c>
      <c r="I3803" s="30">
        <f t="shared" ca="1" si="829"/>
        <v>-43711</v>
      </c>
      <c r="J3803" s="45"/>
      <c r="K3803" s="29">
        <f t="shared" ca="1" si="830"/>
        <v>43711</v>
      </c>
      <c r="L3803" s="30">
        <f t="shared" ca="1" si="831"/>
        <v>-43711</v>
      </c>
      <c r="M3803" s="45"/>
      <c r="N3803" s="31">
        <f t="shared" ca="1" si="832"/>
        <v>43711</v>
      </c>
      <c r="O3803" s="30">
        <f t="shared" ca="1" si="833"/>
        <v>-43711</v>
      </c>
      <c r="P3803" s="39"/>
      <c r="Q3803" s="29">
        <f t="shared" ca="1" si="834"/>
        <v>43711</v>
      </c>
      <c r="R3803" s="30">
        <f t="shared" ca="1" si="835"/>
        <v>-43711</v>
      </c>
      <c r="S3803" s="39"/>
      <c r="T3803" s="32">
        <f t="shared" ca="1" si="836"/>
        <v>43711</v>
      </c>
      <c r="U3803" s="33">
        <f t="shared" ca="1" si="837"/>
        <v>-43711</v>
      </c>
      <c r="V3803" s="40"/>
      <c r="W3803" s="35">
        <f t="shared" ca="1" si="838"/>
        <v>43711</v>
      </c>
      <c r="X3803" s="36">
        <f t="shared" ca="1" si="839"/>
        <v>-43711</v>
      </c>
    </row>
    <row r="3804" spans="1:24" ht="18.600000000000001" thickTop="1" thickBot="1" x14ac:dyDescent="0.5">
      <c r="A3804" s="37"/>
      <c r="B3804" s="56"/>
      <c r="C3804" s="38"/>
      <c r="D3804" s="45"/>
      <c r="E3804" s="29">
        <f t="shared" ca="1" si="826"/>
        <v>43711</v>
      </c>
      <c r="F3804" s="30">
        <f t="shared" ca="1" si="827"/>
        <v>-43711</v>
      </c>
      <c r="G3804" s="45"/>
      <c r="H3804" s="29">
        <f t="shared" ca="1" si="828"/>
        <v>43711</v>
      </c>
      <c r="I3804" s="30">
        <f t="shared" ca="1" si="829"/>
        <v>-43711</v>
      </c>
      <c r="J3804" s="45"/>
      <c r="K3804" s="29">
        <f t="shared" ca="1" si="830"/>
        <v>43711</v>
      </c>
      <c r="L3804" s="30">
        <f t="shared" ca="1" si="831"/>
        <v>-43711</v>
      </c>
      <c r="M3804" s="45"/>
      <c r="N3804" s="31">
        <f t="shared" ca="1" si="832"/>
        <v>43711</v>
      </c>
      <c r="O3804" s="30">
        <f t="shared" ca="1" si="833"/>
        <v>-43711</v>
      </c>
      <c r="P3804" s="39"/>
      <c r="Q3804" s="29">
        <f t="shared" ca="1" si="834"/>
        <v>43711</v>
      </c>
      <c r="R3804" s="30">
        <f t="shared" ca="1" si="835"/>
        <v>-43711</v>
      </c>
      <c r="S3804" s="39"/>
      <c r="T3804" s="32">
        <f t="shared" ca="1" si="836"/>
        <v>43711</v>
      </c>
      <c r="U3804" s="33">
        <f t="shared" ca="1" si="837"/>
        <v>-43711</v>
      </c>
      <c r="V3804" s="40"/>
      <c r="W3804" s="35">
        <f t="shared" ca="1" si="838"/>
        <v>43711</v>
      </c>
      <c r="X3804" s="36">
        <f t="shared" ca="1" si="839"/>
        <v>-43711</v>
      </c>
    </row>
    <row r="3805" spans="1:24" ht="18.600000000000001" thickTop="1" thickBot="1" x14ac:dyDescent="0.5">
      <c r="A3805" s="37"/>
      <c r="B3805" s="56"/>
      <c r="C3805" s="38"/>
      <c r="D3805" s="45"/>
      <c r="E3805" s="29">
        <f t="shared" ca="1" si="826"/>
        <v>43711</v>
      </c>
      <c r="F3805" s="30">
        <f t="shared" ca="1" si="827"/>
        <v>-43711</v>
      </c>
      <c r="G3805" s="45"/>
      <c r="H3805" s="29">
        <f t="shared" ca="1" si="828"/>
        <v>43711</v>
      </c>
      <c r="I3805" s="30">
        <f t="shared" ca="1" si="829"/>
        <v>-43711</v>
      </c>
      <c r="J3805" s="45"/>
      <c r="K3805" s="29">
        <f t="shared" ca="1" si="830"/>
        <v>43711</v>
      </c>
      <c r="L3805" s="30">
        <f t="shared" ca="1" si="831"/>
        <v>-43711</v>
      </c>
      <c r="M3805" s="45"/>
      <c r="N3805" s="31">
        <f t="shared" ca="1" si="832"/>
        <v>43711</v>
      </c>
      <c r="O3805" s="30">
        <f t="shared" ca="1" si="833"/>
        <v>-43711</v>
      </c>
      <c r="P3805" s="39"/>
      <c r="Q3805" s="29">
        <f t="shared" ca="1" si="834"/>
        <v>43711</v>
      </c>
      <c r="R3805" s="30">
        <f t="shared" ca="1" si="835"/>
        <v>-43711</v>
      </c>
      <c r="S3805" s="39"/>
      <c r="T3805" s="32">
        <f t="shared" ca="1" si="836"/>
        <v>43711</v>
      </c>
      <c r="U3805" s="33">
        <f t="shared" ca="1" si="837"/>
        <v>-43711</v>
      </c>
      <c r="V3805" s="40"/>
      <c r="W3805" s="35">
        <f t="shared" ca="1" si="838"/>
        <v>43711</v>
      </c>
      <c r="X3805" s="36">
        <f t="shared" ca="1" si="839"/>
        <v>-43711</v>
      </c>
    </row>
    <row r="3806" spans="1:24" ht="18.600000000000001" thickTop="1" thickBot="1" x14ac:dyDescent="0.5">
      <c r="A3806" s="37"/>
      <c r="B3806" s="56"/>
      <c r="C3806" s="38"/>
      <c r="D3806" s="45"/>
      <c r="E3806" s="29">
        <f t="shared" ca="1" si="826"/>
        <v>43711</v>
      </c>
      <c r="F3806" s="30">
        <f t="shared" ca="1" si="827"/>
        <v>-43711</v>
      </c>
      <c r="G3806" s="45"/>
      <c r="H3806" s="29">
        <f t="shared" ca="1" si="828"/>
        <v>43711</v>
      </c>
      <c r="I3806" s="30">
        <f t="shared" ca="1" si="829"/>
        <v>-43711</v>
      </c>
      <c r="J3806" s="45"/>
      <c r="K3806" s="29">
        <f t="shared" ca="1" si="830"/>
        <v>43711</v>
      </c>
      <c r="L3806" s="30">
        <f t="shared" ca="1" si="831"/>
        <v>-43711</v>
      </c>
      <c r="M3806" s="45"/>
      <c r="N3806" s="31">
        <f t="shared" ca="1" si="832"/>
        <v>43711</v>
      </c>
      <c r="O3806" s="30">
        <f t="shared" ca="1" si="833"/>
        <v>-43711</v>
      </c>
      <c r="P3806" s="39"/>
      <c r="Q3806" s="29">
        <f t="shared" ca="1" si="834"/>
        <v>43711</v>
      </c>
      <c r="R3806" s="30">
        <f t="shared" ca="1" si="835"/>
        <v>-43711</v>
      </c>
      <c r="S3806" s="39"/>
      <c r="T3806" s="32">
        <f t="shared" ca="1" si="836"/>
        <v>43711</v>
      </c>
      <c r="U3806" s="33">
        <f t="shared" ca="1" si="837"/>
        <v>-43711</v>
      </c>
      <c r="V3806" s="40"/>
      <c r="W3806" s="35">
        <f t="shared" ca="1" si="838"/>
        <v>43711</v>
      </c>
      <c r="X3806" s="36">
        <f t="shared" ca="1" si="839"/>
        <v>-43711</v>
      </c>
    </row>
    <row r="3807" spans="1:24" ht="18.600000000000001" thickTop="1" thickBot="1" x14ac:dyDescent="0.5">
      <c r="A3807" s="37"/>
      <c r="B3807" s="56"/>
      <c r="C3807" s="38"/>
      <c r="D3807" s="45"/>
      <c r="E3807" s="29">
        <f t="shared" ca="1" si="826"/>
        <v>43711</v>
      </c>
      <c r="F3807" s="30">
        <f t="shared" ca="1" si="827"/>
        <v>-43711</v>
      </c>
      <c r="G3807" s="45"/>
      <c r="H3807" s="29">
        <f t="shared" ca="1" si="828"/>
        <v>43711</v>
      </c>
      <c r="I3807" s="30">
        <f t="shared" ca="1" si="829"/>
        <v>-43711</v>
      </c>
      <c r="J3807" s="45"/>
      <c r="K3807" s="29">
        <f t="shared" ca="1" si="830"/>
        <v>43711</v>
      </c>
      <c r="L3807" s="30">
        <f t="shared" ca="1" si="831"/>
        <v>-43711</v>
      </c>
      <c r="M3807" s="45"/>
      <c r="N3807" s="31">
        <f t="shared" ca="1" si="832"/>
        <v>43711</v>
      </c>
      <c r="O3807" s="30">
        <f t="shared" ca="1" si="833"/>
        <v>-43711</v>
      </c>
      <c r="P3807" s="39"/>
      <c r="Q3807" s="29">
        <f t="shared" ca="1" si="834"/>
        <v>43711</v>
      </c>
      <c r="R3807" s="30">
        <f t="shared" ca="1" si="835"/>
        <v>-43711</v>
      </c>
      <c r="S3807" s="39"/>
      <c r="T3807" s="32">
        <f t="shared" ca="1" si="836"/>
        <v>43711</v>
      </c>
      <c r="U3807" s="33">
        <f t="shared" ca="1" si="837"/>
        <v>-43711</v>
      </c>
      <c r="V3807" s="40"/>
      <c r="W3807" s="35">
        <f t="shared" ca="1" si="838"/>
        <v>43711</v>
      </c>
      <c r="X3807" s="36">
        <f t="shared" ca="1" si="839"/>
        <v>-43711</v>
      </c>
    </row>
    <row r="3808" spans="1:24" ht="18.600000000000001" thickTop="1" thickBot="1" x14ac:dyDescent="0.5">
      <c r="A3808" s="37"/>
      <c r="B3808" s="56"/>
      <c r="C3808" s="38"/>
      <c r="D3808" s="45"/>
      <c r="E3808" s="29">
        <f t="shared" ca="1" si="826"/>
        <v>43711</v>
      </c>
      <c r="F3808" s="30">
        <f t="shared" ca="1" si="827"/>
        <v>-43711</v>
      </c>
      <c r="G3808" s="45"/>
      <c r="H3808" s="29">
        <f t="shared" ca="1" si="828"/>
        <v>43711</v>
      </c>
      <c r="I3808" s="30">
        <f t="shared" ca="1" si="829"/>
        <v>-43711</v>
      </c>
      <c r="J3808" s="45"/>
      <c r="K3808" s="29">
        <f t="shared" ca="1" si="830"/>
        <v>43711</v>
      </c>
      <c r="L3808" s="30">
        <f t="shared" ca="1" si="831"/>
        <v>-43711</v>
      </c>
      <c r="M3808" s="45"/>
      <c r="N3808" s="31">
        <f t="shared" ca="1" si="832"/>
        <v>43711</v>
      </c>
      <c r="O3808" s="30">
        <f t="shared" ca="1" si="833"/>
        <v>-43711</v>
      </c>
      <c r="P3808" s="39"/>
      <c r="Q3808" s="29">
        <f t="shared" ca="1" si="834"/>
        <v>43711</v>
      </c>
      <c r="R3808" s="30">
        <f t="shared" ca="1" si="835"/>
        <v>-43711</v>
      </c>
      <c r="S3808" s="39"/>
      <c r="T3808" s="32">
        <f t="shared" ca="1" si="836"/>
        <v>43711</v>
      </c>
      <c r="U3808" s="33">
        <f t="shared" ca="1" si="837"/>
        <v>-43711</v>
      </c>
      <c r="V3808" s="40"/>
      <c r="W3808" s="35">
        <f t="shared" ca="1" si="838"/>
        <v>43711</v>
      </c>
      <c r="X3808" s="36">
        <f t="shared" ca="1" si="839"/>
        <v>-43711</v>
      </c>
    </row>
    <row r="3809" spans="1:24" ht="18.600000000000001" thickTop="1" thickBot="1" x14ac:dyDescent="0.5">
      <c r="A3809" s="37"/>
      <c r="B3809" s="56"/>
      <c r="C3809" s="38"/>
      <c r="D3809" s="45"/>
      <c r="E3809" s="29">
        <f t="shared" ca="1" si="826"/>
        <v>43711</v>
      </c>
      <c r="F3809" s="30">
        <f t="shared" ca="1" si="827"/>
        <v>-43711</v>
      </c>
      <c r="G3809" s="45"/>
      <c r="H3809" s="29">
        <f t="shared" ca="1" si="828"/>
        <v>43711</v>
      </c>
      <c r="I3809" s="30">
        <f t="shared" ca="1" si="829"/>
        <v>-43711</v>
      </c>
      <c r="J3809" s="45"/>
      <c r="K3809" s="29">
        <f t="shared" ca="1" si="830"/>
        <v>43711</v>
      </c>
      <c r="L3809" s="30">
        <f t="shared" ca="1" si="831"/>
        <v>-43711</v>
      </c>
      <c r="M3809" s="45"/>
      <c r="N3809" s="31">
        <f t="shared" ca="1" si="832"/>
        <v>43711</v>
      </c>
      <c r="O3809" s="30">
        <f t="shared" ca="1" si="833"/>
        <v>-43711</v>
      </c>
      <c r="P3809" s="39"/>
      <c r="Q3809" s="29">
        <f t="shared" ca="1" si="834"/>
        <v>43711</v>
      </c>
      <c r="R3809" s="30">
        <f t="shared" ca="1" si="835"/>
        <v>-43711</v>
      </c>
      <c r="S3809" s="39"/>
      <c r="T3809" s="32">
        <f t="shared" ca="1" si="836"/>
        <v>43711</v>
      </c>
      <c r="U3809" s="33">
        <f t="shared" ca="1" si="837"/>
        <v>-43711</v>
      </c>
      <c r="V3809" s="40"/>
      <c r="W3809" s="35">
        <f t="shared" ca="1" si="838"/>
        <v>43711</v>
      </c>
      <c r="X3809" s="36">
        <f t="shared" ca="1" si="839"/>
        <v>-43711</v>
      </c>
    </row>
    <row r="3810" spans="1:24" ht="18.600000000000001" thickTop="1" thickBot="1" x14ac:dyDescent="0.5">
      <c r="A3810" s="37"/>
      <c r="B3810" s="56"/>
      <c r="C3810" s="38"/>
      <c r="D3810" s="45"/>
      <c r="E3810" s="29">
        <f t="shared" ca="1" si="826"/>
        <v>43711</v>
      </c>
      <c r="F3810" s="30">
        <f t="shared" ca="1" si="827"/>
        <v>-43711</v>
      </c>
      <c r="G3810" s="45"/>
      <c r="H3810" s="29">
        <f t="shared" ca="1" si="828"/>
        <v>43711</v>
      </c>
      <c r="I3810" s="30">
        <f t="shared" ca="1" si="829"/>
        <v>-43711</v>
      </c>
      <c r="J3810" s="45"/>
      <c r="K3810" s="29">
        <f t="shared" ca="1" si="830"/>
        <v>43711</v>
      </c>
      <c r="L3810" s="30">
        <f t="shared" ca="1" si="831"/>
        <v>-43711</v>
      </c>
      <c r="M3810" s="45"/>
      <c r="N3810" s="31">
        <f t="shared" ca="1" si="832"/>
        <v>43711</v>
      </c>
      <c r="O3810" s="30">
        <f t="shared" ca="1" si="833"/>
        <v>-43711</v>
      </c>
      <c r="P3810" s="39"/>
      <c r="Q3810" s="29">
        <f t="shared" ca="1" si="834"/>
        <v>43711</v>
      </c>
      <c r="R3810" s="30">
        <f t="shared" ca="1" si="835"/>
        <v>-43711</v>
      </c>
      <c r="S3810" s="39"/>
      <c r="T3810" s="32">
        <f t="shared" ca="1" si="836"/>
        <v>43711</v>
      </c>
      <c r="U3810" s="33">
        <f t="shared" ca="1" si="837"/>
        <v>-43711</v>
      </c>
      <c r="V3810" s="40"/>
      <c r="W3810" s="35">
        <f t="shared" ca="1" si="838"/>
        <v>43711</v>
      </c>
      <c r="X3810" s="36">
        <f t="shared" ca="1" si="839"/>
        <v>-43711</v>
      </c>
    </row>
    <row r="3811" spans="1:24" ht="18.600000000000001" thickTop="1" thickBot="1" x14ac:dyDescent="0.5">
      <c r="A3811" s="37"/>
      <c r="B3811" s="56"/>
      <c r="C3811" s="38"/>
      <c r="D3811" s="45"/>
      <c r="E3811" s="29">
        <f t="shared" ca="1" si="826"/>
        <v>43711</v>
      </c>
      <c r="F3811" s="30">
        <f t="shared" ca="1" si="827"/>
        <v>-43711</v>
      </c>
      <c r="G3811" s="45"/>
      <c r="H3811" s="29">
        <f t="shared" ca="1" si="828"/>
        <v>43711</v>
      </c>
      <c r="I3811" s="30">
        <f t="shared" ca="1" si="829"/>
        <v>-43711</v>
      </c>
      <c r="J3811" s="45"/>
      <c r="K3811" s="29">
        <f t="shared" ca="1" si="830"/>
        <v>43711</v>
      </c>
      <c r="L3811" s="30">
        <f t="shared" ca="1" si="831"/>
        <v>-43711</v>
      </c>
      <c r="M3811" s="45"/>
      <c r="N3811" s="31">
        <f t="shared" ca="1" si="832"/>
        <v>43711</v>
      </c>
      <c r="O3811" s="30">
        <f t="shared" ca="1" si="833"/>
        <v>-43711</v>
      </c>
      <c r="P3811" s="39"/>
      <c r="Q3811" s="29">
        <f t="shared" ca="1" si="834"/>
        <v>43711</v>
      </c>
      <c r="R3811" s="30">
        <f t="shared" ca="1" si="835"/>
        <v>-43711</v>
      </c>
      <c r="S3811" s="39"/>
      <c r="T3811" s="32">
        <f t="shared" ca="1" si="836"/>
        <v>43711</v>
      </c>
      <c r="U3811" s="33">
        <f t="shared" ca="1" si="837"/>
        <v>-43711</v>
      </c>
      <c r="V3811" s="40"/>
      <c r="W3811" s="35">
        <f t="shared" ca="1" si="838"/>
        <v>43711</v>
      </c>
      <c r="X3811" s="36">
        <f t="shared" ca="1" si="839"/>
        <v>-43711</v>
      </c>
    </row>
    <row r="3812" spans="1:24" ht="18.600000000000001" thickTop="1" thickBot="1" x14ac:dyDescent="0.5">
      <c r="A3812" s="37"/>
      <c r="B3812" s="56"/>
      <c r="C3812" s="38"/>
      <c r="D3812" s="45"/>
      <c r="E3812" s="29">
        <f t="shared" ca="1" si="826"/>
        <v>43711</v>
      </c>
      <c r="F3812" s="30">
        <f t="shared" ca="1" si="827"/>
        <v>-43711</v>
      </c>
      <c r="G3812" s="45"/>
      <c r="H3812" s="29">
        <f t="shared" ca="1" si="828"/>
        <v>43711</v>
      </c>
      <c r="I3812" s="30">
        <f t="shared" ca="1" si="829"/>
        <v>-43711</v>
      </c>
      <c r="J3812" s="45"/>
      <c r="K3812" s="29">
        <f t="shared" ca="1" si="830"/>
        <v>43711</v>
      </c>
      <c r="L3812" s="30">
        <f t="shared" ca="1" si="831"/>
        <v>-43711</v>
      </c>
      <c r="M3812" s="45"/>
      <c r="N3812" s="31">
        <f t="shared" ca="1" si="832"/>
        <v>43711</v>
      </c>
      <c r="O3812" s="30">
        <f t="shared" ca="1" si="833"/>
        <v>-43711</v>
      </c>
      <c r="P3812" s="39"/>
      <c r="Q3812" s="29">
        <f t="shared" ca="1" si="834"/>
        <v>43711</v>
      </c>
      <c r="R3812" s="30">
        <f t="shared" ca="1" si="835"/>
        <v>-43711</v>
      </c>
      <c r="S3812" s="39"/>
      <c r="T3812" s="32">
        <f t="shared" ca="1" si="836"/>
        <v>43711</v>
      </c>
      <c r="U3812" s="33">
        <f t="shared" ca="1" si="837"/>
        <v>-43711</v>
      </c>
      <c r="V3812" s="40"/>
      <c r="W3812" s="35">
        <f t="shared" ca="1" si="838"/>
        <v>43711</v>
      </c>
      <c r="X3812" s="36">
        <f t="shared" ca="1" si="839"/>
        <v>-43711</v>
      </c>
    </row>
    <row r="3813" spans="1:24" ht="18.600000000000001" thickTop="1" thickBot="1" x14ac:dyDescent="0.5">
      <c r="A3813" s="37"/>
      <c r="B3813" s="56"/>
      <c r="C3813" s="38"/>
      <c r="D3813" s="45"/>
      <c r="E3813" s="29">
        <f t="shared" ca="1" si="826"/>
        <v>43711</v>
      </c>
      <c r="F3813" s="30">
        <f t="shared" ca="1" si="827"/>
        <v>-43711</v>
      </c>
      <c r="G3813" s="45"/>
      <c r="H3813" s="29">
        <f t="shared" ca="1" si="828"/>
        <v>43711</v>
      </c>
      <c r="I3813" s="30">
        <f t="shared" ca="1" si="829"/>
        <v>-43711</v>
      </c>
      <c r="J3813" s="45"/>
      <c r="K3813" s="29">
        <f t="shared" ca="1" si="830"/>
        <v>43711</v>
      </c>
      <c r="L3813" s="30">
        <f t="shared" ca="1" si="831"/>
        <v>-43711</v>
      </c>
      <c r="M3813" s="45"/>
      <c r="N3813" s="31">
        <f t="shared" ca="1" si="832"/>
        <v>43711</v>
      </c>
      <c r="O3813" s="30">
        <f t="shared" ca="1" si="833"/>
        <v>-43711</v>
      </c>
      <c r="P3813" s="39"/>
      <c r="Q3813" s="29">
        <f t="shared" ca="1" si="834"/>
        <v>43711</v>
      </c>
      <c r="R3813" s="30">
        <f t="shared" ca="1" si="835"/>
        <v>-43711</v>
      </c>
      <c r="S3813" s="39"/>
      <c r="T3813" s="32">
        <f t="shared" ca="1" si="836"/>
        <v>43711</v>
      </c>
      <c r="U3813" s="33">
        <f t="shared" ca="1" si="837"/>
        <v>-43711</v>
      </c>
      <c r="V3813" s="40"/>
      <c r="W3813" s="35">
        <f t="shared" ca="1" si="838"/>
        <v>43711</v>
      </c>
      <c r="X3813" s="36">
        <f t="shared" ca="1" si="839"/>
        <v>-43711</v>
      </c>
    </row>
    <row r="3814" spans="1:24" ht="18.600000000000001" thickTop="1" thickBot="1" x14ac:dyDescent="0.5">
      <c r="A3814" s="37"/>
      <c r="B3814" s="56"/>
      <c r="C3814" s="38"/>
      <c r="D3814" s="45"/>
      <c r="E3814" s="29">
        <f t="shared" ca="1" si="826"/>
        <v>43711</v>
      </c>
      <c r="F3814" s="30">
        <f t="shared" ca="1" si="827"/>
        <v>-43711</v>
      </c>
      <c r="G3814" s="45"/>
      <c r="H3814" s="29">
        <f t="shared" ca="1" si="828"/>
        <v>43711</v>
      </c>
      <c r="I3814" s="30">
        <f t="shared" ca="1" si="829"/>
        <v>-43711</v>
      </c>
      <c r="J3814" s="45"/>
      <c r="K3814" s="29">
        <f t="shared" ca="1" si="830"/>
        <v>43711</v>
      </c>
      <c r="L3814" s="30">
        <f t="shared" ca="1" si="831"/>
        <v>-43711</v>
      </c>
      <c r="M3814" s="45"/>
      <c r="N3814" s="31">
        <f t="shared" ca="1" si="832"/>
        <v>43711</v>
      </c>
      <c r="O3814" s="30">
        <f t="shared" ca="1" si="833"/>
        <v>-43711</v>
      </c>
      <c r="P3814" s="39"/>
      <c r="Q3814" s="29">
        <f t="shared" ca="1" si="834"/>
        <v>43711</v>
      </c>
      <c r="R3814" s="30">
        <f t="shared" ca="1" si="835"/>
        <v>-43711</v>
      </c>
      <c r="S3814" s="39"/>
      <c r="T3814" s="32">
        <f t="shared" ca="1" si="836"/>
        <v>43711</v>
      </c>
      <c r="U3814" s="33">
        <f t="shared" ca="1" si="837"/>
        <v>-43711</v>
      </c>
      <c r="V3814" s="40"/>
      <c r="W3814" s="35">
        <f t="shared" ca="1" si="838"/>
        <v>43711</v>
      </c>
      <c r="X3814" s="36">
        <f t="shared" ca="1" si="839"/>
        <v>-43711</v>
      </c>
    </row>
    <row r="3815" spans="1:24" ht="18.600000000000001" thickTop="1" thickBot="1" x14ac:dyDescent="0.5">
      <c r="A3815" s="37"/>
      <c r="B3815" s="56"/>
      <c r="C3815" s="38"/>
      <c r="D3815" s="45"/>
      <c r="E3815" s="29">
        <f t="shared" ca="1" si="826"/>
        <v>43711</v>
      </c>
      <c r="F3815" s="30">
        <f t="shared" ca="1" si="827"/>
        <v>-43711</v>
      </c>
      <c r="G3815" s="45"/>
      <c r="H3815" s="29">
        <f t="shared" ca="1" si="828"/>
        <v>43711</v>
      </c>
      <c r="I3815" s="30">
        <f t="shared" ca="1" si="829"/>
        <v>-43711</v>
      </c>
      <c r="J3815" s="45"/>
      <c r="K3815" s="29">
        <f t="shared" ca="1" si="830"/>
        <v>43711</v>
      </c>
      <c r="L3815" s="30">
        <f t="shared" ca="1" si="831"/>
        <v>-43711</v>
      </c>
      <c r="M3815" s="45"/>
      <c r="N3815" s="31">
        <f t="shared" ca="1" si="832"/>
        <v>43711</v>
      </c>
      <c r="O3815" s="30">
        <f t="shared" ca="1" si="833"/>
        <v>-43711</v>
      </c>
      <c r="P3815" s="39"/>
      <c r="Q3815" s="29">
        <f t="shared" ca="1" si="834"/>
        <v>43711</v>
      </c>
      <c r="R3815" s="30">
        <f t="shared" ca="1" si="835"/>
        <v>-43711</v>
      </c>
      <c r="S3815" s="39"/>
      <c r="T3815" s="32">
        <f t="shared" ca="1" si="836"/>
        <v>43711</v>
      </c>
      <c r="U3815" s="33">
        <f t="shared" ca="1" si="837"/>
        <v>-43711</v>
      </c>
      <c r="V3815" s="40"/>
      <c r="W3815" s="35">
        <f t="shared" ca="1" si="838"/>
        <v>43711</v>
      </c>
      <c r="X3815" s="36">
        <f t="shared" ca="1" si="839"/>
        <v>-43711</v>
      </c>
    </row>
    <row r="3816" spans="1:24" ht="18.600000000000001" thickTop="1" thickBot="1" x14ac:dyDescent="0.5">
      <c r="A3816" s="37"/>
      <c r="B3816" s="56"/>
      <c r="C3816" s="38"/>
      <c r="D3816" s="45"/>
      <c r="E3816" s="29">
        <f t="shared" ca="1" si="826"/>
        <v>43711</v>
      </c>
      <c r="F3816" s="30">
        <f t="shared" ca="1" si="827"/>
        <v>-43711</v>
      </c>
      <c r="G3816" s="45"/>
      <c r="H3816" s="29">
        <f t="shared" ca="1" si="828"/>
        <v>43711</v>
      </c>
      <c r="I3816" s="30">
        <f t="shared" ca="1" si="829"/>
        <v>-43711</v>
      </c>
      <c r="J3816" s="45"/>
      <c r="K3816" s="29">
        <f t="shared" ca="1" si="830"/>
        <v>43711</v>
      </c>
      <c r="L3816" s="30">
        <f t="shared" ca="1" si="831"/>
        <v>-43711</v>
      </c>
      <c r="M3816" s="45"/>
      <c r="N3816" s="31">
        <f t="shared" ca="1" si="832"/>
        <v>43711</v>
      </c>
      <c r="O3816" s="30">
        <f t="shared" ca="1" si="833"/>
        <v>-43711</v>
      </c>
      <c r="P3816" s="39"/>
      <c r="Q3816" s="29">
        <f t="shared" ca="1" si="834"/>
        <v>43711</v>
      </c>
      <c r="R3816" s="30">
        <f t="shared" ca="1" si="835"/>
        <v>-43711</v>
      </c>
      <c r="S3816" s="39"/>
      <c r="T3816" s="32">
        <f t="shared" ca="1" si="836"/>
        <v>43711</v>
      </c>
      <c r="U3816" s="33">
        <f t="shared" ca="1" si="837"/>
        <v>-43711</v>
      </c>
      <c r="V3816" s="40"/>
      <c r="W3816" s="35">
        <f t="shared" ca="1" si="838"/>
        <v>43711</v>
      </c>
      <c r="X3816" s="36">
        <f t="shared" ca="1" si="839"/>
        <v>-43711</v>
      </c>
    </row>
    <row r="3817" spans="1:24" ht="18.600000000000001" thickTop="1" thickBot="1" x14ac:dyDescent="0.5">
      <c r="A3817" s="37"/>
      <c r="B3817" s="56"/>
      <c r="C3817" s="38"/>
      <c r="D3817" s="45"/>
      <c r="E3817" s="29">
        <f t="shared" ca="1" si="826"/>
        <v>43711</v>
      </c>
      <c r="F3817" s="30">
        <f t="shared" ca="1" si="827"/>
        <v>-43711</v>
      </c>
      <c r="G3817" s="45"/>
      <c r="H3817" s="29">
        <f t="shared" ca="1" si="828"/>
        <v>43711</v>
      </c>
      <c r="I3817" s="30">
        <f t="shared" ca="1" si="829"/>
        <v>-43711</v>
      </c>
      <c r="J3817" s="45"/>
      <c r="K3817" s="29">
        <f t="shared" ca="1" si="830"/>
        <v>43711</v>
      </c>
      <c r="L3817" s="30">
        <f t="shared" ca="1" si="831"/>
        <v>-43711</v>
      </c>
      <c r="M3817" s="45"/>
      <c r="N3817" s="31">
        <f t="shared" ca="1" si="832"/>
        <v>43711</v>
      </c>
      <c r="O3817" s="30">
        <f t="shared" ca="1" si="833"/>
        <v>-43711</v>
      </c>
      <c r="P3817" s="39"/>
      <c r="Q3817" s="29">
        <f t="shared" ca="1" si="834"/>
        <v>43711</v>
      </c>
      <c r="R3817" s="30">
        <f t="shared" ca="1" si="835"/>
        <v>-43711</v>
      </c>
      <c r="S3817" s="39"/>
      <c r="T3817" s="32">
        <f t="shared" ca="1" si="836"/>
        <v>43711</v>
      </c>
      <c r="U3817" s="33">
        <f t="shared" ca="1" si="837"/>
        <v>-43711</v>
      </c>
      <c r="V3817" s="40"/>
      <c r="W3817" s="35">
        <f t="shared" ca="1" si="838"/>
        <v>43711</v>
      </c>
      <c r="X3817" s="36">
        <f t="shared" ca="1" si="839"/>
        <v>-43711</v>
      </c>
    </row>
    <row r="3818" spans="1:24" ht="18.600000000000001" thickTop="1" thickBot="1" x14ac:dyDescent="0.5">
      <c r="A3818" s="37"/>
      <c r="B3818" s="56"/>
      <c r="C3818" s="38"/>
      <c r="D3818" s="45"/>
      <c r="E3818" s="29">
        <f t="shared" ca="1" si="826"/>
        <v>43711</v>
      </c>
      <c r="F3818" s="30">
        <f t="shared" ca="1" si="827"/>
        <v>-43711</v>
      </c>
      <c r="G3818" s="45"/>
      <c r="H3818" s="29">
        <f t="shared" ca="1" si="828"/>
        <v>43711</v>
      </c>
      <c r="I3818" s="30">
        <f t="shared" ca="1" si="829"/>
        <v>-43711</v>
      </c>
      <c r="J3818" s="45"/>
      <c r="K3818" s="29">
        <f t="shared" ca="1" si="830"/>
        <v>43711</v>
      </c>
      <c r="L3818" s="30">
        <f t="shared" ca="1" si="831"/>
        <v>-43711</v>
      </c>
      <c r="M3818" s="45"/>
      <c r="N3818" s="31">
        <f t="shared" ca="1" si="832"/>
        <v>43711</v>
      </c>
      <c r="O3818" s="30">
        <f t="shared" ca="1" si="833"/>
        <v>-43711</v>
      </c>
      <c r="P3818" s="39"/>
      <c r="Q3818" s="29">
        <f t="shared" ca="1" si="834"/>
        <v>43711</v>
      </c>
      <c r="R3818" s="30">
        <f t="shared" ca="1" si="835"/>
        <v>-43711</v>
      </c>
      <c r="S3818" s="39"/>
      <c r="T3818" s="32">
        <f t="shared" ca="1" si="836"/>
        <v>43711</v>
      </c>
      <c r="U3818" s="33">
        <f t="shared" ca="1" si="837"/>
        <v>-43711</v>
      </c>
      <c r="V3818" s="40"/>
      <c r="W3818" s="35">
        <f t="shared" ca="1" si="838"/>
        <v>43711</v>
      </c>
      <c r="X3818" s="36">
        <f t="shared" ca="1" si="839"/>
        <v>-43711</v>
      </c>
    </row>
    <row r="3819" spans="1:24" ht="18.600000000000001" thickTop="1" thickBot="1" x14ac:dyDescent="0.5">
      <c r="A3819" s="37"/>
      <c r="B3819" s="56"/>
      <c r="C3819" s="38"/>
      <c r="D3819" s="45"/>
      <c r="E3819" s="29">
        <f t="shared" ca="1" si="826"/>
        <v>43711</v>
      </c>
      <c r="F3819" s="30">
        <f t="shared" ca="1" si="827"/>
        <v>-43711</v>
      </c>
      <c r="G3819" s="45"/>
      <c r="H3819" s="29">
        <f t="shared" ca="1" si="828"/>
        <v>43711</v>
      </c>
      <c r="I3819" s="30">
        <f t="shared" ca="1" si="829"/>
        <v>-43711</v>
      </c>
      <c r="J3819" s="45"/>
      <c r="K3819" s="29">
        <f t="shared" ca="1" si="830"/>
        <v>43711</v>
      </c>
      <c r="L3819" s="30">
        <f t="shared" ca="1" si="831"/>
        <v>-43711</v>
      </c>
      <c r="M3819" s="45"/>
      <c r="N3819" s="31">
        <f t="shared" ca="1" si="832"/>
        <v>43711</v>
      </c>
      <c r="O3819" s="30">
        <f t="shared" ca="1" si="833"/>
        <v>-43711</v>
      </c>
      <c r="P3819" s="39"/>
      <c r="Q3819" s="29">
        <f t="shared" ca="1" si="834"/>
        <v>43711</v>
      </c>
      <c r="R3819" s="30">
        <f t="shared" ca="1" si="835"/>
        <v>-43711</v>
      </c>
      <c r="S3819" s="39"/>
      <c r="T3819" s="32">
        <f t="shared" ca="1" si="836"/>
        <v>43711</v>
      </c>
      <c r="U3819" s="33">
        <f t="shared" ca="1" si="837"/>
        <v>-43711</v>
      </c>
      <c r="V3819" s="40"/>
      <c r="W3819" s="35">
        <f t="shared" ca="1" si="838"/>
        <v>43711</v>
      </c>
      <c r="X3819" s="36">
        <f t="shared" ca="1" si="839"/>
        <v>-43711</v>
      </c>
    </row>
    <row r="3820" spans="1:24" ht="18.600000000000001" thickTop="1" thickBot="1" x14ac:dyDescent="0.5">
      <c r="A3820" s="37"/>
      <c r="B3820" s="56"/>
      <c r="C3820" s="38"/>
      <c r="D3820" s="45"/>
      <c r="E3820" s="29">
        <f t="shared" ca="1" si="826"/>
        <v>43711</v>
      </c>
      <c r="F3820" s="30">
        <f t="shared" ca="1" si="827"/>
        <v>-43711</v>
      </c>
      <c r="G3820" s="45"/>
      <c r="H3820" s="29">
        <f t="shared" ca="1" si="828"/>
        <v>43711</v>
      </c>
      <c r="I3820" s="30">
        <f t="shared" ca="1" si="829"/>
        <v>-43711</v>
      </c>
      <c r="J3820" s="45"/>
      <c r="K3820" s="29">
        <f t="shared" ca="1" si="830"/>
        <v>43711</v>
      </c>
      <c r="L3820" s="30">
        <f t="shared" ca="1" si="831"/>
        <v>-43711</v>
      </c>
      <c r="M3820" s="45"/>
      <c r="N3820" s="31">
        <f t="shared" ca="1" si="832"/>
        <v>43711</v>
      </c>
      <c r="O3820" s="30">
        <f t="shared" ca="1" si="833"/>
        <v>-43711</v>
      </c>
      <c r="P3820" s="39"/>
      <c r="Q3820" s="29">
        <f t="shared" ca="1" si="834"/>
        <v>43711</v>
      </c>
      <c r="R3820" s="30">
        <f t="shared" ca="1" si="835"/>
        <v>-43711</v>
      </c>
      <c r="S3820" s="39"/>
      <c r="T3820" s="32">
        <f t="shared" ca="1" si="836"/>
        <v>43711</v>
      </c>
      <c r="U3820" s="33">
        <f t="shared" ca="1" si="837"/>
        <v>-43711</v>
      </c>
      <c r="V3820" s="40"/>
      <c r="W3820" s="35">
        <f t="shared" ca="1" si="838"/>
        <v>43711</v>
      </c>
      <c r="X3820" s="36">
        <f t="shared" ca="1" si="839"/>
        <v>-43711</v>
      </c>
    </row>
    <row r="3821" spans="1:24" ht="18.600000000000001" thickTop="1" thickBot="1" x14ac:dyDescent="0.5">
      <c r="A3821" s="37"/>
      <c r="B3821" s="56"/>
      <c r="C3821" s="38"/>
      <c r="D3821" s="45"/>
      <c r="E3821" s="29">
        <f t="shared" ca="1" si="826"/>
        <v>43711</v>
      </c>
      <c r="F3821" s="30">
        <f t="shared" ca="1" si="827"/>
        <v>-43711</v>
      </c>
      <c r="G3821" s="45"/>
      <c r="H3821" s="29">
        <f t="shared" ca="1" si="828"/>
        <v>43711</v>
      </c>
      <c r="I3821" s="30">
        <f t="shared" ca="1" si="829"/>
        <v>-43711</v>
      </c>
      <c r="J3821" s="45"/>
      <c r="K3821" s="29">
        <f t="shared" ca="1" si="830"/>
        <v>43711</v>
      </c>
      <c r="L3821" s="30">
        <f t="shared" ca="1" si="831"/>
        <v>-43711</v>
      </c>
      <c r="M3821" s="45"/>
      <c r="N3821" s="31">
        <f t="shared" ca="1" si="832"/>
        <v>43711</v>
      </c>
      <c r="O3821" s="30">
        <f t="shared" ca="1" si="833"/>
        <v>-43711</v>
      </c>
      <c r="P3821" s="39"/>
      <c r="Q3821" s="29">
        <f t="shared" ca="1" si="834"/>
        <v>43711</v>
      </c>
      <c r="R3821" s="30">
        <f t="shared" ca="1" si="835"/>
        <v>-43711</v>
      </c>
      <c r="S3821" s="39"/>
      <c r="T3821" s="32">
        <f t="shared" ca="1" si="836"/>
        <v>43711</v>
      </c>
      <c r="U3821" s="33">
        <f t="shared" ca="1" si="837"/>
        <v>-43711</v>
      </c>
      <c r="V3821" s="40"/>
      <c r="W3821" s="35">
        <f t="shared" ca="1" si="838"/>
        <v>43711</v>
      </c>
      <c r="X3821" s="36">
        <f t="shared" ca="1" si="839"/>
        <v>-43711</v>
      </c>
    </row>
    <row r="3822" spans="1:24" ht="18.600000000000001" thickTop="1" thickBot="1" x14ac:dyDescent="0.5">
      <c r="A3822" s="37"/>
      <c r="B3822" s="56"/>
      <c r="C3822" s="38"/>
      <c r="D3822" s="45"/>
      <c r="E3822" s="29">
        <f t="shared" ca="1" si="826"/>
        <v>43711</v>
      </c>
      <c r="F3822" s="30">
        <f t="shared" ca="1" si="827"/>
        <v>-43711</v>
      </c>
      <c r="G3822" s="45"/>
      <c r="H3822" s="29">
        <f t="shared" ca="1" si="828"/>
        <v>43711</v>
      </c>
      <c r="I3822" s="30">
        <f t="shared" ca="1" si="829"/>
        <v>-43711</v>
      </c>
      <c r="J3822" s="45"/>
      <c r="K3822" s="29">
        <f t="shared" ca="1" si="830"/>
        <v>43711</v>
      </c>
      <c r="L3822" s="30">
        <f t="shared" ca="1" si="831"/>
        <v>-43711</v>
      </c>
      <c r="M3822" s="45"/>
      <c r="N3822" s="31">
        <f t="shared" ca="1" si="832"/>
        <v>43711</v>
      </c>
      <c r="O3822" s="30">
        <f t="shared" ca="1" si="833"/>
        <v>-43711</v>
      </c>
      <c r="P3822" s="39"/>
      <c r="Q3822" s="29">
        <f t="shared" ca="1" si="834"/>
        <v>43711</v>
      </c>
      <c r="R3822" s="30">
        <f t="shared" ca="1" si="835"/>
        <v>-43711</v>
      </c>
      <c r="S3822" s="39"/>
      <c r="T3822" s="32">
        <f t="shared" ca="1" si="836"/>
        <v>43711</v>
      </c>
      <c r="U3822" s="33">
        <f t="shared" ca="1" si="837"/>
        <v>-43711</v>
      </c>
      <c r="V3822" s="40"/>
      <c r="W3822" s="35">
        <f t="shared" ca="1" si="838"/>
        <v>43711</v>
      </c>
      <c r="X3822" s="36">
        <f t="shared" ca="1" si="839"/>
        <v>-43711</v>
      </c>
    </row>
    <row r="3823" spans="1:24" ht="18.600000000000001" thickTop="1" thickBot="1" x14ac:dyDescent="0.5">
      <c r="A3823" s="37"/>
      <c r="B3823" s="56"/>
      <c r="C3823" s="38"/>
      <c r="D3823" s="45"/>
      <c r="E3823" s="29">
        <f t="shared" ca="1" si="826"/>
        <v>43711</v>
      </c>
      <c r="F3823" s="30">
        <f t="shared" ca="1" si="827"/>
        <v>-43711</v>
      </c>
      <c r="G3823" s="45"/>
      <c r="H3823" s="29">
        <f t="shared" ca="1" si="828"/>
        <v>43711</v>
      </c>
      <c r="I3823" s="30">
        <f t="shared" ca="1" si="829"/>
        <v>-43711</v>
      </c>
      <c r="J3823" s="45"/>
      <c r="K3823" s="29">
        <f t="shared" ca="1" si="830"/>
        <v>43711</v>
      </c>
      <c r="L3823" s="30">
        <f t="shared" ca="1" si="831"/>
        <v>-43711</v>
      </c>
      <c r="M3823" s="45"/>
      <c r="N3823" s="31">
        <f t="shared" ca="1" si="832"/>
        <v>43711</v>
      </c>
      <c r="O3823" s="30">
        <f t="shared" ca="1" si="833"/>
        <v>-43711</v>
      </c>
      <c r="P3823" s="39"/>
      <c r="Q3823" s="29">
        <f t="shared" ca="1" si="834"/>
        <v>43711</v>
      </c>
      <c r="R3823" s="30">
        <f t="shared" ca="1" si="835"/>
        <v>-43711</v>
      </c>
      <c r="S3823" s="39"/>
      <c r="T3823" s="32">
        <f t="shared" ca="1" si="836"/>
        <v>43711</v>
      </c>
      <c r="U3823" s="33">
        <f t="shared" ca="1" si="837"/>
        <v>-43711</v>
      </c>
      <c r="V3823" s="40"/>
      <c r="W3823" s="35">
        <f t="shared" ca="1" si="838"/>
        <v>43711</v>
      </c>
      <c r="X3823" s="36">
        <f t="shared" ca="1" si="839"/>
        <v>-43711</v>
      </c>
    </row>
    <row r="3824" spans="1:24" ht="18.600000000000001" thickTop="1" thickBot="1" x14ac:dyDescent="0.5">
      <c r="A3824" s="37"/>
      <c r="B3824" s="56"/>
      <c r="C3824" s="38"/>
      <c r="D3824" s="45"/>
      <c r="E3824" s="29">
        <f t="shared" ca="1" si="826"/>
        <v>43711</v>
      </c>
      <c r="F3824" s="30">
        <f t="shared" ca="1" si="827"/>
        <v>-43711</v>
      </c>
      <c r="G3824" s="45"/>
      <c r="H3824" s="29">
        <f t="shared" ca="1" si="828"/>
        <v>43711</v>
      </c>
      <c r="I3824" s="30">
        <f t="shared" ca="1" si="829"/>
        <v>-43711</v>
      </c>
      <c r="J3824" s="45"/>
      <c r="K3824" s="29">
        <f t="shared" ca="1" si="830"/>
        <v>43711</v>
      </c>
      <c r="L3824" s="30">
        <f t="shared" ca="1" si="831"/>
        <v>-43711</v>
      </c>
      <c r="M3824" s="45"/>
      <c r="N3824" s="31">
        <f t="shared" ca="1" si="832"/>
        <v>43711</v>
      </c>
      <c r="O3824" s="30">
        <f t="shared" ca="1" si="833"/>
        <v>-43711</v>
      </c>
      <c r="P3824" s="39"/>
      <c r="Q3824" s="29">
        <f t="shared" ca="1" si="834"/>
        <v>43711</v>
      </c>
      <c r="R3824" s="30">
        <f t="shared" ca="1" si="835"/>
        <v>-43711</v>
      </c>
      <c r="S3824" s="39"/>
      <c r="T3824" s="32">
        <f t="shared" ca="1" si="836"/>
        <v>43711</v>
      </c>
      <c r="U3824" s="33">
        <f t="shared" ca="1" si="837"/>
        <v>-43711</v>
      </c>
      <c r="V3824" s="40"/>
      <c r="W3824" s="35">
        <f t="shared" ca="1" si="838"/>
        <v>43711</v>
      </c>
      <c r="X3824" s="36">
        <f t="shared" ca="1" si="839"/>
        <v>-43711</v>
      </c>
    </row>
    <row r="3825" spans="1:24" ht="18.600000000000001" thickTop="1" thickBot="1" x14ac:dyDescent="0.5">
      <c r="A3825" s="37"/>
      <c r="B3825" s="56"/>
      <c r="C3825" s="38"/>
      <c r="D3825" s="45"/>
      <c r="E3825" s="29">
        <f t="shared" ca="1" si="826"/>
        <v>43711</v>
      </c>
      <c r="F3825" s="30">
        <f t="shared" ca="1" si="827"/>
        <v>-43711</v>
      </c>
      <c r="G3825" s="45"/>
      <c r="H3825" s="29">
        <f t="shared" ca="1" si="828"/>
        <v>43711</v>
      </c>
      <c r="I3825" s="30">
        <f t="shared" ca="1" si="829"/>
        <v>-43711</v>
      </c>
      <c r="J3825" s="45"/>
      <c r="K3825" s="29">
        <f t="shared" ca="1" si="830"/>
        <v>43711</v>
      </c>
      <c r="L3825" s="30">
        <f t="shared" ca="1" si="831"/>
        <v>-43711</v>
      </c>
      <c r="M3825" s="45"/>
      <c r="N3825" s="31">
        <f t="shared" ca="1" si="832"/>
        <v>43711</v>
      </c>
      <c r="O3825" s="30">
        <f t="shared" ca="1" si="833"/>
        <v>-43711</v>
      </c>
      <c r="P3825" s="39"/>
      <c r="Q3825" s="29">
        <f t="shared" ca="1" si="834"/>
        <v>43711</v>
      </c>
      <c r="R3825" s="30">
        <f t="shared" ca="1" si="835"/>
        <v>-43711</v>
      </c>
      <c r="S3825" s="39"/>
      <c r="T3825" s="32">
        <f t="shared" ca="1" si="836"/>
        <v>43711</v>
      </c>
      <c r="U3825" s="33">
        <f t="shared" ca="1" si="837"/>
        <v>-43711</v>
      </c>
      <c r="V3825" s="40"/>
      <c r="W3825" s="35">
        <f t="shared" ca="1" si="838"/>
        <v>43711</v>
      </c>
      <c r="X3825" s="36">
        <f t="shared" ca="1" si="839"/>
        <v>-43711</v>
      </c>
    </row>
    <row r="3826" spans="1:24" ht="18.600000000000001" thickTop="1" thickBot="1" x14ac:dyDescent="0.5">
      <c r="A3826" s="37"/>
      <c r="B3826" s="56"/>
      <c r="C3826" s="38"/>
      <c r="D3826" s="45"/>
      <c r="E3826" s="29">
        <f t="shared" ca="1" si="826"/>
        <v>43711</v>
      </c>
      <c r="F3826" s="30">
        <f t="shared" ca="1" si="827"/>
        <v>-43711</v>
      </c>
      <c r="G3826" s="45"/>
      <c r="H3826" s="29">
        <f t="shared" ca="1" si="828"/>
        <v>43711</v>
      </c>
      <c r="I3826" s="30">
        <f t="shared" ca="1" si="829"/>
        <v>-43711</v>
      </c>
      <c r="J3826" s="45"/>
      <c r="K3826" s="29">
        <f t="shared" ca="1" si="830"/>
        <v>43711</v>
      </c>
      <c r="L3826" s="30">
        <f t="shared" ca="1" si="831"/>
        <v>-43711</v>
      </c>
      <c r="M3826" s="45"/>
      <c r="N3826" s="31">
        <f t="shared" ca="1" si="832"/>
        <v>43711</v>
      </c>
      <c r="O3826" s="30">
        <f t="shared" ca="1" si="833"/>
        <v>-43711</v>
      </c>
      <c r="P3826" s="39"/>
      <c r="Q3826" s="29">
        <f t="shared" ca="1" si="834"/>
        <v>43711</v>
      </c>
      <c r="R3826" s="30">
        <f t="shared" ca="1" si="835"/>
        <v>-43711</v>
      </c>
      <c r="S3826" s="39"/>
      <c r="T3826" s="32">
        <f t="shared" ca="1" si="836"/>
        <v>43711</v>
      </c>
      <c r="U3826" s="33">
        <f t="shared" ca="1" si="837"/>
        <v>-43711</v>
      </c>
      <c r="V3826" s="40"/>
      <c r="W3826" s="35">
        <f t="shared" ca="1" si="838"/>
        <v>43711</v>
      </c>
      <c r="X3826" s="36">
        <f t="shared" ca="1" si="839"/>
        <v>-43711</v>
      </c>
    </row>
    <row r="3827" spans="1:24" ht="18.600000000000001" thickTop="1" thickBot="1" x14ac:dyDescent="0.5">
      <c r="A3827" s="37"/>
      <c r="B3827" s="56"/>
      <c r="C3827" s="38"/>
      <c r="D3827" s="45"/>
      <c r="E3827" s="29">
        <f t="shared" ca="1" si="826"/>
        <v>43711</v>
      </c>
      <c r="F3827" s="30">
        <f t="shared" ca="1" si="827"/>
        <v>-43711</v>
      </c>
      <c r="G3827" s="45"/>
      <c r="H3827" s="29">
        <f t="shared" ca="1" si="828"/>
        <v>43711</v>
      </c>
      <c r="I3827" s="30">
        <f t="shared" ca="1" si="829"/>
        <v>-43711</v>
      </c>
      <c r="J3827" s="45"/>
      <c r="K3827" s="29">
        <f t="shared" ca="1" si="830"/>
        <v>43711</v>
      </c>
      <c r="L3827" s="30">
        <f t="shared" ca="1" si="831"/>
        <v>-43711</v>
      </c>
      <c r="M3827" s="45"/>
      <c r="N3827" s="31">
        <f t="shared" ca="1" si="832"/>
        <v>43711</v>
      </c>
      <c r="O3827" s="30">
        <f t="shared" ca="1" si="833"/>
        <v>-43711</v>
      </c>
      <c r="P3827" s="39"/>
      <c r="Q3827" s="29">
        <f t="shared" ca="1" si="834"/>
        <v>43711</v>
      </c>
      <c r="R3827" s="30">
        <f t="shared" ca="1" si="835"/>
        <v>-43711</v>
      </c>
      <c r="S3827" s="39"/>
      <c r="T3827" s="32">
        <f t="shared" ca="1" si="836"/>
        <v>43711</v>
      </c>
      <c r="U3827" s="33">
        <f t="shared" ca="1" si="837"/>
        <v>-43711</v>
      </c>
      <c r="V3827" s="40"/>
      <c r="W3827" s="35">
        <f t="shared" ca="1" si="838"/>
        <v>43711</v>
      </c>
      <c r="X3827" s="36">
        <f t="shared" ca="1" si="839"/>
        <v>-43711</v>
      </c>
    </row>
    <row r="3828" spans="1:24" ht="18.600000000000001" thickTop="1" thickBot="1" x14ac:dyDescent="0.5">
      <c r="A3828" s="37"/>
      <c r="B3828" s="56"/>
      <c r="C3828" s="38"/>
      <c r="D3828" s="45"/>
      <c r="E3828" s="29">
        <f t="shared" ca="1" si="826"/>
        <v>43711</v>
      </c>
      <c r="F3828" s="30">
        <f t="shared" ca="1" si="827"/>
        <v>-43711</v>
      </c>
      <c r="G3828" s="45"/>
      <c r="H3828" s="29">
        <f t="shared" ca="1" si="828"/>
        <v>43711</v>
      </c>
      <c r="I3828" s="30">
        <f t="shared" ca="1" si="829"/>
        <v>-43711</v>
      </c>
      <c r="J3828" s="45"/>
      <c r="K3828" s="29">
        <f t="shared" ca="1" si="830"/>
        <v>43711</v>
      </c>
      <c r="L3828" s="30">
        <f t="shared" ca="1" si="831"/>
        <v>-43711</v>
      </c>
      <c r="M3828" s="45"/>
      <c r="N3828" s="31">
        <f t="shared" ca="1" si="832"/>
        <v>43711</v>
      </c>
      <c r="O3828" s="30">
        <f t="shared" ca="1" si="833"/>
        <v>-43711</v>
      </c>
      <c r="P3828" s="39"/>
      <c r="Q3828" s="29">
        <f t="shared" ca="1" si="834"/>
        <v>43711</v>
      </c>
      <c r="R3828" s="30">
        <f t="shared" ca="1" si="835"/>
        <v>-43711</v>
      </c>
      <c r="S3828" s="39"/>
      <c r="T3828" s="32">
        <f t="shared" ca="1" si="836"/>
        <v>43711</v>
      </c>
      <c r="U3828" s="33">
        <f t="shared" ca="1" si="837"/>
        <v>-43711</v>
      </c>
      <c r="V3828" s="40"/>
      <c r="W3828" s="35">
        <f t="shared" ca="1" si="838"/>
        <v>43711</v>
      </c>
      <c r="X3828" s="36">
        <f t="shared" ca="1" si="839"/>
        <v>-43711</v>
      </c>
    </row>
    <row r="3829" spans="1:24" ht="18.600000000000001" thickTop="1" thickBot="1" x14ac:dyDescent="0.5">
      <c r="A3829" s="37"/>
      <c r="B3829" s="56"/>
      <c r="C3829" s="38"/>
      <c r="D3829" s="45"/>
      <c r="E3829" s="29">
        <f t="shared" ca="1" si="826"/>
        <v>43711</v>
      </c>
      <c r="F3829" s="30">
        <f t="shared" ca="1" si="827"/>
        <v>-43711</v>
      </c>
      <c r="G3829" s="45"/>
      <c r="H3829" s="29">
        <f t="shared" ca="1" si="828"/>
        <v>43711</v>
      </c>
      <c r="I3829" s="30">
        <f t="shared" ca="1" si="829"/>
        <v>-43711</v>
      </c>
      <c r="J3829" s="45"/>
      <c r="K3829" s="29">
        <f t="shared" ca="1" si="830"/>
        <v>43711</v>
      </c>
      <c r="L3829" s="30">
        <f t="shared" ca="1" si="831"/>
        <v>-43711</v>
      </c>
      <c r="M3829" s="45"/>
      <c r="N3829" s="31">
        <f t="shared" ca="1" si="832"/>
        <v>43711</v>
      </c>
      <c r="O3829" s="30">
        <f t="shared" ca="1" si="833"/>
        <v>-43711</v>
      </c>
      <c r="P3829" s="39"/>
      <c r="Q3829" s="29">
        <f t="shared" ca="1" si="834"/>
        <v>43711</v>
      </c>
      <c r="R3829" s="30">
        <f t="shared" ca="1" si="835"/>
        <v>-43711</v>
      </c>
      <c r="S3829" s="39"/>
      <c r="T3829" s="32">
        <f t="shared" ca="1" si="836"/>
        <v>43711</v>
      </c>
      <c r="U3829" s="33">
        <f t="shared" ca="1" si="837"/>
        <v>-43711</v>
      </c>
      <c r="V3829" s="40"/>
      <c r="W3829" s="35">
        <f t="shared" ca="1" si="838"/>
        <v>43711</v>
      </c>
      <c r="X3829" s="36">
        <f t="shared" ca="1" si="839"/>
        <v>-43711</v>
      </c>
    </row>
    <row r="3830" spans="1:24" ht="18.600000000000001" thickTop="1" thickBot="1" x14ac:dyDescent="0.5">
      <c r="A3830" s="37"/>
      <c r="B3830" s="56"/>
      <c r="C3830" s="38"/>
      <c r="D3830" s="45"/>
      <c r="E3830" s="29">
        <f t="shared" ca="1" si="826"/>
        <v>43711</v>
      </c>
      <c r="F3830" s="30">
        <f t="shared" ca="1" si="827"/>
        <v>-43711</v>
      </c>
      <c r="G3830" s="45"/>
      <c r="H3830" s="29">
        <f t="shared" ca="1" si="828"/>
        <v>43711</v>
      </c>
      <c r="I3830" s="30">
        <f t="shared" ca="1" si="829"/>
        <v>-43711</v>
      </c>
      <c r="J3830" s="45"/>
      <c r="K3830" s="29">
        <f t="shared" ca="1" si="830"/>
        <v>43711</v>
      </c>
      <c r="L3830" s="30">
        <f t="shared" ca="1" si="831"/>
        <v>-43711</v>
      </c>
      <c r="M3830" s="45"/>
      <c r="N3830" s="31">
        <f t="shared" ca="1" si="832"/>
        <v>43711</v>
      </c>
      <c r="O3830" s="30">
        <f t="shared" ca="1" si="833"/>
        <v>-43711</v>
      </c>
      <c r="P3830" s="39"/>
      <c r="Q3830" s="29">
        <f t="shared" ca="1" si="834"/>
        <v>43711</v>
      </c>
      <c r="R3830" s="30">
        <f t="shared" ca="1" si="835"/>
        <v>-43711</v>
      </c>
      <c r="S3830" s="39"/>
      <c r="T3830" s="32">
        <f t="shared" ca="1" si="836"/>
        <v>43711</v>
      </c>
      <c r="U3830" s="33">
        <f t="shared" ca="1" si="837"/>
        <v>-43711</v>
      </c>
      <c r="V3830" s="40"/>
      <c r="W3830" s="35">
        <f t="shared" ca="1" si="838"/>
        <v>43711</v>
      </c>
      <c r="X3830" s="36">
        <f t="shared" ca="1" si="839"/>
        <v>-43711</v>
      </c>
    </row>
    <row r="3831" spans="1:24" ht="18.600000000000001" thickTop="1" thickBot="1" x14ac:dyDescent="0.5">
      <c r="A3831" s="37"/>
      <c r="B3831" s="56"/>
      <c r="C3831" s="38"/>
      <c r="D3831" s="45"/>
      <c r="E3831" s="29">
        <f t="shared" ca="1" si="826"/>
        <v>43711</v>
      </c>
      <c r="F3831" s="30">
        <f t="shared" ca="1" si="827"/>
        <v>-43711</v>
      </c>
      <c r="G3831" s="45"/>
      <c r="H3831" s="29">
        <f t="shared" ca="1" si="828"/>
        <v>43711</v>
      </c>
      <c r="I3831" s="30">
        <f t="shared" ca="1" si="829"/>
        <v>-43711</v>
      </c>
      <c r="J3831" s="45"/>
      <c r="K3831" s="29">
        <f t="shared" ca="1" si="830"/>
        <v>43711</v>
      </c>
      <c r="L3831" s="30">
        <f t="shared" ca="1" si="831"/>
        <v>-43711</v>
      </c>
      <c r="M3831" s="45"/>
      <c r="N3831" s="31">
        <f t="shared" ca="1" si="832"/>
        <v>43711</v>
      </c>
      <c r="O3831" s="30">
        <f t="shared" ca="1" si="833"/>
        <v>-43711</v>
      </c>
      <c r="P3831" s="39"/>
      <c r="Q3831" s="29">
        <f t="shared" ca="1" si="834"/>
        <v>43711</v>
      </c>
      <c r="R3831" s="30">
        <f t="shared" ca="1" si="835"/>
        <v>-43711</v>
      </c>
      <c r="S3831" s="39"/>
      <c r="T3831" s="32">
        <f t="shared" ca="1" si="836"/>
        <v>43711</v>
      </c>
      <c r="U3831" s="33">
        <f t="shared" ca="1" si="837"/>
        <v>-43711</v>
      </c>
      <c r="V3831" s="40"/>
      <c r="W3831" s="35">
        <f t="shared" ca="1" si="838"/>
        <v>43711</v>
      </c>
      <c r="X3831" s="36">
        <f t="shared" ca="1" si="839"/>
        <v>-43711</v>
      </c>
    </row>
    <row r="3832" spans="1:24" ht="18.600000000000001" thickTop="1" thickBot="1" x14ac:dyDescent="0.5">
      <c r="A3832" s="37"/>
      <c r="B3832" s="56"/>
      <c r="C3832" s="38"/>
      <c r="D3832" s="45"/>
      <c r="E3832" s="29">
        <f t="shared" ca="1" si="826"/>
        <v>43711</v>
      </c>
      <c r="F3832" s="30">
        <f t="shared" ca="1" si="827"/>
        <v>-43711</v>
      </c>
      <c r="G3832" s="45"/>
      <c r="H3832" s="29">
        <f t="shared" ca="1" si="828"/>
        <v>43711</v>
      </c>
      <c r="I3832" s="30">
        <f t="shared" ca="1" si="829"/>
        <v>-43711</v>
      </c>
      <c r="J3832" s="45"/>
      <c r="K3832" s="29">
        <f t="shared" ca="1" si="830"/>
        <v>43711</v>
      </c>
      <c r="L3832" s="30">
        <f t="shared" ca="1" si="831"/>
        <v>-43711</v>
      </c>
      <c r="M3832" s="45"/>
      <c r="N3832" s="31">
        <f t="shared" ca="1" si="832"/>
        <v>43711</v>
      </c>
      <c r="O3832" s="30">
        <f t="shared" ca="1" si="833"/>
        <v>-43711</v>
      </c>
      <c r="P3832" s="39"/>
      <c r="Q3832" s="29">
        <f t="shared" ca="1" si="834"/>
        <v>43711</v>
      </c>
      <c r="R3832" s="30">
        <f t="shared" ca="1" si="835"/>
        <v>-43711</v>
      </c>
      <c r="S3832" s="39"/>
      <c r="T3832" s="32">
        <f t="shared" ca="1" si="836"/>
        <v>43711</v>
      </c>
      <c r="U3832" s="33">
        <f t="shared" ca="1" si="837"/>
        <v>-43711</v>
      </c>
      <c r="V3832" s="40"/>
      <c r="W3832" s="35">
        <f t="shared" ca="1" si="838"/>
        <v>43711</v>
      </c>
      <c r="X3832" s="36">
        <f t="shared" ca="1" si="839"/>
        <v>-43711</v>
      </c>
    </row>
    <row r="3833" spans="1:24" ht="18.600000000000001" thickTop="1" thickBot="1" x14ac:dyDescent="0.5">
      <c r="A3833" s="37"/>
      <c r="B3833" s="56"/>
      <c r="C3833" s="38"/>
      <c r="D3833" s="45"/>
      <c r="E3833" s="29">
        <f t="shared" ca="1" si="826"/>
        <v>43711</v>
      </c>
      <c r="F3833" s="30">
        <f t="shared" ca="1" si="827"/>
        <v>-43711</v>
      </c>
      <c r="G3833" s="45"/>
      <c r="H3833" s="29">
        <f t="shared" ca="1" si="828"/>
        <v>43711</v>
      </c>
      <c r="I3833" s="30">
        <f t="shared" ca="1" si="829"/>
        <v>-43711</v>
      </c>
      <c r="J3833" s="45"/>
      <c r="K3833" s="29">
        <f t="shared" ca="1" si="830"/>
        <v>43711</v>
      </c>
      <c r="L3833" s="30">
        <f t="shared" ca="1" si="831"/>
        <v>-43711</v>
      </c>
      <c r="M3833" s="45"/>
      <c r="N3833" s="31">
        <f t="shared" ca="1" si="832"/>
        <v>43711</v>
      </c>
      <c r="O3833" s="30">
        <f t="shared" ca="1" si="833"/>
        <v>-43711</v>
      </c>
      <c r="P3833" s="39"/>
      <c r="Q3833" s="29">
        <f t="shared" ca="1" si="834"/>
        <v>43711</v>
      </c>
      <c r="R3833" s="30">
        <f t="shared" ca="1" si="835"/>
        <v>-43711</v>
      </c>
      <c r="S3833" s="39"/>
      <c r="T3833" s="32">
        <f t="shared" ca="1" si="836"/>
        <v>43711</v>
      </c>
      <c r="U3833" s="33">
        <f t="shared" ca="1" si="837"/>
        <v>-43711</v>
      </c>
      <c r="V3833" s="40"/>
      <c r="W3833" s="35">
        <f t="shared" ca="1" si="838"/>
        <v>43711</v>
      </c>
      <c r="X3833" s="36">
        <f t="shared" ca="1" si="839"/>
        <v>-43711</v>
      </c>
    </row>
    <row r="3834" spans="1:24" ht="18.600000000000001" thickTop="1" thickBot="1" x14ac:dyDescent="0.5">
      <c r="A3834" s="37"/>
      <c r="B3834" s="56"/>
      <c r="C3834" s="38"/>
      <c r="D3834" s="45"/>
      <c r="E3834" s="29">
        <f t="shared" ca="1" si="826"/>
        <v>43711</v>
      </c>
      <c r="F3834" s="30">
        <f t="shared" ca="1" si="827"/>
        <v>-43711</v>
      </c>
      <c r="G3834" s="45"/>
      <c r="H3834" s="29">
        <f t="shared" ca="1" si="828"/>
        <v>43711</v>
      </c>
      <c r="I3834" s="30">
        <f t="shared" ca="1" si="829"/>
        <v>-43711</v>
      </c>
      <c r="J3834" s="45"/>
      <c r="K3834" s="29">
        <f t="shared" ca="1" si="830"/>
        <v>43711</v>
      </c>
      <c r="L3834" s="30">
        <f t="shared" ca="1" si="831"/>
        <v>-43711</v>
      </c>
      <c r="M3834" s="45"/>
      <c r="N3834" s="31">
        <f t="shared" ca="1" si="832"/>
        <v>43711</v>
      </c>
      <c r="O3834" s="30">
        <f t="shared" ca="1" si="833"/>
        <v>-43711</v>
      </c>
      <c r="P3834" s="39"/>
      <c r="Q3834" s="29">
        <f t="shared" ca="1" si="834"/>
        <v>43711</v>
      </c>
      <c r="R3834" s="30">
        <f t="shared" ca="1" si="835"/>
        <v>-43711</v>
      </c>
      <c r="S3834" s="39"/>
      <c r="T3834" s="32">
        <f t="shared" ca="1" si="836"/>
        <v>43711</v>
      </c>
      <c r="U3834" s="33">
        <f t="shared" ca="1" si="837"/>
        <v>-43711</v>
      </c>
      <c r="V3834" s="40"/>
      <c r="W3834" s="35">
        <f t="shared" ca="1" si="838"/>
        <v>43711</v>
      </c>
      <c r="X3834" s="36">
        <f t="shared" ca="1" si="839"/>
        <v>-43711</v>
      </c>
    </row>
    <row r="3835" spans="1:24" ht="18.600000000000001" thickTop="1" thickBot="1" x14ac:dyDescent="0.5">
      <c r="A3835" s="37"/>
      <c r="B3835" s="56"/>
      <c r="C3835" s="38"/>
      <c r="D3835" s="45"/>
      <c r="E3835" s="29">
        <f t="shared" ca="1" si="826"/>
        <v>43711</v>
      </c>
      <c r="F3835" s="30">
        <f t="shared" ca="1" si="827"/>
        <v>-43711</v>
      </c>
      <c r="G3835" s="45"/>
      <c r="H3835" s="29">
        <f t="shared" ca="1" si="828"/>
        <v>43711</v>
      </c>
      <c r="I3835" s="30">
        <f t="shared" ca="1" si="829"/>
        <v>-43711</v>
      </c>
      <c r="J3835" s="45"/>
      <c r="K3835" s="29">
        <f t="shared" ca="1" si="830"/>
        <v>43711</v>
      </c>
      <c r="L3835" s="30">
        <f t="shared" ca="1" si="831"/>
        <v>-43711</v>
      </c>
      <c r="M3835" s="45"/>
      <c r="N3835" s="31">
        <f t="shared" ca="1" si="832"/>
        <v>43711</v>
      </c>
      <c r="O3835" s="30">
        <f t="shared" ca="1" si="833"/>
        <v>-43711</v>
      </c>
      <c r="P3835" s="39"/>
      <c r="Q3835" s="29">
        <f t="shared" ca="1" si="834"/>
        <v>43711</v>
      </c>
      <c r="R3835" s="30">
        <f t="shared" ca="1" si="835"/>
        <v>-43711</v>
      </c>
      <c r="S3835" s="39"/>
      <c r="T3835" s="32">
        <f t="shared" ca="1" si="836"/>
        <v>43711</v>
      </c>
      <c r="U3835" s="33">
        <f t="shared" ca="1" si="837"/>
        <v>-43711</v>
      </c>
      <c r="V3835" s="40"/>
      <c r="W3835" s="35">
        <f t="shared" ca="1" si="838"/>
        <v>43711</v>
      </c>
      <c r="X3835" s="36">
        <f t="shared" ca="1" si="839"/>
        <v>-43711</v>
      </c>
    </row>
    <row r="3836" spans="1:24" ht="18.600000000000001" thickTop="1" thickBot="1" x14ac:dyDescent="0.5">
      <c r="A3836" s="37"/>
      <c r="B3836" s="56"/>
      <c r="C3836" s="38"/>
      <c r="D3836" s="45"/>
      <c r="E3836" s="29">
        <f t="shared" ca="1" si="826"/>
        <v>43711</v>
      </c>
      <c r="F3836" s="30">
        <f t="shared" ca="1" si="827"/>
        <v>-43711</v>
      </c>
      <c r="G3836" s="45"/>
      <c r="H3836" s="29">
        <f t="shared" ca="1" si="828"/>
        <v>43711</v>
      </c>
      <c r="I3836" s="30">
        <f t="shared" ca="1" si="829"/>
        <v>-43711</v>
      </c>
      <c r="J3836" s="45"/>
      <c r="K3836" s="29">
        <f t="shared" ca="1" si="830"/>
        <v>43711</v>
      </c>
      <c r="L3836" s="30">
        <f t="shared" ca="1" si="831"/>
        <v>-43711</v>
      </c>
      <c r="M3836" s="45"/>
      <c r="N3836" s="31">
        <f t="shared" ca="1" si="832"/>
        <v>43711</v>
      </c>
      <c r="O3836" s="30">
        <f t="shared" ca="1" si="833"/>
        <v>-43711</v>
      </c>
      <c r="P3836" s="39"/>
      <c r="Q3836" s="29">
        <f t="shared" ca="1" si="834"/>
        <v>43711</v>
      </c>
      <c r="R3836" s="30">
        <f t="shared" ca="1" si="835"/>
        <v>-43711</v>
      </c>
      <c r="S3836" s="39"/>
      <c r="T3836" s="32">
        <f t="shared" ca="1" si="836"/>
        <v>43711</v>
      </c>
      <c r="U3836" s="33">
        <f t="shared" ca="1" si="837"/>
        <v>-43711</v>
      </c>
      <c r="V3836" s="40"/>
      <c r="W3836" s="35">
        <f t="shared" ca="1" si="838"/>
        <v>43711</v>
      </c>
      <c r="X3836" s="36">
        <f t="shared" ca="1" si="839"/>
        <v>-43711</v>
      </c>
    </row>
    <row r="3837" spans="1:24" ht="18.600000000000001" thickTop="1" thickBot="1" x14ac:dyDescent="0.5">
      <c r="A3837" s="37"/>
      <c r="B3837" s="56"/>
      <c r="C3837" s="38"/>
      <c r="D3837" s="45"/>
      <c r="E3837" s="29">
        <f t="shared" ca="1" si="826"/>
        <v>43711</v>
      </c>
      <c r="F3837" s="30">
        <f t="shared" ca="1" si="827"/>
        <v>-43711</v>
      </c>
      <c r="G3837" s="45"/>
      <c r="H3837" s="29">
        <f t="shared" ca="1" si="828"/>
        <v>43711</v>
      </c>
      <c r="I3837" s="30">
        <f t="shared" ca="1" si="829"/>
        <v>-43711</v>
      </c>
      <c r="J3837" s="45"/>
      <c r="K3837" s="29">
        <f t="shared" ca="1" si="830"/>
        <v>43711</v>
      </c>
      <c r="L3837" s="30">
        <f t="shared" ca="1" si="831"/>
        <v>-43711</v>
      </c>
      <c r="M3837" s="45"/>
      <c r="N3837" s="31">
        <f t="shared" ca="1" si="832"/>
        <v>43711</v>
      </c>
      <c r="O3837" s="30">
        <f t="shared" ca="1" si="833"/>
        <v>-43711</v>
      </c>
      <c r="P3837" s="39"/>
      <c r="Q3837" s="29">
        <f t="shared" ca="1" si="834"/>
        <v>43711</v>
      </c>
      <c r="R3837" s="30">
        <f t="shared" ca="1" si="835"/>
        <v>-43711</v>
      </c>
      <c r="S3837" s="39"/>
      <c r="T3837" s="32">
        <f t="shared" ca="1" si="836"/>
        <v>43711</v>
      </c>
      <c r="U3837" s="33">
        <f t="shared" ca="1" si="837"/>
        <v>-43711</v>
      </c>
      <c r="V3837" s="40"/>
      <c r="W3837" s="35">
        <f t="shared" ca="1" si="838"/>
        <v>43711</v>
      </c>
      <c r="X3837" s="36">
        <f t="shared" ca="1" si="839"/>
        <v>-43711</v>
      </c>
    </row>
    <row r="3838" spans="1:24" ht="18.600000000000001" thickTop="1" thickBot="1" x14ac:dyDescent="0.5">
      <c r="A3838" s="37"/>
      <c r="B3838" s="56"/>
      <c r="C3838" s="38"/>
      <c r="D3838" s="45"/>
      <c r="E3838" s="29">
        <f t="shared" ca="1" si="826"/>
        <v>43711</v>
      </c>
      <c r="F3838" s="30">
        <f t="shared" ca="1" si="827"/>
        <v>-43711</v>
      </c>
      <c r="G3838" s="45"/>
      <c r="H3838" s="29">
        <f t="shared" ca="1" si="828"/>
        <v>43711</v>
      </c>
      <c r="I3838" s="30">
        <f t="shared" ca="1" si="829"/>
        <v>-43711</v>
      </c>
      <c r="J3838" s="45"/>
      <c r="K3838" s="29">
        <f t="shared" ca="1" si="830"/>
        <v>43711</v>
      </c>
      <c r="L3838" s="30">
        <f t="shared" ca="1" si="831"/>
        <v>-43711</v>
      </c>
      <c r="M3838" s="45"/>
      <c r="N3838" s="31">
        <f t="shared" ca="1" si="832"/>
        <v>43711</v>
      </c>
      <c r="O3838" s="30">
        <f t="shared" ca="1" si="833"/>
        <v>-43711</v>
      </c>
      <c r="P3838" s="39"/>
      <c r="Q3838" s="29">
        <f t="shared" ca="1" si="834"/>
        <v>43711</v>
      </c>
      <c r="R3838" s="30">
        <f t="shared" ca="1" si="835"/>
        <v>-43711</v>
      </c>
      <c r="S3838" s="39"/>
      <c r="T3838" s="32">
        <f t="shared" ca="1" si="836"/>
        <v>43711</v>
      </c>
      <c r="U3838" s="33">
        <f t="shared" ca="1" si="837"/>
        <v>-43711</v>
      </c>
      <c r="V3838" s="40"/>
      <c r="W3838" s="35">
        <f t="shared" ca="1" si="838"/>
        <v>43711</v>
      </c>
      <c r="X3838" s="36">
        <f t="shared" ca="1" si="839"/>
        <v>-43711</v>
      </c>
    </row>
    <row r="3839" spans="1:24" ht="18.600000000000001" thickTop="1" thickBot="1" x14ac:dyDescent="0.5">
      <c r="A3839" s="37"/>
      <c r="B3839" s="56"/>
      <c r="C3839" s="38"/>
      <c r="D3839" s="45"/>
      <c r="E3839" s="29">
        <f t="shared" ca="1" si="826"/>
        <v>43711</v>
      </c>
      <c r="F3839" s="30">
        <f t="shared" ca="1" si="827"/>
        <v>-43711</v>
      </c>
      <c r="G3839" s="45"/>
      <c r="H3839" s="29">
        <f t="shared" ca="1" si="828"/>
        <v>43711</v>
      </c>
      <c r="I3839" s="30">
        <f t="shared" ca="1" si="829"/>
        <v>-43711</v>
      </c>
      <c r="J3839" s="45"/>
      <c r="K3839" s="29">
        <f t="shared" ca="1" si="830"/>
        <v>43711</v>
      </c>
      <c r="L3839" s="30">
        <f t="shared" ca="1" si="831"/>
        <v>-43711</v>
      </c>
      <c r="M3839" s="45"/>
      <c r="N3839" s="31">
        <f t="shared" ca="1" si="832"/>
        <v>43711</v>
      </c>
      <c r="O3839" s="30">
        <f t="shared" ca="1" si="833"/>
        <v>-43711</v>
      </c>
      <c r="P3839" s="39"/>
      <c r="Q3839" s="29">
        <f t="shared" ca="1" si="834"/>
        <v>43711</v>
      </c>
      <c r="R3839" s="30">
        <f t="shared" ca="1" si="835"/>
        <v>-43711</v>
      </c>
      <c r="S3839" s="39"/>
      <c r="T3839" s="32">
        <f t="shared" ca="1" si="836"/>
        <v>43711</v>
      </c>
      <c r="U3839" s="33">
        <f t="shared" ca="1" si="837"/>
        <v>-43711</v>
      </c>
      <c r="V3839" s="40"/>
      <c r="W3839" s="35">
        <f t="shared" ca="1" si="838"/>
        <v>43711</v>
      </c>
      <c r="X3839" s="36">
        <f t="shared" ca="1" si="839"/>
        <v>-43711</v>
      </c>
    </row>
    <row r="3840" spans="1:24" ht="18.600000000000001" thickTop="1" thickBot="1" x14ac:dyDescent="0.5">
      <c r="A3840" s="37"/>
      <c r="B3840" s="56"/>
      <c r="C3840" s="38"/>
      <c r="D3840" s="45"/>
      <c r="E3840" s="29">
        <f t="shared" ca="1" si="826"/>
        <v>43711</v>
      </c>
      <c r="F3840" s="30">
        <f t="shared" ca="1" si="827"/>
        <v>-43711</v>
      </c>
      <c r="G3840" s="45"/>
      <c r="H3840" s="29">
        <f t="shared" ca="1" si="828"/>
        <v>43711</v>
      </c>
      <c r="I3840" s="30">
        <f t="shared" ca="1" si="829"/>
        <v>-43711</v>
      </c>
      <c r="J3840" s="45"/>
      <c r="K3840" s="29">
        <f t="shared" ca="1" si="830"/>
        <v>43711</v>
      </c>
      <c r="L3840" s="30">
        <f t="shared" ca="1" si="831"/>
        <v>-43711</v>
      </c>
      <c r="M3840" s="45"/>
      <c r="N3840" s="31">
        <f t="shared" ca="1" si="832"/>
        <v>43711</v>
      </c>
      <c r="O3840" s="30">
        <f t="shared" ca="1" si="833"/>
        <v>-43711</v>
      </c>
      <c r="P3840" s="39"/>
      <c r="Q3840" s="29">
        <f t="shared" ca="1" si="834"/>
        <v>43711</v>
      </c>
      <c r="R3840" s="30">
        <f t="shared" ca="1" si="835"/>
        <v>-43711</v>
      </c>
      <c r="S3840" s="39"/>
      <c r="T3840" s="32">
        <f t="shared" ca="1" si="836"/>
        <v>43711</v>
      </c>
      <c r="U3840" s="33">
        <f t="shared" ca="1" si="837"/>
        <v>-43711</v>
      </c>
      <c r="V3840" s="40"/>
      <c r="W3840" s="35">
        <f t="shared" ca="1" si="838"/>
        <v>43711</v>
      </c>
      <c r="X3840" s="36">
        <f t="shared" ca="1" si="839"/>
        <v>-43711</v>
      </c>
    </row>
    <row r="3841" spans="1:24" ht="18.600000000000001" thickTop="1" thickBot="1" x14ac:dyDescent="0.5">
      <c r="A3841" s="37"/>
      <c r="B3841" s="56"/>
      <c r="C3841" s="38"/>
      <c r="D3841" s="45"/>
      <c r="E3841" s="29">
        <f t="shared" ca="1" si="826"/>
        <v>43711</v>
      </c>
      <c r="F3841" s="30">
        <f t="shared" ca="1" si="827"/>
        <v>-43711</v>
      </c>
      <c r="G3841" s="45"/>
      <c r="H3841" s="29">
        <f t="shared" ca="1" si="828"/>
        <v>43711</v>
      </c>
      <c r="I3841" s="30">
        <f t="shared" ca="1" si="829"/>
        <v>-43711</v>
      </c>
      <c r="J3841" s="45"/>
      <c r="K3841" s="29">
        <f t="shared" ca="1" si="830"/>
        <v>43711</v>
      </c>
      <c r="L3841" s="30">
        <f t="shared" ca="1" si="831"/>
        <v>-43711</v>
      </c>
      <c r="M3841" s="45"/>
      <c r="N3841" s="31">
        <f t="shared" ca="1" si="832"/>
        <v>43711</v>
      </c>
      <c r="O3841" s="30">
        <f t="shared" ca="1" si="833"/>
        <v>-43711</v>
      </c>
      <c r="P3841" s="39"/>
      <c r="Q3841" s="29">
        <f t="shared" ca="1" si="834"/>
        <v>43711</v>
      </c>
      <c r="R3841" s="30">
        <f t="shared" ca="1" si="835"/>
        <v>-43711</v>
      </c>
      <c r="S3841" s="39"/>
      <c r="T3841" s="32">
        <f t="shared" ca="1" si="836"/>
        <v>43711</v>
      </c>
      <c r="U3841" s="33">
        <f t="shared" ca="1" si="837"/>
        <v>-43711</v>
      </c>
      <c r="V3841" s="40"/>
      <c r="W3841" s="35">
        <f t="shared" ca="1" si="838"/>
        <v>43711</v>
      </c>
      <c r="X3841" s="36">
        <f t="shared" ca="1" si="839"/>
        <v>-43711</v>
      </c>
    </row>
    <row r="3842" spans="1:24" ht="18.600000000000001" thickTop="1" thickBot="1" x14ac:dyDescent="0.5">
      <c r="A3842" s="37"/>
      <c r="B3842" s="56"/>
      <c r="C3842" s="38"/>
      <c r="D3842" s="45"/>
      <c r="E3842" s="29">
        <f t="shared" ref="E3842:E3905" ca="1" si="840">TODAY()</f>
        <v>43711</v>
      </c>
      <c r="F3842" s="30">
        <f t="shared" ref="F3842:F3905" ca="1" si="841">D3842-E3842</f>
        <v>-43711</v>
      </c>
      <c r="G3842" s="45"/>
      <c r="H3842" s="29">
        <f t="shared" ref="H3842:H3905" ca="1" si="842">TODAY()</f>
        <v>43711</v>
      </c>
      <c r="I3842" s="30">
        <f t="shared" ref="I3842:I3905" ca="1" si="843">G3842-H3842</f>
        <v>-43711</v>
      </c>
      <c r="J3842" s="45"/>
      <c r="K3842" s="29">
        <f t="shared" ref="K3842:K3905" ca="1" si="844">TODAY()</f>
        <v>43711</v>
      </c>
      <c r="L3842" s="30">
        <f t="shared" ref="L3842:L3905" ca="1" si="845">J3842-K3842</f>
        <v>-43711</v>
      </c>
      <c r="M3842" s="45"/>
      <c r="N3842" s="31">
        <f t="shared" ref="N3842:N3905" ca="1" si="846">TODAY()</f>
        <v>43711</v>
      </c>
      <c r="O3842" s="30">
        <f t="shared" ref="O3842:O3905" ca="1" si="847">M3842-N3842</f>
        <v>-43711</v>
      </c>
      <c r="P3842" s="39"/>
      <c r="Q3842" s="29">
        <f t="shared" ref="Q3842:Q3905" ca="1" si="848">TODAY()</f>
        <v>43711</v>
      </c>
      <c r="R3842" s="30">
        <f t="shared" ref="R3842:R3905" ca="1" si="849">P3842-Q3842</f>
        <v>-43711</v>
      </c>
      <c r="S3842" s="39"/>
      <c r="T3842" s="32">
        <f t="shared" ref="T3842:T3905" ca="1" si="850">TODAY()</f>
        <v>43711</v>
      </c>
      <c r="U3842" s="33">
        <f t="shared" ref="U3842:U3905" ca="1" si="851">S3842-T3842</f>
        <v>-43711</v>
      </c>
      <c r="V3842" s="40"/>
      <c r="W3842" s="35">
        <f t="shared" ref="W3842:W3905" ca="1" si="852">TODAY()</f>
        <v>43711</v>
      </c>
      <c r="X3842" s="36">
        <f t="shared" ref="X3842:X3905" ca="1" si="853">V3842-W3842</f>
        <v>-43711</v>
      </c>
    </row>
    <row r="3843" spans="1:24" ht="18.600000000000001" thickTop="1" thickBot="1" x14ac:dyDescent="0.5">
      <c r="A3843" s="37"/>
      <c r="B3843" s="56"/>
      <c r="C3843" s="38"/>
      <c r="D3843" s="45"/>
      <c r="E3843" s="29">
        <f t="shared" ca="1" si="840"/>
        <v>43711</v>
      </c>
      <c r="F3843" s="30">
        <f t="shared" ca="1" si="841"/>
        <v>-43711</v>
      </c>
      <c r="G3843" s="45"/>
      <c r="H3843" s="29">
        <f t="shared" ca="1" si="842"/>
        <v>43711</v>
      </c>
      <c r="I3843" s="30">
        <f t="shared" ca="1" si="843"/>
        <v>-43711</v>
      </c>
      <c r="J3843" s="45"/>
      <c r="K3843" s="29">
        <f t="shared" ca="1" si="844"/>
        <v>43711</v>
      </c>
      <c r="L3843" s="30">
        <f t="shared" ca="1" si="845"/>
        <v>-43711</v>
      </c>
      <c r="M3843" s="45"/>
      <c r="N3843" s="31">
        <f t="shared" ca="1" si="846"/>
        <v>43711</v>
      </c>
      <c r="O3843" s="30">
        <f t="shared" ca="1" si="847"/>
        <v>-43711</v>
      </c>
      <c r="P3843" s="39"/>
      <c r="Q3843" s="29">
        <f t="shared" ca="1" si="848"/>
        <v>43711</v>
      </c>
      <c r="R3843" s="30">
        <f t="shared" ca="1" si="849"/>
        <v>-43711</v>
      </c>
      <c r="S3843" s="39"/>
      <c r="T3843" s="32">
        <f t="shared" ca="1" si="850"/>
        <v>43711</v>
      </c>
      <c r="U3843" s="33">
        <f t="shared" ca="1" si="851"/>
        <v>-43711</v>
      </c>
      <c r="V3843" s="40"/>
      <c r="W3843" s="35">
        <f t="shared" ca="1" si="852"/>
        <v>43711</v>
      </c>
      <c r="X3843" s="36">
        <f t="shared" ca="1" si="853"/>
        <v>-43711</v>
      </c>
    </row>
    <row r="3844" spans="1:24" ht="18.600000000000001" thickTop="1" thickBot="1" x14ac:dyDescent="0.5">
      <c r="A3844" s="37"/>
      <c r="B3844" s="56"/>
      <c r="C3844" s="38"/>
      <c r="D3844" s="45"/>
      <c r="E3844" s="29">
        <f t="shared" ca="1" si="840"/>
        <v>43711</v>
      </c>
      <c r="F3844" s="30">
        <f t="shared" ca="1" si="841"/>
        <v>-43711</v>
      </c>
      <c r="G3844" s="45"/>
      <c r="H3844" s="29">
        <f t="shared" ca="1" si="842"/>
        <v>43711</v>
      </c>
      <c r="I3844" s="30">
        <f t="shared" ca="1" si="843"/>
        <v>-43711</v>
      </c>
      <c r="J3844" s="45"/>
      <c r="K3844" s="29">
        <f t="shared" ca="1" si="844"/>
        <v>43711</v>
      </c>
      <c r="L3844" s="30">
        <f t="shared" ca="1" si="845"/>
        <v>-43711</v>
      </c>
      <c r="M3844" s="45"/>
      <c r="N3844" s="31">
        <f t="shared" ca="1" si="846"/>
        <v>43711</v>
      </c>
      <c r="O3844" s="30">
        <f t="shared" ca="1" si="847"/>
        <v>-43711</v>
      </c>
      <c r="P3844" s="39"/>
      <c r="Q3844" s="29">
        <f t="shared" ca="1" si="848"/>
        <v>43711</v>
      </c>
      <c r="R3844" s="30">
        <f t="shared" ca="1" si="849"/>
        <v>-43711</v>
      </c>
      <c r="S3844" s="39"/>
      <c r="T3844" s="32">
        <f t="shared" ca="1" si="850"/>
        <v>43711</v>
      </c>
      <c r="U3844" s="33">
        <f t="shared" ca="1" si="851"/>
        <v>-43711</v>
      </c>
      <c r="V3844" s="40"/>
      <c r="W3844" s="35">
        <f t="shared" ca="1" si="852"/>
        <v>43711</v>
      </c>
      <c r="X3844" s="36">
        <f t="shared" ca="1" si="853"/>
        <v>-43711</v>
      </c>
    </row>
    <row r="3845" spans="1:24" ht="18.600000000000001" thickTop="1" thickBot="1" x14ac:dyDescent="0.5">
      <c r="A3845" s="37"/>
      <c r="B3845" s="56"/>
      <c r="C3845" s="38"/>
      <c r="D3845" s="45"/>
      <c r="E3845" s="29">
        <f t="shared" ca="1" si="840"/>
        <v>43711</v>
      </c>
      <c r="F3845" s="30">
        <f t="shared" ca="1" si="841"/>
        <v>-43711</v>
      </c>
      <c r="G3845" s="45"/>
      <c r="H3845" s="29">
        <f t="shared" ca="1" si="842"/>
        <v>43711</v>
      </c>
      <c r="I3845" s="30">
        <f t="shared" ca="1" si="843"/>
        <v>-43711</v>
      </c>
      <c r="J3845" s="45"/>
      <c r="K3845" s="29">
        <f t="shared" ca="1" si="844"/>
        <v>43711</v>
      </c>
      <c r="L3845" s="30">
        <f t="shared" ca="1" si="845"/>
        <v>-43711</v>
      </c>
      <c r="M3845" s="45"/>
      <c r="N3845" s="31">
        <f t="shared" ca="1" si="846"/>
        <v>43711</v>
      </c>
      <c r="O3845" s="30">
        <f t="shared" ca="1" si="847"/>
        <v>-43711</v>
      </c>
      <c r="P3845" s="39"/>
      <c r="Q3845" s="29">
        <f t="shared" ca="1" si="848"/>
        <v>43711</v>
      </c>
      <c r="R3845" s="30">
        <f t="shared" ca="1" si="849"/>
        <v>-43711</v>
      </c>
      <c r="S3845" s="39"/>
      <c r="T3845" s="32">
        <f t="shared" ca="1" si="850"/>
        <v>43711</v>
      </c>
      <c r="U3845" s="33">
        <f t="shared" ca="1" si="851"/>
        <v>-43711</v>
      </c>
      <c r="V3845" s="40"/>
      <c r="W3845" s="35">
        <f t="shared" ca="1" si="852"/>
        <v>43711</v>
      </c>
      <c r="X3845" s="36">
        <f t="shared" ca="1" si="853"/>
        <v>-43711</v>
      </c>
    </row>
    <row r="3846" spans="1:24" ht="18.600000000000001" thickTop="1" thickBot="1" x14ac:dyDescent="0.5">
      <c r="A3846" s="37"/>
      <c r="B3846" s="56"/>
      <c r="C3846" s="38"/>
      <c r="D3846" s="45"/>
      <c r="E3846" s="29">
        <f t="shared" ca="1" si="840"/>
        <v>43711</v>
      </c>
      <c r="F3846" s="30">
        <f t="shared" ca="1" si="841"/>
        <v>-43711</v>
      </c>
      <c r="G3846" s="45"/>
      <c r="H3846" s="29">
        <f t="shared" ca="1" si="842"/>
        <v>43711</v>
      </c>
      <c r="I3846" s="30">
        <f t="shared" ca="1" si="843"/>
        <v>-43711</v>
      </c>
      <c r="J3846" s="45"/>
      <c r="K3846" s="29">
        <f t="shared" ca="1" si="844"/>
        <v>43711</v>
      </c>
      <c r="L3846" s="30">
        <f t="shared" ca="1" si="845"/>
        <v>-43711</v>
      </c>
      <c r="M3846" s="45"/>
      <c r="N3846" s="31">
        <f t="shared" ca="1" si="846"/>
        <v>43711</v>
      </c>
      <c r="O3846" s="30">
        <f t="shared" ca="1" si="847"/>
        <v>-43711</v>
      </c>
      <c r="P3846" s="39"/>
      <c r="Q3846" s="29">
        <f t="shared" ca="1" si="848"/>
        <v>43711</v>
      </c>
      <c r="R3846" s="30">
        <f t="shared" ca="1" si="849"/>
        <v>-43711</v>
      </c>
      <c r="S3846" s="39"/>
      <c r="T3846" s="32">
        <f t="shared" ca="1" si="850"/>
        <v>43711</v>
      </c>
      <c r="U3846" s="33">
        <f t="shared" ca="1" si="851"/>
        <v>-43711</v>
      </c>
      <c r="V3846" s="40"/>
      <c r="W3846" s="35">
        <f t="shared" ca="1" si="852"/>
        <v>43711</v>
      </c>
      <c r="X3846" s="36">
        <f t="shared" ca="1" si="853"/>
        <v>-43711</v>
      </c>
    </row>
    <row r="3847" spans="1:24" ht="18.600000000000001" thickTop="1" thickBot="1" x14ac:dyDescent="0.5">
      <c r="A3847" s="37"/>
      <c r="B3847" s="56"/>
      <c r="C3847" s="38"/>
      <c r="D3847" s="45"/>
      <c r="E3847" s="29">
        <f t="shared" ca="1" si="840"/>
        <v>43711</v>
      </c>
      <c r="F3847" s="30">
        <f t="shared" ca="1" si="841"/>
        <v>-43711</v>
      </c>
      <c r="G3847" s="45"/>
      <c r="H3847" s="29">
        <f t="shared" ca="1" si="842"/>
        <v>43711</v>
      </c>
      <c r="I3847" s="30">
        <f t="shared" ca="1" si="843"/>
        <v>-43711</v>
      </c>
      <c r="J3847" s="45"/>
      <c r="K3847" s="29">
        <f t="shared" ca="1" si="844"/>
        <v>43711</v>
      </c>
      <c r="L3847" s="30">
        <f t="shared" ca="1" si="845"/>
        <v>-43711</v>
      </c>
      <c r="M3847" s="45"/>
      <c r="N3847" s="31">
        <f t="shared" ca="1" si="846"/>
        <v>43711</v>
      </c>
      <c r="O3847" s="30">
        <f t="shared" ca="1" si="847"/>
        <v>-43711</v>
      </c>
      <c r="P3847" s="39"/>
      <c r="Q3847" s="29">
        <f t="shared" ca="1" si="848"/>
        <v>43711</v>
      </c>
      <c r="R3847" s="30">
        <f t="shared" ca="1" si="849"/>
        <v>-43711</v>
      </c>
      <c r="S3847" s="39"/>
      <c r="T3847" s="32">
        <f t="shared" ca="1" si="850"/>
        <v>43711</v>
      </c>
      <c r="U3847" s="33">
        <f t="shared" ca="1" si="851"/>
        <v>-43711</v>
      </c>
      <c r="V3847" s="40"/>
      <c r="W3847" s="35">
        <f t="shared" ca="1" si="852"/>
        <v>43711</v>
      </c>
      <c r="X3847" s="36">
        <f t="shared" ca="1" si="853"/>
        <v>-43711</v>
      </c>
    </row>
    <row r="3848" spans="1:24" ht="18.600000000000001" thickTop="1" thickBot="1" x14ac:dyDescent="0.5">
      <c r="A3848" s="37"/>
      <c r="B3848" s="56"/>
      <c r="C3848" s="38"/>
      <c r="D3848" s="45"/>
      <c r="E3848" s="29">
        <f t="shared" ca="1" si="840"/>
        <v>43711</v>
      </c>
      <c r="F3848" s="30">
        <f t="shared" ca="1" si="841"/>
        <v>-43711</v>
      </c>
      <c r="G3848" s="45"/>
      <c r="H3848" s="29">
        <f t="shared" ca="1" si="842"/>
        <v>43711</v>
      </c>
      <c r="I3848" s="30">
        <f t="shared" ca="1" si="843"/>
        <v>-43711</v>
      </c>
      <c r="J3848" s="45"/>
      <c r="K3848" s="29">
        <f t="shared" ca="1" si="844"/>
        <v>43711</v>
      </c>
      <c r="L3848" s="30">
        <f t="shared" ca="1" si="845"/>
        <v>-43711</v>
      </c>
      <c r="M3848" s="45"/>
      <c r="N3848" s="31">
        <f t="shared" ca="1" si="846"/>
        <v>43711</v>
      </c>
      <c r="O3848" s="30">
        <f t="shared" ca="1" si="847"/>
        <v>-43711</v>
      </c>
      <c r="P3848" s="39"/>
      <c r="Q3848" s="29">
        <f t="shared" ca="1" si="848"/>
        <v>43711</v>
      </c>
      <c r="R3848" s="30">
        <f t="shared" ca="1" si="849"/>
        <v>-43711</v>
      </c>
      <c r="S3848" s="39"/>
      <c r="T3848" s="32">
        <f t="shared" ca="1" si="850"/>
        <v>43711</v>
      </c>
      <c r="U3848" s="33">
        <f t="shared" ca="1" si="851"/>
        <v>-43711</v>
      </c>
      <c r="V3848" s="40"/>
      <c r="W3848" s="35">
        <f t="shared" ca="1" si="852"/>
        <v>43711</v>
      </c>
      <c r="X3848" s="36">
        <f t="shared" ca="1" si="853"/>
        <v>-43711</v>
      </c>
    </row>
    <row r="3849" spans="1:24" ht="18.600000000000001" thickTop="1" thickBot="1" x14ac:dyDescent="0.5">
      <c r="A3849" s="37"/>
      <c r="B3849" s="56"/>
      <c r="C3849" s="38"/>
      <c r="D3849" s="45"/>
      <c r="E3849" s="29">
        <f t="shared" ca="1" si="840"/>
        <v>43711</v>
      </c>
      <c r="F3849" s="30">
        <f t="shared" ca="1" si="841"/>
        <v>-43711</v>
      </c>
      <c r="G3849" s="45"/>
      <c r="H3849" s="29">
        <f t="shared" ca="1" si="842"/>
        <v>43711</v>
      </c>
      <c r="I3849" s="30">
        <f t="shared" ca="1" si="843"/>
        <v>-43711</v>
      </c>
      <c r="J3849" s="45"/>
      <c r="K3849" s="29">
        <f t="shared" ca="1" si="844"/>
        <v>43711</v>
      </c>
      <c r="L3849" s="30">
        <f t="shared" ca="1" si="845"/>
        <v>-43711</v>
      </c>
      <c r="M3849" s="45"/>
      <c r="N3849" s="31">
        <f t="shared" ca="1" si="846"/>
        <v>43711</v>
      </c>
      <c r="O3849" s="30">
        <f t="shared" ca="1" si="847"/>
        <v>-43711</v>
      </c>
      <c r="P3849" s="39"/>
      <c r="Q3849" s="29">
        <f t="shared" ca="1" si="848"/>
        <v>43711</v>
      </c>
      <c r="R3849" s="30">
        <f t="shared" ca="1" si="849"/>
        <v>-43711</v>
      </c>
      <c r="S3849" s="39"/>
      <c r="T3849" s="32">
        <f t="shared" ca="1" si="850"/>
        <v>43711</v>
      </c>
      <c r="U3849" s="33">
        <f t="shared" ca="1" si="851"/>
        <v>-43711</v>
      </c>
      <c r="V3849" s="40"/>
      <c r="W3849" s="35">
        <f t="shared" ca="1" si="852"/>
        <v>43711</v>
      </c>
      <c r="X3849" s="36">
        <f t="shared" ca="1" si="853"/>
        <v>-43711</v>
      </c>
    </row>
    <row r="3850" spans="1:24" ht="18.600000000000001" thickTop="1" thickBot="1" x14ac:dyDescent="0.5">
      <c r="A3850" s="37"/>
      <c r="B3850" s="56"/>
      <c r="C3850" s="38"/>
      <c r="D3850" s="45"/>
      <c r="E3850" s="29">
        <f t="shared" ca="1" si="840"/>
        <v>43711</v>
      </c>
      <c r="F3850" s="30">
        <f t="shared" ca="1" si="841"/>
        <v>-43711</v>
      </c>
      <c r="G3850" s="45"/>
      <c r="H3850" s="29">
        <f t="shared" ca="1" si="842"/>
        <v>43711</v>
      </c>
      <c r="I3850" s="30">
        <f t="shared" ca="1" si="843"/>
        <v>-43711</v>
      </c>
      <c r="J3850" s="45"/>
      <c r="K3850" s="29">
        <f t="shared" ca="1" si="844"/>
        <v>43711</v>
      </c>
      <c r="L3850" s="30">
        <f t="shared" ca="1" si="845"/>
        <v>-43711</v>
      </c>
      <c r="M3850" s="45"/>
      <c r="N3850" s="31">
        <f t="shared" ca="1" si="846"/>
        <v>43711</v>
      </c>
      <c r="O3850" s="30">
        <f t="shared" ca="1" si="847"/>
        <v>-43711</v>
      </c>
      <c r="P3850" s="39"/>
      <c r="Q3850" s="29">
        <f t="shared" ca="1" si="848"/>
        <v>43711</v>
      </c>
      <c r="R3850" s="30">
        <f t="shared" ca="1" si="849"/>
        <v>-43711</v>
      </c>
      <c r="S3850" s="39"/>
      <c r="T3850" s="32">
        <f t="shared" ca="1" si="850"/>
        <v>43711</v>
      </c>
      <c r="U3850" s="33">
        <f t="shared" ca="1" si="851"/>
        <v>-43711</v>
      </c>
      <c r="V3850" s="40"/>
      <c r="W3850" s="35">
        <f t="shared" ca="1" si="852"/>
        <v>43711</v>
      </c>
      <c r="X3850" s="36">
        <f t="shared" ca="1" si="853"/>
        <v>-43711</v>
      </c>
    </row>
    <row r="3851" spans="1:24" ht="18.600000000000001" thickTop="1" thickBot="1" x14ac:dyDescent="0.5">
      <c r="A3851" s="37"/>
      <c r="B3851" s="56"/>
      <c r="C3851" s="38"/>
      <c r="D3851" s="45"/>
      <c r="E3851" s="29">
        <f t="shared" ca="1" si="840"/>
        <v>43711</v>
      </c>
      <c r="F3851" s="30">
        <f t="shared" ca="1" si="841"/>
        <v>-43711</v>
      </c>
      <c r="G3851" s="45"/>
      <c r="H3851" s="29">
        <f t="shared" ca="1" si="842"/>
        <v>43711</v>
      </c>
      <c r="I3851" s="30">
        <f t="shared" ca="1" si="843"/>
        <v>-43711</v>
      </c>
      <c r="J3851" s="45"/>
      <c r="K3851" s="29">
        <f t="shared" ca="1" si="844"/>
        <v>43711</v>
      </c>
      <c r="L3851" s="30">
        <f t="shared" ca="1" si="845"/>
        <v>-43711</v>
      </c>
      <c r="M3851" s="45"/>
      <c r="N3851" s="31">
        <f t="shared" ca="1" si="846"/>
        <v>43711</v>
      </c>
      <c r="O3851" s="30">
        <f t="shared" ca="1" si="847"/>
        <v>-43711</v>
      </c>
      <c r="P3851" s="39"/>
      <c r="Q3851" s="29">
        <f t="shared" ca="1" si="848"/>
        <v>43711</v>
      </c>
      <c r="R3851" s="30">
        <f t="shared" ca="1" si="849"/>
        <v>-43711</v>
      </c>
      <c r="S3851" s="39"/>
      <c r="T3851" s="32">
        <f t="shared" ca="1" si="850"/>
        <v>43711</v>
      </c>
      <c r="U3851" s="33">
        <f t="shared" ca="1" si="851"/>
        <v>-43711</v>
      </c>
      <c r="V3851" s="40"/>
      <c r="W3851" s="35">
        <f t="shared" ca="1" si="852"/>
        <v>43711</v>
      </c>
      <c r="X3851" s="36">
        <f t="shared" ca="1" si="853"/>
        <v>-43711</v>
      </c>
    </row>
    <row r="3852" spans="1:24" ht="18.600000000000001" thickTop="1" thickBot="1" x14ac:dyDescent="0.5">
      <c r="A3852" s="37"/>
      <c r="B3852" s="56"/>
      <c r="C3852" s="38"/>
      <c r="D3852" s="45"/>
      <c r="E3852" s="29">
        <f t="shared" ca="1" si="840"/>
        <v>43711</v>
      </c>
      <c r="F3852" s="30">
        <f t="shared" ca="1" si="841"/>
        <v>-43711</v>
      </c>
      <c r="G3852" s="45"/>
      <c r="H3852" s="29">
        <f t="shared" ca="1" si="842"/>
        <v>43711</v>
      </c>
      <c r="I3852" s="30">
        <f t="shared" ca="1" si="843"/>
        <v>-43711</v>
      </c>
      <c r="J3852" s="45"/>
      <c r="K3852" s="29">
        <f t="shared" ca="1" si="844"/>
        <v>43711</v>
      </c>
      <c r="L3852" s="30">
        <f t="shared" ca="1" si="845"/>
        <v>-43711</v>
      </c>
      <c r="M3852" s="45"/>
      <c r="N3852" s="31">
        <f t="shared" ca="1" si="846"/>
        <v>43711</v>
      </c>
      <c r="O3852" s="30">
        <f t="shared" ca="1" si="847"/>
        <v>-43711</v>
      </c>
      <c r="P3852" s="39"/>
      <c r="Q3852" s="29">
        <f t="shared" ca="1" si="848"/>
        <v>43711</v>
      </c>
      <c r="R3852" s="30">
        <f t="shared" ca="1" si="849"/>
        <v>-43711</v>
      </c>
      <c r="S3852" s="39"/>
      <c r="T3852" s="32">
        <f t="shared" ca="1" si="850"/>
        <v>43711</v>
      </c>
      <c r="U3852" s="33">
        <f t="shared" ca="1" si="851"/>
        <v>-43711</v>
      </c>
      <c r="V3852" s="40"/>
      <c r="W3852" s="35">
        <f t="shared" ca="1" si="852"/>
        <v>43711</v>
      </c>
      <c r="X3852" s="36">
        <f t="shared" ca="1" si="853"/>
        <v>-43711</v>
      </c>
    </row>
    <row r="3853" spans="1:24" ht="18.600000000000001" thickTop="1" thickBot="1" x14ac:dyDescent="0.5">
      <c r="A3853" s="37"/>
      <c r="B3853" s="56"/>
      <c r="C3853" s="38"/>
      <c r="D3853" s="45"/>
      <c r="E3853" s="29">
        <f t="shared" ca="1" si="840"/>
        <v>43711</v>
      </c>
      <c r="F3853" s="30">
        <f t="shared" ca="1" si="841"/>
        <v>-43711</v>
      </c>
      <c r="G3853" s="45"/>
      <c r="H3853" s="29">
        <f t="shared" ca="1" si="842"/>
        <v>43711</v>
      </c>
      <c r="I3853" s="30">
        <f t="shared" ca="1" si="843"/>
        <v>-43711</v>
      </c>
      <c r="J3853" s="45"/>
      <c r="K3853" s="29">
        <f t="shared" ca="1" si="844"/>
        <v>43711</v>
      </c>
      <c r="L3853" s="30">
        <f t="shared" ca="1" si="845"/>
        <v>-43711</v>
      </c>
      <c r="M3853" s="45"/>
      <c r="N3853" s="31">
        <f t="shared" ca="1" si="846"/>
        <v>43711</v>
      </c>
      <c r="O3853" s="30">
        <f t="shared" ca="1" si="847"/>
        <v>-43711</v>
      </c>
      <c r="P3853" s="39"/>
      <c r="Q3853" s="29">
        <f t="shared" ca="1" si="848"/>
        <v>43711</v>
      </c>
      <c r="R3853" s="30">
        <f t="shared" ca="1" si="849"/>
        <v>-43711</v>
      </c>
      <c r="S3853" s="39"/>
      <c r="T3853" s="32">
        <f t="shared" ca="1" si="850"/>
        <v>43711</v>
      </c>
      <c r="U3853" s="33">
        <f t="shared" ca="1" si="851"/>
        <v>-43711</v>
      </c>
      <c r="V3853" s="40"/>
      <c r="W3853" s="35">
        <f t="shared" ca="1" si="852"/>
        <v>43711</v>
      </c>
      <c r="X3853" s="36">
        <f t="shared" ca="1" si="853"/>
        <v>-43711</v>
      </c>
    </row>
    <row r="3854" spans="1:24" ht="18.600000000000001" thickTop="1" thickBot="1" x14ac:dyDescent="0.5">
      <c r="A3854" s="37"/>
      <c r="B3854" s="56"/>
      <c r="C3854" s="38"/>
      <c r="D3854" s="45"/>
      <c r="E3854" s="29">
        <f t="shared" ca="1" si="840"/>
        <v>43711</v>
      </c>
      <c r="F3854" s="30">
        <f t="shared" ca="1" si="841"/>
        <v>-43711</v>
      </c>
      <c r="G3854" s="45"/>
      <c r="H3854" s="29">
        <f t="shared" ca="1" si="842"/>
        <v>43711</v>
      </c>
      <c r="I3854" s="30">
        <f t="shared" ca="1" si="843"/>
        <v>-43711</v>
      </c>
      <c r="J3854" s="45"/>
      <c r="K3854" s="29">
        <f t="shared" ca="1" si="844"/>
        <v>43711</v>
      </c>
      <c r="L3854" s="30">
        <f t="shared" ca="1" si="845"/>
        <v>-43711</v>
      </c>
      <c r="M3854" s="45"/>
      <c r="N3854" s="31">
        <f t="shared" ca="1" si="846"/>
        <v>43711</v>
      </c>
      <c r="O3854" s="30">
        <f t="shared" ca="1" si="847"/>
        <v>-43711</v>
      </c>
      <c r="P3854" s="39"/>
      <c r="Q3854" s="29">
        <f t="shared" ca="1" si="848"/>
        <v>43711</v>
      </c>
      <c r="R3854" s="30">
        <f t="shared" ca="1" si="849"/>
        <v>-43711</v>
      </c>
      <c r="S3854" s="39"/>
      <c r="T3854" s="32">
        <f t="shared" ca="1" si="850"/>
        <v>43711</v>
      </c>
      <c r="U3854" s="33">
        <f t="shared" ca="1" si="851"/>
        <v>-43711</v>
      </c>
      <c r="V3854" s="40"/>
      <c r="W3854" s="35">
        <f t="shared" ca="1" si="852"/>
        <v>43711</v>
      </c>
      <c r="X3854" s="36">
        <f t="shared" ca="1" si="853"/>
        <v>-43711</v>
      </c>
    </row>
    <row r="3855" spans="1:24" ht="18.600000000000001" thickTop="1" thickBot="1" x14ac:dyDescent="0.5">
      <c r="A3855" s="37"/>
      <c r="B3855" s="56"/>
      <c r="C3855" s="38"/>
      <c r="D3855" s="45"/>
      <c r="E3855" s="29">
        <f t="shared" ca="1" si="840"/>
        <v>43711</v>
      </c>
      <c r="F3855" s="30">
        <f t="shared" ca="1" si="841"/>
        <v>-43711</v>
      </c>
      <c r="G3855" s="45"/>
      <c r="H3855" s="29">
        <f t="shared" ca="1" si="842"/>
        <v>43711</v>
      </c>
      <c r="I3855" s="30">
        <f t="shared" ca="1" si="843"/>
        <v>-43711</v>
      </c>
      <c r="J3855" s="45"/>
      <c r="K3855" s="29">
        <f t="shared" ca="1" si="844"/>
        <v>43711</v>
      </c>
      <c r="L3855" s="30">
        <f t="shared" ca="1" si="845"/>
        <v>-43711</v>
      </c>
      <c r="M3855" s="45"/>
      <c r="N3855" s="31">
        <f t="shared" ca="1" si="846"/>
        <v>43711</v>
      </c>
      <c r="O3855" s="30">
        <f t="shared" ca="1" si="847"/>
        <v>-43711</v>
      </c>
      <c r="P3855" s="39"/>
      <c r="Q3855" s="29">
        <f t="shared" ca="1" si="848"/>
        <v>43711</v>
      </c>
      <c r="R3855" s="30">
        <f t="shared" ca="1" si="849"/>
        <v>-43711</v>
      </c>
      <c r="S3855" s="39"/>
      <c r="T3855" s="32">
        <f t="shared" ca="1" si="850"/>
        <v>43711</v>
      </c>
      <c r="U3855" s="33">
        <f t="shared" ca="1" si="851"/>
        <v>-43711</v>
      </c>
      <c r="V3855" s="40"/>
      <c r="W3855" s="35">
        <f t="shared" ca="1" si="852"/>
        <v>43711</v>
      </c>
      <c r="X3855" s="36">
        <f t="shared" ca="1" si="853"/>
        <v>-43711</v>
      </c>
    </row>
    <row r="3856" spans="1:24" ht="18.600000000000001" thickTop="1" thickBot="1" x14ac:dyDescent="0.5">
      <c r="A3856" s="37"/>
      <c r="B3856" s="56"/>
      <c r="C3856" s="38"/>
      <c r="D3856" s="45"/>
      <c r="E3856" s="29">
        <f t="shared" ca="1" si="840"/>
        <v>43711</v>
      </c>
      <c r="F3856" s="30">
        <f t="shared" ca="1" si="841"/>
        <v>-43711</v>
      </c>
      <c r="G3856" s="45"/>
      <c r="H3856" s="29">
        <f t="shared" ca="1" si="842"/>
        <v>43711</v>
      </c>
      <c r="I3856" s="30">
        <f t="shared" ca="1" si="843"/>
        <v>-43711</v>
      </c>
      <c r="J3856" s="45"/>
      <c r="K3856" s="29">
        <f t="shared" ca="1" si="844"/>
        <v>43711</v>
      </c>
      <c r="L3856" s="30">
        <f t="shared" ca="1" si="845"/>
        <v>-43711</v>
      </c>
      <c r="M3856" s="45"/>
      <c r="N3856" s="31">
        <f t="shared" ca="1" si="846"/>
        <v>43711</v>
      </c>
      <c r="O3856" s="30">
        <f t="shared" ca="1" si="847"/>
        <v>-43711</v>
      </c>
      <c r="P3856" s="39"/>
      <c r="Q3856" s="29">
        <f t="shared" ca="1" si="848"/>
        <v>43711</v>
      </c>
      <c r="R3856" s="30">
        <f t="shared" ca="1" si="849"/>
        <v>-43711</v>
      </c>
      <c r="S3856" s="39"/>
      <c r="T3856" s="32">
        <f t="shared" ca="1" si="850"/>
        <v>43711</v>
      </c>
      <c r="U3856" s="33">
        <f t="shared" ca="1" si="851"/>
        <v>-43711</v>
      </c>
      <c r="V3856" s="40"/>
      <c r="W3856" s="35">
        <f t="shared" ca="1" si="852"/>
        <v>43711</v>
      </c>
      <c r="X3856" s="36">
        <f t="shared" ca="1" si="853"/>
        <v>-43711</v>
      </c>
    </row>
    <row r="3857" spans="1:24" ht="18.600000000000001" thickTop="1" thickBot="1" x14ac:dyDescent="0.5">
      <c r="A3857" s="37"/>
      <c r="B3857" s="56"/>
      <c r="C3857" s="38"/>
      <c r="D3857" s="45"/>
      <c r="E3857" s="29">
        <f t="shared" ca="1" si="840"/>
        <v>43711</v>
      </c>
      <c r="F3857" s="30">
        <f t="shared" ca="1" si="841"/>
        <v>-43711</v>
      </c>
      <c r="G3857" s="45"/>
      <c r="H3857" s="29">
        <f t="shared" ca="1" si="842"/>
        <v>43711</v>
      </c>
      <c r="I3857" s="30">
        <f t="shared" ca="1" si="843"/>
        <v>-43711</v>
      </c>
      <c r="J3857" s="45"/>
      <c r="K3857" s="29">
        <f t="shared" ca="1" si="844"/>
        <v>43711</v>
      </c>
      <c r="L3857" s="30">
        <f t="shared" ca="1" si="845"/>
        <v>-43711</v>
      </c>
      <c r="M3857" s="45"/>
      <c r="N3857" s="31">
        <f t="shared" ca="1" si="846"/>
        <v>43711</v>
      </c>
      <c r="O3857" s="30">
        <f t="shared" ca="1" si="847"/>
        <v>-43711</v>
      </c>
      <c r="P3857" s="39"/>
      <c r="Q3857" s="29">
        <f t="shared" ca="1" si="848"/>
        <v>43711</v>
      </c>
      <c r="R3857" s="30">
        <f t="shared" ca="1" si="849"/>
        <v>-43711</v>
      </c>
      <c r="S3857" s="39"/>
      <c r="T3857" s="32">
        <f t="shared" ca="1" si="850"/>
        <v>43711</v>
      </c>
      <c r="U3857" s="33">
        <f t="shared" ca="1" si="851"/>
        <v>-43711</v>
      </c>
      <c r="V3857" s="40"/>
      <c r="W3857" s="35">
        <f t="shared" ca="1" si="852"/>
        <v>43711</v>
      </c>
      <c r="X3857" s="36">
        <f t="shared" ca="1" si="853"/>
        <v>-43711</v>
      </c>
    </row>
    <row r="3858" spans="1:24" ht="18.600000000000001" thickTop="1" thickBot="1" x14ac:dyDescent="0.5">
      <c r="A3858" s="37"/>
      <c r="B3858" s="56"/>
      <c r="C3858" s="38"/>
      <c r="D3858" s="45"/>
      <c r="E3858" s="29">
        <f t="shared" ca="1" si="840"/>
        <v>43711</v>
      </c>
      <c r="F3858" s="30">
        <f t="shared" ca="1" si="841"/>
        <v>-43711</v>
      </c>
      <c r="G3858" s="45"/>
      <c r="H3858" s="29">
        <f t="shared" ca="1" si="842"/>
        <v>43711</v>
      </c>
      <c r="I3858" s="30">
        <f t="shared" ca="1" si="843"/>
        <v>-43711</v>
      </c>
      <c r="J3858" s="45"/>
      <c r="K3858" s="29">
        <f t="shared" ca="1" si="844"/>
        <v>43711</v>
      </c>
      <c r="L3858" s="30">
        <f t="shared" ca="1" si="845"/>
        <v>-43711</v>
      </c>
      <c r="M3858" s="45"/>
      <c r="N3858" s="31">
        <f t="shared" ca="1" si="846"/>
        <v>43711</v>
      </c>
      <c r="O3858" s="30">
        <f t="shared" ca="1" si="847"/>
        <v>-43711</v>
      </c>
      <c r="P3858" s="39"/>
      <c r="Q3858" s="29">
        <f t="shared" ca="1" si="848"/>
        <v>43711</v>
      </c>
      <c r="R3858" s="30">
        <f t="shared" ca="1" si="849"/>
        <v>-43711</v>
      </c>
      <c r="S3858" s="39"/>
      <c r="T3858" s="32">
        <f t="shared" ca="1" si="850"/>
        <v>43711</v>
      </c>
      <c r="U3858" s="33">
        <f t="shared" ca="1" si="851"/>
        <v>-43711</v>
      </c>
      <c r="V3858" s="40"/>
      <c r="W3858" s="35">
        <f t="shared" ca="1" si="852"/>
        <v>43711</v>
      </c>
      <c r="X3858" s="36">
        <f t="shared" ca="1" si="853"/>
        <v>-43711</v>
      </c>
    </row>
    <row r="3859" spans="1:24" ht="18.600000000000001" thickTop="1" thickBot="1" x14ac:dyDescent="0.5">
      <c r="A3859" s="37"/>
      <c r="B3859" s="56"/>
      <c r="C3859" s="38"/>
      <c r="D3859" s="45"/>
      <c r="E3859" s="29">
        <f t="shared" ca="1" si="840"/>
        <v>43711</v>
      </c>
      <c r="F3859" s="30">
        <f t="shared" ca="1" si="841"/>
        <v>-43711</v>
      </c>
      <c r="G3859" s="45"/>
      <c r="H3859" s="29">
        <f t="shared" ca="1" si="842"/>
        <v>43711</v>
      </c>
      <c r="I3859" s="30">
        <f t="shared" ca="1" si="843"/>
        <v>-43711</v>
      </c>
      <c r="J3859" s="45"/>
      <c r="K3859" s="29">
        <f t="shared" ca="1" si="844"/>
        <v>43711</v>
      </c>
      <c r="L3859" s="30">
        <f t="shared" ca="1" si="845"/>
        <v>-43711</v>
      </c>
      <c r="M3859" s="45"/>
      <c r="N3859" s="31">
        <f t="shared" ca="1" si="846"/>
        <v>43711</v>
      </c>
      <c r="O3859" s="30">
        <f t="shared" ca="1" si="847"/>
        <v>-43711</v>
      </c>
      <c r="P3859" s="39"/>
      <c r="Q3859" s="29">
        <f t="shared" ca="1" si="848"/>
        <v>43711</v>
      </c>
      <c r="R3859" s="30">
        <f t="shared" ca="1" si="849"/>
        <v>-43711</v>
      </c>
      <c r="S3859" s="39"/>
      <c r="T3859" s="32">
        <f t="shared" ca="1" si="850"/>
        <v>43711</v>
      </c>
      <c r="U3859" s="33">
        <f t="shared" ca="1" si="851"/>
        <v>-43711</v>
      </c>
      <c r="V3859" s="40"/>
      <c r="W3859" s="35">
        <f t="shared" ca="1" si="852"/>
        <v>43711</v>
      </c>
      <c r="X3859" s="36">
        <f t="shared" ca="1" si="853"/>
        <v>-43711</v>
      </c>
    </row>
    <row r="3860" spans="1:24" ht="18.600000000000001" thickTop="1" thickBot="1" x14ac:dyDescent="0.5">
      <c r="A3860" s="37"/>
      <c r="B3860" s="56"/>
      <c r="C3860" s="38"/>
      <c r="D3860" s="45"/>
      <c r="E3860" s="29">
        <f t="shared" ca="1" si="840"/>
        <v>43711</v>
      </c>
      <c r="F3860" s="30">
        <f t="shared" ca="1" si="841"/>
        <v>-43711</v>
      </c>
      <c r="G3860" s="45"/>
      <c r="H3860" s="29">
        <f t="shared" ca="1" si="842"/>
        <v>43711</v>
      </c>
      <c r="I3860" s="30">
        <f t="shared" ca="1" si="843"/>
        <v>-43711</v>
      </c>
      <c r="J3860" s="45"/>
      <c r="K3860" s="29">
        <f t="shared" ca="1" si="844"/>
        <v>43711</v>
      </c>
      <c r="L3860" s="30">
        <f t="shared" ca="1" si="845"/>
        <v>-43711</v>
      </c>
      <c r="M3860" s="45"/>
      <c r="N3860" s="31">
        <f t="shared" ca="1" si="846"/>
        <v>43711</v>
      </c>
      <c r="O3860" s="30">
        <f t="shared" ca="1" si="847"/>
        <v>-43711</v>
      </c>
      <c r="P3860" s="39"/>
      <c r="Q3860" s="29">
        <f t="shared" ca="1" si="848"/>
        <v>43711</v>
      </c>
      <c r="R3860" s="30">
        <f t="shared" ca="1" si="849"/>
        <v>-43711</v>
      </c>
      <c r="S3860" s="39"/>
      <c r="T3860" s="32">
        <f t="shared" ca="1" si="850"/>
        <v>43711</v>
      </c>
      <c r="U3860" s="33">
        <f t="shared" ca="1" si="851"/>
        <v>-43711</v>
      </c>
      <c r="V3860" s="40"/>
      <c r="W3860" s="35">
        <f t="shared" ca="1" si="852"/>
        <v>43711</v>
      </c>
      <c r="X3860" s="36">
        <f t="shared" ca="1" si="853"/>
        <v>-43711</v>
      </c>
    </row>
    <row r="3861" spans="1:24" ht="18.600000000000001" thickTop="1" thickBot="1" x14ac:dyDescent="0.5">
      <c r="A3861" s="37"/>
      <c r="B3861" s="56"/>
      <c r="C3861" s="38"/>
      <c r="D3861" s="45"/>
      <c r="E3861" s="29">
        <f t="shared" ca="1" si="840"/>
        <v>43711</v>
      </c>
      <c r="F3861" s="30">
        <f t="shared" ca="1" si="841"/>
        <v>-43711</v>
      </c>
      <c r="G3861" s="45"/>
      <c r="H3861" s="29">
        <f t="shared" ca="1" si="842"/>
        <v>43711</v>
      </c>
      <c r="I3861" s="30">
        <f t="shared" ca="1" si="843"/>
        <v>-43711</v>
      </c>
      <c r="J3861" s="45"/>
      <c r="K3861" s="29">
        <f t="shared" ca="1" si="844"/>
        <v>43711</v>
      </c>
      <c r="L3861" s="30">
        <f t="shared" ca="1" si="845"/>
        <v>-43711</v>
      </c>
      <c r="M3861" s="45"/>
      <c r="N3861" s="31">
        <f t="shared" ca="1" si="846"/>
        <v>43711</v>
      </c>
      <c r="O3861" s="30">
        <f t="shared" ca="1" si="847"/>
        <v>-43711</v>
      </c>
      <c r="P3861" s="39"/>
      <c r="Q3861" s="29">
        <f t="shared" ca="1" si="848"/>
        <v>43711</v>
      </c>
      <c r="R3861" s="30">
        <f t="shared" ca="1" si="849"/>
        <v>-43711</v>
      </c>
      <c r="S3861" s="39"/>
      <c r="T3861" s="32">
        <f t="shared" ca="1" si="850"/>
        <v>43711</v>
      </c>
      <c r="U3861" s="33">
        <f t="shared" ca="1" si="851"/>
        <v>-43711</v>
      </c>
      <c r="V3861" s="40"/>
      <c r="W3861" s="35">
        <f t="shared" ca="1" si="852"/>
        <v>43711</v>
      </c>
      <c r="X3861" s="36">
        <f t="shared" ca="1" si="853"/>
        <v>-43711</v>
      </c>
    </row>
    <row r="3862" spans="1:24" ht="18.600000000000001" thickTop="1" thickBot="1" x14ac:dyDescent="0.5">
      <c r="A3862" s="37"/>
      <c r="B3862" s="56"/>
      <c r="C3862" s="38"/>
      <c r="D3862" s="45"/>
      <c r="E3862" s="29">
        <f t="shared" ca="1" si="840"/>
        <v>43711</v>
      </c>
      <c r="F3862" s="30">
        <f t="shared" ca="1" si="841"/>
        <v>-43711</v>
      </c>
      <c r="G3862" s="45"/>
      <c r="H3862" s="29">
        <f t="shared" ca="1" si="842"/>
        <v>43711</v>
      </c>
      <c r="I3862" s="30">
        <f t="shared" ca="1" si="843"/>
        <v>-43711</v>
      </c>
      <c r="J3862" s="45"/>
      <c r="K3862" s="29">
        <f t="shared" ca="1" si="844"/>
        <v>43711</v>
      </c>
      <c r="L3862" s="30">
        <f t="shared" ca="1" si="845"/>
        <v>-43711</v>
      </c>
      <c r="M3862" s="45"/>
      <c r="N3862" s="31">
        <f t="shared" ca="1" si="846"/>
        <v>43711</v>
      </c>
      <c r="O3862" s="30">
        <f t="shared" ca="1" si="847"/>
        <v>-43711</v>
      </c>
      <c r="P3862" s="39"/>
      <c r="Q3862" s="29">
        <f t="shared" ca="1" si="848"/>
        <v>43711</v>
      </c>
      <c r="R3862" s="30">
        <f t="shared" ca="1" si="849"/>
        <v>-43711</v>
      </c>
      <c r="S3862" s="39"/>
      <c r="T3862" s="32">
        <f t="shared" ca="1" si="850"/>
        <v>43711</v>
      </c>
      <c r="U3862" s="33">
        <f t="shared" ca="1" si="851"/>
        <v>-43711</v>
      </c>
      <c r="V3862" s="40"/>
      <c r="W3862" s="35">
        <f t="shared" ca="1" si="852"/>
        <v>43711</v>
      </c>
      <c r="X3862" s="36">
        <f t="shared" ca="1" si="853"/>
        <v>-43711</v>
      </c>
    </row>
    <row r="3863" spans="1:24" ht="18.600000000000001" thickTop="1" thickBot="1" x14ac:dyDescent="0.5">
      <c r="A3863" s="37"/>
      <c r="B3863" s="56"/>
      <c r="C3863" s="38"/>
      <c r="D3863" s="45"/>
      <c r="E3863" s="29">
        <f t="shared" ca="1" si="840"/>
        <v>43711</v>
      </c>
      <c r="F3863" s="30">
        <f t="shared" ca="1" si="841"/>
        <v>-43711</v>
      </c>
      <c r="G3863" s="45"/>
      <c r="H3863" s="29">
        <f t="shared" ca="1" si="842"/>
        <v>43711</v>
      </c>
      <c r="I3863" s="30">
        <f t="shared" ca="1" si="843"/>
        <v>-43711</v>
      </c>
      <c r="J3863" s="45"/>
      <c r="K3863" s="29">
        <f t="shared" ca="1" si="844"/>
        <v>43711</v>
      </c>
      <c r="L3863" s="30">
        <f t="shared" ca="1" si="845"/>
        <v>-43711</v>
      </c>
      <c r="M3863" s="45"/>
      <c r="N3863" s="31">
        <f t="shared" ca="1" si="846"/>
        <v>43711</v>
      </c>
      <c r="O3863" s="30">
        <f t="shared" ca="1" si="847"/>
        <v>-43711</v>
      </c>
      <c r="P3863" s="39"/>
      <c r="Q3863" s="29">
        <f t="shared" ca="1" si="848"/>
        <v>43711</v>
      </c>
      <c r="R3863" s="30">
        <f t="shared" ca="1" si="849"/>
        <v>-43711</v>
      </c>
      <c r="S3863" s="39"/>
      <c r="T3863" s="32">
        <f t="shared" ca="1" si="850"/>
        <v>43711</v>
      </c>
      <c r="U3863" s="33">
        <f t="shared" ca="1" si="851"/>
        <v>-43711</v>
      </c>
      <c r="V3863" s="40"/>
      <c r="W3863" s="35">
        <f t="shared" ca="1" si="852"/>
        <v>43711</v>
      </c>
      <c r="X3863" s="36">
        <f t="shared" ca="1" si="853"/>
        <v>-43711</v>
      </c>
    </row>
    <row r="3864" spans="1:24" ht="18.600000000000001" thickTop="1" thickBot="1" x14ac:dyDescent="0.5">
      <c r="A3864" s="37"/>
      <c r="B3864" s="56"/>
      <c r="C3864" s="38"/>
      <c r="D3864" s="45"/>
      <c r="E3864" s="29">
        <f t="shared" ca="1" si="840"/>
        <v>43711</v>
      </c>
      <c r="F3864" s="30">
        <f t="shared" ca="1" si="841"/>
        <v>-43711</v>
      </c>
      <c r="G3864" s="45"/>
      <c r="H3864" s="29">
        <f t="shared" ca="1" si="842"/>
        <v>43711</v>
      </c>
      <c r="I3864" s="30">
        <f t="shared" ca="1" si="843"/>
        <v>-43711</v>
      </c>
      <c r="J3864" s="45"/>
      <c r="K3864" s="29">
        <f t="shared" ca="1" si="844"/>
        <v>43711</v>
      </c>
      <c r="L3864" s="30">
        <f t="shared" ca="1" si="845"/>
        <v>-43711</v>
      </c>
      <c r="M3864" s="45"/>
      <c r="N3864" s="31">
        <f t="shared" ca="1" si="846"/>
        <v>43711</v>
      </c>
      <c r="O3864" s="30">
        <f t="shared" ca="1" si="847"/>
        <v>-43711</v>
      </c>
      <c r="P3864" s="39"/>
      <c r="Q3864" s="29">
        <f t="shared" ca="1" si="848"/>
        <v>43711</v>
      </c>
      <c r="R3864" s="30">
        <f t="shared" ca="1" si="849"/>
        <v>-43711</v>
      </c>
      <c r="S3864" s="39"/>
      <c r="T3864" s="32">
        <f t="shared" ca="1" si="850"/>
        <v>43711</v>
      </c>
      <c r="U3864" s="33">
        <f t="shared" ca="1" si="851"/>
        <v>-43711</v>
      </c>
      <c r="V3864" s="40"/>
      <c r="W3864" s="35">
        <f t="shared" ca="1" si="852"/>
        <v>43711</v>
      </c>
      <c r="X3864" s="36">
        <f t="shared" ca="1" si="853"/>
        <v>-43711</v>
      </c>
    </row>
    <row r="3865" spans="1:24" ht="18.600000000000001" thickTop="1" thickBot="1" x14ac:dyDescent="0.5">
      <c r="A3865" s="37"/>
      <c r="B3865" s="56"/>
      <c r="C3865" s="38"/>
      <c r="D3865" s="45"/>
      <c r="E3865" s="29">
        <f t="shared" ca="1" si="840"/>
        <v>43711</v>
      </c>
      <c r="F3865" s="30">
        <f t="shared" ca="1" si="841"/>
        <v>-43711</v>
      </c>
      <c r="G3865" s="45"/>
      <c r="H3865" s="29">
        <f t="shared" ca="1" si="842"/>
        <v>43711</v>
      </c>
      <c r="I3865" s="30">
        <f t="shared" ca="1" si="843"/>
        <v>-43711</v>
      </c>
      <c r="J3865" s="45"/>
      <c r="K3865" s="29">
        <f t="shared" ca="1" si="844"/>
        <v>43711</v>
      </c>
      <c r="L3865" s="30">
        <f t="shared" ca="1" si="845"/>
        <v>-43711</v>
      </c>
      <c r="M3865" s="45"/>
      <c r="N3865" s="31">
        <f t="shared" ca="1" si="846"/>
        <v>43711</v>
      </c>
      <c r="O3865" s="30">
        <f t="shared" ca="1" si="847"/>
        <v>-43711</v>
      </c>
      <c r="P3865" s="39"/>
      <c r="Q3865" s="29">
        <f t="shared" ca="1" si="848"/>
        <v>43711</v>
      </c>
      <c r="R3865" s="30">
        <f t="shared" ca="1" si="849"/>
        <v>-43711</v>
      </c>
      <c r="S3865" s="39"/>
      <c r="T3865" s="32">
        <f t="shared" ca="1" si="850"/>
        <v>43711</v>
      </c>
      <c r="U3865" s="33">
        <f t="shared" ca="1" si="851"/>
        <v>-43711</v>
      </c>
      <c r="V3865" s="40"/>
      <c r="W3865" s="35">
        <f t="shared" ca="1" si="852"/>
        <v>43711</v>
      </c>
      <c r="X3865" s="36">
        <f t="shared" ca="1" si="853"/>
        <v>-43711</v>
      </c>
    </row>
    <row r="3866" spans="1:24" ht="18.600000000000001" thickTop="1" thickBot="1" x14ac:dyDescent="0.5">
      <c r="A3866" s="37"/>
      <c r="B3866" s="56"/>
      <c r="C3866" s="38"/>
      <c r="D3866" s="45"/>
      <c r="E3866" s="29">
        <f t="shared" ca="1" si="840"/>
        <v>43711</v>
      </c>
      <c r="F3866" s="30">
        <f t="shared" ca="1" si="841"/>
        <v>-43711</v>
      </c>
      <c r="G3866" s="45"/>
      <c r="H3866" s="29">
        <f t="shared" ca="1" si="842"/>
        <v>43711</v>
      </c>
      <c r="I3866" s="30">
        <f t="shared" ca="1" si="843"/>
        <v>-43711</v>
      </c>
      <c r="J3866" s="45"/>
      <c r="K3866" s="29">
        <f t="shared" ca="1" si="844"/>
        <v>43711</v>
      </c>
      <c r="L3866" s="30">
        <f t="shared" ca="1" si="845"/>
        <v>-43711</v>
      </c>
      <c r="M3866" s="45"/>
      <c r="N3866" s="31">
        <f t="shared" ca="1" si="846"/>
        <v>43711</v>
      </c>
      <c r="O3866" s="30">
        <f t="shared" ca="1" si="847"/>
        <v>-43711</v>
      </c>
      <c r="P3866" s="39"/>
      <c r="Q3866" s="29">
        <f t="shared" ca="1" si="848"/>
        <v>43711</v>
      </c>
      <c r="R3866" s="30">
        <f t="shared" ca="1" si="849"/>
        <v>-43711</v>
      </c>
      <c r="S3866" s="39"/>
      <c r="T3866" s="32">
        <f t="shared" ca="1" si="850"/>
        <v>43711</v>
      </c>
      <c r="U3866" s="33">
        <f t="shared" ca="1" si="851"/>
        <v>-43711</v>
      </c>
      <c r="V3866" s="40"/>
      <c r="W3866" s="35">
        <f t="shared" ca="1" si="852"/>
        <v>43711</v>
      </c>
      <c r="X3866" s="36">
        <f t="shared" ca="1" si="853"/>
        <v>-43711</v>
      </c>
    </row>
    <row r="3867" spans="1:24" ht="18.600000000000001" thickTop="1" thickBot="1" x14ac:dyDescent="0.5">
      <c r="A3867" s="37"/>
      <c r="B3867" s="56"/>
      <c r="C3867" s="38"/>
      <c r="D3867" s="45"/>
      <c r="E3867" s="29">
        <f t="shared" ca="1" si="840"/>
        <v>43711</v>
      </c>
      <c r="F3867" s="30">
        <f t="shared" ca="1" si="841"/>
        <v>-43711</v>
      </c>
      <c r="G3867" s="45"/>
      <c r="H3867" s="29">
        <f t="shared" ca="1" si="842"/>
        <v>43711</v>
      </c>
      <c r="I3867" s="30">
        <f t="shared" ca="1" si="843"/>
        <v>-43711</v>
      </c>
      <c r="J3867" s="45"/>
      <c r="K3867" s="29">
        <f t="shared" ca="1" si="844"/>
        <v>43711</v>
      </c>
      <c r="L3867" s="30">
        <f t="shared" ca="1" si="845"/>
        <v>-43711</v>
      </c>
      <c r="M3867" s="45"/>
      <c r="N3867" s="31">
        <f t="shared" ca="1" si="846"/>
        <v>43711</v>
      </c>
      <c r="O3867" s="30">
        <f t="shared" ca="1" si="847"/>
        <v>-43711</v>
      </c>
      <c r="P3867" s="39"/>
      <c r="Q3867" s="29">
        <f t="shared" ca="1" si="848"/>
        <v>43711</v>
      </c>
      <c r="R3867" s="30">
        <f t="shared" ca="1" si="849"/>
        <v>-43711</v>
      </c>
      <c r="S3867" s="39"/>
      <c r="T3867" s="32">
        <f t="shared" ca="1" si="850"/>
        <v>43711</v>
      </c>
      <c r="U3867" s="33">
        <f t="shared" ca="1" si="851"/>
        <v>-43711</v>
      </c>
      <c r="V3867" s="40"/>
      <c r="W3867" s="35">
        <f t="shared" ca="1" si="852"/>
        <v>43711</v>
      </c>
      <c r="X3867" s="36">
        <f t="shared" ca="1" si="853"/>
        <v>-43711</v>
      </c>
    </row>
    <row r="3868" spans="1:24" ht="18.600000000000001" thickTop="1" thickBot="1" x14ac:dyDescent="0.5">
      <c r="A3868" s="37"/>
      <c r="B3868" s="56"/>
      <c r="C3868" s="38"/>
      <c r="D3868" s="45"/>
      <c r="E3868" s="29">
        <f t="shared" ca="1" si="840"/>
        <v>43711</v>
      </c>
      <c r="F3868" s="30">
        <f t="shared" ca="1" si="841"/>
        <v>-43711</v>
      </c>
      <c r="G3868" s="45"/>
      <c r="H3868" s="29">
        <f t="shared" ca="1" si="842"/>
        <v>43711</v>
      </c>
      <c r="I3868" s="30">
        <f t="shared" ca="1" si="843"/>
        <v>-43711</v>
      </c>
      <c r="J3868" s="45"/>
      <c r="K3868" s="29">
        <f t="shared" ca="1" si="844"/>
        <v>43711</v>
      </c>
      <c r="L3868" s="30">
        <f t="shared" ca="1" si="845"/>
        <v>-43711</v>
      </c>
      <c r="M3868" s="45"/>
      <c r="N3868" s="31">
        <f t="shared" ca="1" si="846"/>
        <v>43711</v>
      </c>
      <c r="O3868" s="30">
        <f t="shared" ca="1" si="847"/>
        <v>-43711</v>
      </c>
      <c r="P3868" s="39"/>
      <c r="Q3868" s="29">
        <f t="shared" ca="1" si="848"/>
        <v>43711</v>
      </c>
      <c r="R3868" s="30">
        <f t="shared" ca="1" si="849"/>
        <v>-43711</v>
      </c>
      <c r="S3868" s="39"/>
      <c r="T3868" s="32">
        <f t="shared" ca="1" si="850"/>
        <v>43711</v>
      </c>
      <c r="U3868" s="33">
        <f t="shared" ca="1" si="851"/>
        <v>-43711</v>
      </c>
      <c r="V3868" s="40"/>
      <c r="W3868" s="35">
        <f t="shared" ca="1" si="852"/>
        <v>43711</v>
      </c>
      <c r="X3868" s="36">
        <f t="shared" ca="1" si="853"/>
        <v>-43711</v>
      </c>
    </row>
    <row r="3869" spans="1:24" ht="18.600000000000001" thickTop="1" thickBot="1" x14ac:dyDescent="0.5">
      <c r="A3869" s="37"/>
      <c r="B3869" s="56"/>
      <c r="C3869" s="38"/>
      <c r="D3869" s="45"/>
      <c r="E3869" s="29">
        <f t="shared" ca="1" si="840"/>
        <v>43711</v>
      </c>
      <c r="F3869" s="30">
        <f t="shared" ca="1" si="841"/>
        <v>-43711</v>
      </c>
      <c r="G3869" s="45"/>
      <c r="H3869" s="29">
        <f t="shared" ca="1" si="842"/>
        <v>43711</v>
      </c>
      <c r="I3869" s="30">
        <f t="shared" ca="1" si="843"/>
        <v>-43711</v>
      </c>
      <c r="J3869" s="45"/>
      <c r="K3869" s="29">
        <f t="shared" ca="1" si="844"/>
        <v>43711</v>
      </c>
      <c r="L3869" s="30">
        <f t="shared" ca="1" si="845"/>
        <v>-43711</v>
      </c>
      <c r="M3869" s="45"/>
      <c r="N3869" s="31">
        <f t="shared" ca="1" si="846"/>
        <v>43711</v>
      </c>
      <c r="O3869" s="30">
        <f t="shared" ca="1" si="847"/>
        <v>-43711</v>
      </c>
      <c r="P3869" s="39"/>
      <c r="Q3869" s="29">
        <f t="shared" ca="1" si="848"/>
        <v>43711</v>
      </c>
      <c r="R3869" s="30">
        <f t="shared" ca="1" si="849"/>
        <v>-43711</v>
      </c>
      <c r="S3869" s="39"/>
      <c r="T3869" s="32">
        <f t="shared" ca="1" si="850"/>
        <v>43711</v>
      </c>
      <c r="U3869" s="33">
        <f t="shared" ca="1" si="851"/>
        <v>-43711</v>
      </c>
      <c r="V3869" s="40"/>
      <c r="W3869" s="35">
        <f t="shared" ca="1" si="852"/>
        <v>43711</v>
      </c>
      <c r="X3869" s="36">
        <f t="shared" ca="1" si="853"/>
        <v>-43711</v>
      </c>
    </row>
    <row r="3870" spans="1:24" ht="18.600000000000001" thickTop="1" thickBot="1" x14ac:dyDescent="0.5">
      <c r="A3870" s="37"/>
      <c r="B3870" s="56"/>
      <c r="C3870" s="38"/>
      <c r="D3870" s="45"/>
      <c r="E3870" s="29">
        <f t="shared" ca="1" si="840"/>
        <v>43711</v>
      </c>
      <c r="F3870" s="30">
        <f t="shared" ca="1" si="841"/>
        <v>-43711</v>
      </c>
      <c r="G3870" s="45"/>
      <c r="H3870" s="29">
        <f t="shared" ca="1" si="842"/>
        <v>43711</v>
      </c>
      <c r="I3870" s="30">
        <f t="shared" ca="1" si="843"/>
        <v>-43711</v>
      </c>
      <c r="J3870" s="45"/>
      <c r="K3870" s="29">
        <f t="shared" ca="1" si="844"/>
        <v>43711</v>
      </c>
      <c r="L3870" s="30">
        <f t="shared" ca="1" si="845"/>
        <v>-43711</v>
      </c>
      <c r="M3870" s="45"/>
      <c r="N3870" s="31">
        <f t="shared" ca="1" si="846"/>
        <v>43711</v>
      </c>
      <c r="O3870" s="30">
        <f t="shared" ca="1" si="847"/>
        <v>-43711</v>
      </c>
      <c r="P3870" s="39"/>
      <c r="Q3870" s="29">
        <f t="shared" ca="1" si="848"/>
        <v>43711</v>
      </c>
      <c r="R3870" s="30">
        <f t="shared" ca="1" si="849"/>
        <v>-43711</v>
      </c>
      <c r="S3870" s="39"/>
      <c r="T3870" s="32">
        <f t="shared" ca="1" si="850"/>
        <v>43711</v>
      </c>
      <c r="U3870" s="33">
        <f t="shared" ca="1" si="851"/>
        <v>-43711</v>
      </c>
      <c r="V3870" s="40"/>
      <c r="W3870" s="35">
        <f t="shared" ca="1" si="852"/>
        <v>43711</v>
      </c>
      <c r="X3870" s="36">
        <f t="shared" ca="1" si="853"/>
        <v>-43711</v>
      </c>
    </row>
    <row r="3871" spans="1:24" ht="18.600000000000001" thickTop="1" thickBot="1" x14ac:dyDescent="0.5">
      <c r="A3871" s="37"/>
      <c r="B3871" s="56"/>
      <c r="C3871" s="38"/>
      <c r="D3871" s="45"/>
      <c r="E3871" s="29">
        <f t="shared" ca="1" si="840"/>
        <v>43711</v>
      </c>
      <c r="F3871" s="30">
        <f t="shared" ca="1" si="841"/>
        <v>-43711</v>
      </c>
      <c r="G3871" s="45"/>
      <c r="H3871" s="29">
        <f t="shared" ca="1" si="842"/>
        <v>43711</v>
      </c>
      <c r="I3871" s="30">
        <f t="shared" ca="1" si="843"/>
        <v>-43711</v>
      </c>
      <c r="J3871" s="45"/>
      <c r="K3871" s="29">
        <f t="shared" ca="1" si="844"/>
        <v>43711</v>
      </c>
      <c r="L3871" s="30">
        <f t="shared" ca="1" si="845"/>
        <v>-43711</v>
      </c>
      <c r="M3871" s="45"/>
      <c r="N3871" s="31">
        <f t="shared" ca="1" si="846"/>
        <v>43711</v>
      </c>
      <c r="O3871" s="30">
        <f t="shared" ca="1" si="847"/>
        <v>-43711</v>
      </c>
      <c r="P3871" s="39"/>
      <c r="Q3871" s="29">
        <f t="shared" ca="1" si="848"/>
        <v>43711</v>
      </c>
      <c r="R3871" s="30">
        <f t="shared" ca="1" si="849"/>
        <v>-43711</v>
      </c>
      <c r="S3871" s="39"/>
      <c r="T3871" s="32">
        <f t="shared" ca="1" si="850"/>
        <v>43711</v>
      </c>
      <c r="U3871" s="33">
        <f t="shared" ca="1" si="851"/>
        <v>-43711</v>
      </c>
      <c r="V3871" s="40"/>
      <c r="W3871" s="35">
        <f t="shared" ca="1" si="852"/>
        <v>43711</v>
      </c>
      <c r="X3871" s="36">
        <f t="shared" ca="1" si="853"/>
        <v>-43711</v>
      </c>
    </row>
    <row r="3872" spans="1:24" ht="18.600000000000001" thickTop="1" thickBot="1" x14ac:dyDescent="0.5">
      <c r="A3872" s="37"/>
      <c r="B3872" s="56"/>
      <c r="C3872" s="38"/>
      <c r="D3872" s="45"/>
      <c r="E3872" s="29">
        <f t="shared" ca="1" si="840"/>
        <v>43711</v>
      </c>
      <c r="F3872" s="30">
        <f t="shared" ca="1" si="841"/>
        <v>-43711</v>
      </c>
      <c r="G3872" s="45"/>
      <c r="H3872" s="29">
        <f t="shared" ca="1" si="842"/>
        <v>43711</v>
      </c>
      <c r="I3872" s="30">
        <f t="shared" ca="1" si="843"/>
        <v>-43711</v>
      </c>
      <c r="J3872" s="45"/>
      <c r="K3872" s="29">
        <f t="shared" ca="1" si="844"/>
        <v>43711</v>
      </c>
      <c r="L3872" s="30">
        <f t="shared" ca="1" si="845"/>
        <v>-43711</v>
      </c>
      <c r="M3872" s="45"/>
      <c r="N3872" s="31">
        <f t="shared" ca="1" si="846"/>
        <v>43711</v>
      </c>
      <c r="O3872" s="30">
        <f t="shared" ca="1" si="847"/>
        <v>-43711</v>
      </c>
      <c r="P3872" s="39"/>
      <c r="Q3872" s="29">
        <f t="shared" ca="1" si="848"/>
        <v>43711</v>
      </c>
      <c r="R3872" s="30">
        <f t="shared" ca="1" si="849"/>
        <v>-43711</v>
      </c>
      <c r="S3872" s="39"/>
      <c r="T3872" s="32">
        <f t="shared" ca="1" si="850"/>
        <v>43711</v>
      </c>
      <c r="U3872" s="33">
        <f t="shared" ca="1" si="851"/>
        <v>-43711</v>
      </c>
      <c r="V3872" s="40"/>
      <c r="W3872" s="35">
        <f t="shared" ca="1" si="852"/>
        <v>43711</v>
      </c>
      <c r="X3872" s="36">
        <f t="shared" ca="1" si="853"/>
        <v>-43711</v>
      </c>
    </row>
    <row r="3873" spans="1:24" ht="18.600000000000001" thickTop="1" thickBot="1" x14ac:dyDescent="0.5">
      <c r="A3873" s="37"/>
      <c r="B3873" s="56"/>
      <c r="C3873" s="38"/>
      <c r="D3873" s="45"/>
      <c r="E3873" s="29">
        <f t="shared" ca="1" si="840"/>
        <v>43711</v>
      </c>
      <c r="F3873" s="30">
        <f t="shared" ca="1" si="841"/>
        <v>-43711</v>
      </c>
      <c r="G3873" s="45"/>
      <c r="H3873" s="29">
        <f t="shared" ca="1" si="842"/>
        <v>43711</v>
      </c>
      <c r="I3873" s="30">
        <f t="shared" ca="1" si="843"/>
        <v>-43711</v>
      </c>
      <c r="J3873" s="45"/>
      <c r="K3873" s="29">
        <f t="shared" ca="1" si="844"/>
        <v>43711</v>
      </c>
      <c r="L3873" s="30">
        <f t="shared" ca="1" si="845"/>
        <v>-43711</v>
      </c>
      <c r="M3873" s="45"/>
      <c r="N3873" s="31">
        <f t="shared" ca="1" si="846"/>
        <v>43711</v>
      </c>
      <c r="O3873" s="30">
        <f t="shared" ca="1" si="847"/>
        <v>-43711</v>
      </c>
      <c r="P3873" s="39"/>
      <c r="Q3873" s="29">
        <f t="shared" ca="1" si="848"/>
        <v>43711</v>
      </c>
      <c r="R3873" s="30">
        <f t="shared" ca="1" si="849"/>
        <v>-43711</v>
      </c>
      <c r="S3873" s="39"/>
      <c r="T3873" s="32">
        <f t="shared" ca="1" si="850"/>
        <v>43711</v>
      </c>
      <c r="U3873" s="33">
        <f t="shared" ca="1" si="851"/>
        <v>-43711</v>
      </c>
      <c r="V3873" s="40"/>
      <c r="W3873" s="35">
        <f t="shared" ca="1" si="852"/>
        <v>43711</v>
      </c>
      <c r="X3873" s="36">
        <f t="shared" ca="1" si="853"/>
        <v>-43711</v>
      </c>
    </row>
    <row r="3874" spans="1:24" ht="18.600000000000001" thickTop="1" thickBot="1" x14ac:dyDescent="0.5">
      <c r="A3874" s="37"/>
      <c r="B3874" s="56"/>
      <c r="C3874" s="38"/>
      <c r="D3874" s="45"/>
      <c r="E3874" s="29">
        <f t="shared" ca="1" si="840"/>
        <v>43711</v>
      </c>
      <c r="F3874" s="30">
        <f t="shared" ca="1" si="841"/>
        <v>-43711</v>
      </c>
      <c r="G3874" s="45"/>
      <c r="H3874" s="29">
        <f t="shared" ca="1" si="842"/>
        <v>43711</v>
      </c>
      <c r="I3874" s="30">
        <f t="shared" ca="1" si="843"/>
        <v>-43711</v>
      </c>
      <c r="J3874" s="45"/>
      <c r="K3874" s="29">
        <f t="shared" ca="1" si="844"/>
        <v>43711</v>
      </c>
      <c r="L3874" s="30">
        <f t="shared" ca="1" si="845"/>
        <v>-43711</v>
      </c>
      <c r="M3874" s="45"/>
      <c r="N3874" s="31">
        <f t="shared" ca="1" si="846"/>
        <v>43711</v>
      </c>
      <c r="O3874" s="30">
        <f t="shared" ca="1" si="847"/>
        <v>-43711</v>
      </c>
      <c r="P3874" s="39"/>
      <c r="Q3874" s="29">
        <f t="shared" ca="1" si="848"/>
        <v>43711</v>
      </c>
      <c r="R3874" s="30">
        <f t="shared" ca="1" si="849"/>
        <v>-43711</v>
      </c>
      <c r="S3874" s="39"/>
      <c r="T3874" s="32">
        <f t="shared" ca="1" si="850"/>
        <v>43711</v>
      </c>
      <c r="U3874" s="33">
        <f t="shared" ca="1" si="851"/>
        <v>-43711</v>
      </c>
      <c r="V3874" s="40"/>
      <c r="W3874" s="35">
        <f t="shared" ca="1" si="852"/>
        <v>43711</v>
      </c>
      <c r="X3874" s="36">
        <f t="shared" ca="1" si="853"/>
        <v>-43711</v>
      </c>
    </row>
    <row r="3875" spans="1:24" ht="18.600000000000001" thickTop="1" thickBot="1" x14ac:dyDescent="0.5">
      <c r="A3875" s="37"/>
      <c r="B3875" s="56"/>
      <c r="C3875" s="38"/>
      <c r="D3875" s="45"/>
      <c r="E3875" s="29">
        <f t="shared" ca="1" si="840"/>
        <v>43711</v>
      </c>
      <c r="F3875" s="30">
        <f t="shared" ca="1" si="841"/>
        <v>-43711</v>
      </c>
      <c r="G3875" s="45"/>
      <c r="H3875" s="29">
        <f t="shared" ca="1" si="842"/>
        <v>43711</v>
      </c>
      <c r="I3875" s="30">
        <f t="shared" ca="1" si="843"/>
        <v>-43711</v>
      </c>
      <c r="J3875" s="45"/>
      <c r="K3875" s="29">
        <f t="shared" ca="1" si="844"/>
        <v>43711</v>
      </c>
      <c r="L3875" s="30">
        <f t="shared" ca="1" si="845"/>
        <v>-43711</v>
      </c>
      <c r="M3875" s="45"/>
      <c r="N3875" s="31">
        <f t="shared" ca="1" si="846"/>
        <v>43711</v>
      </c>
      <c r="O3875" s="30">
        <f t="shared" ca="1" si="847"/>
        <v>-43711</v>
      </c>
      <c r="P3875" s="39"/>
      <c r="Q3875" s="29">
        <f t="shared" ca="1" si="848"/>
        <v>43711</v>
      </c>
      <c r="R3875" s="30">
        <f t="shared" ca="1" si="849"/>
        <v>-43711</v>
      </c>
      <c r="S3875" s="39"/>
      <c r="T3875" s="32">
        <f t="shared" ca="1" si="850"/>
        <v>43711</v>
      </c>
      <c r="U3875" s="33">
        <f t="shared" ca="1" si="851"/>
        <v>-43711</v>
      </c>
      <c r="V3875" s="40"/>
      <c r="W3875" s="35">
        <f t="shared" ca="1" si="852"/>
        <v>43711</v>
      </c>
      <c r="X3875" s="36">
        <f t="shared" ca="1" si="853"/>
        <v>-43711</v>
      </c>
    </row>
    <row r="3876" spans="1:24" ht="18.600000000000001" thickTop="1" thickBot="1" x14ac:dyDescent="0.5">
      <c r="A3876" s="37"/>
      <c r="B3876" s="56"/>
      <c r="C3876" s="38"/>
      <c r="D3876" s="45"/>
      <c r="E3876" s="29">
        <f t="shared" ca="1" si="840"/>
        <v>43711</v>
      </c>
      <c r="F3876" s="30">
        <f t="shared" ca="1" si="841"/>
        <v>-43711</v>
      </c>
      <c r="G3876" s="45"/>
      <c r="H3876" s="29">
        <f t="shared" ca="1" si="842"/>
        <v>43711</v>
      </c>
      <c r="I3876" s="30">
        <f t="shared" ca="1" si="843"/>
        <v>-43711</v>
      </c>
      <c r="J3876" s="45"/>
      <c r="K3876" s="29">
        <f t="shared" ca="1" si="844"/>
        <v>43711</v>
      </c>
      <c r="L3876" s="30">
        <f t="shared" ca="1" si="845"/>
        <v>-43711</v>
      </c>
      <c r="M3876" s="45"/>
      <c r="N3876" s="31">
        <f t="shared" ca="1" si="846"/>
        <v>43711</v>
      </c>
      <c r="O3876" s="30">
        <f t="shared" ca="1" si="847"/>
        <v>-43711</v>
      </c>
      <c r="P3876" s="39"/>
      <c r="Q3876" s="29">
        <f t="shared" ca="1" si="848"/>
        <v>43711</v>
      </c>
      <c r="R3876" s="30">
        <f t="shared" ca="1" si="849"/>
        <v>-43711</v>
      </c>
      <c r="S3876" s="39"/>
      <c r="T3876" s="32">
        <f t="shared" ca="1" si="850"/>
        <v>43711</v>
      </c>
      <c r="U3876" s="33">
        <f t="shared" ca="1" si="851"/>
        <v>-43711</v>
      </c>
      <c r="V3876" s="40"/>
      <c r="W3876" s="35">
        <f t="shared" ca="1" si="852"/>
        <v>43711</v>
      </c>
      <c r="X3876" s="36">
        <f t="shared" ca="1" si="853"/>
        <v>-43711</v>
      </c>
    </row>
    <row r="3877" spans="1:24" ht="18.600000000000001" thickTop="1" thickBot="1" x14ac:dyDescent="0.5">
      <c r="A3877" s="37"/>
      <c r="B3877" s="56"/>
      <c r="C3877" s="38"/>
      <c r="D3877" s="45"/>
      <c r="E3877" s="29">
        <f t="shared" ca="1" si="840"/>
        <v>43711</v>
      </c>
      <c r="F3877" s="30">
        <f t="shared" ca="1" si="841"/>
        <v>-43711</v>
      </c>
      <c r="G3877" s="45"/>
      <c r="H3877" s="29">
        <f t="shared" ca="1" si="842"/>
        <v>43711</v>
      </c>
      <c r="I3877" s="30">
        <f t="shared" ca="1" si="843"/>
        <v>-43711</v>
      </c>
      <c r="J3877" s="45"/>
      <c r="K3877" s="29">
        <f t="shared" ca="1" si="844"/>
        <v>43711</v>
      </c>
      <c r="L3877" s="30">
        <f t="shared" ca="1" si="845"/>
        <v>-43711</v>
      </c>
      <c r="M3877" s="45"/>
      <c r="N3877" s="31">
        <f t="shared" ca="1" si="846"/>
        <v>43711</v>
      </c>
      <c r="O3877" s="30">
        <f t="shared" ca="1" si="847"/>
        <v>-43711</v>
      </c>
      <c r="P3877" s="39"/>
      <c r="Q3877" s="29">
        <f t="shared" ca="1" si="848"/>
        <v>43711</v>
      </c>
      <c r="R3877" s="30">
        <f t="shared" ca="1" si="849"/>
        <v>-43711</v>
      </c>
      <c r="S3877" s="39"/>
      <c r="T3877" s="32">
        <f t="shared" ca="1" si="850"/>
        <v>43711</v>
      </c>
      <c r="U3877" s="33">
        <f t="shared" ca="1" si="851"/>
        <v>-43711</v>
      </c>
      <c r="V3877" s="40"/>
      <c r="W3877" s="35">
        <f t="shared" ca="1" si="852"/>
        <v>43711</v>
      </c>
      <c r="X3877" s="36">
        <f t="shared" ca="1" si="853"/>
        <v>-43711</v>
      </c>
    </row>
    <row r="3878" spans="1:24" ht="18.600000000000001" thickTop="1" thickBot="1" x14ac:dyDescent="0.5">
      <c r="A3878" s="37"/>
      <c r="B3878" s="56"/>
      <c r="C3878" s="38"/>
      <c r="D3878" s="45"/>
      <c r="E3878" s="29">
        <f t="shared" ca="1" si="840"/>
        <v>43711</v>
      </c>
      <c r="F3878" s="30">
        <f t="shared" ca="1" si="841"/>
        <v>-43711</v>
      </c>
      <c r="G3878" s="45"/>
      <c r="H3878" s="29">
        <f t="shared" ca="1" si="842"/>
        <v>43711</v>
      </c>
      <c r="I3878" s="30">
        <f t="shared" ca="1" si="843"/>
        <v>-43711</v>
      </c>
      <c r="J3878" s="45"/>
      <c r="K3878" s="29">
        <f t="shared" ca="1" si="844"/>
        <v>43711</v>
      </c>
      <c r="L3878" s="30">
        <f t="shared" ca="1" si="845"/>
        <v>-43711</v>
      </c>
      <c r="M3878" s="45"/>
      <c r="N3878" s="31">
        <f t="shared" ca="1" si="846"/>
        <v>43711</v>
      </c>
      <c r="O3878" s="30">
        <f t="shared" ca="1" si="847"/>
        <v>-43711</v>
      </c>
      <c r="P3878" s="39"/>
      <c r="Q3878" s="29">
        <f t="shared" ca="1" si="848"/>
        <v>43711</v>
      </c>
      <c r="R3878" s="30">
        <f t="shared" ca="1" si="849"/>
        <v>-43711</v>
      </c>
      <c r="S3878" s="39"/>
      <c r="T3878" s="32">
        <f t="shared" ca="1" si="850"/>
        <v>43711</v>
      </c>
      <c r="U3878" s="33">
        <f t="shared" ca="1" si="851"/>
        <v>-43711</v>
      </c>
      <c r="V3878" s="40"/>
      <c r="W3878" s="35">
        <f t="shared" ca="1" si="852"/>
        <v>43711</v>
      </c>
      <c r="X3878" s="36">
        <f t="shared" ca="1" si="853"/>
        <v>-43711</v>
      </c>
    </row>
    <row r="3879" spans="1:24" ht="18.600000000000001" thickTop="1" thickBot="1" x14ac:dyDescent="0.5">
      <c r="A3879" s="37"/>
      <c r="B3879" s="56"/>
      <c r="C3879" s="38"/>
      <c r="D3879" s="45"/>
      <c r="E3879" s="29">
        <f t="shared" ca="1" si="840"/>
        <v>43711</v>
      </c>
      <c r="F3879" s="30">
        <f t="shared" ca="1" si="841"/>
        <v>-43711</v>
      </c>
      <c r="G3879" s="45"/>
      <c r="H3879" s="29">
        <f t="shared" ca="1" si="842"/>
        <v>43711</v>
      </c>
      <c r="I3879" s="30">
        <f t="shared" ca="1" si="843"/>
        <v>-43711</v>
      </c>
      <c r="J3879" s="45"/>
      <c r="K3879" s="29">
        <f t="shared" ca="1" si="844"/>
        <v>43711</v>
      </c>
      <c r="L3879" s="30">
        <f t="shared" ca="1" si="845"/>
        <v>-43711</v>
      </c>
      <c r="M3879" s="45"/>
      <c r="N3879" s="31">
        <f t="shared" ca="1" si="846"/>
        <v>43711</v>
      </c>
      <c r="O3879" s="30">
        <f t="shared" ca="1" si="847"/>
        <v>-43711</v>
      </c>
      <c r="P3879" s="39"/>
      <c r="Q3879" s="29">
        <f t="shared" ca="1" si="848"/>
        <v>43711</v>
      </c>
      <c r="R3879" s="30">
        <f t="shared" ca="1" si="849"/>
        <v>-43711</v>
      </c>
      <c r="S3879" s="39"/>
      <c r="T3879" s="32">
        <f t="shared" ca="1" si="850"/>
        <v>43711</v>
      </c>
      <c r="U3879" s="33">
        <f t="shared" ca="1" si="851"/>
        <v>-43711</v>
      </c>
      <c r="V3879" s="40"/>
      <c r="W3879" s="35">
        <f t="shared" ca="1" si="852"/>
        <v>43711</v>
      </c>
      <c r="X3879" s="36">
        <f t="shared" ca="1" si="853"/>
        <v>-43711</v>
      </c>
    </row>
    <row r="3880" spans="1:24" ht="18.600000000000001" thickTop="1" thickBot="1" x14ac:dyDescent="0.5">
      <c r="A3880" s="37"/>
      <c r="B3880" s="56"/>
      <c r="C3880" s="38"/>
      <c r="D3880" s="45"/>
      <c r="E3880" s="29">
        <f t="shared" ca="1" si="840"/>
        <v>43711</v>
      </c>
      <c r="F3880" s="30">
        <f t="shared" ca="1" si="841"/>
        <v>-43711</v>
      </c>
      <c r="G3880" s="45"/>
      <c r="H3880" s="29">
        <f t="shared" ca="1" si="842"/>
        <v>43711</v>
      </c>
      <c r="I3880" s="30">
        <f t="shared" ca="1" si="843"/>
        <v>-43711</v>
      </c>
      <c r="J3880" s="45"/>
      <c r="K3880" s="29">
        <f t="shared" ca="1" si="844"/>
        <v>43711</v>
      </c>
      <c r="L3880" s="30">
        <f t="shared" ca="1" si="845"/>
        <v>-43711</v>
      </c>
      <c r="M3880" s="45"/>
      <c r="N3880" s="31">
        <f t="shared" ca="1" si="846"/>
        <v>43711</v>
      </c>
      <c r="O3880" s="30">
        <f t="shared" ca="1" si="847"/>
        <v>-43711</v>
      </c>
      <c r="P3880" s="39"/>
      <c r="Q3880" s="29">
        <f t="shared" ca="1" si="848"/>
        <v>43711</v>
      </c>
      <c r="R3880" s="30">
        <f t="shared" ca="1" si="849"/>
        <v>-43711</v>
      </c>
      <c r="S3880" s="39"/>
      <c r="T3880" s="32">
        <f t="shared" ca="1" si="850"/>
        <v>43711</v>
      </c>
      <c r="U3880" s="33">
        <f t="shared" ca="1" si="851"/>
        <v>-43711</v>
      </c>
      <c r="V3880" s="40"/>
      <c r="W3880" s="35">
        <f t="shared" ca="1" si="852"/>
        <v>43711</v>
      </c>
      <c r="X3880" s="36">
        <f t="shared" ca="1" si="853"/>
        <v>-43711</v>
      </c>
    </row>
    <row r="3881" spans="1:24" ht="18.600000000000001" thickTop="1" thickBot="1" x14ac:dyDescent="0.5">
      <c r="A3881" s="37"/>
      <c r="B3881" s="56"/>
      <c r="C3881" s="38"/>
      <c r="D3881" s="45"/>
      <c r="E3881" s="29">
        <f t="shared" ca="1" si="840"/>
        <v>43711</v>
      </c>
      <c r="F3881" s="30">
        <f t="shared" ca="1" si="841"/>
        <v>-43711</v>
      </c>
      <c r="G3881" s="45"/>
      <c r="H3881" s="29">
        <f t="shared" ca="1" si="842"/>
        <v>43711</v>
      </c>
      <c r="I3881" s="30">
        <f t="shared" ca="1" si="843"/>
        <v>-43711</v>
      </c>
      <c r="J3881" s="45"/>
      <c r="K3881" s="29">
        <f t="shared" ca="1" si="844"/>
        <v>43711</v>
      </c>
      <c r="L3881" s="30">
        <f t="shared" ca="1" si="845"/>
        <v>-43711</v>
      </c>
      <c r="M3881" s="45"/>
      <c r="N3881" s="31">
        <f t="shared" ca="1" si="846"/>
        <v>43711</v>
      </c>
      <c r="O3881" s="30">
        <f t="shared" ca="1" si="847"/>
        <v>-43711</v>
      </c>
      <c r="P3881" s="39"/>
      <c r="Q3881" s="29">
        <f t="shared" ca="1" si="848"/>
        <v>43711</v>
      </c>
      <c r="R3881" s="30">
        <f t="shared" ca="1" si="849"/>
        <v>-43711</v>
      </c>
      <c r="S3881" s="39"/>
      <c r="T3881" s="32">
        <f t="shared" ca="1" si="850"/>
        <v>43711</v>
      </c>
      <c r="U3881" s="33">
        <f t="shared" ca="1" si="851"/>
        <v>-43711</v>
      </c>
      <c r="V3881" s="40"/>
      <c r="W3881" s="35">
        <f t="shared" ca="1" si="852"/>
        <v>43711</v>
      </c>
      <c r="X3881" s="36">
        <f t="shared" ca="1" si="853"/>
        <v>-43711</v>
      </c>
    </row>
    <row r="3882" spans="1:24" ht="18.600000000000001" thickTop="1" thickBot="1" x14ac:dyDescent="0.5">
      <c r="A3882" s="37"/>
      <c r="B3882" s="56"/>
      <c r="C3882" s="38"/>
      <c r="D3882" s="45"/>
      <c r="E3882" s="29">
        <f t="shared" ca="1" si="840"/>
        <v>43711</v>
      </c>
      <c r="F3882" s="30">
        <f t="shared" ca="1" si="841"/>
        <v>-43711</v>
      </c>
      <c r="G3882" s="45"/>
      <c r="H3882" s="29">
        <f t="shared" ca="1" si="842"/>
        <v>43711</v>
      </c>
      <c r="I3882" s="30">
        <f t="shared" ca="1" si="843"/>
        <v>-43711</v>
      </c>
      <c r="J3882" s="45"/>
      <c r="K3882" s="29">
        <f t="shared" ca="1" si="844"/>
        <v>43711</v>
      </c>
      <c r="L3882" s="30">
        <f t="shared" ca="1" si="845"/>
        <v>-43711</v>
      </c>
      <c r="M3882" s="45"/>
      <c r="N3882" s="31">
        <f t="shared" ca="1" si="846"/>
        <v>43711</v>
      </c>
      <c r="O3882" s="30">
        <f t="shared" ca="1" si="847"/>
        <v>-43711</v>
      </c>
      <c r="P3882" s="39"/>
      <c r="Q3882" s="29">
        <f t="shared" ca="1" si="848"/>
        <v>43711</v>
      </c>
      <c r="R3882" s="30">
        <f t="shared" ca="1" si="849"/>
        <v>-43711</v>
      </c>
      <c r="S3882" s="39"/>
      <c r="T3882" s="32">
        <f t="shared" ca="1" si="850"/>
        <v>43711</v>
      </c>
      <c r="U3882" s="33">
        <f t="shared" ca="1" si="851"/>
        <v>-43711</v>
      </c>
      <c r="V3882" s="40"/>
      <c r="W3882" s="35">
        <f t="shared" ca="1" si="852"/>
        <v>43711</v>
      </c>
      <c r="X3882" s="36">
        <f t="shared" ca="1" si="853"/>
        <v>-43711</v>
      </c>
    </row>
    <row r="3883" spans="1:24" ht="18.600000000000001" thickTop="1" thickBot="1" x14ac:dyDescent="0.5">
      <c r="A3883" s="37"/>
      <c r="B3883" s="56"/>
      <c r="C3883" s="38"/>
      <c r="D3883" s="45"/>
      <c r="E3883" s="29">
        <f t="shared" ca="1" si="840"/>
        <v>43711</v>
      </c>
      <c r="F3883" s="30">
        <f t="shared" ca="1" si="841"/>
        <v>-43711</v>
      </c>
      <c r="G3883" s="45"/>
      <c r="H3883" s="29">
        <f t="shared" ca="1" si="842"/>
        <v>43711</v>
      </c>
      <c r="I3883" s="30">
        <f t="shared" ca="1" si="843"/>
        <v>-43711</v>
      </c>
      <c r="J3883" s="45"/>
      <c r="K3883" s="29">
        <f t="shared" ca="1" si="844"/>
        <v>43711</v>
      </c>
      <c r="L3883" s="30">
        <f t="shared" ca="1" si="845"/>
        <v>-43711</v>
      </c>
      <c r="M3883" s="45"/>
      <c r="N3883" s="31">
        <f t="shared" ca="1" si="846"/>
        <v>43711</v>
      </c>
      <c r="O3883" s="30">
        <f t="shared" ca="1" si="847"/>
        <v>-43711</v>
      </c>
      <c r="P3883" s="39"/>
      <c r="Q3883" s="29">
        <f t="shared" ca="1" si="848"/>
        <v>43711</v>
      </c>
      <c r="R3883" s="30">
        <f t="shared" ca="1" si="849"/>
        <v>-43711</v>
      </c>
      <c r="S3883" s="39"/>
      <c r="T3883" s="32">
        <f t="shared" ca="1" si="850"/>
        <v>43711</v>
      </c>
      <c r="U3883" s="33">
        <f t="shared" ca="1" si="851"/>
        <v>-43711</v>
      </c>
      <c r="V3883" s="40"/>
      <c r="W3883" s="35">
        <f t="shared" ca="1" si="852"/>
        <v>43711</v>
      </c>
      <c r="X3883" s="36">
        <f t="shared" ca="1" si="853"/>
        <v>-43711</v>
      </c>
    </row>
    <row r="3884" spans="1:24" ht="18.600000000000001" thickTop="1" thickBot="1" x14ac:dyDescent="0.5">
      <c r="A3884" s="37"/>
      <c r="B3884" s="56"/>
      <c r="C3884" s="38"/>
      <c r="D3884" s="45"/>
      <c r="E3884" s="29">
        <f t="shared" ca="1" si="840"/>
        <v>43711</v>
      </c>
      <c r="F3884" s="30">
        <f t="shared" ca="1" si="841"/>
        <v>-43711</v>
      </c>
      <c r="G3884" s="45"/>
      <c r="H3884" s="29">
        <f t="shared" ca="1" si="842"/>
        <v>43711</v>
      </c>
      <c r="I3884" s="30">
        <f t="shared" ca="1" si="843"/>
        <v>-43711</v>
      </c>
      <c r="J3884" s="45"/>
      <c r="K3884" s="29">
        <f t="shared" ca="1" si="844"/>
        <v>43711</v>
      </c>
      <c r="L3884" s="30">
        <f t="shared" ca="1" si="845"/>
        <v>-43711</v>
      </c>
      <c r="M3884" s="45"/>
      <c r="N3884" s="31">
        <f t="shared" ca="1" si="846"/>
        <v>43711</v>
      </c>
      <c r="O3884" s="30">
        <f t="shared" ca="1" si="847"/>
        <v>-43711</v>
      </c>
      <c r="P3884" s="39"/>
      <c r="Q3884" s="29">
        <f t="shared" ca="1" si="848"/>
        <v>43711</v>
      </c>
      <c r="R3884" s="30">
        <f t="shared" ca="1" si="849"/>
        <v>-43711</v>
      </c>
      <c r="S3884" s="39"/>
      <c r="T3884" s="32">
        <f t="shared" ca="1" si="850"/>
        <v>43711</v>
      </c>
      <c r="U3884" s="33">
        <f t="shared" ca="1" si="851"/>
        <v>-43711</v>
      </c>
      <c r="V3884" s="40"/>
      <c r="W3884" s="35">
        <f t="shared" ca="1" si="852"/>
        <v>43711</v>
      </c>
      <c r="X3884" s="36">
        <f t="shared" ca="1" si="853"/>
        <v>-43711</v>
      </c>
    </row>
    <row r="3885" spans="1:24" ht="18.600000000000001" thickTop="1" thickBot="1" x14ac:dyDescent="0.5">
      <c r="A3885" s="37"/>
      <c r="B3885" s="56"/>
      <c r="C3885" s="38"/>
      <c r="D3885" s="45"/>
      <c r="E3885" s="29">
        <f t="shared" ca="1" si="840"/>
        <v>43711</v>
      </c>
      <c r="F3885" s="30">
        <f t="shared" ca="1" si="841"/>
        <v>-43711</v>
      </c>
      <c r="G3885" s="45"/>
      <c r="H3885" s="29">
        <f t="shared" ca="1" si="842"/>
        <v>43711</v>
      </c>
      <c r="I3885" s="30">
        <f t="shared" ca="1" si="843"/>
        <v>-43711</v>
      </c>
      <c r="J3885" s="45"/>
      <c r="K3885" s="29">
        <f t="shared" ca="1" si="844"/>
        <v>43711</v>
      </c>
      <c r="L3885" s="30">
        <f t="shared" ca="1" si="845"/>
        <v>-43711</v>
      </c>
      <c r="M3885" s="45"/>
      <c r="N3885" s="31">
        <f t="shared" ca="1" si="846"/>
        <v>43711</v>
      </c>
      <c r="O3885" s="30">
        <f t="shared" ca="1" si="847"/>
        <v>-43711</v>
      </c>
      <c r="P3885" s="39"/>
      <c r="Q3885" s="29">
        <f t="shared" ca="1" si="848"/>
        <v>43711</v>
      </c>
      <c r="R3885" s="30">
        <f t="shared" ca="1" si="849"/>
        <v>-43711</v>
      </c>
      <c r="S3885" s="39"/>
      <c r="T3885" s="32">
        <f t="shared" ca="1" si="850"/>
        <v>43711</v>
      </c>
      <c r="U3885" s="33">
        <f t="shared" ca="1" si="851"/>
        <v>-43711</v>
      </c>
      <c r="V3885" s="40"/>
      <c r="W3885" s="35">
        <f t="shared" ca="1" si="852"/>
        <v>43711</v>
      </c>
      <c r="X3885" s="36">
        <f t="shared" ca="1" si="853"/>
        <v>-43711</v>
      </c>
    </row>
    <row r="3886" spans="1:24" ht="18.600000000000001" thickTop="1" thickBot="1" x14ac:dyDescent="0.5">
      <c r="A3886" s="37"/>
      <c r="B3886" s="56"/>
      <c r="C3886" s="38"/>
      <c r="D3886" s="45"/>
      <c r="E3886" s="29">
        <f t="shared" ca="1" si="840"/>
        <v>43711</v>
      </c>
      <c r="F3886" s="30">
        <f t="shared" ca="1" si="841"/>
        <v>-43711</v>
      </c>
      <c r="G3886" s="45"/>
      <c r="H3886" s="29">
        <f t="shared" ca="1" si="842"/>
        <v>43711</v>
      </c>
      <c r="I3886" s="30">
        <f t="shared" ca="1" si="843"/>
        <v>-43711</v>
      </c>
      <c r="J3886" s="45"/>
      <c r="K3886" s="29">
        <f t="shared" ca="1" si="844"/>
        <v>43711</v>
      </c>
      <c r="L3886" s="30">
        <f t="shared" ca="1" si="845"/>
        <v>-43711</v>
      </c>
      <c r="M3886" s="45"/>
      <c r="N3886" s="31">
        <f t="shared" ca="1" si="846"/>
        <v>43711</v>
      </c>
      <c r="O3886" s="30">
        <f t="shared" ca="1" si="847"/>
        <v>-43711</v>
      </c>
      <c r="P3886" s="39"/>
      <c r="Q3886" s="29">
        <f t="shared" ca="1" si="848"/>
        <v>43711</v>
      </c>
      <c r="R3886" s="30">
        <f t="shared" ca="1" si="849"/>
        <v>-43711</v>
      </c>
      <c r="S3886" s="39"/>
      <c r="T3886" s="32">
        <f t="shared" ca="1" si="850"/>
        <v>43711</v>
      </c>
      <c r="U3886" s="33">
        <f t="shared" ca="1" si="851"/>
        <v>-43711</v>
      </c>
      <c r="V3886" s="40"/>
      <c r="W3886" s="35">
        <f t="shared" ca="1" si="852"/>
        <v>43711</v>
      </c>
      <c r="X3886" s="36">
        <f t="shared" ca="1" si="853"/>
        <v>-43711</v>
      </c>
    </row>
    <row r="3887" spans="1:24" ht="18.600000000000001" thickTop="1" thickBot="1" x14ac:dyDescent="0.5">
      <c r="A3887" s="37"/>
      <c r="B3887" s="56"/>
      <c r="C3887" s="38"/>
      <c r="D3887" s="45"/>
      <c r="E3887" s="29">
        <f t="shared" ca="1" si="840"/>
        <v>43711</v>
      </c>
      <c r="F3887" s="30">
        <f t="shared" ca="1" si="841"/>
        <v>-43711</v>
      </c>
      <c r="G3887" s="45"/>
      <c r="H3887" s="29">
        <f t="shared" ca="1" si="842"/>
        <v>43711</v>
      </c>
      <c r="I3887" s="30">
        <f t="shared" ca="1" si="843"/>
        <v>-43711</v>
      </c>
      <c r="J3887" s="45"/>
      <c r="K3887" s="29">
        <f t="shared" ca="1" si="844"/>
        <v>43711</v>
      </c>
      <c r="L3887" s="30">
        <f t="shared" ca="1" si="845"/>
        <v>-43711</v>
      </c>
      <c r="M3887" s="45"/>
      <c r="N3887" s="31">
        <f t="shared" ca="1" si="846"/>
        <v>43711</v>
      </c>
      <c r="O3887" s="30">
        <f t="shared" ca="1" si="847"/>
        <v>-43711</v>
      </c>
      <c r="P3887" s="39"/>
      <c r="Q3887" s="29">
        <f t="shared" ca="1" si="848"/>
        <v>43711</v>
      </c>
      <c r="R3887" s="30">
        <f t="shared" ca="1" si="849"/>
        <v>-43711</v>
      </c>
      <c r="S3887" s="39"/>
      <c r="T3887" s="32">
        <f t="shared" ca="1" si="850"/>
        <v>43711</v>
      </c>
      <c r="U3887" s="33">
        <f t="shared" ca="1" si="851"/>
        <v>-43711</v>
      </c>
      <c r="V3887" s="40"/>
      <c r="W3887" s="35">
        <f t="shared" ca="1" si="852"/>
        <v>43711</v>
      </c>
      <c r="X3887" s="36">
        <f t="shared" ca="1" si="853"/>
        <v>-43711</v>
      </c>
    </row>
    <row r="3888" spans="1:24" ht="18.600000000000001" thickTop="1" thickBot="1" x14ac:dyDescent="0.5">
      <c r="A3888" s="37"/>
      <c r="B3888" s="56"/>
      <c r="C3888" s="38"/>
      <c r="D3888" s="45"/>
      <c r="E3888" s="29">
        <f t="shared" ca="1" si="840"/>
        <v>43711</v>
      </c>
      <c r="F3888" s="30">
        <f t="shared" ca="1" si="841"/>
        <v>-43711</v>
      </c>
      <c r="G3888" s="45"/>
      <c r="H3888" s="29">
        <f t="shared" ca="1" si="842"/>
        <v>43711</v>
      </c>
      <c r="I3888" s="30">
        <f t="shared" ca="1" si="843"/>
        <v>-43711</v>
      </c>
      <c r="J3888" s="45"/>
      <c r="K3888" s="29">
        <f t="shared" ca="1" si="844"/>
        <v>43711</v>
      </c>
      <c r="L3888" s="30">
        <f t="shared" ca="1" si="845"/>
        <v>-43711</v>
      </c>
      <c r="M3888" s="45"/>
      <c r="N3888" s="31">
        <f t="shared" ca="1" si="846"/>
        <v>43711</v>
      </c>
      <c r="O3888" s="30">
        <f t="shared" ca="1" si="847"/>
        <v>-43711</v>
      </c>
      <c r="P3888" s="39"/>
      <c r="Q3888" s="29">
        <f t="shared" ca="1" si="848"/>
        <v>43711</v>
      </c>
      <c r="R3888" s="30">
        <f t="shared" ca="1" si="849"/>
        <v>-43711</v>
      </c>
      <c r="S3888" s="39"/>
      <c r="T3888" s="32">
        <f t="shared" ca="1" si="850"/>
        <v>43711</v>
      </c>
      <c r="U3888" s="33">
        <f t="shared" ca="1" si="851"/>
        <v>-43711</v>
      </c>
      <c r="V3888" s="40"/>
      <c r="W3888" s="35">
        <f t="shared" ca="1" si="852"/>
        <v>43711</v>
      </c>
      <c r="X3888" s="36">
        <f t="shared" ca="1" si="853"/>
        <v>-43711</v>
      </c>
    </row>
    <row r="3889" spans="1:24" ht="18.600000000000001" thickTop="1" thickBot="1" x14ac:dyDescent="0.5">
      <c r="A3889" s="37"/>
      <c r="B3889" s="56"/>
      <c r="C3889" s="38"/>
      <c r="D3889" s="45"/>
      <c r="E3889" s="29">
        <f t="shared" ca="1" si="840"/>
        <v>43711</v>
      </c>
      <c r="F3889" s="30">
        <f t="shared" ca="1" si="841"/>
        <v>-43711</v>
      </c>
      <c r="G3889" s="45"/>
      <c r="H3889" s="29">
        <f t="shared" ca="1" si="842"/>
        <v>43711</v>
      </c>
      <c r="I3889" s="30">
        <f t="shared" ca="1" si="843"/>
        <v>-43711</v>
      </c>
      <c r="J3889" s="45"/>
      <c r="K3889" s="29">
        <f t="shared" ca="1" si="844"/>
        <v>43711</v>
      </c>
      <c r="L3889" s="30">
        <f t="shared" ca="1" si="845"/>
        <v>-43711</v>
      </c>
      <c r="M3889" s="45"/>
      <c r="N3889" s="31">
        <f t="shared" ca="1" si="846"/>
        <v>43711</v>
      </c>
      <c r="O3889" s="30">
        <f t="shared" ca="1" si="847"/>
        <v>-43711</v>
      </c>
      <c r="P3889" s="39"/>
      <c r="Q3889" s="29">
        <f t="shared" ca="1" si="848"/>
        <v>43711</v>
      </c>
      <c r="R3889" s="30">
        <f t="shared" ca="1" si="849"/>
        <v>-43711</v>
      </c>
      <c r="S3889" s="39"/>
      <c r="T3889" s="32">
        <f t="shared" ca="1" si="850"/>
        <v>43711</v>
      </c>
      <c r="U3889" s="33">
        <f t="shared" ca="1" si="851"/>
        <v>-43711</v>
      </c>
      <c r="V3889" s="40"/>
      <c r="W3889" s="35">
        <f t="shared" ca="1" si="852"/>
        <v>43711</v>
      </c>
      <c r="X3889" s="36">
        <f t="shared" ca="1" si="853"/>
        <v>-43711</v>
      </c>
    </row>
    <row r="3890" spans="1:24" ht="18.600000000000001" thickTop="1" thickBot="1" x14ac:dyDescent="0.5">
      <c r="A3890" s="37"/>
      <c r="B3890" s="56"/>
      <c r="C3890" s="38"/>
      <c r="D3890" s="45"/>
      <c r="E3890" s="29">
        <f t="shared" ca="1" si="840"/>
        <v>43711</v>
      </c>
      <c r="F3890" s="30">
        <f t="shared" ca="1" si="841"/>
        <v>-43711</v>
      </c>
      <c r="G3890" s="45"/>
      <c r="H3890" s="29">
        <f t="shared" ca="1" si="842"/>
        <v>43711</v>
      </c>
      <c r="I3890" s="30">
        <f t="shared" ca="1" si="843"/>
        <v>-43711</v>
      </c>
      <c r="J3890" s="45"/>
      <c r="K3890" s="29">
        <f t="shared" ca="1" si="844"/>
        <v>43711</v>
      </c>
      <c r="L3890" s="30">
        <f t="shared" ca="1" si="845"/>
        <v>-43711</v>
      </c>
      <c r="M3890" s="45"/>
      <c r="N3890" s="31">
        <f t="shared" ca="1" si="846"/>
        <v>43711</v>
      </c>
      <c r="O3890" s="30">
        <f t="shared" ca="1" si="847"/>
        <v>-43711</v>
      </c>
      <c r="P3890" s="39"/>
      <c r="Q3890" s="29">
        <f t="shared" ca="1" si="848"/>
        <v>43711</v>
      </c>
      <c r="R3890" s="30">
        <f t="shared" ca="1" si="849"/>
        <v>-43711</v>
      </c>
      <c r="S3890" s="39"/>
      <c r="T3890" s="32">
        <f t="shared" ca="1" si="850"/>
        <v>43711</v>
      </c>
      <c r="U3890" s="33">
        <f t="shared" ca="1" si="851"/>
        <v>-43711</v>
      </c>
      <c r="V3890" s="40"/>
      <c r="W3890" s="35">
        <f t="shared" ca="1" si="852"/>
        <v>43711</v>
      </c>
      <c r="X3890" s="36">
        <f t="shared" ca="1" si="853"/>
        <v>-43711</v>
      </c>
    </row>
    <row r="3891" spans="1:24" ht="18.600000000000001" thickTop="1" thickBot="1" x14ac:dyDescent="0.5">
      <c r="A3891" s="37"/>
      <c r="B3891" s="56"/>
      <c r="C3891" s="38"/>
      <c r="D3891" s="45"/>
      <c r="E3891" s="29">
        <f t="shared" ca="1" si="840"/>
        <v>43711</v>
      </c>
      <c r="F3891" s="30">
        <f t="shared" ca="1" si="841"/>
        <v>-43711</v>
      </c>
      <c r="G3891" s="45"/>
      <c r="H3891" s="29">
        <f t="shared" ca="1" si="842"/>
        <v>43711</v>
      </c>
      <c r="I3891" s="30">
        <f t="shared" ca="1" si="843"/>
        <v>-43711</v>
      </c>
      <c r="J3891" s="45"/>
      <c r="K3891" s="29">
        <f t="shared" ca="1" si="844"/>
        <v>43711</v>
      </c>
      <c r="L3891" s="30">
        <f t="shared" ca="1" si="845"/>
        <v>-43711</v>
      </c>
      <c r="M3891" s="45"/>
      <c r="N3891" s="31">
        <f t="shared" ca="1" si="846"/>
        <v>43711</v>
      </c>
      <c r="O3891" s="30">
        <f t="shared" ca="1" si="847"/>
        <v>-43711</v>
      </c>
      <c r="P3891" s="39"/>
      <c r="Q3891" s="29">
        <f t="shared" ca="1" si="848"/>
        <v>43711</v>
      </c>
      <c r="R3891" s="30">
        <f t="shared" ca="1" si="849"/>
        <v>-43711</v>
      </c>
      <c r="S3891" s="39"/>
      <c r="T3891" s="32">
        <f t="shared" ca="1" si="850"/>
        <v>43711</v>
      </c>
      <c r="U3891" s="33">
        <f t="shared" ca="1" si="851"/>
        <v>-43711</v>
      </c>
      <c r="V3891" s="40"/>
      <c r="W3891" s="35">
        <f t="shared" ca="1" si="852"/>
        <v>43711</v>
      </c>
      <c r="X3891" s="36">
        <f t="shared" ca="1" si="853"/>
        <v>-43711</v>
      </c>
    </row>
    <row r="3892" spans="1:24" ht="18.600000000000001" thickTop="1" thickBot="1" x14ac:dyDescent="0.5">
      <c r="A3892" s="37"/>
      <c r="B3892" s="56"/>
      <c r="C3892" s="38"/>
      <c r="D3892" s="45"/>
      <c r="E3892" s="29">
        <f t="shared" ca="1" si="840"/>
        <v>43711</v>
      </c>
      <c r="F3892" s="30">
        <f t="shared" ca="1" si="841"/>
        <v>-43711</v>
      </c>
      <c r="G3892" s="45"/>
      <c r="H3892" s="29">
        <f t="shared" ca="1" si="842"/>
        <v>43711</v>
      </c>
      <c r="I3892" s="30">
        <f t="shared" ca="1" si="843"/>
        <v>-43711</v>
      </c>
      <c r="J3892" s="45"/>
      <c r="K3892" s="29">
        <f t="shared" ca="1" si="844"/>
        <v>43711</v>
      </c>
      <c r="L3892" s="30">
        <f t="shared" ca="1" si="845"/>
        <v>-43711</v>
      </c>
      <c r="M3892" s="45"/>
      <c r="N3892" s="31">
        <f t="shared" ca="1" si="846"/>
        <v>43711</v>
      </c>
      <c r="O3892" s="30">
        <f t="shared" ca="1" si="847"/>
        <v>-43711</v>
      </c>
      <c r="P3892" s="39"/>
      <c r="Q3892" s="29">
        <f t="shared" ca="1" si="848"/>
        <v>43711</v>
      </c>
      <c r="R3892" s="30">
        <f t="shared" ca="1" si="849"/>
        <v>-43711</v>
      </c>
      <c r="S3892" s="39"/>
      <c r="T3892" s="32">
        <f t="shared" ca="1" si="850"/>
        <v>43711</v>
      </c>
      <c r="U3892" s="33">
        <f t="shared" ca="1" si="851"/>
        <v>-43711</v>
      </c>
      <c r="V3892" s="40"/>
      <c r="W3892" s="35">
        <f t="shared" ca="1" si="852"/>
        <v>43711</v>
      </c>
      <c r="X3892" s="36">
        <f t="shared" ca="1" si="853"/>
        <v>-43711</v>
      </c>
    </row>
    <row r="3893" spans="1:24" ht="18.600000000000001" thickTop="1" thickBot="1" x14ac:dyDescent="0.5">
      <c r="A3893" s="37"/>
      <c r="B3893" s="56"/>
      <c r="C3893" s="38"/>
      <c r="D3893" s="45"/>
      <c r="E3893" s="29">
        <f t="shared" ca="1" si="840"/>
        <v>43711</v>
      </c>
      <c r="F3893" s="30">
        <f t="shared" ca="1" si="841"/>
        <v>-43711</v>
      </c>
      <c r="G3893" s="45"/>
      <c r="H3893" s="29">
        <f t="shared" ca="1" si="842"/>
        <v>43711</v>
      </c>
      <c r="I3893" s="30">
        <f t="shared" ca="1" si="843"/>
        <v>-43711</v>
      </c>
      <c r="J3893" s="45"/>
      <c r="K3893" s="29">
        <f t="shared" ca="1" si="844"/>
        <v>43711</v>
      </c>
      <c r="L3893" s="30">
        <f t="shared" ca="1" si="845"/>
        <v>-43711</v>
      </c>
      <c r="M3893" s="45"/>
      <c r="N3893" s="31">
        <f t="shared" ca="1" si="846"/>
        <v>43711</v>
      </c>
      <c r="O3893" s="30">
        <f t="shared" ca="1" si="847"/>
        <v>-43711</v>
      </c>
      <c r="P3893" s="39"/>
      <c r="Q3893" s="29">
        <f t="shared" ca="1" si="848"/>
        <v>43711</v>
      </c>
      <c r="R3893" s="30">
        <f t="shared" ca="1" si="849"/>
        <v>-43711</v>
      </c>
      <c r="S3893" s="39"/>
      <c r="T3893" s="32">
        <f t="shared" ca="1" si="850"/>
        <v>43711</v>
      </c>
      <c r="U3893" s="33">
        <f t="shared" ca="1" si="851"/>
        <v>-43711</v>
      </c>
      <c r="V3893" s="40"/>
      <c r="W3893" s="35">
        <f t="shared" ca="1" si="852"/>
        <v>43711</v>
      </c>
      <c r="X3893" s="36">
        <f t="shared" ca="1" si="853"/>
        <v>-43711</v>
      </c>
    </row>
    <row r="3894" spans="1:24" ht="18.600000000000001" thickTop="1" thickBot="1" x14ac:dyDescent="0.5">
      <c r="A3894" s="37"/>
      <c r="B3894" s="56"/>
      <c r="C3894" s="38"/>
      <c r="D3894" s="45"/>
      <c r="E3894" s="29">
        <f t="shared" ca="1" si="840"/>
        <v>43711</v>
      </c>
      <c r="F3894" s="30">
        <f t="shared" ca="1" si="841"/>
        <v>-43711</v>
      </c>
      <c r="G3894" s="45"/>
      <c r="H3894" s="29">
        <f t="shared" ca="1" si="842"/>
        <v>43711</v>
      </c>
      <c r="I3894" s="30">
        <f t="shared" ca="1" si="843"/>
        <v>-43711</v>
      </c>
      <c r="J3894" s="45"/>
      <c r="K3894" s="29">
        <f t="shared" ca="1" si="844"/>
        <v>43711</v>
      </c>
      <c r="L3894" s="30">
        <f t="shared" ca="1" si="845"/>
        <v>-43711</v>
      </c>
      <c r="M3894" s="45"/>
      <c r="N3894" s="31">
        <f t="shared" ca="1" si="846"/>
        <v>43711</v>
      </c>
      <c r="O3894" s="30">
        <f t="shared" ca="1" si="847"/>
        <v>-43711</v>
      </c>
      <c r="P3894" s="39"/>
      <c r="Q3894" s="29">
        <f t="shared" ca="1" si="848"/>
        <v>43711</v>
      </c>
      <c r="R3894" s="30">
        <f t="shared" ca="1" si="849"/>
        <v>-43711</v>
      </c>
      <c r="S3894" s="39"/>
      <c r="T3894" s="32">
        <f t="shared" ca="1" si="850"/>
        <v>43711</v>
      </c>
      <c r="U3894" s="33">
        <f t="shared" ca="1" si="851"/>
        <v>-43711</v>
      </c>
      <c r="V3894" s="40"/>
      <c r="W3894" s="35">
        <f t="shared" ca="1" si="852"/>
        <v>43711</v>
      </c>
      <c r="X3894" s="36">
        <f t="shared" ca="1" si="853"/>
        <v>-43711</v>
      </c>
    </row>
    <row r="3895" spans="1:24" ht="18.600000000000001" thickTop="1" thickBot="1" x14ac:dyDescent="0.5">
      <c r="A3895" s="37"/>
      <c r="B3895" s="56"/>
      <c r="C3895" s="38"/>
      <c r="D3895" s="45"/>
      <c r="E3895" s="29">
        <f t="shared" ca="1" si="840"/>
        <v>43711</v>
      </c>
      <c r="F3895" s="30">
        <f t="shared" ca="1" si="841"/>
        <v>-43711</v>
      </c>
      <c r="G3895" s="45"/>
      <c r="H3895" s="29">
        <f t="shared" ca="1" si="842"/>
        <v>43711</v>
      </c>
      <c r="I3895" s="30">
        <f t="shared" ca="1" si="843"/>
        <v>-43711</v>
      </c>
      <c r="J3895" s="45"/>
      <c r="K3895" s="29">
        <f t="shared" ca="1" si="844"/>
        <v>43711</v>
      </c>
      <c r="L3895" s="30">
        <f t="shared" ca="1" si="845"/>
        <v>-43711</v>
      </c>
      <c r="M3895" s="45"/>
      <c r="N3895" s="31">
        <f t="shared" ca="1" si="846"/>
        <v>43711</v>
      </c>
      <c r="O3895" s="30">
        <f t="shared" ca="1" si="847"/>
        <v>-43711</v>
      </c>
      <c r="P3895" s="39"/>
      <c r="Q3895" s="29">
        <f t="shared" ca="1" si="848"/>
        <v>43711</v>
      </c>
      <c r="R3895" s="30">
        <f t="shared" ca="1" si="849"/>
        <v>-43711</v>
      </c>
      <c r="S3895" s="39"/>
      <c r="T3895" s="32">
        <f t="shared" ca="1" si="850"/>
        <v>43711</v>
      </c>
      <c r="U3895" s="33">
        <f t="shared" ca="1" si="851"/>
        <v>-43711</v>
      </c>
      <c r="V3895" s="40"/>
      <c r="W3895" s="35">
        <f t="shared" ca="1" si="852"/>
        <v>43711</v>
      </c>
      <c r="X3895" s="36">
        <f t="shared" ca="1" si="853"/>
        <v>-43711</v>
      </c>
    </row>
    <row r="3896" spans="1:24" ht="18.600000000000001" thickTop="1" thickBot="1" x14ac:dyDescent="0.5">
      <c r="A3896" s="37"/>
      <c r="B3896" s="56"/>
      <c r="C3896" s="38"/>
      <c r="D3896" s="45"/>
      <c r="E3896" s="29">
        <f t="shared" ca="1" si="840"/>
        <v>43711</v>
      </c>
      <c r="F3896" s="30">
        <f t="shared" ca="1" si="841"/>
        <v>-43711</v>
      </c>
      <c r="G3896" s="45"/>
      <c r="H3896" s="29">
        <f t="shared" ca="1" si="842"/>
        <v>43711</v>
      </c>
      <c r="I3896" s="30">
        <f t="shared" ca="1" si="843"/>
        <v>-43711</v>
      </c>
      <c r="J3896" s="45"/>
      <c r="K3896" s="29">
        <f t="shared" ca="1" si="844"/>
        <v>43711</v>
      </c>
      <c r="L3896" s="30">
        <f t="shared" ca="1" si="845"/>
        <v>-43711</v>
      </c>
      <c r="M3896" s="45"/>
      <c r="N3896" s="31">
        <f t="shared" ca="1" si="846"/>
        <v>43711</v>
      </c>
      <c r="O3896" s="30">
        <f t="shared" ca="1" si="847"/>
        <v>-43711</v>
      </c>
      <c r="P3896" s="39"/>
      <c r="Q3896" s="29">
        <f t="shared" ca="1" si="848"/>
        <v>43711</v>
      </c>
      <c r="R3896" s="30">
        <f t="shared" ca="1" si="849"/>
        <v>-43711</v>
      </c>
      <c r="S3896" s="39"/>
      <c r="T3896" s="32">
        <f t="shared" ca="1" si="850"/>
        <v>43711</v>
      </c>
      <c r="U3896" s="33">
        <f t="shared" ca="1" si="851"/>
        <v>-43711</v>
      </c>
      <c r="V3896" s="40"/>
      <c r="W3896" s="35">
        <f t="shared" ca="1" si="852"/>
        <v>43711</v>
      </c>
      <c r="X3896" s="36">
        <f t="shared" ca="1" si="853"/>
        <v>-43711</v>
      </c>
    </row>
    <row r="3897" spans="1:24" ht="18.600000000000001" thickTop="1" thickBot="1" x14ac:dyDescent="0.5">
      <c r="A3897" s="37"/>
      <c r="B3897" s="56"/>
      <c r="C3897" s="38"/>
      <c r="D3897" s="45"/>
      <c r="E3897" s="29">
        <f t="shared" ca="1" si="840"/>
        <v>43711</v>
      </c>
      <c r="F3897" s="30">
        <f t="shared" ca="1" si="841"/>
        <v>-43711</v>
      </c>
      <c r="G3897" s="45"/>
      <c r="H3897" s="29">
        <f t="shared" ca="1" si="842"/>
        <v>43711</v>
      </c>
      <c r="I3897" s="30">
        <f t="shared" ca="1" si="843"/>
        <v>-43711</v>
      </c>
      <c r="J3897" s="45"/>
      <c r="K3897" s="29">
        <f t="shared" ca="1" si="844"/>
        <v>43711</v>
      </c>
      <c r="L3897" s="30">
        <f t="shared" ca="1" si="845"/>
        <v>-43711</v>
      </c>
      <c r="M3897" s="45"/>
      <c r="N3897" s="31">
        <f t="shared" ca="1" si="846"/>
        <v>43711</v>
      </c>
      <c r="O3897" s="30">
        <f t="shared" ca="1" si="847"/>
        <v>-43711</v>
      </c>
      <c r="P3897" s="39"/>
      <c r="Q3897" s="29">
        <f t="shared" ca="1" si="848"/>
        <v>43711</v>
      </c>
      <c r="R3897" s="30">
        <f t="shared" ca="1" si="849"/>
        <v>-43711</v>
      </c>
      <c r="S3897" s="39"/>
      <c r="T3897" s="32">
        <f t="shared" ca="1" si="850"/>
        <v>43711</v>
      </c>
      <c r="U3897" s="33">
        <f t="shared" ca="1" si="851"/>
        <v>-43711</v>
      </c>
      <c r="V3897" s="40"/>
      <c r="W3897" s="35">
        <f t="shared" ca="1" si="852"/>
        <v>43711</v>
      </c>
      <c r="X3897" s="36">
        <f t="shared" ca="1" si="853"/>
        <v>-43711</v>
      </c>
    </row>
    <row r="3898" spans="1:24" ht="18.600000000000001" thickTop="1" thickBot="1" x14ac:dyDescent="0.5">
      <c r="A3898" s="37"/>
      <c r="B3898" s="56"/>
      <c r="C3898" s="38"/>
      <c r="D3898" s="45"/>
      <c r="E3898" s="29">
        <f t="shared" ca="1" si="840"/>
        <v>43711</v>
      </c>
      <c r="F3898" s="30">
        <f t="shared" ca="1" si="841"/>
        <v>-43711</v>
      </c>
      <c r="G3898" s="45"/>
      <c r="H3898" s="29">
        <f t="shared" ca="1" si="842"/>
        <v>43711</v>
      </c>
      <c r="I3898" s="30">
        <f t="shared" ca="1" si="843"/>
        <v>-43711</v>
      </c>
      <c r="J3898" s="45"/>
      <c r="K3898" s="29">
        <f t="shared" ca="1" si="844"/>
        <v>43711</v>
      </c>
      <c r="L3898" s="30">
        <f t="shared" ca="1" si="845"/>
        <v>-43711</v>
      </c>
      <c r="M3898" s="45"/>
      <c r="N3898" s="31">
        <f t="shared" ca="1" si="846"/>
        <v>43711</v>
      </c>
      <c r="O3898" s="30">
        <f t="shared" ca="1" si="847"/>
        <v>-43711</v>
      </c>
      <c r="P3898" s="39"/>
      <c r="Q3898" s="29">
        <f t="shared" ca="1" si="848"/>
        <v>43711</v>
      </c>
      <c r="R3898" s="30">
        <f t="shared" ca="1" si="849"/>
        <v>-43711</v>
      </c>
      <c r="S3898" s="39"/>
      <c r="T3898" s="32">
        <f t="shared" ca="1" si="850"/>
        <v>43711</v>
      </c>
      <c r="U3898" s="33">
        <f t="shared" ca="1" si="851"/>
        <v>-43711</v>
      </c>
      <c r="V3898" s="40"/>
      <c r="W3898" s="35">
        <f t="shared" ca="1" si="852"/>
        <v>43711</v>
      </c>
      <c r="X3898" s="36">
        <f t="shared" ca="1" si="853"/>
        <v>-43711</v>
      </c>
    </row>
    <row r="3899" spans="1:24" ht="18.600000000000001" thickTop="1" thickBot="1" x14ac:dyDescent="0.5">
      <c r="A3899" s="37"/>
      <c r="B3899" s="56"/>
      <c r="C3899" s="38"/>
      <c r="D3899" s="45"/>
      <c r="E3899" s="29">
        <f t="shared" ca="1" si="840"/>
        <v>43711</v>
      </c>
      <c r="F3899" s="30">
        <f t="shared" ca="1" si="841"/>
        <v>-43711</v>
      </c>
      <c r="G3899" s="45"/>
      <c r="H3899" s="29">
        <f t="shared" ca="1" si="842"/>
        <v>43711</v>
      </c>
      <c r="I3899" s="30">
        <f t="shared" ca="1" si="843"/>
        <v>-43711</v>
      </c>
      <c r="J3899" s="45"/>
      <c r="K3899" s="29">
        <f t="shared" ca="1" si="844"/>
        <v>43711</v>
      </c>
      <c r="L3899" s="30">
        <f t="shared" ca="1" si="845"/>
        <v>-43711</v>
      </c>
      <c r="M3899" s="45"/>
      <c r="N3899" s="31">
        <f t="shared" ca="1" si="846"/>
        <v>43711</v>
      </c>
      <c r="O3899" s="30">
        <f t="shared" ca="1" si="847"/>
        <v>-43711</v>
      </c>
      <c r="P3899" s="39"/>
      <c r="Q3899" s="29">
        <f t="shared" ca="1" si="848"/>
        <v>43711</v>
      </c>
      <c r="R3899" s="30">
        <f t="shared" ca="1" si="849"/>
        <v>-43711</v>
      </c>
      <c r="S3899" s="39"/>
      <c r="T3899" s="32">
        <f t="shared" ca="1" si="850"/>
        <v>43711</v>
      </c>
      <c r="U3899" s="33">
        <f t="shared" ca="1" si="851"/>
        <v>-43711</v>
      </c>
      <c r="V3899" s="40"/>
      <c r="W3899" s="35">
        <f t="shared" ca="1" si="852"/>
        <v>43711</v>
      </c>
      <c r="X3899" s="36">
        <f t="shared" ca="1" si="853"/>
        <v>-43711</v>
      </c>
    </row>
    <row r="3900" spans="1:24" ht="18.600000000000001" thickTop="1" thickBot="1" x14ac:dyDescent="0.5">
      <c r="A3900" s="37"/>
      <c r="B3900" s="56"/>
      <c r="C3900" s="38"/>
      <c r="D3900" s="45"/>
      <c r="E3900" s="29">
        <f t="shared" ca="1" si="840"/>
        <v>43711</v>
      </c>
      <c r="F3900" s="30">
        <f t="shared" ca="1" si="841"/>
        <v>-43711</v>
      </c>
      <c r="G3900" s="45"/>
      <c r="H3900" s="29">
        <f t="shared" ca="1" si="842"/>
        <v>43711</v>
      </c>
      <c r="I3900" s="30">
        <f t="shared" ca="1" si="843"/>
        <v>-43711</v>
      </c>
      <c r="J3900" s="45"/>
      <c r="K3900" s="29">
        <f t="shared" ca="1" si="844"/>
        <v>43711</v>
      </c>
      <c r="L3900" s="30">
        <f t="shared" ca="1" si="845"/>
        <v>-43711</v>
      </c>
      <c r="M3900" s="45"/>
      <c r="N3900" s="31">
        <f t="shared" ca="1" si="846"/>
        <v>43711</v>
      </c>
      <c r="O3900" s="30">
        <f t="shared" ca="1" si="847"/>
        <v>-43711</v>
      </c>
      <c r="P3900" s="39"/>
      <c r="Q3900" s="29">
        <f t="shared" ca="1" si="848"/>
        <v>43711</v>
      </c>
      <c r="R3900" s="30">
        <f t="shared" ca="1" si="849"/>
        <v>-43711</v>
      </c>
      <c r="S3900" s="39"/>
      <c r="T3900" s="32">
        <f t="shared" ca="1" si="850"/>
        <v>43711</v>
      </c>
      <c r="U3900" s="33">
        <f t="shared" ca="1" si="851"/>
        <v>-43711</v>
      </c>
      <c r="V3900" s="40"/>
      <c r="W3900" s="35">
        <f t="shared" ca="1" si="852"/>
        <v>43711</v>
      </c>
      <c r="X3900" s="36">
        <f t="shared" ca="1" si="853"/>
        <v>-43711</v>
      </c>
    </row>
    <row r="3901" spans="1:24" ht="18.600000000000001" thickTop="1" thickBot="1" x14ac:dyDescent="0.5">
      <c r="A3901" s="37"/>
      <c r="B3901" s="56"/>
      <c r="C3901" s="38"/>
      <c r="D3901" s="45"/>
      <c r="E3901" s="29">
        <f t="shared" ca="1" si="840"/>
        <v>43711</v>
      </c>
      <c r="F3901" s="30">
        <f t="shared" ca="1" si="841"/>
        <v>-43711</v>
      </c>
      <c r="G3901" s="45"/>
      <c r="H3901" s="29">
        <f t="shared" ca="1" si="842"/>
        <v>43711</v>
      </c>
      <c r="I3901" s="30">
        <f t="shared" ca="1" si="843"/>
        <v>-43711</v>
      </c>
      <c r="J3901" s="45"/>
      <c r="K3901" s="29">
        <f t="shared" ca="1" si="844"/>
        <v>43711</v>
      </c>
      <c r="L3901" s="30">
        <f t="shared" ca="1" si="845"/>
        <v>-43711</v>
      </c>
      <c r="M3901" s="45"/>
      <c r="N3901" s="31">
        <f t="shared" ca="1" si="846"/>
        <v>43711</v>
      </c>
      <c r="O3901" s="30">
        <f t="shared" ca="1" si="847"/>
        <v>-43711</v>
      </c>
      <c r="P3901" s="39"/>
      <c r="Q3901" s="29">
        <f t="shared" ca="1" si="848"/>
        <v>43711</v>
      </c>
      <c r="R3901" s="30">
        <f t="shared" ca="1" si="849"/>
        <v>-43711</v>
      </c>
      <c r="S3901" s="39"/>
      <c r="T3901" s="32">
        <f t="shared" ca="1" si="850"/>
        <v>43711</v>
      </c>
      <c r="U3901" s="33">
        <f t="shared" ca="1" si="851"/>
        <v>-43711</v>
      </c>
      <c r="V3901" s="40"/>
      <c r="W3901" s="35">
        <f t="shared" ca="1" si="852"/>
        <v>43711</v>
      </c>
      <c r="X3901" s="36">
        <f t="shared" ca="1" si="853"/>
        <v>-43711</v>
      </c>
    </row>
    <row r="3902" spans="1:24" ht="18.600000000000001" thickTop="1" thickBot="1" x14ac:dyDescent="0.5">
      <c r="A3902" s="37"/>
      <c r="B3902" s="56"/>
      <c r="C3902" s="38"/>
      <c r="D3902" s="45"/>
      <c r="E3902" s="29">
        <f t="shared" ca="1" si="840"/>
        <v>43711</v>
      </c>
      <c r="F3902" s="30">
        <f t="shared" ca="1" si="841"/>
        <v>-43711</v>
      </c>
      <c r="G3902" s="45"/>
      <c r="H3902" s="29">
        <f t="shared" ca="1" si="842"/>
        <v>43711</v>
      </c>
      <c r="I3902" s="30">
        <f t="shared" ca="1" si="843"/>
        <v>-43711</v>
      </c>
      <c r="J3902" s="45"/>
      <c r="K3902" s="29">
        <f t="shared" ca="1" si="844"/>
        <v>43711</v>
      </c>
      <c r="L3902" s="30">
        <f t="shared" ca="1" si="845"/>
        <v>-43711</v>
      </c>
      <c r="M3902" s="45"/>
      <c r="N3902" s="31">
        <f t="shared" ca="1" si="846"/>
        <v>43711</v>
      </c>
      <c r="O3902" s="30">
        <f t="shared" ca="1" si="847"/>
        <v>-43711</v>
      </c>
      <c r="P3902" s="39"/>
      <c r="Q3902" s="29">
        <f t="shared" ca="1" si="848"/>
        <v>43711</v>
      </c>
      <c r="R3902" s="30">
        <f t="shared" ca="1" si="849"/>
        <v>-43711</v>
      </c>
      <c r="S3902" s="39"/>
      <c r="T3902" s="32">
        <f t="shared" ca="1" si="850"/>
        <v>43711</v>
      </c>
      <c r="U3902" s="33">
        <f t="shared" ca="1" si="851"/>
        <v>-43711</v>
      </c>
      <c r="V3902" s="40"/>
      <c r="W3902" s="35">
        <f t="shared" ca="1" si="852"/>
        <v>43711</v>
      </c>
      <c r="X3902" s="36">
        <f t="shared" ca="1" si="853"/>
        <v>-43711</v>
      </c>
    </row>
    <row r="3903" spans="1:24" ht="18.600000000000001" thickTop="1" thickBot="1" x14ac:dyDescent="0.5">
      <c r="A3903" s="37"/>
      <c r="B3903" s="56"/>
      <c r="C3903" s="38"/>
      <c r="D3903" s="45"/>
      <c r="E3903" s="29">
        <f t="shared" ca="1" si="840"/>
        <v>43711</v>
      </c>
      <c r="F3903" s="30">
        <f t="shared" ca="1" si="841"/>
        <v>-43711</v>
      </c>
      <c r="G3903" s="45"/>
      <c r="H3903" s="29">
        <f t="shared" ca="1" si="842"/>
        <v>43711</v>
      </c>
      <c r="I3903" s="30">
        <f t="shared" ca="1" si="843"/>
        <v>-43711</v>
      </c>
      <c r="J3903" s="45"/>
      <c r="K3903" s="29">
        <f t="shared" ca="1" si="844"/>
        <v>43711</v>
      </c>
      <c r="L3903" s="30">
        <f t="shared" ca="1" si="845"/>
        <v>-43711</v>
      </c>
      <c r="M3903" s="45"/>
      <c r="N3903" s="31">
        <f t="shared" ca="1" si="846"/>
        <v>43711</v>
      </c>
      <c r="O3903" s="30">
        <f t="shared" ca="1" si="847"/>
        <v>-43711</v>
      </c>
      <c r="P3903" s="39"/>
      <c r="Q3903" s="29">
        <f t="shared" ca="1" si="848"/>
        <v>43711</v>
      </c>
      <c r="R3903" s="30">
        <f t="shared" ca="1" si="849"/>
        <v>-43711</v>
      </c>
      <c r="S3903" s="39"/>
      <c r="T3903" s="32">
        <f t="shared" ca="1" si="850"/>
        <v>43711</v>
      </c>
      <c r="U3903" s="33">
        <f t="shared" ca="1" si="851"/>
        <v>-43711</v>
      </c>
      <c r="V3903" s="40"/>
      <c r="W3903" s="35">
        <f t="shared" ca="1" si="852"/>
        <v>43711</v>
      </c>
      <c r="X3903" s="36">
        <f t="shared" ca="1" si="853"/>
        <v>-43711</v>
      </c>
    </row>
    <row r="3904" spans="1:24" ht="18.600000000000001" thickTop="1" thickBot="1" x14ac:dyDescent="0.5">
      <c r="A3904" s="37"/>
      <c r="B3904" s="56"/>
      <c r="C3904" s="38"/>
      <c r="D3904" s="45"/>
      <c r="E3904" s="29">
        <f t="shared" ca="1" si="840"/>
        <v>43711</v>
      </c>
      <c r="F3904" s="30">
        <f t="shared" ca="1" si="841"/>
        <v>-43711</v>
      </c>
      <c r="G3904" s="45"/>
      <c r="H3904" s="29">
        <f t="shared" ca="1" si="842"/>
        <v>43711</v>
      </c>
      <c r="I3904" s="30">
        <f t="shared" ca="1" si="843"/>
        <v>-43711</v>
      </c>
      <c r="J3904" s="45"/>
      <c r="K3904" s="29">
        <f t="shared" ca="1" si="844"/>
        <v>43711</v>
      </c>
      <c r="L3904" s="30">
        <f t="shared" ca="1" si="845"/>
        <v>-43711</v>
      </c>
      <c r="M3904" s="45"/>
      <c r="N3904" s="31">
        <f t="shared" ca="1" si="846"/>
        <v>43711</v>
      </c>
      <c r="O3904" s="30">
        <f t="shared" ca="1" si="847"/>
        <v>-43711</v>
      </c>
      <c r="P3904" s="39"/>
      <c r="Q3904" s="29">
        <f t="shared" ca="1" si="848"/>
        <v>43711</v>
      </c>
      <c r="R3904" s="30">
        <f t="shared" ca="1" si="849"/>
        <v>-43711</v>
      </c>
      <c r="S3904" s="39"/>
      <c r="T3904" s="32">
        <f t="shared" ca="1" si="850"/>
        <v>43711</v>
      </c>
      <c r="U3904" s="33">
        <f t="shared" ca="1" si="851"/>
        <v>-43711</v>
      </c>
      <c r="V3904" s="40"/>
      <c r="W3904" s="35">
        <f t="shared" ca="1" si="852"/>
        <v>43711</v>
      </c>
      <c r="X3904" s="36">
        <f t="shared" ca="1" si="853"/>
        <v>-43711</v>
      </c>
    </row>
    <row r="3905" spans="1:24" ht="18.600000000000001" thickTop="1" thickBot="1" x14ac:dyDescent="0.5">
      <c r="A3905" s="37"/>
      <c r="B3905" s="56"/>
      <c r="C3905" s="38"/>
      <c r="D3905" s="45"/>
      <c r="E3905" s="29">
        <f t="shared" ca="1" si="840"/>
        <v>43711</v>
      </c>
      <c r="F3905" s="30">
        <f t="shared" ca="1" si="841"/>
        <v>-43711</v>
      </c>
      <c r="G3905" s="45"/>
      <c r="H3905" s="29">
        <f t="shared" ca="1" si="842"/>
        <v>43711</v>
      </c>
      <c r="I3905" s="30">
        <f t="shared" ca="1" si="843"/>
        <v>-43711</v>
      </c>
      <c r="J3905" s="45"/>
      <c r="K3905" s="29">
        <f t="shared" ca="1" si="844"/>
        <v>43711</v>
      </c>
      <c r="L3905" s="30">
        <f t="shared" ca="1" si="845"/>
        <v>-43711</v>
      </c>
      <c r="M3905" s="45"/>
      <c r="N3905" s="31">
        <f t="shared" ca="1" si="846"/>
        <v>43711</v>
      </c>
      <c r="O3905" s="30">
        <f t="shared" ca="1" si="847"/>
        <v>-43711</v>
      </c>
      <c r="P3905" s="39"/>
      <c r="Q3905" s="29">
        <f t="shared" ca="1" si="848"/>
        <v>43711</v>
      </c>
      <c r="R3905" s="30">
        <f t="shared" ca="1" si="849"/>
        <v>-43711</v>
      </c>
      <c r="S3905" s="39"/>
      <c r="T3905" s="32">
        <f t="shared" ca="1" si="850"/>
        <v>43711</v>
      </c>
      <c r="U3905" s="33">
        <f t="shared" ca="1" si="851"/>
        <v>-43711</v>
      </c>
      <c r="V3905" s="40"/>
      <c r="W3905" s="35">
        <f t="shared" ca="1" si="852"/>
        <v>43711</v>
      </c>
      <c r="X3905" s="36">
        <f t="shared" ca="1" si="853"/>
        <v>-43711</v>
      </c>
    </row>
    <row r="3906" spans="1:24" ht="18.600000000000001" thickTop="1" thickBot="1" x14ac:dyDescent="0.5">
      <c r="A3906" s="37"/>
      <c r="B3906" s="56"/>
      <c r="C3906" s="38"/>
      <c r="D3906" s="45"/>
      <c r="E3906" s="29">
        <f t="shared" ref="E3906:E3969" ca="1" si="854">TODAY()</f>
        <v>43711</v>
      </c>
      <c r="F3906" s="30">
        <f t="shared" ref="F3906:F3969" ca="1" si="855">D3906-E3906</f>
        <v>-43711</v>
      </c>
      <c r="G3906" s="45"/>
      <c r="H3906" s="29">
        <f t="shared" ref="H3906:H3969" ca="1" si="856">TODAY()</f>
        <v>43711</v>
      </c>
      <c r="I3906" s="30">
        <f t="shared" ref="I3906:I3969" ca="1" si="857">G3906-H3906</f>
        <v>-43711</v>
      </c>
      <c r="J3906" s="45"/>
      <c r="K3906" s="29">
        <f t="shared" ref="K3906:K3969" ca="1" si="858">TODAY()</f>
        <v>43711</v>
      </c>
      <c r="L3906" s="30">
        <f t="shared" ref="L3906:L3969" ca="1" si="859">J3906-K3906</f>
        <v>-43711</v>
      </c>
      <c r="M3906" s="45"/>
      <c r="N3906" s="31">
        <f t="shared" ref="N3906:N3969" ca="1" si="860">TODAY()</f>
        <v>43711</v>
      </c>
      <c r="O3906" s="30">
        <f t="shared" ref="O3906:O3969" ca="1" si="861">M3906-N3906</f>
        <v>-43711</v>
      </c>
      <c r="P3906" s="39"/>
      <c r="Q3906" s="29">
        <f t="shared" ref="Q3906:Q3969" ca="1" si="862">TODAY()</f>
        <v>43711</v>
      </c>
      <c r="R3906" s="30">
        <f t="shared" ref="R3906:R3969" ca="1" si="863">P3906-Q3906</f>
        <v>-43711</v>
      </c>
      <c r="S3906" s="39"/>
      <c r="T3906" s="32">
        <f t="shared" ref="T3906:T3969" ca="1" si="864">TODAY()</f>
        <v>43711</v>
      </c>
      <c r="U3906" s="33">
        <f t="shared" ref="U3906:U3969" ca="1" si="865">S3906-T3906</f>
        <v>-43711</v>
      </c>
      <c r="V3906" s="40"/>
      <c r="W3906" s="35">
        <f t="shared" ref="W3906:W3969" ca="1" si="866">TODAY()</f>
        <v>43711</v>
      </c>
      <c r="X3906" s="36">
        <f t="shared" ref="X3906:X3969" ca="1" si="867">V3906-W3906</f>
        <v>-43711</v>
      </c>
    </row>
    <row r="3907" spans="1:24" ht="18.600000000000001" thickTop="1" thickBot="1" x14ac:dyDescent="0.5">
      <c r="A3907" s="37"/>
      <c r="B3907" s="56"/>
      <c r="C3907" s="38"/>
      <c r="D3907" s="45"/>
      <c r="E3907" s="29">
        <f t="shared" ca="1" si="854"/>
        <v>43711</v>
      </c>
      <c r="F3907" s="30">
        <f t="shared" ca="1" si="855"/>
        <v>-43711</v>
      </c>
      <c r="G3907" s="45"/>
      <c r="H3907" s="29">
        <f t="shared" ca="1" si="856"/>
        <v>43711</v>
      </c>
      <c r="I3907" s="30">
        <f t="shared" ca="1" si="857"/>
        <v>-43711</v>
      </c>
      <c r="J3907" s="45"/>
      <c r="K3907" s="29">
        <f t="shared" ca="1" si="858"/>
        <v>43711</v>
      </c>
      <c r="L3907" s="30">
        <f t="shared" ca="1" si="859"/>
        <v>-43711</v>
      </c>
      <c r="M3907" s="45"/>
      <c r="N3907" s="31">
        <f t="shared" ca="1" si="860"/>
        <v>43711</v>
      </c>
      <c r="O3907" s="30">
        <f t="shared" ca="1" si="861"/>
        <v>-43711</v>
      </c>
      <c r="P3907" s="39"/>
      <c r="Q3907" s="29">
        <f t="shared" ca="1" si="862"/>
        <v>43711</v>
      </c>
      <c r="R3907" s="30">
        <f t="shared" ca="1" si="863"/>
        <v>-43711</v>
      </c>
      <c r="S3907" s="39"/>
      <c r="T3907" s="32">
        <f t="shared" ca="1" si="864"/>
        <v>43711</v>
      </c>
      <c r="U3907" s="33">
        <f t="shared" ca="1" si="865"/>
        <v>-43711</v>
      </c>
      <c r="V3907" s="40"/>
      <c r="W3907" s="35">
        <f t="shared" ca="1" si="866"/>
        <v>43711</v>
      </c>
      <c r="X3907" s="36">
        <f t="shared" ca="1" si="867"/>
        <v>-43711</v>
      </c>
    </row>
    <row r="3908" spans="1:24" ht="18.600000000000001" thickTop="1" thickBot="1" x14ac:dyDescent="0.5">
      <c r="A3908" s="37"/>
      <c r="B3908" s="56"/>
      <c r="C3908" s="38"/>
      <c r="D3908" s="45"/>
      <c r="E3908" s="29">
        <f t="shared" ca="1" si="854"/>
        <v>43711</v>
      </c>
      <c r="F3908" s="30">
        <f t="shared" ca="1" si="855"/>
        <v>-43711</v>
      </c>
      <c r="G3908" s="45"/>
      <c r="H3908" s="29">
        <f t="shared" ca="1" si="856"/>
        <v>43711</v>
      </c>
      <c r="I3908" s="30">
        <f t="shared" ca="1" si="857"/>
        <v>-43711</v>
      </c>
      <c r="J3908" s="45"/>
      <c r="K3908" s="29">
        <f t="shared" ca="1" si="858"/>
        <v>43711</v>
      </c>
      <c r="L3908" s="30">
        <f t="shared" ca="1" si="859"/>
        <v>-43711</v>
      </c>
      <c r="M3908" s="45"/>
      <c r="N3908" s="31">
        <f t="shared" ca="1" si="860"/>
        <v>43711</v>
      </c>
      <c r="O3908" s="30">
        <f t="shared" ca="1" si="861"/>
        <v>-43711</v>
      </c>
      <c r="P3908" s="39"/>
      <c r="Q3908" s="29">
        <f t="shared" ca="1" si="862"/>
        <v>43711</v>
      </c>
      <c r="R3908" s="30">
        <f t="shared" ca="1" si="863"/>
        <v>-43711</v>
      </c>
      <c r="S3908" s="39"/>
      <c r="T3908" s="32">
        <f t="shared" ca="1" si="864"/>
        <v>43711</v>
      </c>
      <c r="U3908" s="33">
        <f t="shared" ca="1" si="865"/>
        <v>-43711</v>
      </c>
      <c r="V3908" s="40"/>
      <c r="W3908" s="35">
        <f t="shared" ca="1" si="866"/>
        <v>43711</v>
      </c>
      <c r="X3908" s="36">
        <f t="shared" ca="1" si="867"/>
        <v>-43711</v>
      </c>
    </row>
    <row r="3909" spans="1:24" ht="18.600000000000001" thickTop="1" thickBot="1" x14ac:dyDescent="0.5">
      <c r="A3909" s="37"/>
      <c r="B3909" s="56"/>
      <c r="C3909" s="38"/>
      <c r="D3909" s="45"/>
      <c r="E3909" s="29">
        <f t="shared" ca="1" si="854"/>
        <v>43711</v>
      </c>
      <c r="F3909" s="30">
        <f t="shared" ca="1" si="855"/>
        <v>-43711</v>
      </c>
      <c r="G3909" s="45"/>
      <c r="H3909" s="29">
        <f t="shared" ca="1" si="856"/>
        <v>43711</v>
      </c>
      <c r="I3909" s="30">
        <f t="shared" ca="1" si="857"/>
        <v>-43711</v>
      </c>
      <c r="J3909" s="45"/>
      <c r="K3909" s="29">
        <f t="shared" ca="1" si="858"/>
        <v>43711</v>
      </c>
      <c r="L3909" s="30">
        <f t="shared" ca="1" si="859"/>
        <v>-43711</v>
      </c>
      <c r="M3909" s="45"/>
      <c r="N3909" s="31">
        <f t="shared" ca="1" si="860"/>
        <v>43711</v>
      </c>
      <c r="O3909" s="30">
        <f t="shared" ca="1" si="861"/>
        <v>-43711</v>
      </c>
      <c r="P3909" s="39"/>
      <c r="Q3909" s="29">
        <f t="shared" ca="1" si="862"/>
        <v>43711</v>
      </c>
      <c r="R3909" s="30">
        <f t="shared" ca="1" si="863"/>
        <v>-43711</v>
      </c>
      <c r="S3909" s="39"/>
      <c r="T3909" s="32">
        <f t="shared" ca="1" si="864"/>
        <v>43711</v>
      </c>
      <c r="U3909" s="33">
        <f t="shared" ca="1" si="865"/>
        <v>-43711</v>
      </c>
      <c r="V3909" s="40"/>
      <c r="W3909" s="35">
        <f t="shared" ca="1" si="866"/>
        <v>43711</v>
      </c>
      <c r="X3909" s="36">
        <f t="shared" ca="1" si="867"/>
        <v>-43711</v>
      </c>
    </row>
    <row r="3910" spans="1:24" ht="18.600000000000001" thickTop="1" thickBot="1" x14ac:dyDescent="0.5">
      <c r="A3910" s="37"/>
      <c r="B3910" s="56"/>
      <c r="C3910" s="38"/>
      <c r="D3910" s="45"/>
      <c r="E3910" s="29">
        <f t="shared" ca="1" si="854"/>
        <v>43711</v>
      </c>
      <c r="F3910" s="30">
        <f t="shared" ca="1" si="855"/>
        <v>-43711</v>
      </c>
      <c r="G3910" s="45"/>
      <c r="H3910" s="29">
        <f t="shared" ca="1" si="856"/>
        <v>43711</v>
      </c>
      <c r="I3910" s="30">
        <f t="shared" ca="1" si="857"/>
        <v>-43711</v>
      </c>
      <c r="J3910" s="45"/>
      <c r="K3910" s="29">
        <f t="shared" ca="1" si="858"/>
        <v>43711</v>
      </c>
      <c r="L3910" s="30">
        <f t="shared" ca="1" si="859"/>
        <v>-43711</v>
      </c>
      <c r="M3910" s="45"/>
      <c r="N3910" s="31">
        <f t="shared" ca="1" si="860"/>
        <v>43711</v>
      </c>
      <c r="O3910" s="30">
        <f t="shared" ca="1" si="861"/>
        <v>-43711</v>
      </c>
      <c r="P3910" s="39"/>
      <c r="Q3910" s="29">
        <f t="shared" ca="1" si="862"/>
        <v>43711</v>
      </c>
      <c r="R3910" s="30">
        <f t="shared" ca="1" si="863"/>
        <v>-43711</v>
      </c>
      <c r="S3910" s="39"/>
      <c r="T3910" s="32">
        <f t="shared" ca="1" si="864"/>
        <v>43711</v>
      </c>
      <c r="U3910" s="33">
        <f t="shared" ca="1" si="865"/>
        <v>-43711</v>
      </c>
      <c r="V3910" s="40"/>
      <c r="W3910" s="35">
        <f t="shared" ca="1" si="866"/>
        <v>43711</v>
      </c>
      <c r="X3910" s="36">
        <f t="shared" ca="1" si="867"/>
        <v>-43711</v>
      </c>
    </row>
    <row r="3911" spans="1:24" ht="18.600000000000001" thickTop="1" thickBot="1" x14ac:dyDescent="0.5">
      <c r="A3911" s="37"/>
      <c r="B3911" s="56"/>
      <c r="C3911" s="38"/>
      <c r="D3911" s="45"/>
      <c r="E3911" s="29">
        <f t="shared" ca="1" si="854"/>
        <v>43711</v>
      </c>
      <c r="F3911" s="30">
        <f t="shared" ca="1" si="855"/>
        <v>-43711</v>
      </c>
      <c r="G3911" s="45"/>
      <c r="H3911" s="29">
        <f t="shared" ca="1" si="856"/>
        <v>43711</v>
      </c>
      <c r="I3911" s="30">
        <f t="shared" ca="1" si="857"/>
        <v>-43711</v>
      </c>
      <c r="J3911" s="45"/>
      <c r="K3911" s="29">
        <f t="shared" ca="1" si="858"/>
        <v>43711</v>
      </c>
      <c r="L3911" s="30">
        <f t="shared" ca="1" si="859"/>
        <v>-43711</v>
      </c>
      <c r="M3911" s="45"/>
      <c r="N3911" s="31">
        <f t="shared" ca="1" si="860"/>
        <v>43711</v>
      </c>
      <c r="O3911" s="30">
        <f t="shared" ca="1" si="861"/>
        <v>-43711</v>
      </c>
      <c r="P3911" s="39"/>
      <c r="Q3911" s="29">
        <f t="shared" ca="1" si="862"/>
        <v>43711</v>
      </c>
      <c r="R3911" s="30">
        <f t="shared" ca="1" si="863"/>
        <v>-43711</v>
      </c>
      <c r="S3911" s="39"/>
      <c r="T3911" s="32">
        <f t="shared" ca="1" si="864"/>
        <v>43711</v>
      </c>
      <c r="U3911" s="33">
        <f t="shared" ca="1" si="865"/>
        <v>-43711</v>
      </c>
      <c r="V3911" s="40"/>
      <c r="W3911" s="35">
        <f t="shared" ca="1" si="866"/>
        <v>43711</v>
      </c>
      <c r="X3911" s="36">
        <f t="shared" ca="1" si="867"/>
        <v>-43711</v>
      </c>
    </row>
    <row r="3912" spans="1:24" ht="18.600000000000001" thickTop="1" thickBot="1" x14ac:dyDescent="0.5">
      <c r="A3912" s="37"/>
      <c r="B3912" s="56"/>
      <c r="C3912" s="38"/>
      <c r="D3912" s="45"/>
      <c r="E3912" s="29">
        <f t="shared" ca="1" si="854"/>
        <v>43711</v>
      </c>
      <c r="F3912" s="30">
        <f t="shared" ca="1" si="855"/>
        <v>-43711</v>
      </c>
      <c r="G3912" s="45"/>
      <c r="H3912" s="29">
        <f t="shared" ca="1" si="856"/>
        <v>43711</v>
      </c>
      <c r="I3912" s="30">
        <f t="shared" ca="1" si="857"/>
        <v>-43711</v>
      </c>
      <c r="J3912" s="45"/>
      <c r="K3912" s="29">
        <f t="shared" ca="1" si="858"/>
        <v>43711</v>
      </c>
      <c r="L3912" s="30">
        <f t="shared" ca="1" si="859"/>
        <v>-43711</v>
      </c>
      <c r="M3912" s="45"/>
      <c r="N3912" s="31">
        <f t="shared" ca="1" si="860"/>
        <v>43711</v>
      </c>
      <c r="O3912" s="30">
        <f t="shared" ca="1" si="861"/>
        <v>-43711</v>
      </c>
      <c r="P3912" s="39"/>
      <c r="Q3912" s="29">
        <f t="shared" ca="1" si="862"/>
        <v>43711</v>
      </c>
      <c r="R3912" s="30">
        <f t="shared" ca="1" si="863"/>
        <v>-43711</v>
      </c>
      <c r="S3912" s="39"/>
      <c r="T3912" s="32">
        <f t="shared" ca="1" si="864"/>
        <v>43711</v>
      </c>
      <c r="U3912" s="33">
        <f t="shared" ca="1" si="865"/>
        <v>-43711</v>
      </c>
      <c r="V3912" s="40"/>
      <c r="W3912" s="35">
        <f t="shared" ca="1" si="866"/>
        <v>43711</v>
      </c>
      <c r="X3912" s="36">
        <f t="shared" ca="1" si="867"/>
        <v>-43711</v>
      </c>
    </row>
    <row r="3913" spans="1:24" ht="18.600000000000001" thickTop="1" thickBot="1" x14ac:dyDescent="0.5">
      <c r="A3913" s="37"/>
      <c r="B3913" s="56"/>
      <c r="C3913" s="38"/>
      <c r="D3913" s="45"/>
      <c r="E3913" s="29">
        <f t="shared" ca="1" si="854"/>
        <v>43711</v>
      </c>
      <c r="F3913" s="30">
        <f t="shared" ca="1" si="855"/>
        <v>-43711</v>
      </c>
      <c r="G3913" s="45"/>
      <c r="H3913" s="29">
        <f t="shared" ca="1" si="856"/>
        <v>43711</v>
      </c>
      <c r="I3913" s="30">
        <f t="shared" ca="1" si="857"/>
        <v>-43711</v>
      </c>
      <c r="J3913" s="45"/>
      <c r="K3913" s="29">
        <f t="shared" ca="1" si="858"/>
        <v>43711</v>
      </c>
      <c r="L3913" s="30">
        <f t="shared" ca="1" si="859"/>
        <v>-43711</v>
      </c>
      <c r="M3913" s="45"/>
      <c r="N3913" s="31">
        <f t="shared" ca="1" si="860"/>
        <v>43711</v>
      </c>
      <c r="O3913" s="30">
        <f t="shared" ca="1" si="861"/>
        <v>-43711</v>
      </c>
      <c r="P3913" s="39"/>
      <c r="Q3913" s="29">
        <f t="shared" ca="1" si="862"/>
        <v>43711</v>
      </c>
      <c r="R3913" s="30">
        <f t="shared" ca="1" si="863"/>
        <v>-43711</v>
      </c>
      <c r="S3913" s="39"/>
      <c r="T3913" s="32">
        <f t="shared" ca="1" si="864"/>
        <v>43711</v>
      </c>
      <c r="U3913" s="33">
        <f t="shared" ca="1" si="865"/>
        <v>-43711</v>
      </c>
      <c r="V3913" s="40"/>
      <c r="W3913" s="35">
        <f t="shared" ca="1" si="866"/>
        <v>43711</v>
      </c>
      <c r="X3913" s="36">
        <f t="shared" ca="1" si="867"/>
        <v>-43711</v>
      </c>
    </row>
    <row r="3914" spans="1:24" ht="18.600000000000001" thickTop="1" thickBot="1" x14ac:dyDescent="0.5">
      <c r="A3914" s="37"/>
      <c r="B3914" s="56"/>
      <c r="C3914" s="38"/>
      <c r="D3914" s="45"/>
      <c r="E3914" s="29">
        <f t="shared" ca="1" si="854"/>
        <v>43711</v>
      </c>
      <c r="F3914" s="30">
        <f t="shared" ca="1" si="855"/>
        <v>-43711</v>
      </c>
      <c r="G3914" s="45"/>
      <c r="H3914" s="29">
        <f t="shared" ca="1" si="856"/>
        <v>43711</v>
      </c>
      <c r="I3914" s="30">
        <f t="shared" ca="1" si="857"/>
        <v>-43711</v>
      </c>
      <c r="J3914" s="45"/>
      <c r="K3914" s="29">
        <f t="shared" ca="1" si="858"/>
        <v>43711</v>
      </c>
      <c r="L3914" s="30">
        <f t="shared" ca="1" si="859"/>
        <v>-43711</v>
      </c>
      <c r="M3914" s="45"/>
      <c r="N3914" s="31">
        <f t="shared" ca="1" si="860"/>
        <v>43711</v>
      </c>
      <c r="O3914" s="30">
        <f t="shared" ca="1" si="861"/>
        <v>-43711</v>
      </c>
      <c r="P3914" s="39"/>
      <c r="Q3914" s="29">
        <f t="shared" ca="1" si="862"/>
        <v>43711</v>
      </c>
      <c r="R3914" s="30">
        <f t="shared" ca="1" si="863"/>
        <v>-43711</v>
      </c>
      <c r="S3914" s="39"/>
      <c r="T3914" s="32">
        <f t="shared" ca="1" si="864"/>
        <v>43711</v>
      </c>
      <c r="U3914" s="33">
        <f t="shared" ca="1" si="865"/>
        <v>-43711</v>
      </c>
      <c r="V3914" s="40"/>
      <c r="W3914" s="35">
        <f t="shared" ca="1" si="866"/>
        <v>43711</v>
      </c>
      <c r="X3914" s="36">
        <f t="shared" ca="1" si="867"/>
        <v>-43711</v>
      </c>
    </row>
    <row r="3915" spans="1:24" ht="18.600000000000001" thickTop="1" thickBot="1" x14ac:dyDescent="0.5">
      <c r="A3915" s="37"/>
      <c r="B3915" s="56"/>
      <c r="C3915" s="38"/>
      <c r="D3915" s="45"/>
      <c r="E3915" s="29">
        <f t="shared" ca="1" si="854"/>
        <v>43711</v>
      </c>
      <c r="F3915" s="30">
        <f t="shared" ca="1" si="855"/>
        <v>-43711</v>
      </c>
      <c r="G3915" s="45"/>
      <c r="H3915" s="29">
        <f t="shared" ca="1" si="856"/>
        <v>43711</v>
      </c>
      <c r="I3915" s="30">
        <f t="shared" ca="1" si="857"/>
        <v>-43711</v>
      </c>
      <c r="J3915" s="45"/>
      <c r="K3915" s="29">
        <f t="shared" ca="1" si="858"/>
        <v>43711</v>
      </c>
      <c r="L3915" s="30">
        <f t="shared" ca="1" si="859"/>
        <v>-43711</v>
      </c>
      <c r="M3915" s="45"/>
      <c r="N3915" s="31">
        <f t="shared" ca="1" si="860"/>
        <v>43711</v>
      </c>
      <c r="O3915" s="30">
        <f t="shared" ca="1" si="861"/>
        <v>-43711</v>
      </c>
      <c r="P3915" s="39"/>
      <c r="Q3915" s="29">
        <f t="shared" ca="1" si="862"/>
        <v>43711</v>
      </c>
      <c r="R3915" s="30">
        <f t="shared" ca="1" si="863"/>
        <v>-43711</v>
      </c>
      <c r="S3915" s="39"/>
      <c r="T3915" s="32">
        <f t="shared" ca="1" si="864"/>
        <v>43711</v>
      </c>
      <c r="U3915" s="33">
        <f t="shared" ca="1" si="865"/>
        <v>-43711</v>
      </c>
      <c r="V3915" s="40"/>
      <c r="W3915" s="35">
        <f t="shared" ca="1" si="866"/>
        <v>43711</v>
      </c>
      <c r="X3915" s="36">
        <f t="shared" ca="1" si="867"/>
        <v>-43711</v>
      </c>
    </row>
    <row r="3916" spans="1:24" ht="18.600000000000001" thickTop="1" thickBot="1" x14ac:dyDescent="0.5">
      <c r="A3916" s="37"/>
      <c r="B3916" s="56"/>
      <c r="C3916" s="38"/>
      <c r="D3916" s="45"/>
      <c r="E3916" s="29">
        <f t="shared" ca="1" si="854"/>
        <v>43711</v>
      </c>
      <c r="F3916" s="30">
        <f t="shared" ca="1" si="855"/>
        <v>-43711</v>
      </c>
      <c r="G3916" s="45"/>
      <c r="H3916" s="29">
        <f t="shared" ca="1" si="856"/>
        <v>43711</v>
      </c>
      <c r="I3916" s="30">
        <f t="shared" ca="1" si="857"/>
        <v>-43711</v>
      </c>
      <c r="J3916" s="45"/>
      <c r="K3916" s="29">
        <f t="shared" ca="1" si="858"/>
        <v>43711</v>
      </c>
      <c r="L3916" s="30">
        <f t="shared" ca="1" si="859"/>
        <v>-43711</v>
      </c>
      <c r="M3916" s="45"/>
      <c r="N3916" s="31">
        <f t="shared" ca="1" si="860"/>
        <v>43711</v>
      </c>
      <c r="O3916" s="30">
        <f t="shared" ca="1" si="861"/>
        <v>-43711</v>
      </c>
      <c r="P3916" s="39"/>
      <c r="Q3916" s="29">
        <f t="shared" ca="1" si="862"/>
        <v>43711</v>
      </c>
      <c r="R3916" s="30">
        <f t="shared" ca="1" si="863"/>
        <v>-43711</v>
      </c>
      <c r="S3916" s="39"/>
      <c r="T3916" s="32">
        <f t="shared" ca="1" si="864"/>
        <v>43711</v>
      </c>
      <c r="U3916" s="33">
        <f t="shared" ca="1" si="865"/>
        <v>-43711</v>
      </c>
      <c r="V3916" s="40"/>
      <c r="W3916" s="35">
        <f t="shared" ca="1" si="866"/>
        <v>43711</v>
      </c>
      <c r="X3916" s="36">
        <f t="shared" ca="1" si="867"/>
        <v>-43711</v>
      </c>
    </row>
    <row r="3917" spans="1:24" ht="18.600000000000001" thickTop="1" thickBot="1" x14ac:dyDescent="0.5">
      <c r="A3917" s="37"/>
      <c r="B3917" s="56"/>
      <c r="C3917" s="38"/>
      <c r="D3917" s="45"/>
      <c r="E3917" s="29">
        <f t="shared" ca="1" si="854"/>
        <v>43711</v>
      </c>
      <c r="F3917" s="30">
        <f t="shared" ca="1" si="855"/>
        <v>-43711</v>
      </c>
      <c r="G3917" s="45"/>
      <c r="H3917" s="29">
        <f t="shared" ca="1" si="856"/>
        <v>43711</v>
      </c>
      <c r="I3917" s="30">
        <f t="shared" ca="1" si="857"/>
        <v>-43711</v>
      </c>
      <c r="J3917" s="45"/>
      <c r="K3917" s="29">
        <f t="shared" ca="1" si="858"/>
        <v>43711</v>
      </c>
      <c r="L3917" s="30">
        <f t="shared" ca="1" si="859"/>
        <v>-43711</v>
      </c>
      <c r="M3917" s="45"/>
      <c r="N3917" s="31">
        <f t="shared" ca="1" si="860"/>
        <v>43711</v>
      </c>
      <c r="O3917" s="30">
        <f t="shared" ca="1" si="861"/>
        <v>-43711</v>
      </c>
      <c r="P3917" s="39"/>
      <c r="Q3917" s="29">
        <f t="shared" ca="1" si="862"/>
        <v>43711</v>
      </c>
      <c r="R3917" s="30">
        <f t="shared" ca="1" si="863"/>
        <v>-43711</v>
      </c>
      <c r="S3917" s="39"/>
      <c r="T3917" s="32">
        <f t="shared" ca="1" si="864"/>
        <v>43711</v>
      </c>
      <c r="U3917" s="33">
        <f t="shared" ca="1" si="865"/>
        <v>-43711</v>
      </c>
      <c r="V3917" s="40"/>
      <c r="W3917" s="35">
        <f t="shared" ca="1" si="866"/>
        <v>43711</v>
      </c>
      <c r="X3917" s="36">
        <f t="shared" ca="1" si="867"/>
        <v>-43711</v>
      </c>
    </row>
    <row r="3918" spans="1:24" ht="18.600000000000001" thickTop="1" thickBot="1" x14ac:dyDescent="0.5">
      <c r="A3918" s="37"/>
      <c r="B3918" s="56"/>
      <c r="C3918" s="38"/>
      <c r="D3918" s="45"/>
      <c r="E3918" s="29">
        <f t="shared" ca="1" si="854"/>
        <v>43711</v>
      </c>
      <c r="F3918" s="30">
        <f t="shared" ca="1" si="855"/>
        <v>-43711</v>
      </c>
      <c r="G3918" s="45"/>
      <c r="H3918" s="29">
        <f t="shared" ca="1" si="856"/>
        <v>43711</v>
      </c>
      <c r="I3918" s="30">
        <f t="shared" ca="1" si="857"/>
        <v>-43711</v>
      </c>
      <c r="J3918" s="45"/>
      <c r="K3918" s="29">
        <f t="shared" ca="1" si="858"/>
        <v>43711</v>
      </c>
      <c r="L3918" s="30">
        <f t="shared" ca="1" si="859"/>
        <v>-43711</v>
      </c>
      <c r="M3918" s="45"/>
      <c r="N3918" s="31">
        <f t="shared" ca="1" si="860"/>
        <v>43711</v>
      </c>
      <c r="O3918" s="30">
        <f t="shared" ca="1" si="861"/>
        <v>-43711</v>
      </c>
      <c r="P3918" s="39"/>
      <c r="Q3918" s="29">
        <f t="shared" ca="1" si="862"/>
        <v>43711</v>
      </c>
      <c r="R3918" s="30">
        <f t="shared" ca="1" si="863"/>
        <v>-43711</v>
      </c>
      <c r="S3918" s="39"/>
      <c r="T3918" s="32">
        <f t="shared" ca="1" si="864"/>
        <v>43711</v>
      </c>
      <c r="U3918" s="33">
        <f t="shared" ca="1" si="865"/>
        <v>-43711</v>
      </c>
      <c r="V3918" s="40"/>
      <c r="W3918" s="35">
        <f t="shared" ca="1" si="866"/>
        <v>43711</v>
      </c>
      <c r="X3918" s="36">
        <f t="shared" ca="1" si="867"/>
        <v>-43711</v>
      </c>
    </row>
    <row r="3919" spans="1:24" ht="18.600000000000001" thickTop="1" thickBot="1" x14ac:dyDescent="0.5">
      <c r="A3919" s="37"/>
      <c r="B3919" s="56"/>
      <c r="C3919" s="38"/>
      <c r="D3919" s="45"/>
      <c r="E3919" s="29">
        <f t="shared" ca="1" si="854"/>
        <v>43711</v>
      </c>
      <c r="F3919" s="30">
        <f t="shared" ca="1" si="855"/>
        <v>-43711</v>
      </c>
      <c r="G3919" s="45"/>
      <c r="H3919" s="29">
        <f t="shared" ca="1" si="856"/>
        <v>43711</v>
      </c>
      <c r="I3919" s="30">
        <f t="shared" ca="1" si="857"/>
        <v>-43711</v>
      </c>
      <c r="J3919" s="45"/>
      <c r="K3919" s="29">
        <f t="shared" ca="1" si="858"/>
        <v>43711</v>
      </c>
      <c r="L3919" s="30">
        <f t="shared" ca="1" si="859"/>
        <v>-43711</v>
      </c>
      <c r="M3919" s="45"/>
      <c r="N3919" s="31">
        <f t="shared" ca="1" si="860"/>
        <v>43711</v>
      </c>
      <c r="O3919" s="30">
        <f t="shared" ca="1" si="861"/>
        <v>-43711</v>
      </c>
      <c r="P3919" s="39"/>
      <c r="Q3919" s="29">
        <f t="shared" ca="1" si="862"/>
        <v>43711</v>
      </c>
      <c r="R3919" s="30">
        <f t="shared" ca="1" si="863"/>
        <v>-43711</v>
      </c>
      <c r="S3919" s="39"/>
      <c r="T3919" s="32">
        <f t="shared" ca="1" si="864"/>
        <v>43711</v>
      </c>
      <c r="U3919" s="33">
        <f t="shared" ca="1" si="865"/>
        <v>-43711</v>
      </c>
      <c r="V3919" s="40"/>
      <c r="W3919" s="35">
        <f t="shared" ca="1" si="866"/>
        <v>43711</v>
      </c>
      <c r="X3919" s="36">
        <f t="shared" ca="1" si="867"/>
        <v>-43711</v>
      </c>
    </row>
    <row r="3920" spans="1:24" ht="18.600000000000001" thickTop="1" thickBot="1" x14ac:dyDescent="0.5">
      <c r="A3920" s="37"/>
      <c r="B3920" s="56"/>
      <c r="C3920" s="38"/>
      <c r="D3920" s="45"/>
      <c r="E3920" s="29">
        <f t="shared" ca="1" si="854"/>
        <v>43711</v>
      </c>
      <c r="F3920" s="30">
        <f t="shared" ca="1" si="855"/>
        <v>-43711</v>
      </c>
      <c r="G3920" s="45"/>
      <c r="H3920" s="29">
        <f t="shared" ca="1" si="856"/>
        <v>43711</v>
      </c>
      <c r="I3920" s="30">
        <f t="shared" ca="1" si="857"/>
        <v>-43711</v>
      </c>
      <c r="J3920" s="45"/>
      <c r="K3920" s="29">
        <f t="shared" ca="1" si="858"/>
        <v>43711</v>
      </c>
      <c r="L3920" s="30">
        <f t="shared" ca="1" si="859"/>
        <v>-43711</v>
      </c>
      <c r="M3920" s="45"/>
      <c r="N3920" s="31">
        <f t="shared" ca="1" si="860"/>
        <v>43711</v>
      </c>
      <c r="O3920" s="30">
        <f t="shared" ca="1" si="861"/>
        <v>-43711</v>
      </c>
      <c r="P3920" s="39"/>
      <c r="Q3920" s="29">
        <f t="shared" ca="1" si="862"/>
        <v>43711</v>
      </c>
      <c r="R3920" s="30">
        <f t="shared" ca="1" si="863"/>
        <v>-43711</v>
      </c>
      <c r="S3920" s="39"/>
      <c r="T3920" s="32">
        <f t="shared" ca="1" si="864"/>
        <v>43711</v>
      </c>
      <c r="U3920" s="33">
        <f t="shared" ca="1" si="865"/>
        <v>-43711</v>
      </c>
      <c r="V3920" s="40"/>
      <c r="W3920" s="35">
        <f t="shared" ca="1" si="866"/>
        <v>43711</v>
      </c>
      <c r="X3920" s="36">
        <f t="shared" ca="1" si="867"/>
        <v>-43711</v>
      </c>
    </row>
    <row r="3921" spans="1:24" ht="18.600000000000001" thickTop="1" thickBot="1" x14ac:dyDescent="0.5">
      <c r="A3921" s="37"/>
      <c r="B3921" s="56"/>
      <c r="C3921" s="38"/>
      <c r="D3921" s="45"/>
      <c r="E3921" s="29">
        <f t="shared" ca="1" si="854"/>
        <v>43711</v>
      </c>
      <c r="F3921" s="30">
        <f t="shared" ca="1" si="855"/>
        <v>-43711</v>
      </c>
      <c r="G3921" s="45"/>
      <c r="H3921" s="29">
        <f t="shared" ca="1" si="856"/>
        <v>43711</v>
      </c>
      <c r="I3921" s="30">
        <f t="shared" ca="1" si="857"/>
        <v>-43711</v>
      </c>
      <c r="J3921" s="45"/>
      <c r="K3921" s="29">
        <f t="shared" ca="1" si="858"/>
        <v>43711</v>
      </c>
      <c r="L3921" s="30">
        <f t="shared" ca="1" si="859"/>
        <v>-43711</v>
      </c>
      <c r="M3921" s="45"/>
      <c r="N3921" s="31">
        <f t="shared" ca="1" si="860"/>
        <v>43711</v>
      </c>
      <c r="O3921" s="30">
        <f t="shared" ca="1" si="861"/>
        <v>-43711</v>
      </c>
      <c r="P3921" s="39"/>
      <c r="Q3921" s="29">
        <f t="shared" ca="1" si="862"/>
        <v>43711</v>
      </c>
      <c r="R3921" s="30">
        <f t="shared" ca="1" si="863"/>
        <v>-43711</v>
      </c>
      <c r="S3921" s="39"/>
      <c r="T3921" s="32">
        <f t="shared" ca="1" si="864"/>
        <v>43711</v>
      </c>
      <c r="U3921" s="33">
        <f t="shared" ca="1" si="865"/>
        <v>-43711</v>
      </c>
      <c r="V3921" s="40"/>
      <c r="W3921" s="35">
        <f t="shared" ca="1" si="866"/>
        <v>43711</v>
      </c>
      <c r="X3921" s="36">
        <f t="shared" ca="1" si="867"/>
        <v>-43711</v>
      </c>
    </row>
    <row r="3922" spans="1:24" ht="18.600000000000001" thickTop="1" thickBot="1" x14ac:dyDescent="0.5">
      <c r="A3922" s="37"/>
      <c r="B3922" s="56"/>
      <c r="C3922" s="38"/>
      <c r="D3922" s="45"/>
      <c r="E3922" s="29">
        <f t="shared" ca="1" si="854"/>
        <v>43711</v>
      </c>
      <c r="F3922" s="30">
        <f t="shared" ca="1" si="855"/>
        <v>-43711</v>
      </c>
      <c r="G3922" s="45"/>
      <c r="H3922" s="29">
        <f t="shared" ca="1" si="856"/>
        <v>43711</v>
      </c>
      <c r="I3922" s="30">
        <f t="shared" ca="1" si="857"/>
        <v>-43711</v>
      </c>
      <c r="J3922" s="45"/>
      <c r="K3922" s="29">
        <f t="shared" ca="1" si="858"/>
        <v>43711</v>
      </c>
      <c r="L3922" s="30">
        <f t="shared" ca="1" si="859"/>
        <v>-43711</v>
      </c>
      <c r="M3922" s="45"/>
      <c r="N3922" s="31">
        <f t="shared" ca="1" si="860"/>
        <v>43711</v>
      </c>
      <c r="O3922" s="30">
        <f t="shared" ca="1" si="861"/>
        <v>-43711</v>
      </c>
      <c r="P3922" s="39"/>
      <c r="Q3922" s="29">
        <f t="shared" ca="1" si="862"/>
        <v>43711</v>
      </c>
      <c r="R3922" s="30">
        <f t="shared" ca="1" si="863"/>
        <v>-43711</v>
      </c>
      <c r="S3922" s="39"/>
      <c r="T3922" s="32">
        <f t="shared" ca="1" si="864"/>
        <v>43711</v>
      </c>
      <c r="U3922" s="33">
        <f t="shared" ca="1" si="865"/>
        <v>-43711</v>
      </c>
      <c r="V3922" s="40"/>
      <c r="W3922" s="35">
        <f t="shared" ca="1" si="866"/>
        <v>43711</v>
      </c>
      <c r="X3922" s="36">
        <f t="shared" ca="1" si="867"/>
        <v>-43711</v>
      </c>
    </row>
    <row r="3923" spans="1:24" ht="18.600000000000001" thickTop="1" thickBot="1" x14ac:dyDescent="0.5">
      <c r="A3923" s="37"/>
      <c r="B3923" s="56"/>
      <c r="C3923" s="38"/>
      <c r="D3923" s="45"/>
      <c r="E3923" s="29">
        <f t="shared" ca="1" si="854"/>
        <v>43711</v>
      </c>
      <c r="F3923" s="30">
        <f t="shared" ca="1" si="855"/>
        <v>-43711</v>
      </c>
      <c r="G3923" s="45"/>
      <c r="H3923" s="29">
        <f t="shared" ca="1" si="856"/>
        <v>43711</v>
      </c>
      <c r="I3923" s="30">
        <f t="shared" ca="1" si="857"/>
        <v>-43711</v>
      </c>
      <c r="J3923" s="45"/>
      <c r="K3923" s="29">
        <f t="shared" ca="1" si="858"/>
        <v>43711</v>
      </c>
      <c r="L3923" s="30">
        <f t="shared" ca="1" si="859"/>
        <v>-43711</v>
      </c>
      <c r="M3923" s="45"/>
      <c r="N3923" s="31">
        <f t="shared" ca="1" si="860"/>
        <v>43711</v>
      </c>
      <c r="O3923" s="30">
        <f t="shared" ca="1" si="861"/>
        <v>-43711</v>
      </c>
      <c r="P3923" s="39"/>
      <c r="Q3923" s="29">
        <f t="shared" ca="1" si="862"/>
        <v>43711</v>
      </c>
      <c r="R3923" s="30">
        <f t="shared" ca="1" si="863"/>
        <v>-43711</v>
      </c>
      <c r="S3923" s="39"/>
      <c r="T3923" s="32">
        <f t="shared" ca="1" si="864"/>
        <v>43711</v>
      </c>
      <c r="U3923" s="33">
        <f t="shared" ca="1" si="865"/>
        <v>-43711</v>
      </c>
      <c r="V3923" s="40"/>
      <c r="W3923" s="35">
        <f t="shared" ca="1" si="866"/>
        <v>43711</v>
      </c>
      <c r="X3923" s="36">
        <f t="shared" ca="1" si="867"/>
        <v>-43711</v>
      </c>
    </row>
    <row r="3924" spans="1:24" ht="18.600000000000001" thickTop="1" thickBot="1" x14ac:dyDescent="0.5">
      <c r="A3924" s="37"/>
      <c r="B3924" s="56"/>
      <c r="C3924" s="38"/>
      <c r="D3924" s="45"/>
      <c r="E3924" s="29">
        <f t="shared" ca="1" si="854"/>
        <v>43711</v>
      </c>
      <c r="F3924" s="30">
        <f t="shared" ca="1" si="855"/>
        <v>-43711</v>
      </c>
      <c r="G3924" s="45"/>
      <c r="H3924" s="29">
        <f t="shared" ca="1" si="856"/>
        <v>43711</v>
      </c>
      <c r="I3924" s="30">
        <f t="shared" ca="1" si="857"/>
        <v>-43711</v>
      </c>
      <c r="J3924" s="45"/>
      <c r="K3924" s="29">
        <f t="shared" ca="1" si="858"/>
        <v>43711</v>
      </c>
      <c r="L3924" s="30">
        <f t="shared" ca="1" si="859"/>
        <v>-43711</v>
      </c>
      <c r="M3924" s="45"/>
      <c r="N3924" s="31">
        <f t="shared" ca="1" si="860"/>
        <v>43711</v>
      </c>
      <c r="O3924" s="30">
        <f t="shared" ca="1" si="861"/>
        <v>-43711</v>
      </c>
      <c r="P3924" s="39"/>
      <c r="Q3924" s="29">
        <f t="shared" ca="1" si="862"/>
        <v>43711</v>
      </c>
      <c r="R3924" s="30">
        <f t="shared" ca="1" si="863"/>
        <v>-43711</v>
      </c>
      <c r="S3924" s="39"/>
      <c r="T3924" s="32">
        <f t="shared" ca="1" si="864"/>
        <v>43711</v>
      </c>
      <c r="U3924" s="33">
        <f t="shared" ca="1" si="865"/>
        <v>-43711</v>
      </c>
      <c r="V3924" s="40"/>
      <c r="W3924" s="35">
        <f t="shared" ca="1" si="866"/>
        <v>43711</v>
      </c>
      <c r="X3924" s="36">
        <f t="shared" ca="1" si="867"/>
        <v>-43711</v>
      </c>
    </row>
    <row r="3925" spans="1:24" ht="18.600000000000001" thickTop="1" thickBot="1" x14ac:dyDescent="0.5">
      <c r="A3925" s="37"/>
      <c r="B3925" s="56"/>
      <c r="C3925" s="38"/>
      <c r="D3925" s="45"/>
      <c r="E3925" s="29">
        <f t="shared" ca="1" si="854"/>
        <v>43711</v>
      </c>
      <c r="F3925" s="30">
        <f t="shared" ca="1" si="855"/>
        <v>-43711</v>
      </c>
      <c r="G3925" s="45"/>
      <c r="H3925" s="29">
        <f t="shared" ca="1" si="856"/>
        <v>43711</v>
      </c>
      <c r="I3925" s="30">
        <f t="shared" ca="1" si="857"/>
        <v>-43711</v>
      </c>
      <c r="J3925" s="45"/>
      <c r="K3925" s="29">
        <f t="shared" ca="1" si="858"/>
        <v>43711</v>
      </c>
      <c r="L3925" s="30">
        <f t="shared" ca="1" si="859"/>
        <v>-43711</v>
      </c>
      <c r="M3925" s="45"/>
      <c r="N3925" s="31">
        <f t="shared" ca="1" si="860"/>
        <v>43711</v>
      </c>
      <c r="O3925" s="30">
        <f t="shared" ca="1" si="861"/>
        <v>-43711</v>
      </c>
      <c r="P3925" s="39"/>
      <c r="Q3925" s="29">
        <f t="shared" ca="1" si="862"/>
        <v>43711</v>
      </c>
      <c r="R3925" s="30">
        <f t="shared" ca="1" si="863"/>
        <v>-43711</v>
      </c>
      <c r="S3925" s="39"/>
      <c r="T3925" s="32">
        <f t="shared" ca="1" si="864"/>
        <v>43711</v>
      </c>
      <c r="U3925" s="33">
        <f t="shared" ca="1" si="865"/>
        <v>-43711</v>
      </c>
      <c r="V3925" s="40"/>
      <c r="W3925" s="35">
        <f t="shared" ca="1" si="866"/>
        <v>43711</v>
      </c>
      <c r="X3925" s="36">
        <f t="shared" ca="1" si="867"/>
        <v>-43711</v>
      </c>
    </row>
    <row r="3926" spans="1:24" ht="18.600000000000001" thickTop="1" thickBot="1" x14ac:dyDescent="0.5">
      <c r="A3926" s="37"/>
      <c r="B3926" s="56"/>
      <c r="C3926" s="38"/>
      <c r="D3926" s="45"/>
      <c r="E3926" s="29">
        <f t="shared" ca="1" si="854"/>
        <v>43711</v>
      </c>
      <c r="F3926" s="30">
        <f t="shared" ca="1" si="855"/>
        <v>-43711</v>
      </c>
      <c r="G3926" s="45"/>
      <c r="H3926" s="29">
        <f t="shared" ca="1" si="856"/>
        <v>43711</v>
      </c>
      <c r="I3926" s="30">
        <f t="shared" ca="1" si="857"/>
        <v>-43711</v>
      </c>
      <c r="J3926" s="45"/>
      <c r="K3926" s="29">
        <f t="shared" ca="1" si="858"/>
        <v>43711</v>
      </c>
      <c r="L3926" s="30">
        <f t="shared" ca="1" si="859"/>
        <v>-43711</v>
      </c>
      <c r="M3926" s="45"/>
      <c r="N3926" s="31">
        <f t="shared" ca="1" si="860"/>
        <v>43711</v>
      </c>
      <c r="O3926" s="30">
        <f t="shared" ca="1" si="861"/>
        <v>-43711</v>
      </c>
      <c r="P3926" s="39"/>
      <c r="Q3926" s="29">
        <f t="shared" ca="1" si="862"/>
        <v>43711</v>
      </c>
      <c r="R3926" s="30">
        <f t="shared" ca="1" si="863"/>
        <v>-43711</v>
      </c>
      <c r="S3926" s="39"/>
      <c r="T3926" s="32">
        <f t="shared" ca="1" si="864"/>
        <v>43711</v>
      </c>
      <c r="U3926" s="33">
        <f t="shared" ca="1" si="865"/>
        <v>-43711</v>
      </c>
      <c r="V3926" s="40"/>
      <c r="W3926" s="35">
        <f t="shared" ca="1" si="866"/>
        <v>43711</v>
      </c>
      <c r="X3926" s="36">
        <f t="shared" ca="1" si="867"/>
        <v>-43711</v>
      </c>
    </row>
    <row r="3927" spans="1:24" ht="18.600000000000001" thickTop="1" thickBot="1" x14ac:dyDescent="0.5">
      <c r="A3927" s="37"/>
      <c r="B3927" s="56"/>
      <c r="C3927" s="38"/>
      <c r="D3927" s="45"/>
      <c r="E3927" s="29">
        <f t="shared" ca="1" si="854"/>
        <v>43711</v>
      </c>
      <c r="F3927" s="30">
        <f t="shared" ca="1" si="855"/>
        <v>-43711</v>
      </c>
      <c r="G3927" s="45"/>
      <c r="H3927" s="29">
        <f t="shared" ca="1" si="856"/>
        <v>43711</v>
      </c>
      <c r="I3927" s="30">
        <f t="shared" ca="1" si="857"/>
        <v>-43711</v>
      </c>
      <c r="J3927" s="45"/>
      <c r="K3927" s="29">
        <f t="shared" ca="1" si="858"/>
        <v>43711</v>
      </c>
      <c r="L3927" s="30">
        <f t="shared" ca="1" si="859"/>
        <v>-43711</v>
      </c>
      <c r="M3927" s="45"/>
      <c r="N3927" s="31">
        <f t="shared" ca="1" si="860"/>
        <v>43711</v>
      </c>
      <c r="O3927" s="30">
        <f t="shared" ca="1" si="861"/>
        <v>-43711</v>
      </c>
      <c r="P3927" s="39"/>
      <c r="Q3927" s="29">
        <f t="shared" ca="1" si="862"/>
        <v>43711</v>
      </c>
      <c r="R3927" s="30">
        <f t="shared" ca="1" si="863"/>
        <v>-43711</v>
      </c>
      <c r="S3927" s="39"/>
      <c r="T3927" s="32">
        <f t="shared" ca="1" si="864"/>
        <v>43711</v>
      </c>
      <c r="U3927" s="33">
        <f t="shared" ca="1" si="865"/>
        <v>-43711</v>
      </c>
      <c r="V3927" s="40"/>
      <c r="W3927" s="35">
        <f t="shared" ca="1" si="866"/>
        <v>43711</v>
      </c>
      <c r="X3927" s="36">
        <f t="shared" ca="1" si="867"/>
        <v>-43711</v>
      </c>
    </row>
    <row r="3928" spans="1:24" ht="18.600000000000001" thickTop="1" thickBot="1" x14ac:dyDescent="0.5">
      <c r="A3928" s="37"/>
      <c r="B3928" s="56"/>
      <c r="C3928" s="38"/>
      <c r="D3928" s="45"/>
      <c r="E3928" s="29">
        <f t="shared" ca="1" si="854"/>
        <v>43711</v>
      </c>
      <c r="F3928" s="30">
        <f t="shared" ca="1" si="855"/>
        <v>-43711</v>
      </c>
      <c r="G3928" s="45"/>
      <c r="H3928" s="29">
        <f t="shared" ca="1" si="856"/>
        <v>43711</v>
      </c>
      <c r="I3928" s="30">
        <f t="shared" ca="1" si="857"/>
        <v>-43711</v>
      </c>
      <c r="J3928" s="45"/>
      <c r="K3928" s="29">
        <f t="shared" ca="1" si="858"/>
        <v>43711</v>
      </c>
      <c r="L3928" s="30">
        <f t="shared" ca="1" si="859"/>
        <v>-43711</v>
      </c>
      <c r="M3928" s="45"/>
      <c r="N3928" s="31">
        <f t="shared" ca="1" si="860"/>
        <v>43711</v>
      </c>
      <c r="O3928" s="30">
        <f t="shared" ca="1" si="861"/>
        <v>-43711</v>
      </c>
      <c r="P3928" s="39"/>
      <c r="Q3928" s="29">
        <f t="shared" ca="1" si="862"/>
        <v>43711</v>
      </c>
      <c r="R3928" s="30">
        <f t="shared" ca="1" si="863"/>
        <v>-43711</v>
      </c>
      <c r="S3928" s="39"/>
      <c r="T3928" s="32">
        <f t="shared" ca="1" si="864"/>
        <v>43711</v>
      </c>
      <c r="U3928" s="33">
        <f t="shared" ca="1" si="865"/>
        <v>-43711</v>
      </c>
      <c r="V3928" s="40"/>
      <c r="W3928" s="35">
        <f t="shared" ca="1" si="866"/>
        <v>43711</v>
      </c>
      <c r="X3928" s="36">
        <f t="shared" ca="1" si="867"/>
        <v>-43711</v>
      </c>
    </row>
    <row r="3929" spans="1:24" ht="18.600000000000001" thickTop="1" thickBot="1" x14ac:dyDescent="0.5">
      <c r="A3929" s="37"/>
      <c r="B3929" s="56"/>
      <c r="C3929" s="38"/>
      <c r="D3929" s="45"/>
      <c r="E3929" s="29">
        <f t="shared" ca="1" si="854"/>
        <v>43711</v>
      </c>
      <c r="F3929" s="30">
        <f t="shared" ca="1" si="855"/>
        <v>-43711</v>
      </c>
      <c r="G3929" s="45"/>
      <c r="H3929" s="29">
        <f t="shared" ca="1" si="856"/>
        <v>43711</v>
      </c>
      <c r="I3929" s="30">
        <f t="shared" ca="1" si="857"/>
        <v>-43711</v>
      </c>
      <c r="J3929" s="45"/>
      <c r="K3929" s="29">
        <f t="shared" ca="1" si="858"/>
        <v>43711</v>
      </c>
      <c r="L3929" s="30">
        <f t="shared" ca="1" si="859"/>
        <v>-43711</v>
      </c>
      <c r="M3929" s="45"/>
      <c r="N3929" s="31">
        <f t="shared" ca="1" si="860"/>
        <v>43711</v>
      </c>
      <c r="O3929" s="30">
        <f t="shared" ca="1" si="861"/>
        <v>-43711</v>
      </c>
      <c r="P3929" s="39"/>
      <c r="Q3929" s="29">
        <f t="shared" ca="1" si="862"/>
        <v>43711</v>
      </c>
      <c r="R3929" s="30">
        <f t="shared" ca="1" si="863"/>
        <v>-43711</v>
      </c>
      <c r="S3929" s="39"/>
      <c r="T3929" s="32">
        <f t="shared" ca="1" si="864"/>
        <v>43711</v>
      </c>
      <c r="U3929" s="33">
        <f t="shared" ca="1" si="865"/>
        <v>-43711</v>
      </c>
      <c r="V3929" s="40"/>
      <c r="W3929" s="35">
        <f t="shared" ca="1" si="866"/>
        <v>43711</v>
      </c>
      <c r="X3929" s="36">
        <f t="shared" ca="1" si="867"/>
        <v>-43711</v>
      </c>
    </row>
    <row r="3930" spans="1:24" ht="18.600000000000001" thickTop="1" thickBot="1" x14ac:dyDescent="0.5">
      <c r="A3930" s="37"/>
      <c r="B3930" s="56"/>
      <c r="C3930" s="38"/>
      <c r="D3930" s="45"/>
      <c r="E3930" s="29">
        <f t="shared" ca="1" si="854"/>
        <v>43711</v>
      </c>
      <c r="F3930" s="30">
        <f t="shared" ca="1" si="855"/>
        <v>-43711</v>
      </c>
      <c r="G3930" s="45"/>
      <c r="H3930" s="29">
        <f t="shared" ca="1" si="856"/>
        <v>43711</v>
      </c>
      <c r="I3930" s="30">
        <f t="shared" ca="1" si="857"/>
        <v>-43711</v>
      </c>
      <c r="J3930" s="45"/>
      <c r="K3930" s="29">
        <f t="shared" ca="1" si="858"/>
        <v>43711</v>
      </c>
      <c r="L3930" s="30">
        <f t="shared" ca="1" si="859"/>
        <v>-43711</v>
      </c>
      <c r="M3930" s="45"/>
      <c r="N3930" s="31">
        <f t="shared" ca="1" si="860"/>
        <v>43711</v>
      </c>
      <c r="O3930" s="30">
        <f t="shared" ca="1" si="861"/>
        <v>-43711</v>
      </c>
      <c r="P3930" s="39"/>
      <c r="Q3930" s="29">
        <f t="shared" ca="1" si="862"/>
        <v>43711</v>
      </c>
      <c r="R3930" s="30">
        <f t="shared" ca="1" si="863"/>
        <v>-43711</v>
      </c>
      <c r="S3930" s="39"/>
      <c r="T3930" s="32">
        <f t="shared" ca="1" si="864"/>
        <v>43711</v>
      </c>
      <c r="U3930" s="33">
        <f t="shared" ca="1" si="865"/>
        <v>-43711</v>
      </c>
      <c r="V3930" s="40"/>
      <c r="W3930" s="35">
        <f t="shared" ca="1" si="866"/>
        <v>43711</v>
      </c>
      <c r="X3930" s="36">
        <f t="shared" ca="1" si="867"/>
        <v>-43711</v>
      </c>
    </row>
    <row r="3931" spans="1:24" ht="18.600000000000001" thickTop="1" thickBot="1" x14ac:dyDescent="0.5">
      <c r="A3931" s="37"/>
      <c r="B3931" s="56"/>
      <c r="C3931" s="38"/>
      <c r="D3931" s="45"/>
      <c r="E3931" s="29">
        <f t="shared" ca="1" si="854"/>
        <v>43711</v>
      </c>
      <c r="F3931" s="30">
        <f t="shared" ca="1" si="855"/>
        <v>-43711</v>
      </c>
      <c r="G3931" s="45"/>
      <c r="H3931" s="29">
        <f t="shared" ca="1" si="856"/>
        <v>43711</v>
      </c>
      <c r="I3931" s="30">
        <f t="shared" ca="1" si="857"/>
        <v>-43711</v>
      </c>
      <c r="J3931" s="45"/>
      <c r="K3931" s="29">
        <f t="shared" ca="1" si="858"/>
        <v>43711</v>
      </c>
      <c r="L3931" s="30">
        <f t="shared" ca="1" si="859"/>
        <v>-43711</v>
      </c>
      <c r="M3931" s="45"/>
      <c r="N3931" s="31">
        <f t="shared" ca="1" si="860"/>
        <v>43711</v>
      </c>
      <c r="O3931" s="30">
        <f t="shared" ca="1" si="861"/>
        <v>-43711</v>
      </c>
      <c r="P3931" s="39"/>
      <c r="Q3931" s="29">
        <f t="shared" ca="1" si="862"/>
        <v>43711</v>
      </c>
      <c r="R3931" s="30">
        <f t="shared" ca="1" si="863"/>
        <v>-43711</v>
      </c>
      <c r="S3931" s="39"/>
      <c r="T3931" s="32">
        <f t="shared" ca="1" si="864"/>
        <v>43711</v>
      </c>
      <c r="U3931" s="33">
        <f t="shared" ca="1" si="865"/>
        <v>-43711</v>
      </c>
      <c r="V3931" s="40"/>
      <c r="W3931" s="35">
        <f t="shared" ca="1" si="866"/>
        <v>43711</v>
      </c>
      <c r="X3931" s="36">
        <f t="shared" ca="1" si="867"/>
        <v>-43711</v>
      </c>
    </row>
    <row r="3932" spans="1:24" ht="18.600000000000001" thickTop="1" thickBot="1" x14ac:dyDescent="0.5">
      <c r="A3932" s="37"/>
      <c r="B3932" s="56"/>
      <c r="C3932" s="38"/>
      <c r="D3932" s="45"/>
      <c r="E3932" s="29">
        <f t="shared" ca="1" si="854"/>
        <v>43711</v>
      </c>
      <c r="F3932" s="30">
        <f t="shared" ca="1" si="855"/>
        <v>-43711</v>
      </c>
      <c r="G3932" s="45"/>
      <c r="H3932" s="29">
        <f t="shared" ca="1" si="856"/>
        <v>43711</v>
      </c>
      <c r="I3932" s="30">
        <f t="shared" ca="1" si="857"/>
        <v>-43711</v>
      </c>
      <c r="J3932" s="45"/>
      <c r="K3932" s="29">
        <f t="shared" ca="1" si="858"/>
        <v>43711</v>
      </c>
      <c r="L3932" s="30">
        <f t="shared" ca="1" si="859"/>
        <v>-43711</v>
      </c>
      <c r="M3932" s="45"/>
      <c r="N3932" s="31">
        <f t="shared" ca="1" si="860"/>
        <v>43711</v>
      </c>
      <c r="O3932" s="30">
        <f t="shared" ca="1" si="861"/>
        <v>-43711</v>
      </c>
      <c r="P3932" s="39"/>
      <c r="Q3932" s="29">
        <f t="shared" ca="1" si="862"/>
        <v>43711</v>
      </c>
      <c r="R3932" s="30">
        <f t="shared" ca="1" si="863"/>
        <v>-43711</v>
      </c>
      <c r="S3932" s="39"/>
      <c r="T3932" s="32">
        <f t="shared" ca="1" si="864"/>
        <v>43711</v>
      </c>
      <c r="U3932" s="33">
        <f t="shared" ca="1" si="865"/>
        <v>-43711</v>
      </c>
      <c r="V3932" s="40"/>
      <c r="W3932" s="35">
        <f t="shared" ca="1" si="866"/>
        <v>43711</v>
      </c>
      <c r="X3932" s="36">
        <f t="shared" ca="1" si="867"/>
        <v>-43711</v>
      </c>
    </row>
    <row r="3933" spans="1:24" ht="18.600000000000001" thickTop="1" thickBot="1" x14ac:dyDescent="0.5">
      <c r="A3933" s="37"/>
      <c r="B3933" s="56"/>
      <c r="C3933" s="38"/>
      <c r="D3933" s="45"/>
      <c r="E3933" s="29">
        <f t="shared" ca="1" si="854"/>
        <v>43711</v>
      </c>
      <c r="F3933" s="30">
        <f t="shared" ca="1" si="855"/>
        <v>-43711</v>
      </c>
      <c r="G3933" s="45"/>
      <c r="H3933" s="29">
        <f t="shared" ca="1" si="856"/>
        <v>43711</v>
      </c>
      <c r="I3933" s="30">
        <f t="shared" ca="1" si="857"/>
        <v>-43711</v>
      </c>
      <c r="J3933" s="45"/>
      <c r="K3933" s="29">
        <f t="shared" ca="1" si="858"/>
        <v>43711</v>
      </c>
      <c r="L3933" s="30">
        <f t="shared" ca="1" si="859"/>
        <v>-43711</v>
      </c>
      <c r="M3933" s="45"/>
      <c r="N3933" s="31">
        <f t="shared" ca="1" si="860"/>
        <v>43711</v>
      </c>
      <c r="O3933" s="30">
        <f t="shared" ca="1" si="861"/>
        <v>-43711</v>
      </c>
      <c r="P3933" s="39"/>
      <c r="Q3933" s="29">
        <f t="shared" ca="1" si="862"/>
        <v>43711</v>
      </c>
      <c r="R3933" s="30">
        <f t="shared" ca="1" si="863"/>
        <v>-43711</v>
      </c>
      <c r="S3933" s="39"/>
      <c r="T3933" s="32">
        <f t="shared" ca="1" si="864"/>
        <v>43711</v>
      </c>
      <c r="U3933" s="33">
        <f t="shared" ca="1" si="865"/>
        <v>-43711</v>
      </c>
      <c r="V3933" s="40"/>
      <c r="W3933" s="35">
        <f t="shared" ca="1" si="866"/>
        <v>43711</v>
      </c>
      <c r="X3933" s="36">
        <f t="shared" ca="1" si="867"/>
        <v>-43711</v>
      </c>
    </row>
    <row r="3934" spans="1:24" ht="18.600000000000001" thickTop="1" thickBot="1" x14ac:dyDescent="0.5">
      <c r="A3934" s="37"/>
      <c r="B3934" s="56"/>
      <c r="C3934" s="38"/>
      <c r="D3934" s="45"/>
      <c r="E3934" s="29">
        <f t="shared" ca="1" si="854"/>
        <v>43711</v>
      </c>
      <c r="F3934" s="30">
        <f t="shared" ca="1" si="855"/>
        <v>-43711</v>
      </c>
      <c r="G3934" s="45"/>
      <c r="H3934" s="29">
        <f t="shared" ca="1" si="856"/>
        <v>43711</v>
      </c>
      <c r="I3934" s="30">
        <f t="shared" ca="1" si="857"/>
        <v>-43711</v>
      </c>
      <c r="J3934" s="45"/>
      <c r="K3934" s="29">
        <f t="shared" ca="1" si="858"/>
        <v>43711</v>
      </c>
      <c r="L3934" s="30">
        <f t="shared" ca="1" si="859"/>
        <v>-43711</v>
      </c>
      <c r="M3934" s="45"/>
      <c r="N3934" s="31">
        <f t="shared" ca="1" si="860"/>
        <v>43711</v>
      </c>
      <c r="O3934" s="30">
        <f t="shared" ca="1" si="861"/>
        <v>-43711</v>
      </c>
      <c r="P3934" s="39"/>
      <c r="Q3934" s="29">
        <f t="shared" ca="1" si="862"/>
        <v>43711</v>
      </c>
      <c r="R3934" s="30">
        <f t="shared" ca="1" si="863"/>
        <v>-43711</v>
      </c>
      <c r="S3934" s="39"/>
      <c r="T3934" s="32">
        <f t="shared" ca="1" si="864"/>
        <v>43711</v>
      </c>
      <c r="U3934" s="33">
        <f t="shared" ca="1" si="865"/>
        <v>-43711</v>
      </c>
      <c r="V3934" s="40"/>
      <c r="W3934" s="35">
        <f t="shared" ca="1" si="866"/>
        <v>43711</v>
      </c>
      <c r="X3934" s="36">
        <f t="shared" ca="1" si="867"/>
        <v>-43711</v>
      </c>
    </row>
    <row r="3935" spans="1:24" ht="18.600000000000001" thickTop="1" thickBot="1" x14ac:dyDescent="0.5">
      <c r="A3935" s="37"/>
      <c r="B3935" s="56"/>
      <c r="C3935" s="38"/>
      <c r="D3935" s="45"/>
      <c r="E3935" s="29">
        <f t="shared" ca="1" si="854"/>
        <v>43711</v>
      </c>
      <c r="F3935" s="30">
        <f t="shared" ca="1" si="855"/>
        <v>-43711</v>
      </c>
      <c r="G3935" s="45"/>
      <c r="H3935" s="29">
        <f t="shared" ca="1" si="856"/>
        <v>43711</v>
      </c>
      <c r="I3935" s="30">
        <f t="shared" ca="1" si="857"/>
        <v>-43711</v>
      </c>
      <c r="J3935" s="45"/>
      <c r="K3935" s="29">
        <f t="shared" ca="1" si="858"/>
        <v>43711</v>
      </c>
      <c r="L3935" s="30">
        <f t="shared" ca="1" si="859"/>
        <v>-43711</v>
      </c>
      <c r="M3935" s="45"/>
      <c r="N3935" s="31">
        <f t="shared" ca="1" si="860"/>
        <v>43711</v>
      </c>
      <c r="O3935" s="30">
        <f t="shared" ca="1" si="861"/>
        <v>-43711</v>
      </c>
      <c r="P3935" s="39"/>
      <c r="Q3935" s="29">
        <f t="shared" ca="1" si="862"/>
        <v>43711</v>
      </c>
      <c r="R3935" s="30">
        <f t="shared" ca="1" si="863"/>
        <v>-43711</v>
      </c>
      <c r="S3935" s="39"/>
      <c r="T3935" s="32">
        <f t="shared" ca="1" si="864"/>
        <v>43711</v>
      </c>
      <c r="U3935" s="33">
        <f t="shared" ca="1" si="865"/>
        <v>-43711</v>
      </c>
      <c r="V3935" s="40"/>
      <c r="W3935" s="35">
        <f t="shared" ca="1" si="866"/>
        <v>43711</v>
      </c>
      <c r="X3935" s="36">
        <f t="shared" ca="1" si="867"/>
        <v>-43711</v>
      </c>
    </row>
    <row r="3936" spans="1:24" ht="18.600000000000001" thickTop="1" thickBot="1" x14ac:dyDescent="0.5">
      <c r="A3936" s="37"/>
      <c r="B3936" s="56"/>
      <c r="C3936" s="38"/>
      <c r="D3936" s="45"/>
      <c r="E3936" s="29">
        <f t="shared" ca="1" si="854"/>
        <v>43711</v>
      </c>
      <c r="F3936" s="30">
        <f t="shared" ca="1" si="855"/>
        <v>-43711</v>
      </c>
      <c r="G3936" s="45"/>
      <c r="H3936" s="29">
        <f t="shared" ca="1" si="856"/>
        <v>43711</v>
      </c>
      <c r="I3936" s="30">
        <f t="shared" ca="1" si="857"/>
        <v>-43711</v>
      </c>
      <c r="J3936" s="45"/>
      <c r="K3936" s="29">
        <f t="shared" ca="1" si="858"/>
        <v>43711</v>
      </c>
      <c r="L3936" s="30">
        <f t="shared" ca="1" si="859"/>
        <v>-43711</v>
      </c>
      <c r="M3936" s="45"/>
      <c r="N3936" s="31">
        <f t="shared" ca="1" si="860"/>
        <v>43711</v>
      </c>
      <c r="O3936" s="30">
        <f t="shared" ca="1" si="861"/>
        <v>-43711</v>
      </c>
      <c r="P3936" s="39"/>
      <c r="Q3936" s="29">
        <f t="shared" ca="1" si="862"/>
        <v>43711</v>
      </c>
      <c r="R3936" s="30">
        <f t="shared" ca="1" si="863"/>
        <v>-43711</v>
      </c>
      <c r="S3936" s="39"/>
      <c r="T3936" s="32">
        <f t="shared" ca="1" si="864"/>
        <v>43711</v>
      </c>
      <c r="U3936" s="33">
        <f t="shared" ca="1" si="865"/>
        <v>-43711</v>
      </c>
      <c r="V3936" s="40"/>
      <c r="W3936" s="35">
        <f t="shared" ca="1" si="866"/>
        <v>43711</v>
      </c>
      <c r="X3936" s="36">
        <f t="shared" ca="1" si="867"/>
        <v>-43711</v>
      </c>
    </row>
    <row r="3937" spans="1:24" ht="18.600000000000001" thickTop="1" thickBot="1" x14ac:dyDescent="0.5">
      <c r="A3937" s="37"/>
      <c r="B3937" s="56"/>
      <c r="C3937" s="38"/>
      <c r="D3937" s="45"/>
      <c r="E3937" s="29">
        <f t="shared" ca="1" si="854"/>
        <v>43711</v>
      </c>
      <c r="F3937" s="30">
        <f t="shared" ca="1" si="855"/>
        <v>-43711</v>
      </c>
      <c r="G3937" s="45"/>
      <c r="H3937" s="29">
        <f t="shared" ca="1" si="856"/>
        <v>43711</v>
      </c>
      <c r="I3937" s="30">
        <f t="shared" ca="1" si="857"/>
        <v>-43711</v>
      </c>
      <c r="J3937" s="45"/>
      <c r="K3937" s="29">
        <f t="shared" ca="1" si="858"/>
        <v>43711</v>
      </c>
      <c r="L3937" s="30">
        <f t="shared" ca="1" si="859"/>
        <v>-43711</v>
      </c>
      <c r="M3937" s="45"/>
      <c r="N3937" s="31">
        <f t="shared" ca="1" si="860"/>
        <v>43711</v>
      </c>
      <c r="O3937" s="30">
        <f t="shared" ca="1" si="861"/>
        <v>-43711</v>
      </c>
      <c r="P3937" s="39"/>
      <c r="Q3937" s="29">
        <f t="shared" ca="1" si="862"/>
        <v>43711</v>
      </c>
      <c r="R3937" s="30">
        <f t="shared" ca="1" si="863"/>
        <v>-43711</v>
      </c>
      <c r="S3937" s="39"/>
      <c r="T3937" s="32">
        <f t="shared" ca="1" si="864"/>
        <v>43711</v>
      </c>
      <c r="U3937" s="33">
        <f t="shared" ca="1" si="865"/>
        <v>-43711</v>
      </c>
      <c r="V3937" s="40"/>
      <c r="W3937" s="35">
        <f t="shared" ca="1" si="866"/>
        <v>43711</v>
      </c>
      <c r="X3937" s="36">
        <f t="shared" ca="1" si="867"/>
        <v>-43711</v>
      </c>
    </row>
    <row r="3938" spans="1:24" ht="18.600000000000001" thickTop="1" thickBot="1" x14ac:dyDescent="0.5">
      <c r="A3938" s="37"/>
      <c r="B3938" s="56"/>
      <c r="C3938" s="38"/>
      <c r="D3938" s="45"/>
      <c r="E3938" s="29">
        <f t="shared" ca="1" si="854"/>
        <v>43711</v>
      </c>
      <c r="F3938" s="30">
        <f t="shared" ca="1" si="855"/>
        <v>-43711</v>
      </c>
      <c r="G3938" s="45"/>
      <c r="H3938" s="29">
        <f t="shared" ca="1" si="856"/>
        <v>43711</v>
      </c>
      <c r="I3938" s="30">
        <f t="shared" ca="1" si="857"/>
        <v>-43711</v>
      </c>
      <c r="J3938" s="45"/>
      <c r="K3938" s="29">
        <f t="shared" ca="1" si="858"/>
        <v>43711</v>
      </c>
      <c r="L3938" s="30">
        <f t="shared" ca="1" si="859"/>
        <v>-43711</v>
      </c>
      <c r="M3938" s="45"/>
      <c r="N3938" s="31">
        <f t="shared" ca="1" si="860"/>
        <v>43711</v>
      </c>
      <c r="O3938" s="30">
        <f t="shared" ca="1" si="861"/>
        <v>-43711</v>
      </c>
      <c r="P3938" s="39"/>
      <c r="Q3938" s="29">
        <f t="shared" ca="1" si="862"/>
        <v>43711</v>
      </c>
      <c r="R3938" s="30">
        <f t="shared" ca="1" si="863"/>
        <v>-43711</v>
      </c>
      <c r="S3938" s="39"/>
      <c r="T3938" s="32">
        <f t="shared" ca="1" si="864"/>
        <v>43711</v>
      </c>
      <c r="U3938" s="33">
        <f t="shared" ca="1" si="865"/>
        <v>-43711</v>
      </c>
      <c r="V3938" s="40"/>
      <c r="W3938" s="35">
        <f t="shared" ca="1" si="866"/>
        <v>43711</v>
      </c>
      <c r="X3938" s="36">
        <f t="shared" ca="1" si="867"/>
        <v>-43711</v>
      </c>
    </row>
    <row r="3939" spans="1:24" ht="18.600000000000001" thickTop="1" thickBot="1" x14ac:dyDescent="0.5">
      <c r="A3939" s="37"/>
      <c r="B3939" s="56"/>
      <c r="C3939" s="38"/>
      <c r="D3939" s="45"/>
      <c r="E3939" s="29">
        <f t="shared" ca="1" si="854"/>
        <v>43711</v>
      </c>
      <c r="F3939" s="30">
        <f t="shared" ca="1" si="855"/>
        <v>-43711</v>
      </c>
      <c r="G3939" s="45"/>
      <c r="H3939" s="29">
        <f t="shared" ca="1" si="856"/>
        <v>43711</v>
      </c>
      <c r="I3939" s="30">
        <f t="shared" ca="1" si="857"/>
        <v>-43711</v>
      </c>
      <c r="J3939" s="45"/>
      <c r="K3939" s="29">
        <f t="shared" ca="1" si="858"/>
        <v>43711</v>
      </c>
      <c r="L3939" s="30">
        <f t="shared" ca="1" si="859"/>
        <v>-43711</v>
      </c>
      <c r="M3939" s="45"/>
      <c r="N3939" s="31">
        <f t="shared" ca="1" si="860"/>
        <v>43711</v>
      </c>
      <c r="O3939" s="30">
        <f t="shared" ca="1" si="861"/>
        <v>-43711</v>
      </c>
      <c r="P3939" s="39"/>
      <c r="Q3939" s="29">
        <f t="shared" ca="1" si="862"/>
        <v>43711</v>
      </c>
      <c r="R3939" s="30">
        <f t="shared" ca="1" si="863"/>
        <v>-43711</v>
      </c>
      <c r="S3939" s="39"/>
      <c r="T3939" s="32">
        <f t="shared" ca="1" si="864"/>
        <v>43711</v>
      </c>
      <c r="U3939" s="33">
        <f t="shared" ca="1" si="865"/>
        <v>-43711</v>
      </c>
      <c r="V3939" s="40"/>
      <c r="W3939" s="35">
        <f t="shared" ca="1" si="866"/>
        <v>43711</v>
      </c>
      <c r="X3939" s="36">
        <f t="shared" ca="1" si="867"/>
        <v>-43711</v>
      </c>
    </row>
    <row r="3940" spans="1:24" ht="18.600000000000001" thickTop="1" thickBot="1" x14ac:dyDescent="0.5">
      <c r="A3940" s="37"/>
      <c r="B3940" s="56"/>
      <c r="C3940" s="38"/>
      <c r="D3940" s="45"/>
      <c r="E3940" s="29">
        <f t="shared" ca="1" si="854"/>
        <v>43711</v>
      </c>
      <c r="F3940" s="30">
        <f t="shared" ca="1" si="855"/>
        <v>-43711</v>
      </c>
      <c r="G3940" s="45"/>
      <c r="H3940" s="29">
        <f t="shared" ca="1" si="856"/>
        <v>43711</v>
      </c>
      <c r="I3940" s="30">
        <f t="shared" ca="1" si="857"/>
        <v>-43711</v>
      </c>
      <c r="J3940" s="45"/>
      <c r="K3940" s="29">
        <f t="shared" ca="1" si="858"/>
        <v>43711</v>
      </c>
      <c r="L3940" s="30">
        <f t="shared" ca="1" si="859"/>
        <v>-43711</v>
      </c>
      <c r="M3940" s="45"/>
      <c r="N3940" s="31">
        <f t="shared" ca="1" si="860"/>
        <v>43711</v>
      </c>
      <c r="O3940" s="30">
        <f t="shared" ca="1" si="861"/>
        <v>-43711</v>
      </c>
      <c r="P3940" s="39"/>
      <c r="Q3940" s="29">
        <f t="shared" ca="1" si="862"/>
        <v>43711</v>
      </c>
      <c r="R3940" s="30">
        <f t="shared" ca="1" si="863"/>
        <v>-43711</v>
      </c>
      <c r="S3940" s="39"/>
      <c r="T3940" s="32">
        <f t="shared" ca="1" si="864"/>
        <v>43711</v>
      </c>
      <c r="U3940" s="33">
        <f t="shared" ca="1" si="865"/>
        <v>-43711</v>
      </c>
      <c r="V3940" s="40"/>
      <c r="W3940" s="35">
        <f t="shared" ca="1" si="866"/>
        <v>43711</v>
      </c>
      <c r="X3940" s="36">
        <f t="shared" ca="1" si="867"/>
        <v>-43711</v>
      </c>
    </row>
    <row r="3941" spans="1:24" ht="18.600000000000001" thickTop="1" thickBot="1" x14ac:dyDescent="0.5">
      <c r="A3941" s="37"/>
      <c r="B3941" s="56"/>
      <c r="C3941" s="38"/>
      <c r="D3941" s="45"/>
      <c r="E3941" s="29">
        <f t="shared" ca="1" si="854"/>
        <v>43711</v>
      </c>
      <c r="F3941" s="30">
        <f t="shared" ca="1" si="855"/>
        <v>-43711</v>
      </c>
      <c r="G3941" s="45"/>
      <c r="H3941" s="29">
        <f t="shared" ca="1" si="856"/>
        <v>43711</v>
      </c>
      <c r="I3941" s="30">
        <f t="shared" ca="1" si="857"/>
        <v>-43711</v>
      </c>
      <c r="J3941" s="45"/>
      <c r="K3941" s="29">
        <f t="shared" ca="1" si="858"/>
        <v>43711</v>
      </c>
      <c r="L3941" s="30">
        <f t="shared" ca="1" si="859"/>
        <v>-43711</v>
      </c>
      <c r="M3941" s="45"/>
      <c r="N3941" s="31">
        <f t="shared" ca="1" si="860"/>
        <v>43711</v>
      </c>
      <c r="O3941" s="30">
        <f t="shared" ca="1" si="861"/>
        <v>-43711</v>
      </c>
      <c r="P3941" s="39"/>
      <c r="Q3941" s="29">
        <f t="shared" ca="1" si="862"/>
        <v>43711</v>
      </c>
      <c r="R3941" s="30">
        <f t="shared" ca="1" si="863"/>
        <v>-43711</v>
      </c>
      <c r="S3941" s="39"/>
      <c r="T3941" s="32">
        <f t="shared" ca="1" si="864"/>
        <v>43711</v>
      </c>
      <c r="U3941" s="33">
        <f t="shared" ca="1" si="865"/>
        <v>-43711</v>
      </c>
      <c r="V3941" s="40"/>
      <c r="W3941" s="35">
        <f t="shared" ca="1" si="866"/>
        <v>43711</v>
      </c>
      <c r="X3941" s="36">
        <f t="shared" ca="1" si="867"/>
        <v>-43711</v>
      </c>
    </row>
    <row r="3942" spans="1:24" ht="18.600000000000001" thickTop="1" thickBot="1" x14ac:dyDescent="0.5">
      <c r="A3942" s="37"/>
      <c r="B3942" s="56"/>
      <c r="C3942" s="38"/>
      <c r="D3942" s="45"/>
      <c r="E3942" s="29">
        <f t="shared" ca="1" si="854"/>
        <v>43711</v>
      </c>
      <c r="F3942" s="30">
        <f t="shared" ca="1" si="855"/>
        <v>-43711</v>
      </c>
      <c r="G3942" s="45"/>
      <c r="H3942" s="29">
        <f t="shared" ca="1" si="856"/>
        <v>43711</v>
      </c>
      <c r="I3942" s="30">
        <f t="shared" ca="1" si="857"/>
        <v>-43711</v>
      </c>
      <c r="J3942" s="45"/>
      <c r="K3942" s="29">
        <f t="shared" ca="1" si="858"/>
        <v>43711</v>
      </c>
      <c r="L3942" s="30">
        <f t="shared" ca="1" si="859"/>
        <v>-43711</v>
      </c>
      <c r="M3942" s="45"/>
      <c r="N3942" s="31">
        <f t="shared" ca="1" si="860"/>
        <v>43711</v>
      </c>
      <c r="O3942" s="30">
        <f t="shared" ca="1" si="861"/>
        <v>-43711</v>
      </c>
      <c r="P3942" s="39"/>
      <c r="Q3942" s="29">
        <f t="shared" ca="1" si="862"/>
        <v>43711</v>
      </c>
      <c r="R3942" s="30">
        <f t="shared" ca="1" si="863"/>
        <v>-43711</v>
      </c>
      <c r="S3942" s="39"/>
      <c r="T3942" s="32">
        <f t="shared" ca="1" si="864"/>
        <v>43711</v>
      </c>
      <c r="U3942" s="33">
        <f t="shared" ca="1" si="865"/>
        <v>-43711</v>
      </c>
      <c r="V3942" s="40"/>
      <c r="W3942" s="35">
        <f t="shared" ca="1" si="866"/>
        <v>43711</v>
      </c>
      <c r="X3942" s="36">
        <f t="shared" ca="1" si="867"/>
        <v>-43711</v>
      </c>
    </row>
    <row r="3943" spans="1:24" ht="18.600000000000001" thickTop="1" thickBot="1" x14ac:dyDescent="0.5">
      <c r="A3943" s="37"/>
      <c r="B3943" s="56"/>
      <c r="C3943" s="38"/>
      <c r="D3943" s="45"/>
      <c r="E3943" s="29">
        <f t="shared" ca="1" si="854"/>
        <v>43711</v>
      </c>
      <c r="F3943" s="30">
        <f t="shared" ca="1" si="855"/>
        <v>-43711</v>
      </c>
      <c r="G3943" s="45"/>
      <c r="H3943" s="29">
        <f t="shared" ca="1" si="856"/>
        <v>43711</v>
      </c>
      <c r="I3943" s="30">
        <f t="shared" ca="1" si="857"/>
        <v>-43711</v>
      </c>
      <c r="J3943" s="45"/>
      <c r="K3943" s="29">
        <f t="shared" ca="1" si="858"/>
        <v>43711</v>
      </c>
      <c r="L3943" s="30">
        <f t="shared" ca="1" si="859"/>
        <v>-43711</v>
      </c>
      <c r="M3943" s="45"/>
      <c r="N3943" s="31">
        <f t="shared" ca="1" si="860"/>
        <v>43711</v>
      </c>
      <c r="O3943" s="30">
        <f t="shared" ca="1" si="861"/>
        <v>-43711</v>
      </c>
      <c r="P3943" s="39"/>
      <c r="Q3943" s="29">
        <f t="shared" ca="1" si="862"/>
        <v>43711</v>
      </c>
      <c r="R3943" s="30">
        <f t="shared" ca="1" si="863"/>
        <v>-43711</v>
      </c>
      <c r="S3943" s="39"/>
      <c r="T3943" s="32">
        <f t="shared" ca="1" si="864"/>
        <v>43711</v>
      </c>
      <c r="U3943" s="33">
        <f t="shared" ca="1" si="865"/>
        <v>-43711</v>
      </c>
      <c r="V3943" s="40"/>
      <c r="W3943" s="35">
        <f t="shared" ca="1" si="866"/>
        <v>43711</v>
      </c>
      <c r="X3943" s="36">
        <f t="shared" ca="1" si="867"/>
        <v>-43711</v>
      </c>
    </row>
    <row r="3944" spans="1:24" ht="18.600000000000001" thickTop="1" thickBot="1" x14ac:dyDescent="0.5">
      <c r="A3944" s="37"/>
      <c r="B3944" s="56"/>
      <c r="C3944" s="38"/>
      <c r="D3944" s="45"/>
      <c r="E3944" s="29">
        <f t="shared" ca="1" si="854"/>
        <v>43711</v>
      </c>
      <c r="F3944" s="30">
        <f t="shared" ca="1" si="855"/>
        <v>-43711</v>
      </c>
      <c r="G3944" s="45"/>
      <c r="H3944" s="29">
        <f t="shared" ca="1" si="856"/>
        <v>43711</v>
      </c>
      <c r="I3944" s="30">
        <f t="shared" ca="1" si="857"/>
        <v>-43711</v>
      </c>
      <c r="J3944" s="45"/>
      <c r="K3944" s="29">
        <f t="shared" ca="1" si="858"/>
        <v>43711</v>
      </c>
      <c r="L3944" s="30">
        <f t="shared" ca="1" si="859"/>
        <v>-43711</v>
      </c>
      <c r="M3944" s="45"/>
      <c r="N3944" s="31">
        <f t="shared" ca="1" si="860"/>
        <v>43711</v>
      </c>
      <c r="O3944" s="30">
        <f t="shared" ca="1" si="861"/>
        <v>-43711</v>
      </c>
      <c r="P3944" s="39"/>
      <c r="Q3944" s="29">
        <f t="shared" ca="1" si="862"/>
        <v>43711</v>
      </c>
      <c r="R3944" s="30">
        <f t="shared" ca="1" si="863"/>
        <v>-43711</v>
      </c>
      <c r="S3944" s="39"/>
      <c r="T3944" s="32">
        <f t="shared" ca="1" si="864"/>
        <v>43711</v>
      </c>
      <c r="U3944" s="33">
        <f t="shared" ca="1" si="865"/>
        <v>-43711</v>
      </c>
      <c r="V3944" s="40"/>
      <c r="W3944" s="35">
        <f t="shared" ca="1" si="866"/>
        <v>43711</v>
      </c>
      <c r="X3944" s="36">
        <f t="shared" ca="1" si="867"/>
        <v>-43711</v>
      </c>
    </row>
    <row r="3945" spans="1:24" ht="18.600000000000001" thickTop="1" thickBot="1" x14ac:dyDescent="0.5">
      <c r="A3945" s="37"/>
      <c r="B3945" s="56"/>
      <c r="C3945" s="38"/>
      <c r="D3945" s="45"/>
      <c r="E3945" s="29">
        <f t="shared" ca="1" si="854"/>
        <v>43711</v>
      </c>
      <c r="F3945" s="30">
        <f t="shared" ca="1" si="855"/>
        <v>-43711</v>
      </c>
      <c r="G3945" s="45"/>
      <c r="H3945" s="29">
        <f t="shared" ca="1" si="856"/>
        <v>43711</v>
      </c>
      <c r="I3945" s="30">
        <f t="shared" ca="1" si="857"/>
        <v>-43711</v>
      </c>
      <c r="J3945" s="45"/>
      <c r="K3945" s="29">
        <f t="shared" ca="1" si="858"/>
        <v>43711</v>
      </c>
      <c r="L3945" s="30">
        <f t="shared" ca="1" si="859"/>
        <v>-43711</v>
      </c>
      <c r="M3945" s="45"/>
      <c r="N3945" s="31">
        <f t="shared" ca="1" si="860"/>
        <v>43711</v>
      </c>
      <c r="O3945" s="30">
        <f t="shared" ca="1" si="861"/>
        <v>-43711</v>
      </c>
      <c r="P3945" s="39"/>
      <c r="Q3945" s="29">
        <f t="shared" ca="1" si="862"/>
        <v>43711</v>
      </c>
      <c r="R3945" s="30">
        <f t="shared" ca="1" si="863"/>
        <v>-43711</v>
      </c>
      <c r="S3945" s="39"/>
      <c r="T3945" s="32">
        <f t="shared" ca="1" si="864"/>
        <v>43711</v>
      </c>
      <c r="U3945" s="33">
        <f t="shared" ca="1" si="865"/>
        <v>-43711</v>
      </c>
      <c r="V3945" s="40"/>
      <c r="W3945" s="35">
        <f t="shared" ca="1" si="866"/>
        <v>43711</v>
      </c>
      <c r="X3945" s="36">
        <f t="shared" ca="1" si="867"/>
        <v>-43711</v>
      </c>
    </row>
    <row r="3946" spans="1:24" ht="18.600000000000001" thickTop="1" thickBot="1" x14ac:dyDescent="0.5">
      <c r="A3946" s="37"/>
      <c r="B3946" s="56"/>
      <c r="C3946" s="38"/>
      <c r="D3946" s="45"/>
      <c r="E3946" s="29">
        <f t="shared" ca="1" si="854"/>
        <v>43711</v>
      </c>
      <c r="F3946" s="30">
        <f t="shared" ca="1" si="855"/>
        <v>-43711</v>
      </c>
      <c r="G3946" s="45"/>
      <c r="H3946" s="29">
        <f t="shared" ca="1" si="856"/>
        <v>43711</v>
      </c>
      <c r="I3946" s="30">
        <f t="shared" ca="1" si="857"/>
        <v>-43711</v>
      </c>
      <c r="J3946" s="45"/>
      <c r="K3946" s="29">
        <f t="shared" ca="1" si="858"/>
        <v>43711</v>
      </c>
      <c r="L3946" s="30">
        <f t="shared" ca="1" si="859"/>
        <v>-43711</v>
      </c>
      <c r="M3946" s="45"/>
      <c r="N3946" s="31">
        <f t="shared" ca="1" si="860"/>
        <v>43711</v>
      </c>
      <c r="O3946" s="30">
        <f t="shared" ca="1" si="861"/>
        <v>-43711</v>
      </c>
      <c r="P3946" s="39"/>
      <c r="Q3946" s="29">
        <f t="shared" ca="1" si="862"/>
        <v>43711</v>
      </c>
      <c r="R3946" s="30">
        <f t="shared" ca="1" si="863"/>
        <v>-43711</v>
      </c>
      <c r="S3946" s="39"/>
      <c r="T3946" s="32">
        <f t="shared" ca="1" si="864"/>
        <v>43711</v>
      </c>
      <c r="U3946" s="33">
        <f t="shared" ca="1" si="865"/>
        <v>-43711</v>
      </c>
      <c r="V3946" s="40"/>
      <c r="W3946" s="35">
        <f t="shared" ca="1" si="866"/>
        <v>43711</v>
      </c>
      <c r="X3946" s="36">
        <f t="shared" ca="1" si="867"/>
        <v>-43711</v>
      </c>
    </row>
    <row r="3947" spans="1:24" ht="18.600000000000001" thickTop="1" thickBot="1" x14ac:dyDescent="0.5">
      <c r="A3947" s="37"/>
      <c r="B3947" s="56"/>
      <c r="C3947" s="38"/>
      <c r="D3947" s="45"/>
      <c r="E3947" s="29">
        <f t="shared" ca="1" si="854"/>
        <v>43711</v>
      </c>
      <c r="F3947" s="30">
        <f t="shared" ca="1" si="855"/>
        <v>-43711</v>
      </c>
      <c r="G3947" s="45"/>
      <c r="H3947" s="29">
        <f t="shared" ca="1" si="856"/>
        <v>43711</v>
      </c>
      <c r="I3947" s="30">
        <f t="shared" ca="1" si="857"/>
        <v>-43711</v>
      </c>
      <c r="J3947" s="45"/>
      <c r="K3947" s="29">
        <f t="shared" ca="1" si="858"/>
        <v>43711</v>
      </c>
      <c r="L3947" s="30">
        <f t="shared" ca="1" si="859"/>
        <v>-43711</v>
      </c>
      <c r="M3947" s="45"/>
      <c r="N3947" s="31">
        <f t="shared" ca="1" si="860"/>
        <v>43711</v>
      </c>
      <c r="O3947" s="30">
        <f t="shared" ca="1" si="861"/>
        <v>-43711</v>
      </c>
      <c r="P3947" s="39"/>
      <c r="Q3947" s="29">
        <f t="shared" ca="1" si="862"/>
        <v>43711</v>
      </c>
      <c r="R3947" s="30">
        <f t="shared" ca="1" si="863"/>
        <v>-43711</v>
      </c>
      <c r="S3947" s="39"/>
      <c r="T3947" s="32">
        <f t="shared" ca="1" si="864"/>
        <v>43711</v>
      </c>
      <c r="U3947" s="33">
        <f t="shared" ca="1" si="865"/>
        <v>-43711</v>
      </c>
      <c r="V3947" s="40"/>
      <c r="W3947" s="35">
        <f t="shared" ca="1" si="866"/>
        <v>43711</v>
      </c>
      <c r="X3947" s="36">
        <f t="shared" ca="1" si="867"/>
        <v>-43711</v>
      </c>
    </row>
    <row r="3948" spans="1:24" ht="18.600000000000001" thickTop="1" thickBot="1" x14ac:dyDescent="0.5">
      <c r="A3948" s="37"/>
      <c r="B3948" s="56"/>
      <c r="C3948" s="38"/>
      <c r="D3948" s="45"/>
      <c r="E3948" s="29">
        <f t="shared" ca="1" si="854"/>
        <v>43711</v>
      </c>
      <c r="F3948" s="30">
        <f t="shared" ca="1" si="855"/>
        <v>-43711</v>
      </c>
      <c r="G3948" s="45"/>
      <c r="H3948" s="29">
        <f t="shared" ca="1" si="856"/>
        <v>43711</v>
      </c>
      <c r="I3948" s="30">
        <f t="shared" ca="1" si="857"/>
        <v>-43711</v>
      </c>
      <c r="J3948" s="45"/>
      <c r="K3948" s="29">
        <f t="shared" ca="1" si="858"/>
        <v>43711</v>
      </c>
      <c r="L3948" s="30">
        <f t="shared" ca="1" si="859"/>
        <v>-43711</v>
      </c>
      <c r="M3948" s="45"/>
      <c r="N3948" s="31">
        <f t="shared" ca="1" si="860"/>
        <v>43711</v>
      </c>
      <c r="O3948" s="30">
        <f t="shared" ca="1" si="861"/>
        <v>-43711</v>
      </c>
      <c r="P3948" s="39"/>
      <c r="Q3948" s="29">
        <f t="shared" ca="1" si="862"/>
        <v>43711</v>
      </c>
      <c r="R3948" s="30">
        <f t="shared" ca="1" si="863"/>
        <v>-43711</v>
      </c>
      <c r="S3948" s="39"/>
      <c r="T3948" s="32">
        <f t="shared" ca="1" si="864"/>
        <v>43711</v>
      </c>
      <c r="U3948" s="33">
        <f t="shared" ca="1" si="865"/>
        <v>-43711</v>
      </c>
      <c r="V3948" s="40"/>
      <c r="W3948" s="35">
        <f t="shared" ca="1" si="866"/>
        <v>43711</v>
      </c>
      <c r="X3948" s="36">
        <f t="shared" ca="1" si="867"/>
        <v>-43711</v>
      </c>
    </row>
    <row r="3949" spans="1:24" ht="18.600000000000001" thickTop="1" thickBot="1" x14ac:dyDescent="0.5">
      <c r="A3949" s="37"/>
      <c r="B3949" s="56"/>
      <c r="C3949" s="38"/>
      <c r="D3949" s="45"/>
      <c r="E3949" s="29">
        <f t="shared" ca="1" si="854"/>
        <v>43711</v>
      </c>
      <c r="F3949" s="30">
        <f t="shared" ca="1" si="855"/>
        <v>-43711</v>
      </c>
      <c r="G3949" s="45"/>
      <c r="H3949" s="29">
        <f t="shared" ca="1" si="856"/>
        <v>43711</v>
      </c>
      <c r="I3949" s="30">
        <f t="shared" ca="1" si="857"/>
        <v>-43711</v>
      </c>
      <c r="J3949" s="45"/>
      <c r="K3949" s="29">
        <f t="shared" ca="1" si="858"/>
        <v>43711</v>
      </c>
      <c r="L3949" s="30">
        <f t="shared" ca="1" si="859"/>
        <v>-43711</v>
      </c>
      <c r="M3949" s="45"/>
      <c r="N3949" s="31">
        <f t="shared" ca="1" si="860"/>
        <v>43711</v>
      </c>
      <c r="O3949" s="30">
        <f t="shared" ca="1" si="861"/>
        <v>-43711</v>
      </c>
      <c r="P3949" s="39"/>
      <c r="Q3949" s="29">
        <f t="shared" ca="1" si="862"/>
        <v>43711</v>
      </c>
      <c r="R3949" s="30">
        <f t="shared" ca="1" si="863"/>
        <v>-43711</v>
      </c>
      <c r="S3949" s="39"/>
      <c r="T3949" s="32">
        <f t="shared" ca="1" si="864"/>
        <v>43711</v>
      </c>
      <c r="U3949" s="33">
        <f t="shared" ca="1" si="865"/>
        <v>-43711</v>
      </c>
      <c r="V3949" s="40"/>
      <c r="W3949" s="35">
        <f t="shared" ca="1" si="866"/>
        <v>43711</v>
      </c>
      <c r="X3949" s="36">
        <f t="shared" ca="1" si="867"/>
        <v>-43711</v>
      </c>
    </row>
    <row r="3950" spans="1:24" ht="18.600000000000001" thickTop="1" thickBot="1" x14ac:dyDescent="0.5">
      <c r="A3950" s="37"/>
      <c r="B3950" s="56"/>
      <c r="C3950" s="38"/>
      <c r="D3950" s="45"/>
      <c r="E3950" s="29">
        <f t="shared" ca="1" si="854"/>
        <v>43711</v>
      </c>
      <c r="F3950" s="30">
        <f t="shared" ca="1" si="855"/>
        <v>-43711</v>
      </c>
      <c r="G3950" s="45"/>
      <c r="H3950" s="29">
        <f t="shared" ca="1" si="856"/>
        <v>43711</v>
      </c>
      <c r="I3950" s="30">
        <f t="shared" ca="1" si="857"/>
        <v>-43711</v>
      </c>
      <c r="J3950" s="45"/>
      <c r="K3950" s="29">
        <f t="shared" ca="1" si="858"/>
        <v>43711</v>
      </c>
      <c r="L3950" s="30">
        <f t="shared" ca="1" si="859"/>
        <v>-43711</v>
      </c>
      <c r="M3950" s="45"/>
      <c r="N3950" s="31">
        <f t="shared" ca="1" si="860"/>
        <v>43711</v>
      </c>
      <c r="O3950" s="30">
        <f t="shared" ca="1" si="861"/>
        <v>-43711</v>
      </c>
      <c r="P3950" s="39"/>
      <c r="Q3950" s="29">
        <f t="shared" ca="1" si="862"/>
        <v>43711</v>
      </c>
      <c r="R3950" s="30">
        <f t="shared" ca="1" si="863"/>
        <v>-43711</v>
      </c>
      <c r="S3950" s="39"/>
      <c r="T3950" s="32">
        <f t="shared" ca="1" si="864"/>
        <v>43711</v>
      </c>
      <c r="U3950" s="33">
        <f t="shared" ca="1" si="865"/>
        <v>-43711</v>
      </c>
      <c r="V3950" s="40"/>
      <c r="W3950" s="35">
        <f t="shared" ca="1" si="866"/>
        <v>43711</v>
      </c>
      <c r="X3950" s="36">
        <f t="shared" ca="1" si="867"/>
        <v>-43711</v>
      </c>
    </row>
    <row r="3951" spans="1:24" ht="18.600000000000001" thickTop="1" thickBot="1" x14ac:dyDescent="0.5">
      <c r="A3951" s="37"/>
      <c r="B3951" s="56"/>
      <c r="C3951" s="38"/>
      <c r="D3951" s="45"/>
      <c r="E3951" s="29">
        <f t="shared" ca="1" si="854"/>
        <v>43711</v>
      </c>
      <c r="F3951" s="30">
        <f t="shared" ca="1" si="855"/>
        <v>-43711</v>
      </c>
      <c r="G3951" s="45"/>
      <c r="H3951" s="29">
        <f t="shared" ca="1" si="856"/>
        <v>43711</v>
      </c>
      <c r="I3951" s="30">
        <f t="shared" ca="1" si="857"/>
        <v>-43711</v>
      </c>
      <c r="J3951" s="45"/>
      <c r="K3951" s="29">
        <f t="shared" ca="1" si="858"/>
        <v>43711</v>
      </c>
      <c r="L3951" s="30">
        <f t="shared" ca="1" si="859"/>
        <v>-43711</v>
      </c>
      <c r="M3951" s="45"/>
      <c r="N3951" s="31">
        <f t="shared" ca="1" si="860"/>
        <v>43711</v>
      </c>
      <c r="O3951" s="30">
        <f t="shared" ca="1" si="861"/>
        <v>-43711</v>
      </c>
      <c r="P3951" s="39"/>
      <c r="Q3951" s="29">
        <f t="shared" ca="1" si="862"/>
        <v>43711</v>
      </c>
      <c r="R3951" s="30">
        <f t="shared" ca="1" si="863"/>
        <v>-43711</v>
      </c>
      <c r="S3951" s="39"/>
      <c r="T3951" s="32">
        <f t="shared" ca="1" si="864"/>
        <v>43711</v>
      </c>
      <c r="U3951" s="33">
        <f t="shared" ca="1" si="865"/>
        <v>-43711</v>
      </c>
      <c r="V3951" s="40"/>
      <c r="W3951" s="35">
        <f t="shared" ca="1" si="866"/>
        <v>43711</v>
      </c>
      <c r="X3951" s="36">
        <f t="shared" ca="1" si="867"/>
        <v>-43711</v>
      </c>
    </row>
    <row r="3952" spans="1:24" ht="18.600000000000001" thickTop="1" thickBot="1" x14ac:dyDescent="0.5">
      <c r="A3952" s="37"/>
      <c r="B3952" s="56"/>
      <c r="C3952" s="38"/>
      <c r="D3952" s="45"/>
      <c r="E3952" s="29">
        <f t="shared" ca="1" si="854"/>
        <v>43711</v>
      </c>
      <c r="F3952" s="30">
        <f t="shared" ca="1" si="855"/>
        <v>-43711</v>
      </c>
      <c r="G3952" s="45"/>
      <c r="H3952" s="29">
        <f t="shared" ca="1" si="856"/>
        <v>43711</v>
      </c>
      <c r="I3952" s="30">
        <f t="shared" ca="1" si="857"/>
        <v>-43711</v>
      </c>
      <c r="J3952" s="45"/>
      <c r="K3952" s="29">
        <f t="shared" ca="1" si="858"/>
        <v>43711</v>
      </c>
      <c r="L3952" s="30">
        <f t="shared" ca="1" si="859"/>
        <v>-43711</v>
      </c>
      <c r="M3952" s="45"/>
      <c r="N3952" s="31">
        <f t="shared" ca="1" si="860"/>
        <v>43711</v>
      </c>
      <c r="O3952" s="30">
        <f t="shared" ca="1" si="861"/>
        <v>-43711</v>
      </c>
      <c r="P3952" s="39"/>
      <c r="Q3952" s="29">
        <f t="shared" ca="1" si="862"/>
        <v>43711</v>
      </c>
      <c r="R3952" s="30">
        <f t="shared" ca="1" si="863"/>
        <v>-43711</v>
      </c>
      <c r="S3952" s="39"/>
      <c r="T3952" s="32">
        <f t="shared" ca="1" si="864"/>
        <v>43711</v>
      </c>
      <c r="U3952" s="33">
        <f t="shared" ca="1" si="865"/>
        <v>-43711</v>
      </c>
      <c r="V3952" s="40"/>
      <c r="W3952" s="35">
        <f t="shared" ca="1" si="866"/>
        <v>43711</v>
      </c>
      <c r="X3952" s="36">
        <f t="shared" ca="1" si="867"/>
        <v>-43711</v>
      </c>
    </row>
    <row r="3953" spans="1:24" ht="18.600000000000001" thickTop="1" thickBot="1" x14ac:dyDescent="0.5">
      <c r="A3953" s="37"/>
      <c r="B3953" s="56"/>
      <c r="C3953" s="38"/>
      <c r="D3953" s="45"/>
      <c r="E3953" s="29">
        <f t="shared" ca="1" si="854"/>
        <v>43711</v>
      </c>
      <c r="F3953" s="30">
        <f t="shared" ca="1" si="855"/>
        <v>-43711</v>
      </c>
      <c r="G3953" s="45"/>
      <c r="H3953" s="29">
        <f t="shared" ca="1" si="856"/>
        <v>43711</v>
      </c>
      <c r="I3953" s="30">
        <f t="shared" ca="1" si="857"/>
        <v>-43711</v>
      </c>
      <c r="J3953" s="45"/>
      <c r="K3953" s="29">
        <f t="shared" ca="1" si="858"/>
        <v>43711</v>
      </c>
      <c r="L3953" s="30">
        <f t="shared" ca="1" si="859"/>
        <v>-43711</v>
      </c>
      <c r="M3953" s="45"/>
      <c r="N3953" s="31">
        <f t="shared" ca="1" si="860"/>
        <v>43711</v>
      </c>
      <c r="O3953" s="30">
        <f t="shared" ca="1" si="861"/>
        <v>-43711</v>
      </c>
      <c r="P3953" s="39"/>
      <c r="Q3953" s="29">
        <f t="shared" ca="1" si="862"/>
        <v>43711</v>
      </c>
      <c r="R3953" s="30">
        <f t="shared" ca="1" si="863"/>
        <v>-43711</v>
      </c>
      <c r="S3953" s="39"/>
      <c r="T3953" s="32">
        <f t="shared" ca="1" si="864"/>
        <v>43711</v>
      </c>
      <c r="U3953" s="33">
        <f t="shared" ca="1" si="865"/>
        <v>-43711</v>
      </c>
      <c r="V3953" s="40"/>
      <c r="W3953" s="35">
        <f t="shared" ca="1" si="866"/>
        <v>43711</v>
      </c>
      <c r="X3953" s="36">
        <f t="shared" ca="1" si="867"/>
        <v>-43711</v>
      </c>
    </row>
    <row r="3954" spans="1:24" ht="18.600000000000001" thickTop="1" thickBot="1" x14ac:dyDescent="0.5">
      <c r="A3954" s="37"/>
      <c r="B3954" s="56"/>
      <c r="C3954" s="38"/>
      <c r="D3954" s="45"/>
      <c r="E3954" s="29">
        <f t="shared" ca="1" si="854"/>
        <v>43711</v>
      </c>
      <c r="F3954" s="30">
        <f t="shared" ca="1" si="855"/>
        <v>-43711</v>
      </c>
      <c r="G3954" s="45"/>
      <c r="H3954" s="29">
        <f t="shared" ca="1" si="856"/>
        <v>43711</v>
      </c>
      <c r="I3954" s="30">
        <f t="shared" ca="1" si="857"/>
        <v>-43711</v>
      </c>
      <c r="J3954" s="45"/>
      <c r="K3954" s="29">
        <f t="shared" ca="1" si="858"/>
        <v>43711</v>
      </c>
      <c r="L3954" s="30">
        <f t="shared" ca="1" si="859"/>
        <v>-43711</v>
      </c>
      <c r="M3954" s="45"/>
      <c r="N3954" s="31">
        <f t="shared" ca="1" si="860"/>
        <v>43711</v>
      </c>
      <c r="O3954" s="30">
        <f t="shared" ca="1" si="861"/>
        <v>-43711</v>
      </c>
      <c r="P3954" s="39"/>
      <c r="Q3954" s="29">
        <f t="shared" ca="1" si="862"/>
        <v>43711</v>
      </c>
      <c r="R3954" s="30">
        <f t="shared" ca="1" si="863"/>
        <v>-43711</v>
      </c>
      <c r="S3954" s="39"/>
      <c r="T3954" s="32">
        <f t="shared" ca="1" si="864"/>
        <v>43711</v>
      </c>
      <c r="U3954" s="33">
        <f t="shared" ca="1" si="865"/>
        <v>-43711</v>
      </c>
      <c r="V3954" s="40"/>
      <c r="W3954" s="35">
        <f t="shared" ca="1" si="866"/>
        <v>43711</v>
      </c>
      <c r="X3954" s="36">
        <f t="shared" ca="1" si="867"/>
        <v>-43711</v>
      </c>
    </row>
    <row r="3955" spans="1:24" ht="18.600000000000001" thickTop="1" thickBot="1" x14ac:dyDescent="0.5">
      <c r="A3955" s="37"/>
      <c r="B3955" s="56"/>
      <c r="C3955" s="38"/>
      <c r="D3955" s="45"/>
      <c r="E3955" s="29">
        <f t="shared" ca="1" si="854"/>
        <v>43711</v>
      </c>
      <c r="F3955" s="30">
        <f t="shared" ca="1" si="855"/>
        <v>-43711</v>
      </c>
      <c r="G3955" s="45"/>
      <c r="H3955" s="29">
        <f t="shared" ca="1" si="856"/>
        <v>43711</v>
      </c>
      <c r="I3955" s="30">
        <f t="shared" ca="1" si="857"/>
        <v>-43711</v>
      </c>
      <c r="J3955" s="45"/>
      <c r="K3955" s="29">
        <f t="shared" ca="1" si="858"/>
        <v>43711</v>
      </c>
      <c r="L3955" s="30">
        <f t="shared" ca="1" si="859"/>
        <v>-43711</v>
      </c>
      <c r="M3955" s="45"/>
      <c r="N3955" s="31">
        <f t="shared" ca="1" si="860"/>
        <v>43711</v>
      </c>
      <c r="O3955" s="30">
        <f t="shared" ca="1" si="861"/>
        <v>-43711</v>
      </c>
      <c r="P3955" s="39"/>
      <c r="Q3955" s="29">
        <f t="shared" ca="1" si="862"/>
        <v>43711</v>
      </c>
      <c r="R3955" s="30">
        <f t="shared" ca="1" si="863"/>
        <v>-43711</v>
      </c>
      <c r="S3955" s="39"/>
      <c r="T3955" s="32">
        <f t="shared" ca="1" si="864"/>
        <v>43711</v>
      </c>
      <c r="U3955" s="33">
        <f t="shared" ca="1" si="865"/>
        <v>-43711</v>
      </c>
      <c r="V3955" s="40"/>
      <c r="W3955" s="35">
        <f t="shared" ca="1" si="866"/>
        <v>43711</v>
      </c>
      <c r="X3955" s="36">
        <f t="shared" ca="1" si="867"/>
        <v>-43711</v>
      </c>
    </row>
    <row r="3956" spans="1:24" ht="18.600000000000001" thickTop="1" thickBot="1" x14ac:dyDescent="0.5">
      <c r="A3956" s="37"/>
      <c r="B3956" s="56"/>
      <c r="C3956" s="38"/>
      <c r="D3956" s="45"/>
      <c r="E3956" s="29">
        <f t="shared" ca="1" si="854"/>
        <v>43711</v>
      </c>
      <c r="F3956" s="30">
        <f t="shared" ca="1" si="855"/>
        <v>-43711</v>
      </c>
      <c r="G3956" s="45"/>
      <c r="H3956" s="29">
        <f t="shared" ca="1" si="856"/>
        <v>43711</v>
      </c>
      <c r="I3956" s="30">
        <f t="shared" ca="1" si="857"/>
        <v>-43711</v>
      </c>
      <c r="J3956" s="45"/>
      <c r="K3956" s="29">
        <f t="shared" ca="1" si="858"/>
        <v>43711</v>
      </c>
      <c r="L3956" s="30">
        <f t="shared" ca="1" si="859"/>
        <v>-43711</v>
      </c>
      <c r="M3956" s="45"/>
      <c r="N3956" s="31">
        <f t="shared" ca="1" si="860"/>
        <v>43711</v>
      </c>
      <c r="O3956" s="30">
        <f t="shared" ca="1" si="861"/>
        <v>-43711</v>
      </c>
      <c r="P3956" s="39"/>
      <c r="Q3956" s="29">
        <f t="shared" ca="1" si="862"/>
        <v>43711</v>
      </c>
      <c r="R3956" s="30">
        <f t="shared" ca="1" si="863"/>
        <v>-43711</v>
      </c>
      <c r="S3956" s="39"/>
      <c r="T3956" s="32">
        <f t="shared" ca="1" si="864"/>
        <v>43711</v>
      </c>
      <c r="U3956" s="33">
        <f t="shared" ca="1" si="865"/>
        <v>-43711</v>
      </c>
      <c r="V3956" s="40"/>
      <c r="W3956" s="35">
        <f t="shared" ca="1" si="866"/>
        <v>43711</v>
      </c>
      <c r="X3956" s="36">
        <f t="shared" ca="1" si="867"/>
        <v>-43711</v>
      </c>
    </row>
    <row r="3957" spans="1:24" ht="18.600000000000001" thickTop="1" thickBot="1" x14ac:dyDescent="0.5">
      <c r="A3957" s="37"/>
      <c r="B3957" s="56"/>
      <c r="C3957" s="38"/>
      <c r="D3957" s="45"/>
      <c r="E3957" s="29">
        <f t="shared" ca="1" si="854"/>
        <v>43711</v>
      </c>
      <c r="F3957" s="30">
        <f t="shared" ca="1" si="855"/>
        <v>-43711</v>
      </c>
      <c r="G3957" s="45"/>
      <c r="H3957" s="29">
        <f t="shared" ca="1" si="856"/>
        <v>43711</v>
      </c>
      <c r="I3957" s="30">
        <f t="shared" ca="1" si="857"/>
        <v>-43711</v>
      </c>
      <c r="J3957" s="45"/>
      <c r="K3957" s="29">
        <f t="shared" ca="1" si="858"/>
        <v>43711</v>
      </c>
      <c r="L3957" s="30">
        <f t="shared" ca="1" si="859"/>
        <v>-43711</v>
      </c>
      <c r="M3957" s="45"/>
      <c r="N3957" s="31">
        <f t="shared" ca="1" si="860"/>
        <v>43711</v>
      </c>
      <c r="O3957" s="30">
        <f t="shared" ca="1" si="861"/>
        <v>-43711</v>
      </c>
      <c r="P3957" s="39"/>
      <c r="Q3957" s="29">
        <f t="shared" ca="1" si="862"/>
        <v>43711</v>
      </c>
      <c r="R3957" s="30">
        <f t="shared" ca="1" si="863"/>
        <v>-43711</v>
      </c>
      <c r="S3957" s="39"/>
      <c r="T3957" s="32">
        <f t="shared" ca="1" si="864"/>
        <v>43711</v>
      </c>
      <c r="U3957" s="33">
        <f t="shared" ca="1" si="865"/>
        <v>-43711</v>
      </c>
      <c r="V3957" s="40"/>
      <c r="W3957" s="35">
        <f t="shared" ca="1" si="866"/>
        <v>43711</v>
      </c>
      <c r="X3957" s="36">
        <f t="shared" ca="1" si="867"/>
        <v>-43711</v>
      </c>
    </row>
    <row r="3958" spans="1:24" ht="18.600000000000001" thickTop="1" thickBot="1" x14ac:dyDescent="0.5">
      <c r="A3958" s="37"/>
      <c r="B3958" s="56"/>
      <c r="C3958" s="38"/>
      <c r="D3958" s="45"/>
      <c r="E3958" s="29">
        <f t="shared" ca="1" si="854"/>
        <v>43711</v>
      </c>
      <c r="F3958" s="30">
        <f t="shared" ca="1" si="855"/>
        <v>-43711</v>
      </c>
      <c r="G3958" s="45"/>
      <c r="H3958" s="29">
        <f t="shared" ca="1" si="856"/>
        <v>43711</v>
      </c>
      <c r="I3958" s="30">
        <f t="shared" ca="1" si="857"/>
        <v>-43711</v>
      </c>
      <c r="J3958" s="45"/>
      <c r="K3958" s="29">
        <f t="shared" ca="1" si="858"/>
        <v>43711</v>
      </c>
      <c r="L3958" s="30">
        <f t="shared" ca="1" si="859"/>
        <v>-43711</v>
      </c>
      <c r="M3958" s="45"/>
      <c r="N3958" s="31">
        <f t="shared" ca="1" si="860"/>
        <v>43711</v>
      </c>
      <c r="O3958" s="30">
        <f t="shared" ca="1" si="861"/>
        <v>-43711</v>
      </c>
      <c r="P3958" s="39"/>
      <c r="Q3958" s="29">
        <f t="shared" ca="1" si="862"/>
        <v>43711</v>
      </c>
      <c r="R3958" s="30">
        <f t="shared" ca="1" si="863"/>
        <v>-43711</v>
      </c>
      <c r="S3958" s="39"/>
      <c r="T3958" s="32">
        <f t="shared" ca="1" si="864"/>
        <v>43711</v>
      </c>
      <c r="U3958" s="33">
        <f t="shared" ca="1" si="865"/>
        <v>-43711</v>
      </c>
      <c r="V3958" s="40"/>
      <c r="W3958" s="35">
        <f t="shared" ca="1" si="866"/>
        <v>43711</v>
      </c>
      <c r="X3958" s="36">
        <f t="shared" ca="1" si="867"/>
        <v>-43711</v>
      </c>
    </row>
    <row r="3959" spans="1:24" ht="18.600000000000001" thickTop="1" thickBot="1" x14ac:dyDescent="0.5">
      <c r="A3959" s="37"/>
      <c r="B3959" s="56"/>
      <c r="C3959" s="38"/>
      <c r="D3959" s="45"/>
      <c r="E3959" s="29">
        <f t="shared" ca="1" si="854"/>
        <v>43711</v>
      </c>
      <c r="F3959" s="30">
        <f t="shared" ca="1" si="855"/>
        <v>-43711</v>
      </c>
      <c r="G3959" s="45"/>
      <c r="H3959" s="29">
        <f t="shared" ca="1" si="856"/>
        <v>43711</v>
      </c>
      <c r="I3959" s="30">
        <f t="shared" ca="1" si="857"/>
        <v>-43711</v>
      </c>
      <c r="J3959" s="45"/>
      <c r="K3959" s="29">
        <f t="shared" ca="1" si="858"/>
        <v>43711</v>
      </c>
      <c r="L3959" s="30">
        <f t="shared" ca="1" si="859"/>
        <v>-43711</v>
      </c>
      <c r="M3959" s="45"/>
      <c r="N3959" s="31">
        <f t="shared" ca="1" si="860"/>
        <v>43711</v>
      </c>
      <c r="O3959" s="30">
        <f t="shared" ca="1" si="861"/>
        <v>-43711</v>
      </c>
      <c r="P3959" s="39"/>
      <c r="Q3959" s="29">
        <f t="shared" ca="1" si="862"/>
        <v>43711</v>
      </c>
      <c r="R3959" s="30">
        <f t="shared" ca="1" si="863"/>
        <v>-43711</v>
      </c>
      <c r="S3959" s="39"/>
      <c r="T3959" s="32">
        <f t="shared" ca="1" si="864"/>
        <v>43711</v>
      </c>
      <c r="U3959" s="33">
        <f t="shared" ca="1" si="865"/>
        <v>-43711</v>
      </c>
      <c r="V3959" s="40"/>
      <c r="W3959" s="35">
        <f t="shared" ca="1" si="866"/>
        <v>43711</v>
      </c>
      <c r="X3959" s="36">
        <f t="shared" ca="1" si="867"/>
        <v>-43711</v>
      </c>
    </row>
    <row r="3960" spans="1:24" ht="18.600000000000001" thickTop="1" thickBot="1" x14ac:dyDescent="0.5">
      <c r="A3960" s="37"/>
      <c r="B3960" s="56"/>
      <c r="C3960" s="38"/>
      <c r="D3960" s="45"/>
      <c r="E3960" s="29">
        <f t="shared" ca="1" si="854"/>
        <v>43711</v>
      </c>
      <c r="F3960" s="30">
        <f t="shared" ca="1" si="855"/>
        <v>-43711</v>
      </c>
      <c r="G3960" s="45"/>
      <c r="H3960" s="29">
        <f t="shared" ca="1" si="856"/>
        <v>43711</v>
      </c>
      <c r="I3960" s="30">
        <f t="shared" ca="1" si="857"/>
        <v>-43711</v>
      </c>
      <c r="J3960" s="45"/>
      <c r="K3960" s="29">
        <f t="shared" ca="1" si="858"/>
        <v>43711</v>
      </c>
      <c r="L3960" s="30">
        <f t="shared" ca="1" si="859"/>
        <v>-43711</v>
      </c>
      <c r="M3960" s="45"/>
      <c r="N3960" s="31">
        <f t="shared" ca="1" si="860"/>
        <v>43711</v>
      </c>
      <c r="O3960" s="30">
        <f t="shared" ca="1" si="861"/>
        <v>-43711</v>
      </c>
      <c r="P3960" s="39"/>
      <c r="Q3960" s="29">
        <f t="shared" ca="1" si="862"/>
        <v>43711</v>
      </c>
      <c r="R3960" s="30">
        <f t="shared" ca="1" si="863"/>
        <v>-43711</v>
      </c>
      <c r="S3960" s="39"/>
      <c r="T3960" s="32">
        <f t="shared" ca="1" si="864"/>
        <v>43711</v>
      </c>
      <c r="U3960" s="33">
        <f t="shared" ca="1" si="865"/>
        <v>-43711</v>
      </c>
      <c r="V3960" s="40"/>
      <c r="W3960" s="35">
        <f t="shared" ca="1" si="866"/>
        <v>43711</v>
      </c>
      <c r="X3960" s="36">
        <f t="shared" ca="1" si="867"/>
        <v>-43711</v>
      </c>
    </row>
    <row r="3961" spans="1:24" ht="18.600000000000001" thickTop="1" thickBot="1" x14ac:dyDescent="0.5">
      <c r="A3961" s="37"/>
      <c r="B3961" s="56"/>
      <c r="C3961" s="38"/>
      <c r="D3961" s="45"/>
      <c r="E3961" s="29">
        <f t="shared" ca="1" si="854"/>
        <v>43711</v>
      </c>
      <c r="F3961" s="30">
        <f t="shared" ca="1" si="855"/>
        <v>-43711</v>
      </c>
      <c r="G3961" s="45"/>
      <c r="H3961" s="29">
        <f t="shared" ca="1" si="856"/>
        <v>43711</v>
      </c>
      <c r="I3961" s="30">
        <f t="shared" ca="1" si="857"/>
        <v>-43711</v>
      </c>
      <c r="J3961" s="45"/>
      <c r="K3961" s="29">
        <f t="shared" ca="1" si="858"/>
        <v>43711</v>
      </c>
      <c r="L3961" s="30">
        <f t="shared" ca="1" si="859"/>
        <v>-43711</v>
      </c>
      <c r="M3961" s="45"/>
      <c r="N3961" s="31">
        <f t="shared" ca="1" si="860"/>
        <v>43711</v>
      </c>
      <c r="O3961" s="30">
        <f t="shared" ca="1" si="861"/>
        <v>-43711</v>
      </c>
      <c r="P3961" s="39"/>
      <c r="Q3961" s="29">
        <f t="shared" ca="1" si="862"/>
        <v>43711</v>
      </c>
      <c r="R3961" s="30">
        <f t="shared" ca="1" si="863"/>
        <v>-43711</v>
      </c>
      <c r="S3961" s="39"/>
      <c r="T3961" s="32">
        <f t="shared" ca="1" si="864"/>
        <v>43711</v>
      </c>
      <c r="U3961" s="33">
        <f t="shared" ca="1" si="865"/>
        <v>-43711</v>
      </c>
      <c r="V3961" s="40"/>
      <c r="W3961" s="35">
        <f t="shared" ca="1" si="866"/>
        <v>43711</v>
      </c>
      <c r="X3961" s="36">
        <f t="shared" ca="1" si="867"/>
        <v>-43711</v>
      </c>
    </row>
    <row r="3962" spans="1:24" ht="18.600000000000001" thickTop="1" thickBot="1" x14ac:dyDescent="0.5">
      <c r="A3962" s="37"/>
      <c r="B3962" s="56"/>
      <c r="C3962" s="38"/>
      <c r="D3962" s="45"/>
      <c r="E3962" s="29">
        <f t="shared" ca="1" si="854"/>
        <v>43711</v>
      </c>
      <c r="F3962" s="30">
        <f t="shared" ca="1" si="855"/>
        <v>-43711</v>
      </c>
      <c r="G3962" s="45"/>
      <c r="H3962" s="29">
        <f t="shared" ca="1" si="856"/>
        <v>43711</v>
      </c>
      <c r="I3962" s="30">
        <f t="shared" ca="1" si="857"/>
        <v>-43711</v>
      </c>
      <c r="J3962" s="45"/>
      <c r="K3962" s="29">
        <f t="shared" ca="1" si="858"/>
        <v>43711</v>
      </c>
      <c r="L3962" s="30">
        <f t="shared" ca="1" si="859"/>
        <v>-43711</v>
      </c>
      <c r="M3962" s="45"/>
      <c r="N3962" s="31">
        <f t="shared" ca="1" si="860"/>
        <v>43711</v>
      </c>
      <c r="O3962" s="30">
        <f t="shared" ca="1" si="861"/>
        <v>-43711</v>
      </c>
      <c r="P3962" s="39"/>
      <c r="Q3962" s="29">
        <f t="shared" ca="1" si="862"/>
        <v>43711</v>
      </c>
      <c r="R3962" s="30">
        <f t="shared" ca="1" si="863"/>
        <v>-43711</v>
      </c>
      <c r="S3962" s="39"/>
      <c r="T3962" s="32">
        <f t="shared" ca="1" si="864"/>
        <v>43711</v>
      </c>
      <c r="U3962" s="33">
        <f t="shared" ca="1" si="865"/>
        <v>-43711</v>
      </c>
      <c r="V3962" s="40"/>
      <c r="W3962" s="35">
        <f t="shared" ca="1" si="866"/>
        <v>43711</v>
      </c>
      <c r="X3962" s="36">
        <f t="shared" ca="1" si="867"/>
        <v>-43711</v>
      </c>
    </row>
    <row r="3963" spans="1:24" ht="18.600000000000001" thickTop="1" thickBot="1" x14ac:dyDescent="0.5">
      <c r="A3963" s="37"/>
      <c r="B3963" s="56"/>
      <c r="C3963" s="38"/>
      <c r="D3963" s="45"/>
      <c r="E3963" s="29">
        <f t="shared" ca="1" si="854"/>
        <v>43711</v>
      </c>
      <c r="F3963" s="30">
        <f t="shared" ca="1" si="855"/>
        <v>-43711</v>
      </c>
      <c r="G3963" s="45"/>
      <c r="H3963" s="29">
        <f t="shared" ca="1" si="856"/>
        <v>43711</v>
      </c>
      <c r="I3963" s="30">
        <f t="shared" ca="1" si="857"/>
        <v>-43711</v>
      </c>
      <c r="J3963" s="45"/>
      <c r="K3963" s="29">
        <f t="shared" ca="1" si="858"/>
        <v>43711</v>
      </c>
      <c r="L3963" s="30">
        <f t="shared" ca="1" si="859"/>
        <v>-43711</v>
      </c>
      <c r="M3963" s="45"/>
      <c r="N3963" s="31">
        <f t="shared" ca="1" si="860"/>
        <v>43711</v>
      </c>
      <c r="O3963" s="30">
        <f t="shared" ca="1" si="861"/>
        <v>-43711</v>
      </c>
      <c r="P3963" s="39"/>
      <c r="Q3963" s="29">
        <f t="shared" ca="1" si="862"/>
        <v>43711</v>
      </c>
      <c r="R3963" s="30">
        <f t="shared" ca="1" si="863"/>
        <v>-43711</v>
      </c>
      <c r="S3963" s="39"/>
      <c r="T3963" s="32">
        <f t="shared" ca="1" si="864"/>
        <v>43711</v>
      </c>
      <c r="U3963" s="33">
        <f t="shared" ca="1" si="865"/>
        <v>-43711</v>
      </c>
      <c r="V3963" s="40"/>
      <c r="W3963" s="35">
        <f t="shared" ca="1" si="866"/>
        <v>43711</v>
      </c>
      <c r="X3963" s="36">
        <f t="shared" ca="1" si="867"/>
        <v>-43711</v>
      </c>
    </row>
    <row r="3964" spans="1:24" ht="18.600000000000001" thickTop="1" thickBot="1" x14ac:dyDescent="0.5">
      <c r="A3964" s="37"/>
      <c r="B3964" s="56"/>
      <c r="C3964" s="38"/>
      <c r="D3964" s="45"/>
      <c r="E3964" s="29">
        <f t="shared" ca="1" si="854"/>
        <v>43711</v>
      </c>
      <c r="F3964" s="30">
        <f t="shared" ca="1" si="855"/>
        <v>-43711</v>
      </c>
      <c r="G3964" s="45"/>
      <c r="H3964" s="29">
        <f t="shared" ca="1" si="856"/>
        <v>43711</v>
      </c>
      <c r="I3964" s="30">
        <f t="shared" ca="1" si="857"/>
        <v>-43711</v>
      </c>
      <c r="J3964" s="45"/>
      <c r="K3964" s="29">
        <f t="shared" ca="1" si="858"/>
        <v>43711</v>
      </c>
      <c r="L3964" s="30">
        <f t="shared" ca="1" si="859"/>
        <v>-43711</v>
      </c>
      <c r="M3964" s="45"/>
      <c r="N3964" s="31">
        <f t="shared" ca="1" si="860"/>
        <v>43711</v>
      </c>
      <c r="O3964" s="30">
        <f t="shared" ca="1" si="861"/>
        <v>-43711</v>
      </c>
      <c r="P3964" s="39"/>
      <c r="Q3964" s="29">
        <f t="shared" ca="1" si="862"/>
        <v>43711</v>
      </c>
      <c r="R3964" s="30">
        <f t="shared" ca="1" si="863"/>
        <v>-43711</v>
      </c>
      <c r="S3964" s="39"/>
      <c r="T3964" s="32">
        <f t="shared" ca="1" si="864"/>
        <v>43711</v>
      </c>
      <c r="U3964" s="33">
        <f t="shared" ca="1" si="865"/>
        <v>-43711</v>
      </c>
      <c r="V3964" s="40"/>
      <c r="W3964" s="35">
        <f t="shared" ca="1" si="866"/>
        <v>43711</v>
      </c>
      <c r="X3964" s="36">
        <f t="shared" ca="1" si="867"/>
        <v>-43711</v>
      </c>
    </row>
    <row r="3965" spans="1:24" ht="18.600000000000001" thickTop="1" thickBot="1" x14ac:dyDescent="0.5">
      <c r="A3965" s="37"/>
      <c r="B3965" s="56"/>
      <c r="C3965" s="38"/>
      <c r="D3965" s="45"/>
      <c r="E3965" s="29">
        <f t="shared" ca="1" si="854"/>
        <v>43711</v>
      </c>
      <c r="F3965" s="30">
        <f t="shared" ca="1" si="855"/>
        <v>-43711</v>
      </c>
      <c r="G3965" s="45"/>
      <c r="H3965" s="29">
        <f t="shared" ca="1" si="856"/>
        <v>43711</v>
      </c>
      <c r="I3965" s="30">
        <f t="shared" ca="1" si="857"/>
        <v>-43711</v>
      </c>
      <c r="J3965" s="45"/>
      <c r="K3965" s="29">
        <f t="shared" ca="1" si="858"/>
        <v>43711</v>
      </c>
      <c r="L3965" s="30">
        <f t="shared" ca="1" si="859"/>
        <v>-43711</v>
      </c>
      <c r="M3965" s="45"/>
      <c r="N3965" s="31">
        <f t="shared" ca="1" si="860"/>
        <v>43711</v>
      </c>
      <c r="O3965" s="30">
        <f t="shared" ca="1" si="861"/>
        <v>-43711</v>
      </c>
      <c r="P3965" s="39"/>
      <c r="Q3965" s="29">
        <f t="shared" ca="1" si="862"/>
        <v>43711</v>
      </c>
      <c r="R3965" s="30">
        <f t="shared" ca="1" si="863"/>
        <v>-43711</v>
      </c>
      <c r="S3965" s="39"/>
      <c r="T3965" s="32">
        <f t="shared" ca="1" si="864"/>
        <v>43711</v>
      </c>
      <c r="U3965" s="33">
        <f t="shared" ca="1" si="865"/>
        <v>-43711</v>
      </c>
      <c r="V3965" s="40"/>
      <c r="W3965" s="35">
        <f t="shared" ca="1" si="866"/>
        <v>43711</v>
      </c>
      <c r="X3965" s="36">
        <f t="shared" ca="1" si="867"/>
        <v>-43711</v>
      </c>
    </row>
    <row r="3966" spans="1:24" ht="18.600000000000001" thickTop="1" thickBot="1" x14ac:dyDescent="0.5">
      <c r="A3966" s="37"/>
      <c r="B3966" s="56"/>
      <c r="C3966" s="38"/>
      <c r="D3966" s="45"/>
      <c r="E3966" s="29">
        <f t="shared" ca="1" si="854"/>
        <v>43711</v>
      </c>
      <c r="F3966" s="30">
        <f t="shared" ca="1" si="855"/>
        <v>-43711</v>
      </c>
      <c r="G3966" s="45"/>
      <c r="H3966" s="29">
        <f t="shared" ca="1" si="856"/>
        <v>43711</v>
      </c>
      <c r="I3966" s="30">
        <f t="shared" ca="1" si="857"/>
        <v>-43711</v>
      </c>
      <c r="J3966" s="45"/>
      <c r="K3966" s="29">
        <f t="shared" ca="1" si="858"/>
        <v>43711</v>
      </c>
      <c r="L3966" s="30">
        <f t="shared" ca="1" si="859"/>
        <v>-43711</v>
      </c>
      <c r="M3966" s="45"/>
      <c r="N3966" s="31">
        <f t="shared" ca="1" si="860"/>
        <v>43711</v>
      </c>
      <c r="O3966" s="30">
        <f t="shared" ca="1" si="861"/>
        <v>-43711</v>
      </c>
      <c r="P3966" s="39"/>
      <c r="Q3966" s="29">
        <f t="shared" ca="1" si="862"/>
        <v>43711</v>
      </c>
      <c r="R3966" s="30">
        <f t="shared" ca="1" si="863"/>
        <v>-43711</v>
      </c>
      <c r="S3966" s="39"/>
      <c r="T3966" s="32">
        <f t="shared" ca="1" si="864"/>
        <v>43711</v>
      </c>
      <c r="U3966" s="33">
        <f t="shared" ca="1" si="865"/>
        <v>-43711</v>
      </c>
      <c r="V3966" s="40"/>
      <c r="W3966" s="35">
        <f t="shared" ca="1" si="866"/>
        <v>43711</v>
      </c>
      <c r="X3966" s="36">
        <f t="shared" ca="1" si="867"/>
        <v>-43711</v>
      </c>
    </row>
    <row r="3967" spans="1:24" ht="18.600000000000001" thickTop="1" thickBot="1" x14ac:dyDescent="0.5">
      <c r="A3967" s="37"/>
      <c r="B3967" s="56"/>
      <c r="C3967" s="38"/>
      <c r="D3967" s="45"/>
      <c r="E3967" s="29">
        <f t="shared" ca="1" si="854"/>
        <v>43711</v>
      </c>
      <c r="F3967" s="30">
        <f t="shared" ca="1" si="855"/>
        <v>-43711</v>
      </c>
      <c r="G3967" s="45"/>
      <c r="H3967" s="29">
        <f t="shared" ca="1" si="856"/>
        <v>43711</v>
      </c>
      <c r="I3967" s="30">
        <f t="shared" ca="1" si="857"/>
        <v>-43711</v>
      </c>
      <c r="J3967" s="45"/>
      <c r="K3967" s="29">
        <f t="shared" ca="1" si="858"/>
        <v>43711</v>
      </c>
      <c r="L3967" s="30">
        <f t="shared" ca="1" si="859"/>
        <v>-43711</v>
      </c>
      <c r="M3967" s="45"/>
      <c r="N3967" s="31">
        <f t="shared" ca="1" si="860"/>
        <v>43711</v>
      </c>
      <c r="O3967" s="30">
        <f t="shared" ca="1" si="861"/>
        <v>-43711</v>
      </c>
      <c r="P3967" s="39"/>
      <c r="Q3967" s="29">
        <f t="shared" ca="1" si="862"/>
        <v>43711</v>
      </c>
      <c r="R3967" s="30">
        <f t="shared" ca="1" si="863"/>
        <v>-43711</v>
      </c>
      <c r="S3967" s="39"/>
      <c r="T3967" s="32">
        <f t="shared" ca="1" si="864"/>
        <v>43711</v>
      </c>
      <c r="U3967" s="33">
        <f t="shared" ca="1" si="865"/>
        <v>-43711</v>
      </c>
      <c r="V3967" s="40"/>
      <c r="W3967" s="35">
        <f t="shared" ca="1" si="866"/>
        <v>43711</v>
      </c>
      <c r="X3967" s="36">
        <f t="shared" ca="1" si="867"/>
        <v>-43711</v>
      </c>
    </row>
    <row r="3968" spans="1:24" ht="18.600000000000001" thickTop="1" thickBot="1" x14ac:dyDescent="0.5">
      <c r="A3968" s="37"/>
      <c r="B3968" s="56"/>
      <c r="C3968" s="38"/>
      <c r="D3968" s="45"/>
      <c r="E3968" s="29">
        <f t="shared" ca="1" si="854"/>
        <v>43711</v>
      </c>
      <c r="F3968" s="30">
        <f t="shared" ca="1" si="855"/>
        <v>-43711</v>
      </c>
      <c r="G3968" s="45"/>
      <c r="H3968" s="29">
        <f t="shared" ca="1" si="856"/>
        <v>43711</v>
      </c>
      <c r="I3968" s="30">
        <f t="shared" ca="1" si="857"/>
        <v>-43711</v>
      </c>
      <c r="J3968" s="45"/>
      <c r="K3968" s="29">
        <f t="shared" ca="1" si="858"/>
        <v>43711</v>
      </c>
      <c r="L3968" s="30">
        <f t="shared" ca="1" si="859"/>
        <v>-43711</v>
      </c>
      <c r="M3968" s="45"/>
      <c r="N3968" s="31">
        <f t="shared" ca="1" si="860"/>
        <v>43711</v>
      </c>
      <c r="O3968" s="30">
        <f t="shared" ca="1" si="861"/>
        <v>-43711</v>
      </c>
      <c r="P3968" s="39"/>
      <c r="Q3968" s="29">
        <f t="shared" ca="1" si="862"/>
        <v>43711</v>
      </c>
      <c r="R3968" s="30">
        <f t="shared" ca="1" si="863"/>
        <v>-43711</v>
      </c>
      <c r="S3968" s="39"/>
      <c r="T3968" s="32">
        <f t="shared" ca="1" si="864"/>
        <v>43711</v>
      </c>
      <c r="U3968" s="33">
        <f t="shared" ca="1" si="865"/>
        <v>-43711</v>
      </c>
      <c r="V3968" s="40"/>
      <c r="W3968" s="35">
        <f t="shared" ca="1" si="866"/>
        <v>43711</v>
      </c>
      <c r="X3968" s="36">
        <f t="shared" ca="1" si="867"/>
        <v>-43711</v>
      </c>
    </row>
    <row r="3969" spans="1:24" ht="18.600000000000001" thickTop="1" thickBot="1" x14ac:dyDescent="0.5">
      <c r="A3969" s="37"/>
      <c r="B3969" s="56"/>
      <c r="C3969" s="38"/>
      <c r="D3969" s="45"/>
      <c r="E3969" s="29">
        <f t="shared" ca="1" si="854"/>
        <v>43711</v>
      </c>
      <c r="F3969" s="30">
        <f t="shared" ca="1" si="855"/>
        <v>-43711</v>
      </c>
      <c r="G3969" s="45"/>
      <c r="H3969" s="29">
        <f t="shared" ca="1" si="856"/>
        <v>43711</v>
      </c>
      <c r="I3969" s="30">
        <f t="shared" ca="1" si="857"/>
        <v>-43711</v>
      </c>
      <c r="J3969" s="45"/>
      <c r="K3969" s="29">
        <f t="shared" ca="1" si="858"/>
        <v>43711</v>
      </c>
      <c r="L3969" s="30">
        <f t="shared" ca="1" si="859"/>
        <v>-43711</v>
      </c>
      <c r="M3969" s="45"/>
      <c r="N3969" s="31">
        <f t="shared" ca="1" si="860"/>
        <v>43711</v>
      </c>
      <c r="O3969" s="30">
        <f t="shared" ca="1" si="861"/>
        <v>-43711</v>
      </c>
      <c r="P3969" s="39"/>
      <c r="Q3969" s="29">
        <f t="shared" ca="1" si="862"/>
        <v>43711</v>
      </c>
      <c r="R3969" s="30">
        <f t="shared" ca="1" si="863"/>
        <v>-43711</v>
      </c>
      <c r="S3969" s="39"/>
      <c r="T3969" s="32">
        <f t="shared" ca="1" si="864"/>
        <v>43711</v>
      </c>
      <c r="U3969" s="33">
        <f t="shared" ca="1" si="865"/>
        <v>-43711</v>
      </c>
      <c r="V3969" s="40"/>
      <c r="W3969" s="35">
        <f t="shared" ca="1" si="866"/>
        <v>43711</v>
      </c>
      <c r="X3969" s="36">
        <f t="shared" ca="1" si="867"/>
        <v>-43711</v>
      </c>
    </row>
    <row r="3970" spans="1:24" ht="18.600000000000001" thickTop="1" thickBot="1" x14ac:dyDescent="0.5">
      <c r="A3970" s="37"/>
      <c r="B3970" s="56"/>
      <c r="C3970" s="38"/>
      <c r="D3970" s="45"/>
      <c r="E3970" s="29">
        <f t="shared" ref="E3970:E4033" ca="1" si="868">TODAY()</f>
        <v>43711</v>
      </c>
      <c r="F3970" s="30">
        <f t="shared" ref="F3970:F4033" ca="1" si="869">D3970-E3970</f>
        <v>-43711</v>
      </c>
      <c r="G3970" s="45"/>
      <c r="H3970" s="29">
        <f t="shared" ref="H3970:H4033" ca="1" si="870">TODAY()</f>
        <v>43711</v>
      </c>
      <c r="I3970" s="30">
        <f t="shared" ref="I3970:I4033" ca="1" si="871">G3970-H3970</f>
        <v>-43711</v>
      </c>
      <c r="J3970" s="45"/>
      <c r="K3970" s="29">
        <f t="shared" ref="K3970:K4033" ca="1" si="872">TODAY()</f>
        <v>43711</v>
      </c>
      <c r="L3970" s="30">
        <f t="shared" ref="L3970:L4033" ca="1" si="873">J3970-K3970</f>
        <v>-43711</v>
      </c>
      <c r="M3970" s="45"/>
      <c r="N3970" s="31">
        <f t="shared" ref="N3970:N4033" ca="1" si="874">TODAY()</f>
        <v>43711</v>
      </c>
      <c r="O3970" s="30">
        <f t="shared" ref="O3970:O4033" ca="1" si="875">M3970-N3970</f>
        <v>-43711</v>
      </c>
      <c r="P3970" s="39"/>
      <c r="Q3970" s="29">
        <f t="shared" ref="Q3970:Q4033" ca="1" si="876">TODAY()</f>
        <v>43711</v>
      </c>
      <c r="R3970" s="30">
        <f t="shared" ref="R3970:R4033" ca="1" si="877">P3970-Q3970</f>
        <v>-43711</v>
      </c>
      <c r="S3970" s="39"/>
      <c r="T3970" s="32">
        <f t="shared" ref="T3970:T4033" ca="1" si="878">TODAY()</f>
        <v>43711</v>
      </c>
      <c r="U3970" s="33">
        <f t="shared" ref="U3970:U4033" ca="1" si="879">S3970-T3970</f>
        <v>-43711</v>
      </c>
      <c r="V3970" s="40"/>
      <c r="W3970" s="35">
        <f t="shared" ref="W3970:W4033" ca="1" si="880">TODAY()</f>
        <v>43711</v>
      </c>
      <c r="X3970" s="36">
        <f t="shared" ref="X3970:X4033" ca="1" si="881">V3970-W3970</f>
        <v>-43711</v>
      </c>
    </row>
    <row r="3971" spans="1:24" ht="18.600000000000001" thickTop="1" thickBot="1" x14ac:dyDescent="0.5">
      <c r="A3971" s="37"/>
      <c r="B3971" s="56"/>
      <c r="C3971" s="38"/>
      <c r="D3971" s="45"/>
      <c r="E3971" s="29">
        <f t="shared" ca="1" si="868"/>
        <v>43711</v>
      </c>
      <c r="F3971" s="30">
        <f t="shared" ca="1" si="869"/>
        <v>-43711</v>
      </c>
      <c r="G3971" s="45"/>
      <c r="H3971" s="29">
        <f t="shared" ca="1" si="870"/>
        <v>43711</v>
      </c>
      <c r="I3971" s="30">
        <f t="shared" ca="1" si="871"/>
        <v>-43711</v>
      </c>
      <c r="J3971" s="45"/>
      <c r="K3971" s="29">
        <f t="shared" ca="1" si="872"/>
        <v>43711</v>
      </c>
      <c r="L3971" s="30">
        <f t="shared" ca="1" si="873"/>
        <v>-43711</v>
      </c>
      <c r="M3971" s="45"/>
      <c r="N3971" s="31">
        <f t="shared" ca="1" si="874"/>
        <v>43711</v>
      </c>
      <c r="O3971" s="30">
        <f t="shared" ca="1" si="875"/>
        <v>-43711</v>
      </c>
      <c r="P3971" s="39"/>
      <c r="Q3971" s="29">
        <f t="shared" ca="1" si="876"/>
        <v>43711</v>
      </c>
      <c r="R3971" s="30">
        <f t="shared" ca="1" si="877"/>
        <v>-43711</v>
      </c>
      <c r="S3971" s="39"/>
      <c r="T3971" s="32">
        <f t="shared" ca="1" si="878"/>
        <v>43711</v>
      </c>
      <c r="U3971" s="33">
        <f t="shared" ca="1" si="879"/>
        <v>-43711</v>
      </c>
      <c r="V3971" s="40"/>
      <c r="W3971" s="35">
        <f t="shared" ca="1" si="880"/>
        <v>43711</v>
      </c>
      <c r="X3971" s="36">
        <f t="shared" ca="1" si="881"/>
        <v>-43711</v>
      </c>
    </row>
    <row r="3972" spans="1:24" ht="18.600000000000001" thickTop="1" thickBot="1" x14ac:dyDescent="0.5">
      <c r="A3972" s="37"/>
      <c r="B3972" s="56"/>
      <c r="C3972" s="38"/>
      <c r="D3972" s="45"/>
      <c r="E3972" s="29">
        <f t="shared" ca="1" si="868"/>
        <v>43711</v>
      </c>
      <c r="F3972" s="30">
        <f t="shared" ca="1" si="869"/>
        <v>-43711</v>
      </c>
      <c r="G3972" s="45"/>
      <c r="H3972" s="29">
        <f t="shared" ca="1" si="870"/>
        <v>43711</v>
      </c>
      <c r="I3972" s="30">
        <f t="shared" ca="1" si="871"/>
        <v>-43711</v>
      </c>
      <c r="J3972" s="45"/>
      <c r="K3972" s="29">
        <f t="shared" ca="1" si="872"/>
        <v>43711</v>
      </c>
      <c r="L3972" s="30">
        <f t="shared" ca="1" si="873"/>
        <v>-43711</v>
      </c>
      <c r="M3972" s="45"/>
      <c r="N3972" s="31">
        <f t="shared" ca="1" si="874"/>
        <v>43711</v>
      </c>
      <c r="O3972" s="30">
        <f t="shared" ca="1" si="875"/>
        <v>-43711</v>
      </c>
      <c r="P3972" s="39"/>
      <c r="Q3972" s="29">
        <f t="shared" ca="1" si="876"/>
        <v>43711</v>
      </c>
      <c r="R3972" s="30">
        <f t="shared" ca="1" si="877"/>
        <v>-43711</v>
      </c>
      <c r="S3972" s="39"/>
      <c r="T3972" s="32">
        <f t="shared" ca="1" si="878"/>
        <v>43711</v>
      </c>
      <c r="U3972" s="33">
        <f t="shared" ca="1" si="879"/>
        <v>-43711</v>
      </c>
      <c r="V3972" s="40"/>
      <c r="W3972" s="35">
        <f t="shared" ca="1" si="880"/>
        <v>43711</v>
      </c>
      <c r="X3972" s="36">
        <f t="shared" ca="1" si="881"/>
        <v>-43711</v>
      </c>
    </row>
    <row r="3973" spans="1:24" ht="18.600000000000001" thickTop="1" thickBot="1" x14ac:dyDescent="0.5">
      <c r="A3973" s="37"/>
      <c r="B3973" s="56"/>
      <c r="C3973" s="38"/>
      <c r="D3973" s="45"/>
      <c r="E3973" s="29">
        <f t="shared" ca="1" si="868"/>
        <v>43711</v>
      </c>
      <c r="F3973" s="30">
        <f t="shared" ca="1" si="869"/>
        <v>-43711</v>
      </c>
      <c r="G3973" s="45"/>
      <c r="H3973" s="29">
        <f t="shared" ca="1" si="870"/>
        <v>43711</v>
      </c>
      <c r="I3973" s="30">
        <f t="shared" ca="1" si="871"/>
        <v>-43711</v>
      </c>
      <c r="J3973" s="45"/>
      <c r="K3973" s="29">
        <f t="shared" ca="1" si="872"/>
        <v>43711</v>
      </c>
      <c r="L3973" s="30">
        <f t="shared" ca="1" si="873"/>
        <v>-43711</v>
      </c>
      <c r="M3973" s="45"/>
      <c r="N3973" s="31">
        <f t="shared" ca="1" si="874"/>
        <v>43711</v>
      </c>
      <c r="O3973" s="30">
        <f t="shared" ca="1" si="875"/>
        <v>-43711</v>
      </c>
      <c r="P3973" s="39"/>
      <c r="Q3973" s="29">
        <f t="shared" ca="1" si="876"/>
        <v>43711</v>
      </c>
      <c r="R3973" s="30">
        <f t="shared" ca="1" si="877"/>
        <v>-43711</v>
      </c>
      <c r="S3973" s="39"/>
      <c r="T3973" s="32">
        <f t="shared" ca="1" si="878"/>
        <v>43711</v>
      </c>
      <c r="U3973" s="33">
        <f t="shared" ca="1" si="879"/>
        <v>-43711</v>
      </c>
      <c r="V3973" s="40"/>
      <c r="W3973" s="35">
        <f t="shared" ca="1" si="880"/>
        <v>43711</v>
      </c>
      <c r="X3973" s="36">
        <f t="shared" ca="1" si="881"/>
        <v>-43711</v>
      </c>
    </row>
    <row r="3974" spans="1:24" ht="18.600000000000001" thickTop="1" thickBot="1" x14ac:dyDescent="0.5">
      <c r="A3974" s="37"/>
      <c r="B3974" s="56"/>
      <c r="C3974" s="38"/>
      <c r="D3974" s="45"/>
      <c r="E3974" s="29">
        <f t="shared" ca="1" si="868"/>
        <v>43711</v>
      </c>
      <c r="F3974" s="30">
        <f t="shared" ca="1" si="869"/>
        <v>-43711</v>
      </c>
      <c r="G3974" s="45"/>
      <c r="H3974" s="29">
        <f t="shared" ca="1" si="870"/>
        <v>43711</v>
      </c>
      <c r="I3974" s="30">
        <f t="shared" ca="1" si="871"/>
        <v>-43711</v>
      </c>
      <c r="J3974" s="45"/>
      <c r="K3974" s="29">
        <f t="shared" ca="1" si="872"/>
        <v>43711</v>
      </c>
      <c r="L3974" s="30">
        <f t="shared" ca="1" si="873"/>
        <v>-43711</v>
      </c>
      <c r="M3974" s="45"/>
      <c r="N3974" s="31">
        <f t="shared" ca="1" si="874"/>
        <v>43711</v>
      </c>
      <c r="O3974" s="30">
        <f t="shared" ca="1" si="875"/>
        <v>-43711</v>
      </c>
      <c r="P3974" s="39"/>
      <c r="Q3974" s="29">
        <f t="shared" ca="1" si="876"/>
        <v>43711</v>
      </c>
      <c r="R3974" s="30">
        <f t="shared" ca="1" si="877"/>
        <v>-43711</v>
      </c>
      <c r="S3974" s="39"/>
      <c r="T3974" s="32">
        <f t="shared" ca="1" si="878"/>
        <v>43711</v>
      </c>
      <c r="U3974" s="33">
        <f t="shared" ca="1" si="879"/>
        <v>-43711</v>
      </c>
      <c r="V3974" s="40"/>
      <c r="W3974" s="35">
        <f t="shared" ca="1" si="880"/>
        <v>43711</v>
      </c>
      <c r="X3974" s="36">
        <f t="shared" ca="1" si="881"/>
        <v>-43711</v>
      </c>
    </row>
    <row r="3975" spans="1:24" ht="18.600000000000001" thickTop="1" thickBot="1" x14ac:dyDescent="0.5">
      <c r="A3975" s="37"/>
      <c r="B3975" s="56"/>
      <c r="C3975" s="38"/>
      <c r="D3975" s="45"/>
      <c r="E3975" s="29">
        <f t="shared" ca="1" si="868"/>
        <v>43711</v>
      </c>
      <c r="F3975" s="30">
        <f t="shared" ca="1" si="869"/>
        <v>-43711</v>
      </c>
      <c r="G3975" s="45"/>
      <c r="H3975" s="29">
        <f t="shared" ca="1" si="870"/>
        <v>43711</v>
      </c>
      <c r="I3975" s="30">
        <f t="shared" ca="1" si="871"/>
        <v>-43711</v>
      </c>
      <c r="J3975" s="45"/>
      <c r="K3975" s="29">
        <f t="shared" ca="1" si="872"/>
        <v>43711</v>
      </c>
      <c r="L3975" s="30">
        <f t="shared" ca="1" si="873"/>
        <v>-43711</v>
      </c>
      <c r="M3975" s="45"/>
      <c r="N3975" s="31">
        <f t="shared" ca="1" si="874"/>
        <v>43711</v>
      </c>
      <c r="O3975" s="30">
        <f t="shared" ca="1" si="875"/>
        <v>-43711</v>
      </c>
      <c r="P3975" s="39"/>
      <c r="Q3975" s="29">
        <f t="shared" ca="1" si="876"/>
        <v>43711</v>
      </c>
      <c r="R3975" s="30">
        <f t="shared" ca="1" si="877"/>
        <v>-43711</v>
      </c>
      <c r="S3975" s="39"/>
      <c r="T3975" s="32">
        <f t="shared" ca="1" si="878"/>
        <v>43711</v>
      </c>
      <c r="U3975" s="33">
        <f t="shared" ca="1" si="879"/>
        <v>-43711</v>
      </c>
      <c r="V3975" s="40"/>
      <c r="W3975" s="35">
        <f t="shared" ca="1" si="880"/>
        <v>43711</v>
      </c>
      <c r="X3975" s="36">
        <f t="shared" ca="1" si="881"/>
        <v>-43711</v>
      </c>
    </row>
    <row r="3976" spans="1:24" ht="18.600000000000001" thickTop="1" thickBot="1" x14ac:dyDescent="0.5">
      <c r="A3976" s="37"/>
      <c r="B3976" s="56"/>
      <c r="C3976" s="38"/>
      <c r="D3976" s="45"/>
      <c r="E3976" s="29">
        <f t="shared" ca="1" si="868"/>
        <v>43711</v>
      </c>
      <c r="F3976" s="30">
        <f t="shared" ca="1" si="869"/>
        <v>-43711</v>
      </c>
      <c r="G3976" s="45"/>
      <c r="H3976" s="29">
        <f t="shared" ca="1" si="870"/>
        <v>43711</v>
      </c>
      <c r="I3976" s="30">
        <f t="shared" ca="1" si="871"/>
        <v>-43711</v>
      </c>
      <c r="J3976" s="45"/>
      <c r="K3976" s="29">
        <f t="shared" ca="1" si="872"/>
        <v>43711</v>
      </c>
      <c r="L3976" s="30">
        <f t="shared" ca="1" si="873"/>
        <v>-43711</v>
      </c>
      <c r="M3976" s="45"/>
      <c r="N3976" s="31">
        <f t="shared" ca="1" si="874"/>
        <v>43711</v>
      </c>
      <c r="O3976" s="30">
        <f t="shared" ca="1" si="875"/>
        <v>-43711</v>
      </c>
      <c r="P3976" s="39"/>
      <c r="Q3976" s="29">
        <f t="shared" ca="1" si="876"/>
        <v>43711</v>
      </c>
      <c r="R3976" s="30">
        <f t="shared" ca="1" si="877"/>
        <v>-43711</v>
      </c>
      <c r="S3976" s="39"/>
      <c r="T3976" s="32">
        <f t="shared" ca="1" si="878"/>
        <v>43711</v>
      </c>
      <c r="U3976" s="33">
        <f t="shared" ca="1" si="879"/>
        <v>-43711</v>
      </c>
      <c r="V3976" s="40"/>
      <c r="W3976" s="35">
        <f t="shared" ca="1" si="880"/>
        <v>43711</v>
      </c>
      <c r="X3976" s="36">
        <f t="shared" ca="1" si="881"/>
        <v>-43711</v>
      </c>
    </row>
    <row r="3977" spans="1:24" ht="18.600000000000001" thickTop="1" thickBot="1" x14ac:dyDescent="0.5">
      <c r="A3977" s="37"/>
      <c r="B3977" s="56"/>
      <c r="C3977" s="38"/>
      <c r="D3977" s="45"/>
      <c r="E3977" s="29">
        <f t="shared" ca="1" si="868"/>
        <v>43711</v>
      </c>
      <c r="F3977" s="30">
        <f t="shared" ca="1" si="869"/>
        <v>-43711</v>
      </c>
      <c r="G3977" s="45"/>
      <c r="H3977" s="29">
        <f t="shared" ca="1" si="870"/>
        <v>43711</v>
      </c>
      <c r="I3977" s="30">
        <f t="shared" ca="1" si="871"/>
        <v>-43711</v>
      </c>
      <c r="J3977" s="45"/>
      <c r="K3977" s="29">
        <f t="shared" ca="1" si="872"/>
        <v>43711</v>
      </c>
      <c r="L3977" s="30">
        <f t="shared" ca="1" si="873"/>
        <v>-43711</v>
      </c>
      <c r="M3977" s="45"/>
      <c r="N3977" s="31">
        <f t="shared" ca="1" si="874"/>
        <v>43711</v>
      </c>
      <c r="O3977" s="30">
        <f t="shared" ca="1" si="875"/>
        <v>-43711</v>
      </c>
      <c r="P3977" s="39"/>
      <c r="Q3977" s="29">
        <f t="shared" ca="1" si="876"/>
        <v>43711</v>
      </c>
      <c r="R3977" s="30">
        <f t="shared" ca="1" si="877"/>
        <v>-43711</v>
      </c>
      <c r="S3977" s="39"/>
      <c r="T3977" s="32">
        <f t="shared" ca="1" si="878"/>
        <v>43711</v>
      </c>
      <c r="U3977" s="33">
        <f t="shared" ca="1" si="879"/>
        <v>-43711</v>
      </c>
      <c r="V3977" s="40"/>
      <c r="W3977" s="35">
        <f t="shared" ca="1" si="880"/>
        <v>43711</v>
      </c>
      <c r="X3977" s="36">
        <f t="shared" ca="1" si="881"/>
        <v>-43711</v>
      </c>
    </row>
    <row r="3978" spans="1:24" ht="18.600000000000001" thickTop="1" thickBot="1" x14ac:dyDescent="0.5">
      <c r="A3978" s="37"/>
      <c r="B3978" s="56"/>
      <c r="C3978" s="38"/>
      <c r="D3978" s="45"/>
      <c r="E3978" s="29">
        <f t="shared" ca="1" si="868"/>
        <v>43711</v>
      </c>
      <c r="F3978" s="30">
        <f t="shared" ca="1" si="869"/>
        <v>-43711</v>
      </c>
      <c r="G3978" s="45"/>
      <c r="H3978" s="29">
        <f t="shared" ca="1" si="870"/>
        <v>43711</v>
      </c>
      <c r="I3978" s="30">
        <f t="shared" ca="1" si="871"/>
        <v>-43711</v>
      </c>
      <c r="J3978" s="45"/>
      <c r="K3978" s="29">
        <f t="shared" ca="1" si="872"/>
        <v>43711</v>
      </c>
      <c r="L3978" s="30">
        <f t="shared" ca="1" si="873"/>
        <v>-43711</v>
      </c>
      <c r="M3978" s="45"/>
      <c r="N3978" s="31">
        <f t="shared" ca="1" si="874"/>
        <v>43711</v>
      </c>
      <c r="O3978" s="30">
        <f t="shared" ca="1" si="875"/>
        <v>-43711</v>
      </c>
      <c r="P3978" s="39"/>
      <c r="Q3978" s="29">
        <f t="shared" ca="1" si="876"/>
        <v>43711</v>
      </c>
      <c r="R3978" s="30">
        <f t="shared" ca="1" si="877"/>
        <v>-43711</v>
      </c>
      <c r="S3978" s="39"/>
      <c r="T3978" s="32">
        <f t="shared" ca="1" si="878"/>
        <v>43711</v>
      </c>
      <c r="U3978" s="33">
        <f t="shared" ca="1" si="879"/>
        <v>-43711</v>
      </c>
      <c r="V3978" s="40"/>
      <c r="W3978" s="35">
        <f t="shared" ca="1" si="880"/>
        <v>43711</v>
      </c>
      <c r="X3978" s="36">
        <f t="shared" ca="1" si="881"/>
        <v>-43711</v>
      </c>
    </row>
    <row r="3979" spans="1:24" ht="18.600000000000001" thickTop="1" thickBot="1" x14ac:dyDescent="0.5">
      <c r="A3979" s="37"/>
      <c r="B3979" s="56"/>
      <c r="C3979" s="38"/>
      <c r="D3979" s="45"/>
      <c r="E3979" s="29">
        <f t="shared" ca="1" si="868"/>
        <v>43711</v>
      </c>
      <c r="F3979" s="30">
        <f t="shared" ca="1" si="869"/>
        <v>-43711</v>
      </c>
      <c r="G3979" s="45"/>
      <c r="H3979" s="29">
        <f t="shared" ca="1" si="870"/>
        <v>43711</v>
      </c>
      <c r="I3979" s="30">
        <f t="shared" ca="1" si="871"/>
        <v>-43711</v>
      </c>
      <c r="J3979" s="45"/>
      <c r="K3979" s="29">
        <f t="shared" ca="1" si="872"/>
        <v>43711</v>
      </c>
      <c r="L3979" s="30">
        <f t="shared" ca="1" si="873"/>
        <v>-43711</v>
      </c>
      <c r="M3979" s="45"/>
      <c r="N3979" s="31">
        <f t="shared" ca="1" si="874"/>
        <v>43711</v>
      </c>
      <c r="O3979" s="30">
        <f t="shared" ca="1" si="875"/>
        <v>-43711</v>
      </c>
      <c r="P3979" s="39"/>
      <c r="Q3979" s="29">
        <f t="shared" ca="1" si="876"/>
        <v>43711</v>
      </c>
      <c r="R3979" s="30">
        <f t="shared" ca="1" si="877"/>
        <v>-43711</v>
      </c>
      <c r="S3979" s="39"/>
      <c r="T3979" s="32">
        <f t="shared" ca="1" si="878"/>
        <v>43711</v>
      </c>
      <c r="U3979" s="33">
        <f t="shared" ca="1" si="879"/>
        <v>-43711</v>
      </c>
      <c r="V3979" s="40"/>
      <c r="W3979" s="35">
        <f t="shared" ca="1" si="880"/>
        <v>43711</v>
      </c>
      <c r="X3979" s="36">
        <f t="shared" ca="1" si="881"/>
        <v>-43711</v>
      </c>
    </row>
    <row r="3980" spans="1:24" ht="18.600000000000001" thickTop="1" thickBot="1" x14ac:dyDescent="0.5">
      <c r="A3980" s="37"/>
      <c r="B3980" s="56"/>
      <c r="C3980" s="38"/>
      <c r="D3980" s="45"/>
      <c r="E3980" s="29">
        <f t="shared" ca="1" si="868"/>
        <v>43711</v>
      </c>
      <c r="F3980" s="30">
        <f t="shared" ca="1" si="869"/>
        <v>-43711</v>
      </c>
      <c r="G3980" s="45"/>
      <c r="H3980" s="29">
        <f t="shared" ca="1" si="870"/>
        <v>43711</v>
      </c>
      <c r="I3980" s="30">
        <f t="shared" ca="1" si="871"/>
        <v>-43711</v>
      </c>
      <c r="J3980" s="45"/>
      <c r="K3980" s="29">
        <f t="shared" ca="1" si="872"/>
        <v>43711</v>
      </c>
      <c r="L3980" s="30">
        <f t="shared" ca="1" si="873"/>
        <v>-43711</v>
      </c>
      <c r="M3980" s="45"/>
      <c r="N3980" s="31">
        <f t="shared" ca="1" si="874"/>
        <v>43711</v>
      </c>
      <c r="O3980" s="30">
        <f t="shared" ca="1" si="875"/>
        <v>-43711</v>
      </c>
      <c r="P3980" s="39"/>
      <c r="Q3980" s="29">
        <f t="shared" ca="1" si="876"/>
        <v>43711</v>
      </c>
      <c r="R3980" s="30">
        <f t="shared" ca="1" si="877"/>
        <v>-43711</v>
      </c>
      <c r="S3980" s="39"/>
      <c r="T3980" s="32">
        <f t="shared" ca="1" si="878"/>
        <v>43711</v>
      </c>
      <c r="U3980" s="33">
        <f t="shared" ca="1" si="879"/>
        <v>-43711</v>
      </c>
      <c r="V3980" s="40"/>
      <c r="W3980" s="35">
        <f t="shared" ca="1" si="880"/>
        <v>43711</v>
      </c>
      <c r="X3980" s="36">
        <f t="shared" ca="1" si="881"/>
        <v>-43711</v>
      </c>
    </row>
    <row r="3981" spans="1:24" ht="18.600000000000001" thickTop="1" thickBot="1" x14ac:dyDescent="0.5">
      <c r="A3981" s="37"/>
      <c r="B3981" s="56"/>
      <c r="C3981" s="38"/>
      <c r="D3981" s="45"/>
      <c r="E3981" s="29">
        <f t="shared" ca="1" si="868"/>
        <v>43711</v>
      </c>
      <c r="F3981" s="30">
        <f t="shared" ca="1" si="869"/>
        <v>-43711</v>
      </c>
      <c r="G3981" s="45"/>
      <c r="H3981" s="29">
        <f t="shared" ca="1" si="870"/>
        <v>43711</v>
      </c>
      <c r="I3981" s="30">
        <f t="shared" ca="1" si="871"/>
        <v>-43711</v>
      </c>
      <c r="J3981" s="45"/>
      <c r="K3981" s="29">
        <f t="shared" ca="1" si="872"/>
        <v>43711</v>
      </c>
      <c r="L3981" s="30">
        <f t="shared" ca="1" si="873"/>
        <v>-43711</v>
      </c>
      <c r="M3981" s="45"/>
      <c r="N3981" s="31">
        <f t="shared" ca="1" si="874"/>
        <v>43711</v>
      </c>
      <c r="O3981" s="30">
        <f t="shared" ca="1" si="875"/>
        <v>-43711</v>
      </c>
      <c r="P3981" s="39"/>
      <c r="Q3981" s="29">
        <f t="shared" ca="1" si="876"/>
        <v>43711</v>
      </c>
      <c r="R3981" s="30">
        <f t="shared" ca="1" si="877"/>
        <v>-43711</v>
      </c>
      <c r="S3981" s="39"/>
      <c r="T3981" s="32">
        <f t="shared" ca="1" si="878"/>
        <v>43711</v>
      </c>
      <c r="U3981" s="33">
        <f t="shared" ca="1" si="879"/>
        <v>-43711</v>
      </c>
      <c r="V3981" s="40"/>
      <c r="W3981" s="35">
        <f t="shared" ca="1" si="880"/>
        <v>43711</v>
      </c>
      <c r="X3981" s="36">
        <f t="shared" ca="1" si="881"/>
        <v>-43711</v>
      </c>
    </row>
    <row r="3982" spans="1:24" ht="18.600000000000001" thickTop="1" thickBot="1" x14ac:dyDescent="0.5">
      <c r="A3982" s="37"/>
      <c r="B3982" s="56"/>
      <c r="C3982" s="38"/>
      <c r="D3982" s="45"/>
      <c r="E3982" s="29">
        <f t="shared" ca="1" si="868"/>
        <v>43711</v>
      </c>
      <c r="F3982" s="30">
        <f t="shared" ca="1" si="869"/>
        <v>-43711</v>
      </c>
      <c r="G3982" s="45"/>
      <c r="H3982" s="29">
        <f t="shared" ca="1" si="870"/>
        <v>43711</v>
      </c>
      <c r="I3982" s="30">
        <f t="shared" ca="1" si="871"/>
        <v>-43711</v>
      </c>
      <c r="J3982" s="45"/>
      <c r="K3982" s="29">
        <f t="shared" ca="1" si="872"/>
        <v>43711</v>
      </c>
      <c r="L3982" s="30">
        <f t="shared" ca="1" si="873"/>
        <v>-43711</v>
      </c>
      <c r="M3982" s="45"/>
      <c r="N3982" s="31">
        <f t="shared" ca="1" si="874"/>
        <v>43711</v>
      </c>
      <c r="O3982" s="30">
        <f t="shared" ca="1" si="875"/>
        <v>-43711</v>
      </c>
      <c r="P3982" s="39"/>
      <c r="Q3982" s="29">
        <f t="shared" ca="1" si="876"/>
        <v>43711</v>
      </c>
      <c r="R3982" s="30">
        <f t="shared" ca="1" si="877"/>
        <v>-43711</v>
      </c>
      <c r="S3982" s="39"/>
      <c r="T3982" s="32">
        <f t="shared" ca="1" si="878"/>
        <v>43711</v>
      </c>
      <c r="U3982" s="33">
        <f t="shared" ca="1" si="879"/>
        <v>-43711</v>
      </c>
      <c r="V3982" s="40"/>
      <c r="W3982" s="35">
        <f t="shared" ca="1" si="880"/>
        <v>43711</v>
      </c>
      <c r="X3982" s="36">
        <f t="shared" ca="1" si="881"/>
        <v>-43711</v>
      </c>
    </row>
    <row r="3983" spans="1:24" ht="18.600000000000001" thickTop="1" thickBot="1" x14ac:dyDescent="0.5">
      <c r="A3983" s="37"/>
      <c r="B3983" s="56"/>
      <c r="C3983" s="38"/>
      <c r="D3983" s="45"/>
      <c r="E3983" s="29">
        <f t="shared" ca="1" si="868"/>
        <v>43711</v>
      </c>
      <c r="F3983" s="30">
        <f t="shared" ca="1" si="869"/>
        <v>-43711</v>
      </c>
      <c r="G3983" s="45"/>
      <c r="H3983" s="29">
        <f t="shared" ca="1" si="870"/>
        <v>43711</v>
      </c>
      <c r="I3983" s="30">
        <f t="shared" ca="1" si="871"/>
        <v>-43711</v>
      </c>
      <c r="J3983" s="45"/>
      <c r="K3983" s="29">
        <f t="shared" ca="1" si="872"/>
        <v>43711</v>
      </c>
      <c r="L3983" s="30">
        <f t="shared" ca="1" si="873"/>
        <v>-43711</v>
      </c>
      <c r="M3983" s="45"/>
      <c r="N3983" s="31">
        <f t="shared" ca="1" si="874"/>
        <v>43711</v>
      </c>
      <c r="O3983" s="30">
        <f t="shared" ca="1" si="875"/>
        <v>-43711</v>
      </c>
      <c r="P3983" s="39"/>
      <c r="Q3983" s="29">
        <f t="shared" ca="1" si="876"/>
        <v>43711</v>
      </c>
      <c r="R3983" s="30">
        <f t="shared" ca="1" si="877"/>
        <v>-43711</v>
      </c>
      <c r="S3983" s="39"/>
      <c r="T3983" s="32">
        <f t="shared" ca="1" si="878"/>
        <v>43711</v>
      </c>
      <c r="U3983" s="33">
        <f t="shared" ca="1" si="879"/>
        <v>-43711</v>
      </c>
      <c r="V3983" s="40"/>
      <c r="W3983" s="35">
        <f t="shared" ca="1" si="880"/>
        <v>43711</v>
      </c>
      <c r="X3983" s="36">
        <f t="shared" ca="1" si="881"/>
        <v>-43711</v>
      </c>
    </row>
    <row r="3984" spans="1:24" ht="18.600000000000001" thickTop="1" thickBot="1" x14ac:dyDescent="0.5">
      <c r="A3984" s="37"/>
      <c r="B3984" s="56"/>
      <c r="C3984" s="38"/>
      <c r="D3984" s="45"/>
      <c r="E3984" s="29">
        <f t="shared" ca="1" si="868"/>
        <v>43711</v>
      </c>
      <c r="F3984" s="30">
        <f t="shared" ca="1" si="869"/>
        <v>-43711</v>
      </c>
      <c r="G3984" s="45"/>
      <c r="H3984" s="29">
        <f t="shared" ca="1" si="870"/>
        <v>43711</v>
      </c>
      <c r="I3984" s="30">
        <f t="shared" ca="1" si="871"/>
        <v>-43711</v>
      </c>
      <c r="J3984" s="45"/>
      <c r="K3984" s="29">
        <f t="shared" ca="1" si="872"/>
        <v>43711</v>
      </c>
      <c r="L3984" s="30">
        <f t="shared" ca="1" si="873"/>
        <v>-43711</v>
      </c>
      <c r="M3984" s="45"/>
      <c r="N3984" s="31">
        <f t="shared" ca="1" si="874"/>
        <v>43711</v>
      </c>
      <c r="O3984" s="30">
        <f t="shared" ca="1" si="875"/>
        <v>-43711</v>
      </c>
      <c r="P3984" s="39"/>
      <c r="Q3984" s="29">
        <f t="shared" ca="1" si="876"/>
        <v>43711</v>
      </c>
      <c r="R3984" s="30">
        <f t="shared" ca="1" si="877"/>
        <v>-43711</v>
      </c>
      <c r="S3984" s="39"/>
      <c r="T3984" s="32">
        <f t="shared" ca="1" si="878"/>
        <v>43711</v>
      </c>
      <c r="U3984" s="33">
        <f t="shared" ca="1" si="879"/>
        <v>-43711</v>
      </c>
      <c r="V3984" s="40"/>
      <c r="W3984" s="35">
        <f t="shared" ca="1" si="880"/>
        <v>43711</v>
      </c>
      <c r="X3984" s="36">
        <f t="shared" ca="1" si="881"/>
        <v>-43711</v>
      </c>
    </row>
    <row r="3985" spans="1:24" ht="18.600000000000001" thickTop="1" thickBot="1" x14ac:dyDescent="0.5">
      <c r="A3985" s="37"/>
      <c r="B3985" s="56"/>
      <c r="C3985" s="38"/>
      <c r="D3985" s="45"/>
      <c r="E3985" s="29">
        <f t="shared" ca="1" si="868"/>
        <v>43711</v>
      </c>
      <c r="F3985" s="30">
        <f t="shared" ca="1" si="869"/>
        <v>-43711</v>
      </c>
      <c r="G3985" s="45"/>
      <c r="H3985" s="29">
        <f t="shared" ca="1" si="870"/>
        <v>43711</v>
      </c>
      <c r="I3985" s="30">
        <f t="shared" ca="1" si="871"/>
        <v>-43711</v>
      </c>
      <c r="J3985" s="45"/>
      <c r="K3985" s="29">
        <f t="shared" ca="1" si="872"/>
        <v>43711</v>
      </c>
      <c r="L3985" s="30">
        <f t="shared" ca="1" si="873"/>
        <v>-43711</v>
      </c>
      <c r="M3985" s="45"/>
      <c r="N3985" s="31">
        <f t="shared" ca="1" si="874"/>
        <v>43711</v>
      </c>
      <c r="O3985" s="30">
        <f t="shared" ca="1" si="875"/>
        <v>-43711</v>
      </c>
      <c r="P3985" s="39"/>
      <c r="Q3985" s="29">
        <f t="shared" ca="1" si="876"/>
        <v>43711</v>
      </c>
      <c r="R3985" s="30">
        <f t="shared" ca="1" si="877"/>
        <v>-43711</v>
      </c>
      <c r="S3985" s="39"/>
      <c r="T3985" s="32">
        <f t="shared" ca="1" si="878"/>
        <v>43711</v>
      </c>
      <c r="U3985" s="33">
        <f t="shared" ca="1" si="879"/>
        <v>-43711</v>
      </c>
      <c r="V3985" s="40"/>
      <c r="W3985" s="35">
        <f t="shared" ca="1" si="880"/>
        <v>43711</v>
      </c>
      <c r="X3985" s="36">
        <f t="shared" ca="1" si="881"/>
        <v>-43711</v>
      </c>
    </row>
    <row r="3986" spans="1:24" ht="18.600000000000001" thickTop="1" thickBot="1" x14ac:dyDescent="0.5">
      <c r="A3986" s="37"/>
      <c r="B3986" s="56"/>
      <c r="C3986" s="38"/>
      <c r="D3986" s="45"/>
      <c r="E3986" s="29">
        <f t="shared" ca="1" si="868"/>
        <v>43711</v>
      </c>
      <c r="F3986" s="30">
        <f t="shared" ca="1" si="869"/>
        <v>-43711</v>
      </c>
      <c r="G3986" s="45"/>
      <c r="H3986" s="29">
        <f t="shared" ca="1" si="870"/>
        <v>43711</v>
      </c>
      <c r="I3986" s="30">
        <f t="shared" ca="1" si="871"/>
        <v>-43711</v>
      </c>
      <c r="J3986" s="45"/>
      <c r="K3986" s="29">
        <f t="shared" ca="1" si="872"/>
        <v>43711</v>
      </c>
      <c r="L3986" s="30">
        <f t="shared" ca="1" si="873"/>
        <v>-43711</v>
      </c>
      <c r="M3986" s="45"/>
      <c r="N3986" s="31">
        <f t="shared" ca="1" si="874"/>
        <v>43711</v>
      </c>
      <c r="O3986" s="30">
        <f t="shared" ca="1" si="875"/>
        <v>-43711</v>
      </c>
      <c r="P3986" s="39"/>
      <c r="Q3986" s="29">
        <f t="shared" ca="1" si="876"/>
        <v>43711</v>
      </c>
      <c r="R3986" s="30">
        <f t="shared" ca="1" si="877"/>
        <v>-43711</v>
      </c>
      <c r="S3986" s="39"/>
      <c r="T3986" s="32">
        <f t="shared" ca="1" si="878"/>
        <v>43711</v>
      </c>
      <c r="U3986" s="33">
        <f t="shared" ca="1" si="879"/>
        <v>-43711</v>
      </c>
      <c r="V3986" s="40"/>
      <c r="W3986" s="35">
        <f t="shared" ca="1" si="880"/>
        <v>43711</v>
      </c>
      <c r="X3986" s="36">
        <f t="shared" ca="1" si="881"/>
        <v>-43711</v>
      </c>
    </row>
    <row r="3987" spans="1:24" ht="18.600000000000001" thickTop="1" thickBot="1" x14ac:dyDescent="0.5">
      <c r="A3987" s="37"/>
      <c r="B3987" s="56"/>
      <c r="C3987" s="38"/>
      <c r="D3987" s="45"/>
      <c r="E3987" s="29">
        <f t="shared" ca="1" si="868"/>
        <v>43711</v>
      </c>
      <c r="F3987" s="30">
        <f t="shared" ca="1" si="869"/>
        <v>-43711</v>
      </c>
      <c r="G3987" s="45"/>
      <c r="H3987" s="29">
        <f t="shared" ca="1" si="870"/>
        <v>43711</v>
      </c>
      <c r="I3987" s="30">
        <f t="shared" ca="1" si="871"/>
        <v>-43711</v>
      </c>
      <c r="J3987" s="45"/>
      <c r="K3987" s="29">
        <f t="shared" ca="1" si="872"/>
        <v>43711</v>
      </c>
      <c r="L3987" s="30">
        <f t="shared" ca="1" si="873"/>
        <v>-43711</v>
      </c>
      <c r="M3987" s="45"/>
      <c r="N3987" s="31">
        <f t="shared" ca="1" si="874"/>
        <v>43711</v>
      </c>
      <c r="O3987" s="30">
        <f t="shared" ca="1" si="875"/>
        <v>-43711</v>
      </c>
      <c r="P3987" s="39"/>
      <c r="Q3987" s="29">
        <f t="shared" ca="1" si="876"/>
        <v>43711</v>
      </c>
      <c r="R3987" s="30">
        <f t="shared" ca="1" si="877"/>
        <v>-43711</v>
      </c>
      <c r="S3987" s="39"/>
      <c r="T3987" s="32">
        <f t="shared" ca="1" si="878"/>
        <v>43711</v>
      </c>
      <c r="U3987" s="33">
        <f t="shared" ca="1" si="879"/>
        <v>-43711</v>
      </c>
      <c r="V3987" s="40"/>
      <c r="W3987" s="35">
        <f t="shared" ca="1" si="880"/>
        <v>43711</v>
      </c>
      <c r="X3987" s="36">
        <f t="shared" ca="1" si="881"/>
        <v>-43711</v>
      </c>
    </row>
    <row r="3988" spans="1:24" ht="18.600000000000001" thickTop="1" thickBot="1" x14ac:dyDescent="0.5">
      <c r="A3988" s="37"/>
      <c r="B3988" s="56"/>
      <c r="C3988" s="38"/>
      <c r="D3988" s="45"/>
      <c r="E3988" s="29">
        <f t="shared" ca="1" si="868"/>
        <v>43711</v>
      </c>
      <c r="F3988" s="30">
        <f t="shared" ca="1" si="869"/>
        <v>-43711</v>
      </c>
      <c r="G3988" s="45"/>
      <c r="H3988" s="29">
        <f t="shared" ca="1" si="870"/>
        <v>43711</v>
      </c>
      <c r="I3988" s="30">
        <f t="shared" ca="1" si="871"/>
        <v>-43711</v>
      </c>
      <c r="J3988" s="45"/>
      <c r="K3988" s="29">
        <f t="shared" ca="1" si="872"/>
        <v>43711</v>
      </c>
      <c r="L3988" s="30">
        <f t="shared" ca="1" si="873"/>
        <v>-43711</v>
      </c>
      <c r="M3988" s="45"/>
      <c r="N3988" s="31">
        <f t="shared" ca="1" si="874"/>
        <v>43711</v>
      </c>
      <c r="O3988" s="30">
        <f t="shared" ca="1" si="875"/>
        <v>-43711</v>
      </c>
      <c r="P3988" s="39"/>
      <c r="Q3988" s="29">
        <f t="shared" ca="1" si="876"/>
        <v>43711</v>
      </c>
      <c r="R3988" s="30">
        <f t="shared" ca="1" si="877"/>
        <v>-43711</v>
      </c>
      <c r="S3988" s="39"/>
      <c r="T3988" s="32">
        <f t="shared" ca="1" si="878"/>
        <v>43711</v>
      </c>
      <c r="U3988" s="33">
        <f t="shared" ca="1" si="879"/>
        <v>-43711</v>
      </c>
      <c r="V3988" s="40"/>
      <c r="W3988" s="35">
        <f t="shared" ca="1" si="880"/>
        <v>43711</v>
      </c>
      <c r="X3988" s="36">
        <f t="shared" ca="1" si="881"/>
        <v>-43711</v>
      </c>
    </row>
    <row r="3989" spans="1:24" ht="18.600000000000001" thickTop="1" thickBot="1" x14ac:dyDescent="0.5">
      <c r="A3989" s="37"/>
      <c r="B3989" s="56"/>
      <c r="C3989" s="38"/>
      <c r="D3989" s="45"/>
      <c r="E3989" s="29">
        <f t="shared" ca="1" si="868"/>
        <v>43711</v>
      </c>
      <c r="F3989" s="30">
        <f t="shared" ca="1" si="869"/>
        <v>-43711</v>
      </c>
      <c r="G3989" s="45"/>
      <c r="H3989" s="29">
        <f t="shared" ca="1" si="870"/>
        <v>43711</v>
      </c>
      <c r="I3989" s="30">
        <f t="shared" ca="1" si="871"/>
        <v>-43711</v>
      </c>
      <c r="J3989" s="45"/>
      <c r="K3989" s="29">
        <f t="shared" ca="1" si="872"/>
        <v>43711</v>
      </c>
      <c r="L3989" s="30">
        <f t="shared" ca="1" si="873"/>
        <v>-43711</v>
      </c>
      <c r="M3989" s="45"/>
      <c r="N3989" s="31">
        <f t="shared" ca="1" si="874"/>
        <v>43711</v>
      </c>
      <c r="O3989" s="30">
        <f t="shared" ca="1" si="875"/>
        <v>-43711</v>
      </c>
      <c r="P3989" s="39"/>
      <c r="Q3989" s="29">
        <f t="shared" ca="1" si="876"/>
        <v>43711</v>
      </c>
      <c r="R3989" s="30">
        <f t="shared" ca="1" si="877"/>
        <v>-43711</v>
      </c>
      <c r="S3989" s="39"/>
      <c r="T3989" s="32">
        <f t="shared" ca="1" si="878"/>
        <v>43711</v>
      </c>
      <c r="U3989" s="33">
        <f t="shared" ca="1" si="879"/>
        <v>-43711</v>
      </c>
      <c r="V3989" s="40"/>
      <c r="W3989" s="35">
        <f t="shared" ca="1" si="880"/>
        <v>43711</v>
      </c>
      <c r="X3989" s="36">
        <f t="shared" ca="1" si="881"/>
        <v>-43711</v>
      </c>
    </row>
    <row r="3990" spans="1:24" ht="18.600000000000001" thickTop="1" thickBot="1" x14ac:dyDescent="0.5">
      <c r="A3990" s="37"/>
      <c r="B3990" s="56"/>
      <c r="C3990" s="38"/>
      <c r="D3990" s="45"/>
      <c r="E3990" s="29">
        <f t="shared" ca="1" si="868"/>
        <v>43711</v>
      </c>
      <c r="F3990" s="30">
        <f t="shared" ca="1" si="869"/>
        <v>-43711</v>
      </c>
      <c r="G3990" s="45"/>
      <c r="H3990" s="29">
        <f t="shared" ca="1" si="870"/>
        <v>43711</v>
      </c>
      <c r="I3990" s="30">
        <f t="shared" ca="1" si="871"/>
        <v>-43711</v>
      </c>
      <c r="J3990" s="45"/>
      <c r="K3990" s="29">
        <f t="shared" ca="1" si="872"/>
        <v>43711</v>
      </c>
      <c r="L3990" s="30">
        <f t="shared" ca="1" si="873"/>
        <v>-43711</v>
      </c>
      <c r="M3990" s="45"/>
      <c r="N3990" s="31">
        <f t="shared" ca="1" si="874"/>
        <v>43711</v>
      </c>
      <c r="O3990" s="30">
        <f t="shared" ca="1" si="875"/>
        <v>-43711</v>
      </c>
      <c r="P3990" s="39"/>
      <c r="Q3990" s="29">
        <f t="shared" ca="1" si="876"/>
        <v>43711</v>
      </c>
      <c r="R3990" s="30">
        <f t="shared" ca="1" si="877"/>
        <v>-43711</v>
      </c>
      <c r="S3990" s="39"/>
      <c r="T3990" s="32">
        <f t="shared" ca="1" si="878"/>
        <v>43711</v>
      </c>
      <c r="U3990" s="33">
        <f t="shared" ca="1" si="879"/>
        <v>-43711</v>
      </c>
      <c r="V3990" s="40"/>
      <c r="W3990" s="35">
        <f t="shared" ca="1" si="880"/>
        <v>43711</v>
      </c>
      <c r="X3990" s="36">
        <f t="shared" ca="1" si="881"/>
        <v>-43711</v>
      </c>
    </row>
    <row r="3991" spans="1:24" ht="18.600000000000001" thickTop="1" thickBot="1" x14ac:dyDescent="0.5">
      <c r="A3991" s="37"/>
      <c r="B3991" s="56"/>
      <c r="C3991" s="38"/>
      <c r="D3991" s="45"/>
      <c r="E3991" s="29">
        <f t="shared" ca="1" si="868"/>
        <v>43711</v>
      </c>
      <c r="F3991" s="30">
        <f t="shared" ca="1" si="869"/>
        <v>-43711</v>
      </c>
      <c r="G3991" s="45"/>
      <c r="H3991" s="29">
        <f t="shared" ca="1" si="870"/>
        <v>43711</v>
      </c>
      <c r="I3991" s="30">
        <f t="shared" ca="1" si="871"/>
        <v>-43711</v>
      </c>
      <c r="J3991" s="45"/>
      <c r="K3991" s="29">
        <f t="shared" ca="1" si="872"/>
        <v>43711</v>
      </c>
      <c r="L3991" s="30">
        <f t="shared" ca="1" si="873"/>
        <v>-43711</v>
      </c>
      <c r="M3991" s="45"/>
      <c r="N3991" s="31">
        <f t="shared" ca="1" si="874"/>
        <v>43711</v>
      </c>
      <c r="O3991" s="30">
        <f t="shared" ca="1" si="875"/>
        <v>-43711</v>
      </c>
      <c r="P3991" s="39"/>
      <c r="Q3991" s="29">
        <f t="shared" ca="1" si="876"/>
        <v>43711</v>
      </c>
      <c r="R3991" s="30">
        <f t="shared" ca="1" si="877"/>
        <v>-43711</v>
      </c>
      <c r="S3991" s="39"/>
      <c r="T3991" s="32">
        <f t="shared" ca="1" si="878"/>
        <v>43711</v>
      </c>
      <c r="U3991" s="33">
        <f t="shared" ca="1" si="879"/>
        <v>-43711</v>
      </c>
      <c r="V3991" s="40"/>
      <c r="W3991" s="35">
        <f t="shared" ca="1" si="880"/>
        <v>43711</v>
      </c>
      <c r="X3991" s="36">
        <f t="shared" ca="1" si="881"/>
        <v>-43711</v>
      </c>
    </row>
    <row r="3992" spans="1:24" ht="18.600000000000001" thickTop="1" thickBot="1" x14ac:dyDescent="0.5">
      <c r="A3992" s="37"/>
      <c r="B3992" s="56"/>
      <c r="C3992" s="38"/>
      <c r="D3992" s="45"/>
      <c r="E3992" s="29">
        <f t="shared" ca="1" si="868"/>
        <v>43711</v>
      </c>
      <c r="F3992" s="30">
        <f t="shared" ca="1" si="869"/>
        <v>-43711</v>
      </c>
      <c r="G3992" s="45"/>
      <c r="H3992" s="29">
        <f t="shared" ca="1" si="870"/>
        <v>43711</v>
      </c>
      <c r="I3992" s="30">
        <f t="shared" ca="1" si="871"/>
        <v>-43711</v>
      </c>
      <c r="J3992" s="45"/>
      <c r="K3992" s="29">
        <f t="shared" ca="1" si="872"/>
        <v>43711</v>
      </c>
      <c r="L3992" s="30">
        <f t="shared" ca="1" si="873"/>
        <v>-43711</v>
      </c>
      <c r="M3992" s="45"/>
      <c r="N3992" s="31">
        <f t="shared" ca="1" si="874"/>
        <v>43711</v>
      </c>
      <c r="O3992" s="30">
        <f t="shared" ca="1" si="875"/>
        <v>-43711</v>
      </c>
      <c r="P3992" s="39"/>
      <c r="Q3992" s="29">
        <f t="shared" ca="1" si="876"/>
        <v>43711</v>
      </c>
      <c r="R3992" s="30">
        <f t="shared" ca="1" si="877"/>
        <v>-43711</v>
      </c>
      <c r="S3992" s="39"/>
      <c r="T3992" s="32">
        <f t="shared" ca="1" si="878"/>
        <v>43711</v>
      </c>
      <c r="U3992" s="33">
        <f t="shared" ca="1" si="879"/>
        <v>-43711</v>
      </c>
      <c r="V3992" s="40"/>
      <c r="W3992" s="35">
        <f t="shared" ca="1" si="880"/>
        <v>43711</v>
      </c>
      <c r="X3992" s="36">
        <f t="shared" ca="1" si="881"/>
        <v>-43711</v>
      </c>
    </row>
    <row r="3993" spans="1:24" ht="18.600000000000001" thickTop="1" thickBot="1" x14ac:dyDescent="0.5">
      <c r="A3993" s="37"/>
      <c r="B3993" s="56"/>
      <c r="C3993" s="38"/>
      <c r="D3993" s="45"/>
      <c r="E3993" s="29">
        <f t="shared" ca="1" si="868"/>
        <v>43711</v>
      </c>
      <c r="F3993" s="30">
        <f t="shared" ca="1" si="869"/>
        <v>-43711</v>
      </c>
      <c r="G3993" s="45"/>
      <c r="H3993" s="29">
        <f t="shared" ca="1" si="870"/>
        <v>43711</v>
      </c>
      <c r="I3993" s="30">
        <f t="shared" ca="1" si="871"/>
        <v>-43711</v>
      </c>
      <c r="J3993" s="45"/>
      <c r="K3993" s="29">
        <f t="shared" ca="1" si="872"/>
        <v>43711</v>
      </c>
      <c r="L3993" s="30">
        <f t="shared" ca="1" si="873"/>
        <v>-43711</v>
      </c>
      <c r="M3993" s="45"/>
      <c r="N3993" s="31">
        <f t="shared" ca="1" si="874"/>
        <v>43711</v>
      </c>
      <c r="O3993" s="30">
        <f t="shared" ca="1" si="875"/>
        <v>-43711</v>
      </c>
      <c r="P3993" s="39"/>
      <c r="Q3993" s="29">
        <f t="shared" ca="1" si="876"/>
        <v>43711</v>
      </c>
      <c r="R3993" s="30">
        <f t="shared" ca="1" si="877"/>
        <v>-43711</v>
      </c>
      <c r="S3993" s="39"/>
      <c r="T3993" s="32">
        <f t="shared" ca="1" si="878"/>
        <v>43711</v>
      </c>
      <c r="U3993" s="33">
        <f t="shared" ca="1" si="879"/>
        <v>-43711</v>
      </c>
      <c r="V3993" s="40"/>
      <c r="W3993" s="35">
        <f t="shared" ca="1" si="880"/>
        <v>43711</v>
      </c>
      <c r="X3993" s="36">
        <f t="shared" ca="1" si="881"/>
        <v>-43711</v>
      </c>
    </row>
    <row r="3994" spans="1:24" ht="18.600000000000001" thickTop="1" thickBot="1" x14ac:dyDescent="0.5">
      <c r="A3994" s="37"/>
      <c r="B3994" s="56"/>
      <c r="C3994" s="38"/>
      <c r="D3994" s="45"/>
      <c r="E3994" s="29">
        <f t="shared" ca="1" si="868"/>
        <v>43711</v>
      </c>
      <c r="F3994" s="30">
        <f t="shared" ca="1" si="869"/>
        <v>-43711</v>
      </c>
      <c r="G3994" s="45"/>
      <c r="H3994" s="29">
        <f t="shared" ca="1" si="870"/>
        <v>43711</v>
      </c>
      <c r="I3994" s="30">
        <f t="shared" ca="1" si="871"/>
        <v>-43711</v>
      </c>
      <c r="J3994" s="45"/>
      <c r="K3994" s="29">
        <f t="shared" ca="1" si="872"/>
        <v>43711</v>
      </c>
      <c r="L3994" s="30">
        <f t="shared" ca="1" si="873"/>
        <v>-43711</v>
      </c>
      <c r="M3994" s="45"/>
      <c r="N3994" s="31">
        <f t="shared" ca="1" si="874"/>
        <v>43711</v>
      </c>
      <c r="O3994" s="30">
        <f t="shared" ca="1" si="875"/>
        <v>-43711</v>
      </c>
      <c r="P3994" s="39"/>
      <c r="Q3994" s="29">
        <f t="shared" ca="1" si="876"/>
        <v>43711</v>
      </c>
      <c r="R3994" s="30">
        <f t="shared" ca="1" si="877"/>
        <v>-43711</v>
      </c>
      <c r="S3994" s="39"/>
      <c r="T3994" s="32">
        <f t="shared" ca="1" si="878"/>
        <v>43711</v>
      </c>
      <c r="U3994" s="33">
        <f t="shared" ca="1" si="879"/>
        <v>-43711</v>
      </c>
      <c r="V3994" s="40"/>
      <c r="W3994" s="35">
        <f t="shared" ca="1" si="880"/>
        <v>43711</v>
      </c>
      <c r="X3994" s="36">
        <f t="shared" ca="1" si="881"/>
        <v>-43711</v>
      </c>
    </row>
    <row r="3995" spans="1:24" ht="18.600000000000001" thickTop="1" thickBot="1" x14ac:dyDescent="0.5">
      <c r="A3995" s="37"/>
      <c r="B3995" s="56"/>
      <c r="C3995" s="38"/>
      <c r="D3995" s="45"/>
      <c r="E3995" s="29">
        <f t="shared" ca="1" si="868"/>
        <v>43711</v>
      </c>
      <c r="F3995" s="30">
        <f t="shared" ca="1" si="869"/>
        <v>-43711</v>
      </c>
      <c r="G3995" s="45"/>
      <c r="H3995" s="29">
        <f t="shared" ca="1" si="870"/>
        <v>43711</v>
      </c>
      <c r="I3995" s="30">
        <f t="shared" ca="1" si="871"/>
        <v>-43711</v>
      </c>
      <c r="J3995" s="45"/>
      <c r="K3995" s="29">
        <f t="shared" ca="1" si="872"/>
        <v>43711</v>
      </c>
      <c r="L3995" s="30">
        <f t="shared" ca="1" si="873"/>
        <v>-43711</v>
      </c>
      <c r="M3995" s="45"/>
      <c r="N3995" s="31">
        <f t="shared" ca="1" si="874"/>
        <v>43711</v>
      </c>
      <c r="O3995" s="30">
        <f t="shared" ca="1" si="875"/>
        <v>-43711</v>
      </c>
      <c r="P3995" s="39"/>
      <c r="Q3995" s="29">
        <f t="shared" ca="1" si="876"/>
        <v>43711</v>
      </c>
      <c r="R3995" s="30">
        <f t="shared" ca="1" si="877"/>
        <v>-43711</v>
      </c>
      <c r="S3995" s="39"/>
      <c r="T3995" s="32">
        <f t="shared" ca="1" si="878"/>
        <v>43711</v>
      </c>
      <c r="U3995" s="33">
        <f t="shared" ca="1" si="879"/>
        <v>-43711</v>
      </c>
      <c r="V3995" s="40"/>
      <c r="W3995" s="35">
        <f t="shared" ca="1" si="880"/>
        <v>43711</v>
      </c>
      <c r="X3995" s="36">
        <f t="shared" ca="1" si="881"/>
        <v>-43711</v>
      </c>
    </row>
    <row r="3996" spans="1:24" ht="18.600000000000001" thickTop="1" thickBot="1" x14ac:dyDescent="0.5">
      <c r="A3996" s="37"/>
      <c r="B3996" s="56"/>
      <c r="C3996" s="38"/>
      <c r="D3996" s="45"/>
      <c r="E3996" s="29">
        <f t="shared" ca="1" si="868"/>
        <v>43711</v>
      </c>
      <c r="F3996" s="30">
        <f t="shared" ca="1" si="869"/>
        <v>-43711</v>
      </c>
      <c r="G3996" s="45"/>
      <c r="H3996" s="29">
        <f t="shared" ca="1" si="870"/>
        <v>43711</v>
      </c>
      <c r="I3996" s="30">
        <f t="shared" ca="1" si="871"/>
        <v>-43711</v>
      </c>
      <c r="J3996" s="45"/>
      <c r="K3996" s="29">
        <f t="shared" ca="1" si="872"/>
        <v>43711</v>
      </c>
      <c r="L3996" s="30">
        <f t="shared" ca="1" si="873"/>
        <v>-43711</v>
      </c>
      <c r="M3996" s="45"/>
      <c r="N3996" s="31">
        <f t="shared" ca="1" si="874"/>
        <v>43711</v>
      </c>
      <c r="O3996" s="30">
        <f t="shared" ca="1" si="875"/>
        <v>-43711</v>
      </c>
      <c r="P3996" s="39"/>
      <c r="Q3996" s="29">
        <f t="shared" ca="1" si="876"/>
        <v>43711</v>
      </c>
      <c r="R3996" s="30">
        <f t="shared" ca="1" si="877"/>
        <v>-43711</v>
      </c>
      <c r="S3996" s="39"/>
      <c r="T3996" s="32">
        <f t="shared" ca="1" si="878"/>
        <v>43711</v>
      </c>
      <c r="U3996" s="33">
        <f t="shared" ca="1" si="879"/>
        <v>-43711</v>
      </c>
      <c r="V3996" s="40"/>
      <c r="W3996" s="35">
        <f t="shared" ca="1" si="880"/>
        <v>43711</v>
      </c>
      <c r="X3996" s="36">
        <f t="shared" ca="1" si="881"/>
        <v>-43711</v>
      </c>
    </row>
    <row r="3997" spans="1:24" ht="18.600000000000001" thickTop="1" thickBot="1" x14ac:dyDescent="0.5">
      <c r="A3997" s="37"/>
      <c r="B3997" s="56"/>
      <c r="C3997" s="38"/>
      <c r="D3997" s="45"/>
      <c r="E3997" s="29">
        <f t="shared" ca="1" si="868"/>
        <v>43711</v>
      </c>
      <c r="F3997" s="30">
        <f t="shared" ca="1" si="869"/>
        <v>-43711</v>
      </c>
      <c r="G3997" s="45"/>
      <c r="H3997" s="29">
        <f t="shared" ca="1" si="870"/>
        <v>43711</v>
      </c>
      <c r="I3997" s="30">
        <f t="shared" ca="1" si="871"/>
        <v>-43711</v>
      </c>
      <c r="J3997" s="45"/>
      <c r="K3997" s="29">
        <f t="shared" ca="1" si="872"/>
        <v>43711</v>
      </c>
      <c r="L3997" s="30">
        <f t="shared" ca="1" si="873"/>
        <v>-43711</v>
      </c>
      <c r="M3997" s="45"/>
      <c r="N3997" s="31">
        <f t="shared" ca="1" si="874"/>
        <v>43711</v>
      </c>
      <c r="O3997" s="30">
        <f t="shared" ca="1" si="875"/>
        <v>-43711</v>
      </c>
      <c r="P3997" s="39"/>
      <c r="Q3997" s="29">
        <f t="shared" ca="1" si="876"/>
        <v>43711</v>
      </c>
      <c r="R3997" s="30">
        <f t="shared" ca="1" si="877"/>
        <v>-43711</v>
      </c>
      <c r="S3997" s="39"/>
      <c r="T3997" s="32">
        <f t="shared" ca="1" si="878"/>
        <v>43711</v>
      </c>
      <c r="U3997" s="33">
        <f t="shared" ca="1" si="879"/>
        <v>-43711</v>
      </c>
      <c r="V3997" s="40"/>
      <c r="W3997" s="35">
        <f t="shared" ca="1" si="880"/>
        <v>43711</v>
      </c>
      <c r="X3997" s="36">
        <f t="shared" ca="1" si="881"/>
        <v>-43711</v>
      </c>
    </row>
    <row r="3998" spans="1:24" ht="18.600000000000001" thickTop="1" thickBot="1" x14ac:dyDescent="0.5">
      <c r="A3998" s="37"/>
      <c r="B3998" s="56"/>
      <c r="C3998" s="38"/>
      <c r="D3998" s="45"/>
      <c r="E3998" s="29">
        <f t="shared" ca="1" si="868"/>
        <v>43711</v>
      </c>
      <c r="F3998" s="30">
        <f t="shared" ca="1" si="869"/>
        <v>-43711</v>
      </c>
      <c r="G3998" s="45"/>
      <c r="H3998" s="29">
        <f t="shared" ca="1" si="870"/>
        <v>43711</v>
      </c>
      <c r="I3998" s="30">
        <f t="shared" ca="1" si="871"/>
        <v>-43711</v>
      </c>
      <c r="J3998" s="45"/>
      <c r="K3998" s="29">
        <f t="shared" ca="1" si="872"/>
        <v>43711</v>
      </c>
      <c r="L3998" s="30">
        <f t="shared" ca="1" si="873"/>
        <v>-43711</v>
      </c>
      <c r="M3998" s="45"/>
      <c r="N3998" s="31">
        <f t="shared" ca="1" si="874"/>
        <v>43711</v>
      </c>
      <c r="O3998" s="30">
        <f t="shared" ca="1" si="875"/>
        <v>-43711</v>
      </c>
      <c r="P3998" s="39"/>
      <c r="Q3998" s="29">
        <f t="shared" ca="1" si="876"/>
        <v>43711</v>
      </c>
      <c r="R3998" s="30">
        <f t="shared" ca="1" si="877"/>
        <v>-43711</v>
      </c>
      <c r="S3998" s="39"/>
      <c r="T3998" s="32">
        <f t="shared" ca="1" si="878"/>
        <v>43711</v>
      </c>
      <c r="U3998" s="33">
        <f t="shared" ca="1" si="879"/>
        <v>-43711</v>
      </c>
      <c r="V3998" s="40"/>
      <c r="W3998" s="35">
        <f t="shared" ca="1" si="880"/>
        <v>43711</v>
      </c>
      <c r="X3998" s="36">
        <f t="shared" ca="1" si="881"/>
        <v>-43711</v>
      </c>
    </row>
    <row r="3999" spans="1:24" ht="18.600000000000001" thickTop="1" thickBot="1" x14ac:dyDescent="0.5">
      <c r="A3999" s="37"/>
      <c r="B3999" s="56"/>
      <c r="C3999" s="38"/>
      <c r="D3999" s="45"/>
      <c r="E3999" s="29">
        <f t="shared" ca="1" si="868"/>
        <v>43711</v>
      </c>
      <c r="F3999" s="30">
        <f t="shared" ca="1" si="869"/>
        <v>-43711</v>
      </c>
      <c r="G3999" s="45"/>
      <c r="H3999" s="29">
        <f t="shared" ca="1" si="870"/>
        <v>43711</v>
      </c>
      <c r="I3999" s="30">
        <f t="shared" ca="1" si="871"/>
        <v>-43711</v>
      </c>
      <c r="J3999" s="45"/>
      <c r="K3999" s="29">
        <f t="shared" ca="1" si="872"/>
        <v>43711</v>
      </c>
      <c r="L3999" s="30">
        <f t="shared" ca="1" si="873"/>
        <v>-43711</v>
      </c>
      <c r="M3999" s="45"/>
      <c r="N3999" s="31">
        <f t="shared" ca="1" si="874"/>
        <v>43711</v>
      </c>
      <c r="O3999" s="30">
        <f t="shared" ca="1" si="875"/>
        <v>-43711</v>
      </c>
      <c r="P3999" s="39"/>
      <c r="Q3999" s="29">
        <f t="shared" ca="1" si="876"/>
        <v>43711</v>
      </c>
      <c r="R3999" s="30">
        <f t="shared" ca="1" si="877"/>
        <v>-43711</v>
      </c>
      <c r="S3999" s="39"/>
      <c r="T3999" s="32">
        <f t="shared" ca="1" si="878"/>
        <v>43711</v>
      </c>
      <c r="U3999" s="33">
        <f t="shared" ca="1" si="879"/>
        <v>-43711</v>
      </c>
      <c r="V3999" s="40"/>
      <c r="W3999" s="35">
        <f t="shared" ca="1" si="880"/>
        <v>43711</v>
      </c>
      <c r="X3999" s="36">
        <f t="shared" ca="1" si="881"/>
        <v>-43711</v>
      </c>
    </row>
    <row r="4000" spans="1:24" ht="18.600000000000001" thickTop="1" thickBot="1" x14ac:dyDescent="0.5">
      <c r="A4000" s="37"/>
      <c r="B4000" s="56"/>
      <c r="C4000" s="38"/>
      <c r="D4000" s="45"/>
      <c r="E4000" s="29">
        <f t="shared" ca="1" si="868"/>
        <v>43711</v>
      </c>
      <c r="F4000" s="30">
        <f t="shared" ca="1" si="869"/>
        <v>-43711</v>
      </c>
      <c r="G4000" s="45"/>
      <c r="H4000" s="29">
        <f t="shared" ca="1" si="870"/>
        <v>43711</v>
      </c>
      <c r="I4000" s="30">
        <f t="shared" ca="1" si="871"/>
        <v>-43711</v>
      </c>
      <c r="J4000" s="45"/>
      <c r="K4000" s="29">
        <f t="shared" ca="1" si="872"/>
        <v>43711</v>
      </c>
      <c r="L4000" s="30">
        <f t="shared" ca="1" si="873"/>
        <v>-43711</v>
      </c>
      <c r="M4000" s="45"/>
      <c r="N4000" s="31">
        <f t="shared" ca="1" si="874"/>
        <v>43711</v>
      </c>
      <c r="O4000" s="30">
        <f t="shared" ca="1" si="875"/>
        <v>-43711</v>
      </c>
      <c r="P4000" s="39"/>
      <c r="Q4000" s="29">
        <f t="shared" ca="1" si="876"/>
        <v>43711</v>
      </c>
      <c r="R4000" s="30">
        <f t="shared" ca="1" si="877"/>
        <v>-43711</v>
      </c>
      <c r="S4000" s="39"/>
      <c r="T4000" s="32">
        <f t="shared" ca="1" si="878"/>
        <v>43711</v>
      </c>
      <c r="U4000" s="33">
        <f t="shared" ca="1" si="879"/>
        <v>-43711</v>
      </c>
      <c r="V4000" s="40"/>
      <c r="W4000" s="35">
        <f t="shared" ca="1" si="880"/>
        <v>43711</v>
      </c>
      <c r="X4000" s="36">
        <f t="shared" ca="1" si="881"/>
        <v>-43711</v>
      </c>
    </row>
    <row r="4001" spans="1:24" ht="18.600000000000001" thickTop="1" thickBot="1" x14ac:dyDescent="0.5">
      <c r="A4001" s="37"/>
      <c r="B4001" s="56"/>
      <c r="C4001" s="38"/>
      <c r="D4001" s="45"/>
      <c r="E4001" s="29">
        <f t="shared" ca="1" si="868"/>
        <v>43711</v>
      </c>
      <c r="F4001" s="30">
        <f t="shared" ca="1" si="869"/>
        <v>-43711</v>
      </c>
      <c r="G4001" s="45"/>
      <c r="H4001" s="29">
        <f t="shared" ca="1" si="870"/>
        <v>43711</v>
      </c>
      <c r="I4001" s="30">
        <f t="shared" ca="1" si="871"/>
        <v>-43711</v>
      </c>
      <c r="J4001" s="45"/>
      <c r="K4001" s="29">
        <f t="shared" ca="1" si="872"/>
        <v>43711</v>
      </c>
      <c r="L4001" s="30">
        <f t="shared" ca="1" si="873"/>
        <v>-43711</v>
      </c>
      <c r="M4001" s="45"/>
      <c r="N4001" s="31">
        <f t="shared" ca="1" si="874"/>
        <v>43711</v>
      </c>
      <c r="O4001" s="30">
        <f t="shared" ca="1" si="875"/>
        <v>-43711</v>
      </c>
      <c r="P4001" s="39"/>
      <c r="Q4001" s="29">
        <f t="shared" ca="1" si="876"/>
        <v>43711</v>
      </c>
      <c r="R4001" s="30">
        <f t="shared" ca="1" si="877"/>
        <v>-43711</v>
      </c>
      <c r="S4001" s="39"/>
      <c r="T4001" s="32">
        <f t="shared" ca="1" si="878"/>
        <v>43711</v>
      </c>
      <c r="U4001" s="33">
        <f t="shared" ca="1" si="879"/>
        <v>-43711</v>
      </c>
      <c r="V4001" s="40"/>
      <c r="W4001" s="35">
        <f t="shared" ca="1" si="880"/>
        <v>43711</v>
      </c>
      <c r="X4001" s="36">
        <f t="shared" ca="1" si="881"/>
        <v>-43711</v>
      </c>
    </row>
    <row r="4002" spans="1:24" ht="18.600000000000001" thickTop="1" thickBot="1" x14ac:dyDescent="0.5">
      <c r="A4002" s="37"/>
      <c r="B4002" s="56"/>
      <c r="C4002" s="38"/>
      <c r="D4002" s="45"/>
      <c r="E4002" s="29">
        <f t="shared" ca="1" si="868"/>
        <v>43711</v>
      </c>
      <c r="F4002" s="30">
        <f t="shared" ca="1" si="869"/>
        <v>-43711</v>
      </c>
      <c r="G4002" s="45"/>
      <c r="H4002" s="29">
        <f t="shared" ca="1" si="870"/>
        <v>43711</v>
      </c>
      <c r="I4002" s="30">
        <f t="shared" ca="1" si="871"/>
        <v>-43711</v>
      </c>
      <c r="J4002" s="45"/>
      <c r="K4002" s="29">
        <f t="shared" ca="1" si="872"/>
        <v>43711</v>
      </c>
      <c r="L4002" s="30">
        <f t="shared" ca="1" si="873"/>
        <v>-43711</v>
      </c>
      <c r="M4002" s="45"/>
      <c r="N4002" s="31">
        <f t="shared" ca="1" si="874"/>
        <v>43711</v>
      </c>
      <c r="O4002" s="30">
        <f t="shared" ca="1" si="875"/>
        <v>-43711</v>
      </c>
      <c r="P4002" s="39"/>
      <c r="Q4002" s="29">
        <f t="shared" ca="1" si="876"/>
        <v>43711</v>
      </c>
      <c r="R4002" s="30">
        <f t="shared" ca="1" si="877"/>
        <v>-43711</v>
      </c>
      <c r="S4002" s="39"/>
      <c r="T4002" s="32">
        <f t="shared" ca="1" si="878"/>
        <v>43711</v>
      </c>
      <c r="U4002" s="33">
        <f t="shared" ca="1" si="879"/>
        <v>-43711</v>
      </c>
      <c r="V4002" s="40"/>
      <c r="W4002" s="35">
        <f t="shared" ca="1" si="880"/>
        <v>43711</v>
      </c>
      <c r="X4002" s="36">
        <f t="shared" ca="1" si="881"/>
        <v>-43711</v>
      </c>
    </row>
    <row r="4003" spans="1:24" ht="18.600000000000001" thickTop="1" thickBot="1" x14ac:dyDescent="0.5">
      <c r="A4003" s="37"/>
      <c r="B4003" s="56"/>
      <c r="C4003" s="38"/>
      <c r="D4003" s="45"/>
      <c r="E4003" s="29">
        <f t="shared" ca="1" si="868"/>
        <v>43711</v>
      </c>
      <c r="F4003" s="30">
        <f t="shared" ca="1" si="869"/>
        <v>-43711</v>
      </c>
      <c r="G4003" s="45"/>
      <c r="H4003" s="29">
        <f t="shared" ca="1" si="870"/>
        <v>43711</v>
      </c>
      <c r="I4003" s="30">
        <f t="shared" ca="1" si="871"/>
        <v>-43711</v>
      </c>
      <c r="J4003" s="45"/>
      <c r="K4003" s="29">
        <f t="shared" ca="1" si="872"/>
        <v>43711</v>
      </c>
      <c r="L4003" s="30">
        <f t="shared" ca="1" si="873"/>
        <v>-43711</v>
      </c>
      <c r="M4003" s="45"/>
      <c r="N4003" s="31">
        <f t="shared" ca="1" si="874"/>
        <v>43711</v>
      </c>
      <c r="O4003" s="30">
        <f t="shared" ca="1" si="875"/>
        <v>-43711</v>
      </c>
      <c r="P4003" s="39"/>
      <c r="Q4003" s="29">
        <f t="shared" ca="1" si="876"/>
        <v>43711</v>
      </c>
      <c r="R4003" s="30">
        <f t="shared" ca="1" si="877"/>
        <v>-43711</v>
      </c>
      <c r="S4003" s="39"/>
      <c r="T4003" s="32">
        <f t="shared" ca="1" si="878"/>
        <v>43711</v>
      </c>
      <c r="U4003" s="33">
        <f t="shared" ca="1" si="879"/>
        <v>-43711</v>
      </c>
      <c r="V4003" s="40"/>
      <c r="W4003" s="35">
        <f t="shared" ca="1" si="880"/>
        <v>43711</v>
      </c>
      <c r="X4003" s="36">
        <f t="shared" ca="1" si="881"/>
        <v>-43711</v>
      </c>
    </row>
    <row r="4004" spans="1:24" ht="18.600000000000001" thickTop="1" thickBot="1" x14ac:dyDescent="0.5">
      <c r="A4004" s="37"/>
      <c r="B4004" s="56"/>
      <c r="C4004" s="38"/>
      <c r="D4004" s="45"/>
      <c r="E4004" s="29">
        <f t="shared" ca="1" si="868"/>
        <v>43711</v>
      </c>
      <c r="F4004" s="30">
        <f t="shared" ca="1" si="869"/>
        <v>-43711</v>
      </c>
      <c r="G4004" s="45"/>
      <c r="H4004" s="29">
        <f t="shared" ca="1" si="870"/>
        <v>43711</v>
      </c>
      <c r="I4004" s="30">
        <f t="shared" ca="1" si="871"/>
        <v>-43711</v>
      </c>
      <c r="J4004" s="45"/>
      <c r="K4004" s="29">
        <f t="shared" ca="1" si="872"/>
        <v>43711</v>
      </c>
      <c r="L4004" s="30">
        <f t="shared" ca="1" si="873"/>
        <v>-43711</v>
      </c>
      <c r="M4004" s="45"/>
      <c r="N4004" s="31">
        <f t="shared" ca="1" si="874"/>
        <v>43711</v>
      </c>
      <c r="O4004" s="30">
        <f t="shared" ca="1" si="875"/>
        <v>-43711</v>
      </c>
      <c r="P4004" s="39"/>
      <c r="Q4004" s="29">
        <f t="shared" ca="1" si="876"/>
        <v>43711</v>
      </c>
      <c r="R4004" s="30">
        <f t="shared" ca="1" si="877"/>
        <v>-43711</v>
      </c>
      <c r="S4004" s="39"/>
      <c r="T4004" s="32">
        <f t="shared" ca="1" si="878"/>
        <v>43711</v>
      </c>
      <c r="U4004" s="33">
        <f t="shared" ca="1" si="879"/>
        <v>-43711</v>
      </c>
      <c r="V4004" s="40"/>
      <c r="W4004" s="35">
        <f t="shared" ca="1" si="880"/>
        <v>43711</v>
      </c>
      <c r="X4004" s="36">
        <f t="shared" ca="1" si="881"/>
        <v>-43711</v>
      </c>
    </row>
    <row r="4005" spans="1:24" ht="18.600000000000001" thickTop="1" thickBot="1" x14ac:dyDescent="0.5">
      <c r="A4005" s="37"/>
      <c r="B4005" s="56"/>
      <c r="C4005" s="38"/>
      <c r="D4005" s="45"/>
      <c r="E4005" s="29">
        <f t="shared" ca="1" si="868"/>
        <v>43711</v>
      </c>
      <c r="F4005" s="30">
        <f t="shared" ca="1" si="869"/>
        <v>-43711</v>
      </c>
      <c r="G4005" s="45"/>
      <c r="H4005" s="29">
        <f t="shared" ca="1" si="870"/>
        <v>43711</v>
      </c>
      <c r="I4005" s="30">
        <f t="shared" ca="1" si="871"/>
        <v>-43711</v>
      </c>
      <c r="J4005" s="45"/>
      <c r="K4005" s="29">
        <f t="shared" ca="1" si="872"/>
        <v>43711</v>
      </c>
      <c r="L4005" s="30">
        <f t="shared" ca="1" si="873"/>
        <v>-43711</v>
      </c>
      <c r="M4005" s="45"/>
      <c r="N4005" s="31">
        <f t="shared" ca="1" si="874"/>
        <v>43711</v>
      </c>
      <c r="O4005" s="30">
        <f t="shared" ca="1" si="875"/>
        <v>-43711</v>
      </c>
      <c r="P4005" s="39"/>
      <c r="Q4005" s="29">
        <f t="shared" ca="1" si="876"/>
        <v>43711</v>
      </c>
      <c r="R4005" s="30">
        <f t="shared" ca="1" si="877"/>
        <v>-43711</v>
      </c>
      <c r="S4005" s="39"/>
      <c r="T4005" s="32">
        <f t="shared" ca="1" si="878"/>
        <v>43711</v>
      </c>
      <c r="U4005" s="33">
        <f t="shared" ca="1" si="879"/>
        <v>-43711</v>
      </c>
      <c r="V4005" s="40"/>
      <c r="W4005" s="35">
        <f t="shared" ca="1" si="880"/>
        <v>43711</v>
      </c>
      <c r="X4005" s="36">
        <f t="shared" ca="1" si="881"/>
        <v>-43711</v>
      </c>
    </row>
    <row r="4006" spans="1:24" ht="18.600000000000001" thickTop="1" thickBot="1" x14ac:dyDescent="0.5">
      <c r="A4006" s="37"/>
      <c r="B4006" s="56"/>
      <c r="C4006" s="38"/>
      <c r="D4006" s="45"/>
      <c r="E4006" s="29">
        <f t="shared" ca="1" si="868"/>
        <v>43711</v>
      </c>
      <c r="F4006" s="30">
        <f t="shared" ca="1" si="869"/>
        <v>-43711</v>
      </c>
      <c r="G4006" s="45"/>
      <c r="H4006" s="29">
        <f t="shared" ca="1" si="870"/>
        <v>43711</v>
      </c>
      <c r="I4006" s="30">
        <f t="shared" ca="1" si="871"/>
        <v>-43711</v>
      </c>
      <c r="J4006" s="45"/>
      <c r="K4006" s="29">
        <f t="shared" ca="1" si="872"/>
        <v>43711</v>
      </c>
      <c r="L4006" s="30">
        <f t="shared" ca="1" si="873"/>
        <v>-43711</v>
      </c>
      <c r="M4006" s="45"/>
      <c r="N4006" s="31">
        <f t="shared" ca="1" si="874"/>
        <v>43711</v>
      </c>
      <c r="O4006" s="30">
        <f t="shared" ca="1" si="875"/>
        <v>-43711</v>
      </c>
      <c r="P4006" s="39"/>
      <c r="Q4006" s="29">
        <f t="shared" ca="1" si="876"/>
        <v>43711</v>
      </c>
      <c r="R4006" s="30">
        <f t="shared" ca="1" si="877"/>
        <v>-43711</v>
      </c>
      <c r="S4006" s="39"/>
      <c r="T4006" s="32">
        <f t="shared" ca="1" si="878"/>
        <v>43711</v>
      </c>
      <c r="U4006" s="33">
        <f t="shared" ca="1" si="879"/>
        <v>-43711</v>
      </c>
      <c r="V4006" s="40"/>
      <c r="W4006" s="35">
        <f t="shared" ca="1" si="880"/>
        <v>43711</v>
      </c>
      <c r="X4006" s="36">
        <f t="shared" ca="1" si="881"/>
        <v>-43711</v>
      </c>
    </row>
    <row r="4007" spans="1:24" ht="18.600000000000001" thickTop="1" thickBot="1" x14ac:dyDescent="0.5">
      <c r="A4007" s="37"/>
      <c r="B4007" s="56"/>
      <c r="C4007" s="38"/>
      <c r="D4007" s="45"/>
      <c r="E4007" s="29">
        <f t="shared" ca="1" si="868"/>
        <v>43711</v>
      </c>
      <c r="F4007" s="30">
        <f t="shared" ca="1" si="869"/>
        <v>-43711</v>
      </c>
      <c r="G4007" s="45"/>
      <c r="H4007" s="29">
        <f t="shared" ca="1" si="870"/>
        <v>43711</v>
      </c>
      <c r="I4007" s="30">
        <f t="shared" ca="1" si="871"/>
        <v>-43711</v>
      </c>
      <c r="J4007" s="45"/>
      <c r="K4007" s="29">
        <f t="shared" ca="1" si="872"/>
        <v>43711</v>
      </c>
      <c r="L4007" s="30">
        <f t="shared" ca="1" si="873"/>
        <v>-43711</v>
      </c>
      <c r="M4007" s="45"/>
      <c r="N4007" s="31">
        <f t="shared" ca="1" si="874"/>
        <v>43711</v>
      </c>
      <c r="O4007" s="30">
        <f t="shared" ca="1" si="875"/>
        <v>-43711</v>
      </c>
      <c r="P4007" s="39"/>
      <c r="Q4007" s="29">
        <f t="shared" ca="1" si="876"/>
        <v>43711</v>
      </c>
      <c r="R4007" s="30">
        <f t="shared" ca="1" si="877"/>
        <v>-43711</v>
      </c>
      <c r="S4007" s="39"/>
      <c r="T4007" s="32">
        <f t="shared" ca="1" si="878"/>
        <v>43711</v>
      </c>
      <c r="U4007" s="33">
        <f t="shared" ca="1" si="879"/>
        <v>-43711</v>
      </c>
      <c r="V4007" s="40"/>
      <c r="W4007" s="35">
        <f t="shared" ca="1" si="880"/>
        <v>43711</v>
      </c>
      <c r="X4007" s="36">
        <f t="shared" ca="1" si="881"/>
        <v>-43711</v>
      </c>
    </row>
    <row r="4008" spans="1:24" ht="18.600000000000001" thickTop="1" thickBot="1" x14ac:dyDescent="0.5">
      <c r="A4008" s="37"/>
      <c r="B4008" s="56"/>
      <c r="C4008" s="38"/>
      <c r="D4008" s="45"/>
      <c r="E4008" s="29">
        <f t="shared" ca="1" si="868"/>
        <v>43711</v>
      </c>
      <c r="F4008" s="30">
        <f t="shared" ca="1" si="869"/>
        <v>-43711</v>
      </c>
      <c r="G4008" s="45"/>
      <c r="H4008" s="29">
        <f t="shared" ca="1" si="870"/>
        <v>43711</v>
      </c>
      <c r="I4008" s="30">
        <f t="shared" ca="1" si="871"/>
        <v>-43711</v>
      </c>
      <c r="J4008" s="45"/>
      <c r="K4008" s="29">
        <f t="shared" ca="1" si="872"/>
        <v>43711</v>
      </c>
      <c r="L4008" s="30">
        <f t="shared" ca="1" si="873"/>
        <v>-43711</v>
      </c>
      <c r="M4008" s="45"/>
      <c r="N4008" s="31">
        <f t="shared" ca="1" si="874"/>
        <v>43711</v>
      </c>
      <c r="O4008" s="30">
        <f t="shared" ca="1" si="875"/>
        <v>-43711</v>
      </c>
      <c r="P4008" s="39"/>
      <c r="Q4008" s="29">
        <f t="shared" ca="1" si="876"/>
        <v>43711</v>
      </c>
      <c r="R4008" s="30">
        <f t="shared" ca="1" si="877"/>
        <v>-43711</v>
      </c>
      <c r="S4008" s="39"/>
      <c r="T4008" s="32">
        <f t="shared" ca="1" si="878"/>
        <v>43711</v>
      </c>
      <c r="U4008" s="33">
        <f t="shared" ca="1" si="879"/>
        <v>-43711</v>
      </c>
      <c r="V4008" s="40"/>
      <c r="W4008" s="35">
        <f t="shared" ca="1" si="880"/>
        <v>43711</v>
      </c>
      <c r="X4008" s="36">
        <f t="shared" ca="1" si="881"/>
        <v>-43711</v>
      </c>
    </row>
    <row r="4009" spans="1:24" ht="18.600000000000001" thickTop="1" thickBot="1" x14ac:dyDescent="0.5">
      <c r="A4009" s="37"/>
      <c r="B4009" s="56"/>
      <c r="C4009" s="38"/>
      <c r="D4009" s="45"/>
      <c r="E4009" s="29">
        <f t="shared" ca="1" si="868"/>
        <v>43711</v>
      </c>
      <c r="F4009" s="30">
        <f t="shared" ca="1" si="869"/>
        <v>-43711</v>
      </c>
      <c r="G4009" s="45"/>
      <c r="H4009" s="29">
        <f t="shared" ca="1" si="870"/>
        <v>43711</v>
      </c>
      <c r="I4009" s="30">
        <f t="shared" ca="1" si="871"/>
        <v>-43711</v>
      </c>
      <c r="J4009" s="45"/>
      <c r="K4009" s="29">
        <f t="shared" ca="1" si="872"/>
        <v>43711</v>
      </c>
      <c r="L4009" s="30">
        <f t="shared" ca="1" si="873"/>
        <v>-43711</v>
      </c>
      <c r="M4009" s="45"/>
      <c r="N4009" s="31">
        <f t="shared" ca="1" si="874"/>
        <v>43711</v>
      </c>
      <c r="O4009" s="30">
        <f t="shared" ca="1" si="875"/>
        <v>-43711</v>
      </c>
      <c r="P4009" s="39"/>
      <c r="Q4009" s="29">
        <f t="shared" ca="1" si="876"/>
        <v>43711</v>
      </c>
      <c r="R4009" s="30">
        <f t="shared" ca="1" si="877"/>
        <v>-43711</v>
      </c>
      <c r="S4009" s="39"/>
      <c r="T4009" s="32">
        <f t="shared" ca="1" si="878"/>
        <v>43711</v>
      </c>
      <c r="U4009" s="33">
        <f t="shared" ca="1" si="879"/>
        <v>-43711</v>
      </c>
      <c r="V4009" s="40"/>
      <c r="W4009" s="35">
        <f t="shared" ca="1" si="880"/>
        <v>43711</v>
      </c>
      <c r="X4009" s="36">
        <f t="shared" ca="1" si="881"/>
        <v>-43711</v>
      </c>
    </row>
    <row r="4010" spans="1:24" ht="18.600000000000001" thickTop="1" thickBot="1" x14ac:dyDescent="0.5">
      <c r="A4010" s="37"/>
      <c r="B4010" s="56"/>
      <c r="C4010" s="38"/>
      <c r="D4010" s="45"/>
      <c r="E4010" s="29">
        <f t="shared" ca="1" si="868"/>
        <v>43711</v>
      </c>
      <c r="F4010" s="30">
        <f t="shared" ca="1" si="869"/>
        <v>-43711</v>
      </c>
      <c r="G4010" s="45"/>
      <c r="H4010" s="29">
        <f t="shared" ca="1" si="870"/>
        <v>43711</v>
      </c>
      <c r="I4010" s="30">
        <f t="shared" ca="1" si="871"/>
        <v>-43711</v>
      </c>
      <c r="J4010" s="45"/>
      <c r="K4010" s="29">
        <f t="shared" ca="1" si="872"/>
        <v>43711</v>
      </c>
      <c r="L4010" s="30">
        <f t="shared" ca="1" si="873"/>
        <v>-43711</v>
      </c>
      <c r="M4010" s="45"/>
      <c r="N4010" s="31">
        <f t="shared" ca="1" si="874"/>
        <v>43711</v>
      </c>
      <c r="O4010" s="30">
        <f t="shared" ca="1" si="875"/>
        <v>-43711</v>
      </c>
      <c r="P4010" s="39"/>
      <c r="Q4010" s="29">
        <f t="shared" ca="1" si="876"/>
        <v>43711</v>
      </c>
      <c r="R4010" s="30">
        <f t="shared" ca="1" si="877"/>
        <v>-43711</v>
      </c>
      <c r="S4010" s="39"/>
      <c r="T4010" s="32">
        <f t="shared" ca="1" si="878"/>
        <v>43711</v>
      </c>
      <c r="U4010" s="33">
        <f t="shared" ca="1" si="879"/>
        <v>-43711</v>
      </c>
      <c r="V4010" s="40"/>
      <c r="W4010" s="35">
        <f t="shared" ca="1" si="880"/>
        <v>43711</v>
      </c>
      <c r="X4010" s="36">
        <f t="shared" ca="1" si="881"/>
        <v>-43711</v>
      </c>
    </row>
    <row r="4011" spans="1:24" ht="18.600000000000001" thickTop="1" thickBot="1" x14ac:dyDescent="0.5">
      <c r="A4011" s="37"/>
      <c r="B4011" s="56"/>
      <c r="C4011" s="38"/>
      <c r="D4011" s="45"/>
      <c r="E4011" s="29">
        <f t="shared" ca="1" si="868"/>
        <v>43711</v>
      </c>
      <c r="F4011" s="30">
        <f t="shared" ca="1" si="869"/>
        <v>-43711</v>
      </c>
      <c r="G4011" s="45"/>
      <c r="H4011" s="29">
        <f t="shared" ca="1" si="870"/>
        <v>43711</v>
      </c>
      <c r="I4011" s="30">
        <f t="shared" ca="1" si="871"/>
        <v>-43711</v>
      </c>
      <c r="J4011" s="45"/>
      <c r="K4011" s="29">
        <f t="shared" ca="1" si="872"/>
        <v>43711</v>
      </c>
      <c r="L4011" s="30">
        <f t="shared" ca="1" si="873"/>
        <v>-43711</v>
      </c>
      <c r="M4011" s="45"/>
      <c r="N4011" s="31">
        <f t="shared" ca="1" si="874"/>
        <v>43711</v>
      </c>
      <c r="O4011" s="30">
        <f t="shared" ca="1" si="875"/>
        <v>-43711</v>
      </c>
      <c r="P4011" s="39"/>
      <c r="Q4011" s="29">
        <f t="shared" ca="1" si="876"/>
        <v>43711</v>
      </c>
      <c r="R4011" s="30">
        <f t="shared" ca="1" si="877"/>
        <v>-43711</v>
      </c>
      <c r="S4011" s="39"/>
      <c r="T4011" s="32">
        <f t="shared" ca="1" si="878"/>
        <v>43711</v>
      </c>
      <c r="U4011" s="33">
        <f t="shared" ca="1" si="879"/>
        <v>-43711</v>
      </c>
      <c r="V4011" s="40"/>
      <c r="W4011" s="35">
        <f t="shared" ca="1" si="880"/>
        <v>43711</v>
      </c>
      <c r="X4011" s="36">
        <f t="shared" ca="1" si="881"/>
        <v>-43711</v>
      </c>
    </row>
    <row r="4012" spans="1:24" ht="18.600000000000001" thickTop="1" thickBot="1" x14ac:dyDescent="0.5">
      <c r="A4012" s="37"/>
      <c r="B4012" s="56"/>
      <c r="C4012" s="38"/>
      <c r="D4012" s="45"/>
      <c r="E4012" s="29">
        <f t="shared" ca="1" si="868"/>
        <v>43711</v>
      </c>
      <c r="F4012" s="30">
        <f t="shared" ca="1" si="869"/>
        <v>-43711</v>
      </c>
      <c r="G4012" s="45"/>
      <c r="H4012" s="29">
        <f t="shared" ca="1" si="870"/>
        <v>43711</v>
      </c>
      <c r="I4012" s="30">
        <f t="shared" ca="1" si="871"/>
        <v>-43711</v>
      </c>
      <c r="J4012" s="45"/>
      <c r="K4012" s="29">
        <f t="shared" ca="1" si="872"/>
        <v>43711</v>
      </c>
      <c r="L4012" s="30">
        <f t="shared" ca="1" si="873"/>
        <v>-43711</v>
      </c>
      <c r="M4012" s="45"/>
      <c r="N4012" s="31">
        <f t="shared" ca="1" si="874"/>
        <v>43711</v>
      </c>
      <c r="O4012" s="30">
        <f t="shared" ca="1" si="875"/>
        <v>-43711</v>
      </c>
      <c r="P4012" s="39"/>
      <c r="Q4012" s="29">
        <f t="shared" ca="1" si="876"/>
        <v>43711</v>
      </c>
      <c r="R4012" s="30">
        <f t="shared" ca="1" si="877"/>
        <v>-43711</v>
      </c>
      <c r="S4012" s="39"/>
      <c r="T4012" s="32">
        <f t="shared" ca="1" si="878"/>
        <v>43711</v>
      </c>
      <c r="U4012" s="33">
        <f t="shared" ca="1" si="879"/>
        <v>-43711</v>
      </c>
      <c r="V4012" s="40"/>
      <c r="W4012" s="35">
        <f t="shared" ca="1" si="880"/>
        <v>43711</v>
      </c>
      <c r="X4012" s="36">
        <f t="shared" ca="1" si="881"/>
        <v>-43711</v>
      </c>
    </row>
    <row r="4013" spans="1:24" ht="18.600000000000001" thickTop="1" thickBot="1" x14ac:dyDescent="0.5">
      <c r="A4013" s="37"/>
      <c r="B4013" s="56"/>
      <c r="C4013" s="38"/>
      <c r="D4013" s="45"/>
      <c r="E4013" s="29">
        <f t="shared" ca="1" si="868"/>
        <v>43711</v>
      </c>
      <c r="F4013" s="30">
        <f t="shared" ca="1" si="869"/>
        <v>-43711</v>
      </c>
      <c r="G4013" s="45"/>
      <c r="H4013" s="29">
        <f t="shared" ca="1" si="870"/>
        <v>43711</v>
      </c>
      <c r="I4013" s="30">
        <f t="shared" ca="1" si="871"/>
        <v>-43711</v>
      </c>
      <c r="J4013" s="45"/>
      <c r="K4013" s="29">
        <f t="shared" ca="1" si="872"/>
        <v>43711</v>
      </c>
      <c r="L4013" s="30">
        <f t="shared" ca="1" si="873"/>
        <v>-43711</v>
      </c>
      <c r="M4013" s="45"/>
      <c r="N4013" s="31">
        <f t="shared" ca="1" si="874"/>
        <v>43711</v>
      </c>
      <c r="O4013" s="30">
        <f t="shared" ca="1" si="875"/>
        <v>-43711</v>
      </c>
      <c r="P4013" s="39"/>
      <c r="Q4013" s="29">
        <f t="shared" ca="1" si="876"/>
        <v>43711</v>
      </c>
      <c r="R4013" s="30">
        <f t="shared" ca="1" si="877"/>
        <v>-43711</v>
      </c>
      <c r="S4013" s="39"/>
      <c r="T4013" s="32">
        <f t="shared" ca="1" si="878"/>
        <v>43711</v>
      </c>
      <c r="U4013" s="33">
        <f t="shared" ca="1" si="879"/>
        <v>-43711</v>
      </c>
      <c r="V4013" s="40"/>
      <c r="W4013" s="35">
        <f t="shared" ca="1" si="880"/>
        <v>43711</v>
      </c>
      <c r="X4013" s="36">
        <f t="shared" ca="1" si="881"/>
        <v>-43711</v>
      </c>
    </row>
    <row r="4014" spans="1:24" ht="18.600000000000001" thickTop="1" thickBot="1" x14ac:dyDescent="0.5">
      <c r="A4014" s="37"/>
      <c r="B4014" s="56"/>
      <c r="C4014" s="38"/>
      <c r="D4014" s="45"/>
      <c r="E4014" s="29">
        <f t="shared" ca="1" si="868"/>
        <v>43711</v>
      </c>
      <c r="F4014" s="30">
        <f t="shared" ca="1" si="869"/>
        <v>-43711</v>
      </c>
      <c r="G4014" s="45"/>
      <c r="H4014" s="29">
        <f t="shared" ca="1" si="870"/>
        <v>43711</v>
      </c>
      <c r="I4014" s="30">
        <f t="shared" ca="1" si="871"/>
        <v>-43711</v>
      </c>
      <c r="J4014" s="45"/>
      <c r="K4014" s="29">
        <f t="shared" ca="1" si="872"/>
        <v>43711</v>
      </c>
      <c r="L4014" s="30">
        <f t="shared" ca="1" si="873"/>
        <v>-43711</v>
      </c>
      <c r="M4014" s="45"/>
      <c r="N4014" s="31">
        <f t="shared" ca="1" si="874"/>
        <v>43711</v>
      </c>
      <c r="O4014" s="30">
        <f t="shared" ca="1" si="875"/>
        <v>-43711</v>
      </c>
      <c r="P4014" s="39"/>
      <c r="Q4014" s="29">
        <f t="shared" ca="1" si="876"/>
        <v>43711</v>
      </c>
      <c r="R4014" s="30">
        <f t="shared" ca="1" si="877"/>
        <v>-43711</v>
      </c>
      <c r="S4014" s="39"/>
      <c r="T4014" s="32">
        <f t="shared" ca="1" si="878"/>
        <v>43711</v>
      </c>
      <c r="U4014" s="33">
        <f t="shared" ca="1" si="879"/>
        <v>-43711</v>
      </c>
      <c r="V4014" s="40"/>
      <c r="W4014" s="35">
        <f t="shared" ca="1" si="880"/>
        <v>43711</v>
      </c>
      <c r="X4014" s="36">
        <f t="shared" ca="1" si="881"/>
        <v>-43711</v>
      </c>
    </row>
    <row r="4015" spans="1:24" ht="18.600000000000001" thickTop="1" thickBot="1" x14ac:dyDescent="0.5">
      <c r="A4015" s="37"/>
      <c r="B4015" s="56"/>
      <c r="C4015" s="38"/>
      <c r="D4015" s="45"/>
      <c r="E4015" s="29">
        <f t="shared" ca="1" si="868"/>
        <v>43711</v>
      </c>
      <c r="F4015" s="30">
        <f t="shared" ca="1" si="869"/>
        <v>-43711</v>
      </c>
      <c r="G4015" s="45"/>
      <c r="H4015" s="29">
        <f t="shared" ca="1" si="870"/>
        <v>43711</v>
      </c>
      <c r="I4015" s="30">
        <f t="shared" ca="1" si="871"/>
        <v>-43711</v>
      </c>
      <c r="J4015" s="45"/>
      <c r="K4015" s="29">
        <f t="shared" ca="1" si="872"/>
        <v>43711</v>
      </c>
      <c r="L4015" s="30">
        <f t="shared" ca="1" si="873"/>
        <v>-43711</v>
      </c>
      <c r="M4015" s="45"/>
      <c r="N4015" s="31">
        <f t="shared" ca="1" si="874"/>
        <v>43711</v>
      </c>
      <c r="O4015" s="30">
        <f t="shared" ca="1" si="875"/>
        <v>-43711</v>
      </c>
      <c r="P4015" s="39"/>
      <c r="Q4015" s="29">
        <f t="shared" ca="1" si="876"/>
        <v>43711</v>
      </c>
      <c r="R4015" s="30">
        <f t="shared" ca="1" si="877"/>
        <v>-43711</v>
      </c>
      <c r="S4015" s="39"/>
      <c r="T4015" s="32">
        <f t="shared" ca="1" si="878"/>
        <v>43711</v>
      </c>
      <c r="U4015" s="33">
        <f t="shared" ca="1" si="879"/>
        <v>-43711</v>
      </c>
      <c r="V4015" s="40"/>
      <c r="W4015" s="35">
        <f t="shared" ca="1" si="880"/>
        <v>43711</v>
      </c>
      <c r="X4015" s="36">
        <f t="shared" ca="1" si="881"/>
        <v>-43711</v>
      </c>
    </row>
    <row r="4016" spans="1:24" ht="18.600000000000001" thickTop="1" thickBot="1" x14ac:dyDescent="0.5">
      <c r="A4016" s="37"/>
      <c r="B4016" s="56"/>
      <c r="C4016" s="38"/>
      <c r="D4016" s="45"/>
      <c r="E4016" s="29">
        <f t="shared" ca="1" si="868"/>
        <v>43711</v>
      </c>
      <c r="F4016" s="30">
        <f t="shared" ca="1" si="869"/>
        <v>-43711</v>
      </c>
      <c r="G4016" s="45"/>
      <c r="H4016" s="29">
        <f t="shared" ca="1" si="870"/>
        <v>43711</v>
      </c>
      <c r="I4016" s="30">
        <f t="shared" ca="1" si="871"/>
        <v>-43711</v>
      </c>
      <c r="J4016" s="45"/>
      <c r="K4016" s="29">
        <f t="shared" ca="1" si="872"/>
        <v>43711</v>
      </c>
      <c r="L4016" s="30">
        <f t="shared" ca="1" si="873"/>
        <v>-43711</v>
      </c>
      <c r="M4016" s="45"/>
      <c r="N4016" s="31">
        <f t="shared" ca="1" si="874"/>
        <v>43711</v>
      </c>
      <c r="O4016" s="30">
        <f t="shared" ca="1" si="875"/>
        <v>-43711</v>
      </c>
      <c r="P4016" s="39"/>
      <c r="Q4016" s="29">
        <f t="shared" ca="1" si="876"/>
        <v>43711</v>
      </c>
      <c r="R4016" s="30">
        <f t="shared" ca="1" si="877"/>
        <v>-43711</v>
      </c>
      <c r="S4016" s="39"/>
      <c r="T4016" s="32">
        <f t="shared" ca="1" si="878"/>
        <v>43711</v>
      </c>
      <c r="U4016" s="33">
        <f t="shared" ca="1" si="879"/>
        <v>-43711</v>
      </c>
      <c r="V4016" s="40"/>
      <c r="W4016" s="35">
        <f t="shared" ca="1" si="880"/>
        <v>43711</v>
      </c>
      <c r="X4016" s="36">
        <f t="shared" ca="1" si="881"/>
        <v>-43711</v>
      </c>
    </row>
    <row r="4017" spans="1:24" ht="18.600000000000001" thickTop="1" thickBot="1" x14ac:dyDescent="0.5">
      <c r="A4017" s="37"/>
      <c r="B4017" s="56"/>
      <c r="C4017" s="38"/>
      <c r="D4017" s="45"/>
      <c r="E4017" s="29">
        <f t="shared" ca="1" si="868"/>
        <v>43711</v>
      </c>
      <c r="F4017" s="30">
        <f t="shared" ca="1" si="869"/>
        <v>-43711</v>
      </c>
      <c r="G4017" s="45"/>
      <c r="H4017" s="29">
        <f t="shared" ca="1" si="870"/>
        <v>43711</v>
      </c>
      <c r="I4017" s="30">
        <f t="shared" ca="1" si="871"/>
        <v>-43711</v>
      </c>
      <c r="J4017" s="45"/>
      <c r="K4017" s="29">
        <f t="shared" ca="1" si="872"/>
        <v>43711</v>
      </c>
      <c r="L4017" s="30">
        <f t="shared" ca="1" si="873"/>
        <v>-43711</v>
      </c>
      <c r="M4017" s="45"/>
      <c r="N4017" s="31">
        <f t="shared" ca="1" si="874"/>
        <v>43711</v>
      </c>
      <c r="O4017" s="30">
        <f t="shared" ca="1" si="875"/>
        <v>-43711</v>
      </c>
      <c r="P4017" s="39"/>
      <c r="Q4017" s="29">
        <f t="shared" ca="1" si="876"/>
        <v>43711</v>
      </c>
      <c r="R4017" s="30">
        <f t="shared" ca="1" si="877"/>
        <v>-43711</v>
      </c>
      <c r="S4017" s="39"/>
      <c r="T4017" s="32">
        <f t="shared" ca="1" si="878"/>
        <v>43711</v>
      </c>
      <c r="U4017" s="33">
        <f t="shared" ca="1" si="879"/>
        <v>-43711</v>
      </c>
      <c r="V4017" s="40"/>
      <c r="W4017" s="35">
        <f t="shared" ca="1" si="880"/>
        <v>43711</v>
      </c>
      <c r="X4017" s="36">
        <f t="shared" ca="1" si="881"/>
        <v>-43711</v>
      </c>
    </row>
    <row r="4018" spans="1:24" ht="18.600000000000001" thickTop="1" thickBot="1" x14ac:dyDescent="0.5">
      <c r="A4018" s="37"/>
      <c r="B4018" s="56"/>
      <c r="C4018" s="38"/>
      <c r="D4018" s="45"/>
      <c r="E4018" s="29">
        <f t="shared" ca="1" si="868"/>
        <v>43711</v>
      </c>
      <c r="F4018" s="30">
        <f t="shared" ca="1" si="869"/>
        <v>-43711</v>
      </c>
      <c r="G4018" s="45"/>
      <c r="H4018" s="29">
        <f t="shared" ca="1" si="870"/>
        <v>43711</v>
      </c>
      <c r="I4018" s="30">
        <f t="shared" ca="1" si="871"/>
        <v>-43711</v>
      </c>
      <c r="J4018" s="45"/>
      <c r="K4018" s="29">
        <f t="shared" ca="1" si="872"/>
        <v>43711</v>
      </c>
      <c r="L4018" s="30">
        <f t="shared" ca="1" si="873"/>
        <v>-43711</v>
      </c>
      <c r="M4018" s="45"/>
      <c r="N4018" s="31">
        <f t="shared" ca="1" si="874"/>
        <v>43711</v>
      </c>
      <c r="O4018" s="30">
        <f t="shared" ca="1" si="875"/>
        <v>-43711</v>
      </c>
      <c r="P4018" s="39"/>
      <c r="Q4018" s="29">
        <f t="shared" ca="1" si="876"/>
        <v>43711</v>
      </c>
      <c r="R4018" s="30">
        <f t="shared" ca="1" si="877"/>
        <v>-43711</v>
      </c>
      <c r="S4018" s="39"/>
      <c r="T4018" s="32">
        <f t="shared" ca="1" si="878"/>
        <v>43711</v>
      </c>
      <c r="U4018" s="33">
        <f t="shared" ca="1" si="879"/>
        <v>-43711</v>
      </c>
      <c r="V4018" s="40"/>
      <c r="W4018" s="35">
        <f t="shared" ca="1" si="880"/>
        <v>43711</v>
      </c>
      <c r="X4018" s="36">
        <f t="shared" ca="1" si="881"/>
        <v>-43711</v>
      </c>
    </row>
    <row r="4019" spans="1:24" ht="18.600000000000001" thickTop="1" thickBot="1" x14ac:dyDescent="0.5">
      <c r="A4019" s="37"/>
      <c r="B4019" s="56"/>
      <c r="C4019" s="38"/>
      <c r="D4019" s="45"/>
      <c r="E4019" s="29">
        <f t="shared" ca="1" si="868"/>
        <v>43711</v>
      </c>
      <c r="F4019" s="30">
        <f t="shared" ca="1" si="869"/>
        <v>-43711</v>
      </c>
      <c r="G4019" s="45"/>
      <c r="H4019" s="29">
        <f t="shared" ca="1" si="870"/>
        <v>43711</v>
      </c>
      <c r="I4019" s="30">
        <f t="shared" ca="1" si="871"/>
        <v>-43711</v>
      </c>
      <c r="J4019" s="45"/>
      <c r="K4019" s="29">
        <f t="shared" ca="1" si="872"/>
        <v>43711</v>
      </c>
      <c r="L4019" s="30">
        <f t="shared" ca="1" si="873"/>
        <v>-43711</v>
      </c>
      <c r="M4019" s="45"/>
      <c r="N4019" s="31">
        <f t="shared" ca="1" si="874"/>
        <v>43711</v>
      </c>
      <c r="O4019" s="30">
        <f t="shared" ca="1" si="875"/>
        <v>-43711</v>
      </c>
      <c r="P4019" s="39"/>
      <c r="Q4019" s="29">
        <f t="shared" ca="1" si="876"/>
        <v>43711</v>
      </c>
      <c r="R4019" s="30">
        <f t="shared" ca="1" si="877"/>
        <v>-43711</v>
      </c>
      <c r="S4019" s="39"/>
      <c r="T4019" s="32">
        <f t="shared" ca="1" si="878"/>
        <v>43711</v>
      </c>
      <c r="U4019" s="33">
        <f t="shared" ca="1" si="879"/>
        <v>-43711</v>
      </c>
      <c r="V4019" s="40"/>
      <c r="W4019" s="35">
        <f t="shared" ca="1" si="880"/>
        <v>43711</v>
      </c>
      <c r="X4019" s="36">
        <f t="shared" ca="1" si="881"/>
        <v>-43711</v>
      </c>
    </row>
    <row r="4020" spans="1:24" ht="18.600000000000001" thickTop="1" thickBot="1" x14ac:dyDescent="0.5">
      <c r="A4020" s="37"/>
      <c r="B4020" s="56"/>
      <c r="C4020" s="38"/>
      <c r="D4020" s="45"/>
      <c r="E4020" s="29">
        <f t="shared" ca="1" si="868"/>
        <v>43711</v>
      </c>
      <c r="F4020" s="30">
        <f t="shared" ca="1" si="869"/>
        <v>-43711</v>
      </c>
      <c r="G4020" s="45"/>
      <c r="H4020" s="29">
        <f t="shared" ca="1" si="870"/>
        <v>43711</v>
      </c>
      <c r="I4020" s="30">
        <f t="shared" ca="1" si="871"/>
        <v>-43711</v>
      </c>
      <c r="J4020" s="45"/>
      <c r="K4020" s="29">
        <f t="shared" ca="1" si="872"/>
        <v>43711</v>
      </c>
      <c r="L4020" s="30">
        <f t="shared" ca="1" si="873"/>
        <v>-43711</v>
      </c>
      <c r="M4020" s="45"/>
      <c r="N4020" s="31">
        <f t="shared" ca="1" si="874"/>
        <v>43711</v>
      </c>
      <c r="O4020" s="30">
        <f t="shared" ca="1" si="875"/>
        <v>-43711</v>
      </c>
      <c r="P4020" s="39"/>
      <c r="Q4020" s="29">
        <f t="shared" ca="1" si="876"/>
        <v>43711</v>
      </c>
      <c r="R4020" s="30">
        <f t="shared" ca="1" si="877"/>
        <v>-43711</v>
      </c>
      <c r="S4020" s="39"/>
      <c r="T4020" s="32">
        <f t="shared" ca="1" si="878"/>
        <v>43711</v>
      </c>
      <c r="U4020" s="33">
        <f t="shared" ca="1" si="879"/>
        <v>-43711</v>
      </c>
      <c r="V4020" s="40"/>
      <c r="W4020" s="35">
        <f t="shared" ca="1" si="880"/>
        <v>43711</v>
      </c>
      <c r="X4020" s="36">
        <f t="shared" ca="1" si="881"/>
        <v>-43711</v>
      </c>
    </row>
    <row r="4021" spans="1:24" ht="18.600000000000001" thickTop="1" thickBot="1" x14ac:dyDescent="0.5">
      <c r="A4021" s="37"/>
      <c r="B4021" s="56"/>
      <c r="C4021" s="38"/>
      <c r="D4021" s="45"/>
      <c r="E4021" s="29">
        <f t="shared" ca="1" si="868"/>
        <v>43711</v>
      </c>
      <c r="F4021" s="30">
        <f t="shared" ca="1" si="869"/>
        <v>-43711</v>
      </c>
      <c r="G4021" s="45"/>
      <c r="H4021" s="29">
        <f t="shared" ca="1" si="870"/>
        <v>43711</v>
      </c>
      <c r="I4021" s="30">
        <f t="shared" ca="1" si="871"/>
        <v>-43711</v>
      </c>
      <c r="J4021" s="45"/>
      <c r="K4021" s="29">
        <f t="shared" ca="1" si="872"/>
        <v>43711</v>
      </c>
      <c r="L4021" s="30">
        <f t="shared" ca="1" si="873"/>
        <v>-43711</v>
      </c>
      <c r="M4021" s="45"/>
      <c r="N4021" s="31">
        <f t="shared" ca="1" si="874"/>
        <v>43711</v>
      </c>
      <c r="O4021" s="30">
        <f t="shared" ca="1" si="875"/>
        <v>-43711</v>
      </c>
      <c r="P4021" s="39"/>
      <c r="Q4021" s="29">
        <f t="shared" ca="1" si="876"/>
        <v>43711</v>
      </c>
      <c r="R4021" s="30">
        <f t="shared" ca="1" si="877"/>
        <v>-43711</v>
      </c>
      <c r="S4021" s="39"/>
      <c r="T4021" s="32">
        <f t="shared" ca="1" si="878"/>
        <v>43711</v>
      </c>
      <c r="U4021" s="33">
        <f t="shared" ca="1" si="879"/>
        <v>-43711</v>
      </c>
      <c r="V4021" s="40"/>
      <c r="W4021" s="35">
        <f t="shared" ca="1" si="880"/>
        <v>43711</v>
      </c>
      <c r="X4021" s="36">
        <f t="shared" ca="1" si="881"/>
        <v>-43711</v>
      </c>
    </row>
    <row r="4022" spans="1:24" ht="18.600000000000001" thickTop="1" thickBot="1" x14ac:dyDescent="0.5">
      <c r="A4022" s="37"/>
      <c r="B4022" s="56"/>
      <c r="C4022" s="38"/>
      <c r="D4022" s="45"/>
      <c r="E4022" s="29">
        <f t="shared" ca="1" si="868"/>
        <v>43711</v>
      </c>
      <c r="F4022" s="30">
        <f t="shared" ca="1" si="869"/>
        <v>-43711</v>
      </c>
      <c r="G4022" s="45"/>
      <c r="H4022" s="29">
        <f t="shared" ca="1" si="870"/>
        <v>43711</v>
      </c>
      <c r="I4022" s="30">
        <f t="shared" ca="1" si="871"/>
        <v>-43711</v>
      </c>
      <c r="J4022" s="45"/>
      <c r="K4022" s="29">
        <f t="shared" ca="1" si="872"/>
        <v>43711</v>
      </c>
      <c r="L4022" s="30">
        <f t="shared" ca="1" si="873"/>
        <v>-43711</v>
      </c>
      <c r="M4022" s="45"/>
      <c r="N4022" s="31">
        <f t="shared" ca="1" si="874"/>
        <v>43711</v>
      </c>
      <c r="O4022" s="30">
        <f t="shared" ca="1" si="875"/>
        <v>-43711</v>
      </c>
      <c r="P4022" s="39"/>
      <c r="Q4022" s="29">
        <f t="shared" ca="1" si="876"/>
        <v>43711</v>
      </c>
      <c r="R4022" s="30">
        <f t="shared" ca="1" si="877"/>
        <v>-43711</v>
      </c>
      <c r="S4022" s="39"/>
      <c r="T4022" s="32">
        <f t="shared" ca="1" si="878"/>
        <v>43711</v>
      </c>
      <c r="U4022" s="33">
        <f t="shared" ca="1" si="879"/>
        <v>-43711</v>
      </c>
      <c r="V4022" s="40"/>
      <c r="W4022" s="35">
        <f t="shared" ca="1" si="880"/>
        <v>43711</v>
      </c>
      <c r="X4022" s="36">
        <f t="shared" ca="1" si="881"/>
        <v>-43711</v>
      </c>
    </row>
    <row r="4023" spans="1:24" ht="18.600000000000001" thickTop="1" thickBot="1" x14ac:dyDescent="0.5">
      <c r="A4023" s="37"/>
      <c r="B4023" s="56"/>
      <c r="C4023" s="38"/>
      <c r="D4023" s="45"/>
      <c r="E4023" s="29">
        <f t="shared" ca="1" si="868"/>
        <v>43711</v>
      </c>
      <c r="F4023" s="30">
        <f t="shared" ca="1" si="869"/>
        <v>-43711</v>
      </c>
      <c r="G4023" s="45"/>
      <c r="H4023" s="29">
        <f t="shared" ca="1" si="870"/>
        <v>43711</v>
      </c>
      <c r="I4023" s="30">
        <f t="shared" ca="1" si="871"/>
        <v>-43711</v>
      </c>
      <c r="J4023" s="45"/>
      <c r="K4023" s="29">
        <f t="shared" ca="1" si="872"/>
        <v>43711</v>
      </c>
      <c r="L4023" s="30">
        <f t="shared" ca="1" si="873"/>
        <v>-43711</v>
      </c>
      <c r="M4023" s="45"/>
      <c r="N4023" s="31">
        <f t="shared" ca="1" si="874"/>
        <v>43711</v>
      </c>
      <c r="O4023" s="30">
        <f t="shared" ca="1" si="875"/>
        <v>-43711</v>
      </c>
      <c r="P4023" s="39"/>
      <c r="Q4023" s="29">
        <f t="shared" ca="1" si="876"/>
        <v>43711</v>
      </c>
      <c r="R4023" s="30">
        <f t="shared" ca="1" si="877"/>
        <v>-43711</v>
      </c>
      <c r="S4023" s="39"/>
      <c r="T4023" s="32">
        <f t="shared" ca="1" si="878"/>
        <v>43711</v>
      </c>
      <c r="U4023" s="33">
        <f t="shared" ca="1" si="879"/>
        <v>-43711</v>
      </c>
      <c r="V4023" s="40"/>
      <c r="W4023" s="35">
        <f t="shared" ca="1" si="880"/>
        <v>43711</v>
      </c>
      <c r="X4023" s="36">
        <f t="shared" ca="1" si="881"/>
        <v>-43711</v>
      </c>
    </row>
    <row r="4024" spans="1:24" ht="18.600000000000001" thickTop="1" thickBot="1" x14ac:dyDescent="0.5">
      <c r="A4024" s="37"/>
      <c r="B4024" s="56"/>
      <c r="C4024" s="38"/>
      <c r="D4024" s="45"/>
      <c r="E4024" s="29">
        <f t="shared" ca="1" si="868"/>
        <v>43711</v>
      </c>
      <c r="F4024" s="30">
        <f t="shared" ca="1" si="869"/>
        <v>-43711</v>
      </c>
      <c r="G4024" s="45"/>
      <c r="H4024" s="29">
        <f t="shared" ca="1" si="870"/>
        <v>43711</v>
      </c>
      <c r="I4024" s="30">
        <f t="shared" ca="1" si="871"/>
        <v>-43711</v>
      </c>
      <c r="J4024" s="45"/>
      <c r="K4024" s="29">
        <f t="shared" ca="1" si="872"/>
        <v>43711</v>
      </c>
      <c r="L4024" s="30">
        <f t="shared" ca="1" si="873"/>
        <v>-43711</v>
      </c>
      <c r="M4024" s="45"/>
      <c r="N4024" s="31">
        <f t="shared" ca="1" si="874"/>
        <v>43711</v>
      </c>
      <c r="O4024" s="30">
        <f t="shared" ca="1" si="875"/>
        <v>-43711</v>
      </c>
      <c r="P4024" s="39"/>
      <c r="Q4024" s="29">
        <f t="shared" ca="1" si="876"/>
        <v>43711</v>
      </c>
      <c r="R4024" s="30">
        <f t="shared" ca="1" si="877"/>
        <v>-43711</v>
      </c>
      <c r="S4024" s="39"/>
      <c r="T4024" s="32">
        <f t="shared" ca="1" si="878"/>
        <v>43711</v>
      </c>
      <c r="U4024" s="33">
        <f t="shared" ca="1" si="879"/>
        <v>-43711</v>
      </c>
      <c r="V4024" s="40"/>
      <c r="W4024" s="35">
        <f t="shared" ca="1" si="880"/>
        <v>43711</v>
      </c>
      <c r="X4024" s="36">
        <f t="shared" ca="1" si="881"/>
        <v>-43711</v>
      </c>
    </row>
    <row r="4025" spans="1:24" ht="18.600000000000001" thickTop="1" thickBot="1" x14ac:dyDescent="0.5">
      <c r="A4025" s="37"/>
      <c r="B4025" s="56"/>
      <c r="C4025" s="38"/>
      <c r="D4025" s="45"/>
      <c r="E4025" s="29">
        <f t="shared" ca="1" si="868"/>
        <v>43711</v>
      </c>
      <c r="F4025" s="30">
        <f t="shared" ca="1" si="869"/>
        <v>-43711</v>
      </c>
      <c r="G4025" s="45"/>
      <c r="H4025" s="29">
        <f t="shared" ca="1" si="870"/>
        <v>43711</v>
      </c>
      <c r="I4025" s="30">
        <f t="shared" ca="1" si="871"/>
        <v>-43711</v>
      </c>
      <c r="J4025" s="45"/>
      <c r="K4025" s="29">
        <f t="shared" ca="1" si="872"/>
        <v>43711</v>
      </c>
      <c r="L4025" s="30">
        <f t="shared" ca="1" si="873"/>
        <v>-43711</v>
      </c>
      <c r="M4025" s="45"/>
      <c r="N4025" s="31">
        <f t="shared" ca="1" si="874"/>
        <v>43711</v>
      </c>
      <c r="O4025" s="30">
        <f t="shared" ca="1" si="875"/>
        <v>-43711</v>
      </c>
      <c r="P4025" s="39"/>
      <c r="Q4025" s="29">
        <f t="shared" ca="1" si="876"/>
        <v>43711</v>
      </c>
      <c r="R4025" s="30">
        <f t="shared" ca="1" si="877"/>
        <v>-43711</v>
      </c>
      <c r="S4025" s="39"/>
      <c r="T4025" s="32">
        <f t="shared" ca="1" si="878"/>
        <v>43711</v>
      </c>
      <c r="U4025" s="33">
        <f t="shared" ca="1" si="879"/>
        <v>-43711</v>
      </c>
      <c r="V4025" s="40"/>
      <c r="W4025" s="35">
        <f t="shared" ca="1" si="880"/>
        <v>43711</v>
      </c>
      <c r="X4025" s="36">
        <f t="shared" ca="1" si="881"/>
        <v>-43711</v>
      </c>
    </row>
    <row r="4026" spans="1:24" ht="18.600000000000001" thickTop="1" thickBot="1" x14ac:dyDescent="0.5">
      <c r="A4026" s="37"/>
      <c r="B4026" s="56"/>
      <c r="C4026" s="38"/>
      <c r="D4026" s="45"/>
      <c r="E4026" s="29">
        <f t="shared" ca="1" si="868"/>
        <v>43711</v>
      </c>
      <c r="F4026" s="30">
        <f t="shared" ca="1" si="869"/>
        <v>-43711</v>
      </c>
      <c r="G4026" s="45"/>
      <c r="H4026" s="29">
        <f t="shared" ca="1" si="870"/>
        <v>43711</v>
      </c>
      <c r="I4026" s="30">
        <f t="shared" ca="1" si="871"/>
        <v>-43711</v>
      </c>
      <c r="J4026" s="45"/>
      <c r="K4026" s="29">
        <f t="shared" ca="1" si="872"/>
        <v>43711</v>
      </c>
      <c r="L4026" s="30">
        <f t="shared" ca="1" si="873"/>
        <v>-43711</v>
      </c>
      <c r="M4026" s="45"/>
      <c r="N4026" s="31">
        <f t="shared" ca="1" si="874"/>
        <v>43711</v>
      </c>
      <c r="O4026" s="30">
        <f t="shared" ca="1" si="875"/>
        <v>-43711</v>
      </c>
      <c r="P4026" s="39"/>
      <c r="Q4026" s="29">
        <f t="shared" ca="1" si="876"/>
        <v>43711</v>
      </c>
      <c r="R4026" s="30">
        <f t="shared" ca="1" si="877"/>
        <v>-43711</v>
      </c>
      <c r="S4026" s="39"/>
      <c r="T4026" s="32">
        <f t="shared" ca="1" si="878"/>
        <v>43711</v>
      </c>
      <c r="U4026" s="33">
        <f t="shared" ca="1" si="879"/>
        <v>-43711</v>
      </c>
      <c r="V4026" s="40"/>
      <c r="W4026" s="35">
        <f t="shared" ca="1" si="880"/>
        <v>43711</v>
      </c>
      <c r="X4026" s="36">
        <f t="shared" ca="1" si="881"/>
        <v>-43711</v>
      </c>
    </row>
    <row r="4027" spans="1:24" ht="18.600000000000001" thickTop="1" thickBot="1" x14ac:dyDescent="0.5">
      <c r="A4027" s="37"/>
      <c r="B4027" s="56"/>
      <c r="C4027" s="38"/>
      <c r="D4027" s="45"/>
      <c r="E4027" s="29">
        <f t="shared" ca="1" si="868"/>
        <v>43711</v>
      </c>
      <c r="F4027" s="30">
        <f t="shared" ca="1" si="869"/>
        <v>-43711</v>
      </c>
      <c r="G4027" s="45"/>
      <c r="H4027" s="29">
        <f t="shared" ca="1" si="870"/>
        <v>43711</v>
      </c>
      <c r="I4027" s="30">
        <f t="shared" ca="1" si="871"/>
        <v>-43711</v>
      </c>
      <c r="J4027" s="45"/>
      <c r="K4027" s="29">
        <f t="shared" ca="1" si="872"/>
        <v>43711</v>
      </c>
      <c r="L4027" s="30">
        <f t="shared" ca="1" si="873"/>
        <v>-43711</v>
      </c>
      <c r="M4027" s="45"/>
      <c r="N4027" s="31">
        <f t="shared" ca="1" si="874"/>
        <v>43711</v>
      </c>
      <c r="O4027" s="30">
        <f t="shared" ca="1" si="875"/>
        <v>-43711</v>
      </c>
      <c r="P4027" s="39"/>
      <c r="Q4027" s="29">
        <f t="shared" ca="1" si="876"/>
        <v>43711</v>
      </c>
      <c r="R4027" s="30">
        <f t="shared" ca="1" si="877"/>
        <v>-43711</v>
      </c>
      <c r="S4027" s="39"/>
      <c r="T4027" s="32">
        <f t="shared" ca="1" si="878"/>
        <v>43711</v>
      </c>
      <c r="U4027" s="33">
        <f t="shared" ca="1" si="879"/>
        <v>-43711</v>
      </c>
      <c r="V4027" s="40"/>
      <c r="W4027" s="35">
        <f t="shared" ca="1" si="880"/>
        <v>43711</v>
      </c>
      <c r="X4027" s="36">
        <f t="shared" ca="1" si="881"/>
        <v>-43711</v>
      </c>
    </row>
    <row r="4028" spans="1:24" ht="18.600000000000001" thickTop="1" thickBot="1" x14ac:dyDescent="0.5">
      <c r="A4028" s="37"/>
      <c r="B4028" s="56"/>
      <c r="C4028" s="38"/>
      <c r="D4028" s="45"/>
      <c r="E4028" s="29">
        <f t="shared" ca="1" si="868"/>
        <v>43711</v>
      </c>
      <c r="F4028" s="30">
        <f t="shared" ca="1" si="869"/>
        <v>-43711</v>
      </c>
      <c r="G4028" s="45"/>
      <c r="H4028" s="29">
        <f t="shared" ca="1" si="870"/>
        <v>43711</v>
      </c>
      <c r="I4028" s="30">
        <f t="shared" ca="1" si="871"/>
        <v>-43711</v>
      </c>
      <c r="J4028" s="45"/>
      <c r="K4028" s="29">
        <f t="shared" ca="1" si="872"/>
        <v>43711</v>
      </c>
      <c r="L4028" s="30">
        <f t="shared" ca="1" si="873"/>
        <v>-43711</v>
      </c>
      <c r="M4028" s="45"/>
      <c r="N4028" s="31">
        <f t="shared" ca="1" si="874"/>
        <v>43711</v>
      </c>
      <c r="O4028" s="30">
        <f t="shared" ca="1" si="875"/>
        <v>-43711</v>
      </c>
      <c r="P4028" s="39"/>
      <c r="Q4028" s="29">
        <f t="shared" ca="1" si="876"/>
        <v>43711</v>
      </c>
      <c r="R4028" s="30">
        <f t="shared" ca="1" si="877"/>
        <v>-43711</v>
      </c>
      <c r="S4028" s="39"/>
      <c r="T4028" s="32">
        <f t="shared" ca="1" si="878"/>
        <v>43711</v>
      </c>
      <c r="U4028" s="33">
        <f t="shared" ca="1" si="879"/>
        <v>-43711</v>
      </c>
      <c r="V4028" s="40"/>
      <c r="W4028" s="35">
        <f t="shared" ca="1" si="880"/>
        <v>43711</v>
      </c>
      <c r="X4028" s="36">
        <f t="shared" ca="1" si="881"/>
        <v>-43711</v>
      </c>
    </row>
    <row r="4029" spans="1:24" ht="18.600000000000001" thickTop="1" thickBot="1" x14ac:dyDescent="0.5">
      <c r="A4029" s="37"/>
      <c r="B4029" s="56"/>
      <c r="C4029" s="38"/>
      <c r="D4029" s="45"/>
      <c r="E4029" s="29">
        <f t="shared" ca="1" si="868"/>
        <v>43711</v>
      </c>
      <c r="F4029" s="30">
        <f t="shared" ca="1" si="869"/>
        <v>-43711</v>
      </c>
      <c r="G4029" s="45"/>
      <c r="H4029" s="29">
        <f t="shared" ca="1" si="870"/>
        <v>43711</v>
      </c>
      <c r="I4029" s="30">
        <f t="shared" ca="1" si="871"/>
        <v>-43711</v>
      </c>
      <c r="J4029" s="45"/>
      <c r="K4029" s="29">
        <f t="shared" ca="1" si="872"/>
        <v>43711</v>
      </c>
      <c r="L4029" s="30">
        <f t="shared" ca="1" si="873"/>
        <v>-43711</v>
      </c>
      <c r="M4029" s="45"/>
      <c r="N4029" s="31">
        <f t="shared" ca="1" si="874"/>
        <v>43711</v>
      </c>
      <c r="O4029" s="30">
        <f t="shared" ca="1" si="875"/>
        <v>-43711</v>
      </c>
      <c r="P4029" s="39"/>
      <c r="Q4029" s="29">
        <f t="shared" ca="1" si="876"/>
        <v>43711</v>
      </c>
      <c r="R4029" s="30">
        <f t="shared" ca="1" si="877"/>
        <v>-43711</v>
      </c>
      <c r="S4029" s="39"/>
      <c r="T4029" s="32">
        <f t="shared" ca="1" si="878"/>
        <v>43711</v>
      </c>
      <c r="U4029" s="33">
        <f t="shared" ca="1" si="879"/>
        <v>-43711</v>
      </c>
      <c r="V4029" s="40"/>
      <c r="W4029" s="35">
        <f t="shared" ca="1" si="880"/>
        <v>43711</v>
      </c>
      <c r="X4029" s="36">
        <f t="shared" ca="1" si="881"/>
        <v>-43711</v>
      </c>
    </row>
    <row r="4030" spans="1:24" ht="18.600000000000001" thickTop="1" thickBot="1" x14ac:dyDescent="0.5">
      <c r="A4030" s="37"/>
      <c r="B4030" s="56"/>
      <c r="C4030" s="38"/>
      <c r="D4030" s="45"/>
      <c r="E4030" s="29">
        <f t="shared" ca="1" si="868"/>
        <v>43711</v>
      </c>
      <c r="F4030" s="30">
        <f t="shared" ca="1" si="869"/>
        <v>-43711</v>
      </c>
      <c r="G4030" s="45"/>
      <c r="H4030" s="29">
        <f t="shared" ca="1" si="870"/>
        <v>43711</v>
      </c>
      <c r="I4030" s="30">
        <f t="shared" ca="1" si="871"/>
        <v>-43711</v>
      </c>
      <c r="J4030" s="45"/>
      <c r="K4030" s="29">
        <f t="shared" ca="1" si="872"/>
        <v>43711</v>
      </c>
      <c r="L4030" s="30">
        <f t="shared" ca="1" si="873"/>
        <v>-43711</v>
      </c>
      <c r="M4030" s="45"/>
      <c r="N4030" s="31">
        <f t="shared" ca="1" si="874"/>
        <v>43711</v>
      </c>
      <c r="O4030" s="30">
        <f t="shared" ca="1" si="875"/>
        <v>-43711</v>
      </c>
      <c r="P4030" s="39"/>
      <c r="Q4030" s="29">
        <f t="shared" ca="1" si="876"/>
        <v>43711</v>
      </c>
      <c r="R4030" s="30">
        <f t="shared" ca="1" si="877"/>
        <v>-43711</v>
      </c>
      <c r="S4030" s="39"/>
      <c r="T4030" s="32">
        <f t="shared" ca="1" si="878"/>
        <v>43711</v>
      </c>
      <c r="U4030" s="33">
        <f t="shared" ca="1" si="879"/>
        <v>-43711</v>
      </c>
      <c r="V4030" s="40"/>
      <c r="W4030" s="35">
        <f t="shared" ca="1" si="880"/>
        <v>43711</v>
      </c>
      <c r="X4030" s="36">
        <f t="shared" ca="1" si="881"/>
        <v>-43711</v>
      </c>
    </row>
    <row r="4031" spans="1:24" ht="18.600000000000001" thickTop="1" thickBot="1" x14ac:dyDescent="0.5">
      <c r="A4031" s="37"/>
      <c r="B4031" s="56"/>
      <c r="C4031" s="38"/>
      <c r="D4031" s="45"/>
      <c r="E4031" s="29">
        <f t="shared" ca="1" si="868"/>
        <v>43711</v>
      </c>
      <c r="F4031" s="30">
        <f t="shared" ca="1" si="869"/>
        <v>-43711</v>
      </c>
      <c r="G4031" s="45"/>
      <c r="H4031" s="29">
        <f t="shared" ca="1" si="870"/>
        <v>43711</v>
      </c>
      <c r="I4031" s="30">
        <f t="shared" ca="1" si="871"/>
        <v>-43711</v>
      </c>
      <c r="J4031" s="45"/>
      <c r="K4031" s="29">
        <f t="shared" ca="1" si="872"/>
        <v>43711</v>
      </c>
      <c r="L4031" s="30">
        <f t="shared" ca="1" si="873"/>
        <v>-43711</v>
      </c>
      <c r="M4031" s="45"/>
      <c r="N4031" s="31">
        <f t="shared" ca="1" si="874"/>
        <v>43711</v>
      </c>
      <c r="O4031" s="30">
        <f t="shared" ca="1" si="875"/>
        <v>-43711</v>
      </c>
      <c r="P4031" s="39"/>
      <c r="Q4031" s="29">
        <f t="shared" ca="1" si="876"/>
        <v>43711</v>
      </c>
      <c r="R4031" s="30">
        <f t="shared" ca="1" si="877"/>
        <v>-43711</v>
      </c>
      <c r="S4031" s="39"/>
      <c r="T4031" s="32">
        <f t="shared" ca="1" si="878"/>
        <v>43711</v>
      </c>
      <c r="U4031" s="33">
        <f t="shared" ca="1" si="879"/>
        <v>-43711</v>
      </c>
      <c r="V4031" s="40"/>
      <c r="W4031" s="35">
        <f t="shared" ca="1" si="880"/>
        <v>43711</v>
      </c>
      <c r="X4031" s="36">
        <f t="shared" ca="1" si="881"/>
        <v>-43711</v>
      </c>
    </row>
    <row r="4032" spans="1:24" ht="18.600000000000001" thickTop="1" thickBot="1" x14ac:dyDescent="0.5">
      <c r="A4032" s="37"/>
      <c r="B4032" s="56"/>
      <c r="C4032" s="38"/>
      <c r="D4032" s="45"/>
      <c r="E4032" s="29">
        <f t="shared" ca="1" si="868"/>
        <v>43711</v>
      </c>
      <c r="F4032" s="30">
        <f t="shared" ca="1" si="869"/>
        <v>-43711</v>
      </c>
      <c r="G4032" s="45"/>
      <c r="H4032" s="29">
        <f t="shared" ca="1" si="870"/>
        <v>43711</v>
      </c>
      <c r="I4032" s="30">
        <f t="shared" ca="1" si="871"/>
        <v>-43711</v>
      </c>
      <c r="J4032" s="45"/>
      <c r="K4032" s="29">
        <f t="shared" ca="1" si="872"/>
        <v>43711</v>
      </c>
      <c r="L4032" s="30">
        <f t="shared" ca="1" si="873"/>
        <v>-43711</v>
      </c>
      <c r="M4032" s="45"/>
      <c r="N4032" s="31">
        <f t="shared" ca="1" si="874"/>
        <v>43711</v>
      </c>
      <c r="O4032" s="30">
        <f t="shared" ca="1" si="875"/>
        <v>-43711</v>
      </c>
      <c r="P4032" s="39"/>
      <c r="Q4032" s="29">
        <f t="shared" ca="1" si="876"/>
        <v>43711</v>
      </c>
      <c r="R4032" s="30">
        <f t="shared" ca="1" si="877"/>
        <v>-43711</v>
      </c>
      <c r="S4032" s="39"/>
      <c r="T4032" s="32">
        <f t="shared" ca="1" si="878"/>
        <v>43711</v>
      </c>
      <c r="U4032" s="33">
        <f t="shared" ca="1" si="879"/>
        <v>-43711</v>
      </c>
      <c r="V4032" s="40"/>
      <c r="W4032" s="35">
        <f t="shared" ca="1" si="880"/>
        <v>43711</v>
      </c>
      <c r="X4032" s="36">
        <f t="shared" ca="1" si="881"/>
        <v>-43711</v>
      </c>
    </row>
    <row r="4033" spans="1:24" ht="18.600000000000001" thickTop="1" thickBot="1" x14ac:dyDescent="0.5">
      <c r="A4033" s="37"/>
      <c r="B4033" s="56"/>
      <c r="C4033" s="38"/>
      <c r="D4033" s="45"/>
      <c r="E4033" s="29">
        <f t="shared" ca="1" si="868"/>
        <v>43711</v>
      </c>
      <c r="F4033" s="30">
        <f t="shared" ca="1" si="869"/>
        <v>-43711</v>
      </c>
      <c r="G4033" s="45"/>
      <c r="H4033" s="29">
        <f t="shared" ca="1" si="870"/>
        <v>43711</v>
      </c>
      <c r="I4033" s="30">
        <f t="shared" ca="1" si="871"/>
        <v>-43711</v>
      </c>
      <c r="J4033" s="45"/>
      <c r="K4033" s="29">
        <f t="shared" ca="1" si="872"/>
        <v>43711</v>
      </c>
      <c r="L4033" s="30">
        <f t="shared" ca="1" si="873"/>
        <v>-43711</v>
      </c>
      <c r="M4033" s="45"/>
      <c r="N4033" s="31">
        <f t="shared" ca="1" si="874"/>
        <v>43711</v>
      </c>
      <c r="O4033" s="30">
        <f t="shared" ca="1" si="875"/>
        <v>-43711</v>
      </c>
      <c r="P4033" s="39"/>
      <c r="Q4033" s="29">
        <f t="shared" ca="1" si="876"/>
        <v>43711</v>
      </c>
      <c r="R4033" s="30">
        <f t="shared" ca="1" si="877"/>
        <v>-43711</v>
      </c>
      <c r="S4033" s="39"/>
      <c r="T4033" s="32">
        <f t="shared" ca="1" si="878"/>
        <v>43711</v>
      </c>
      <c r="U4033" s="33">
        <f t="shared" ca="1" si="879"/>
        <v>-43711</v>
      </c>
      <c r="V4033" s="40"/>
      <c r="W4033" s="35">
        <f t="shared" ca="1" si="880"/>
        <v>43711</v>
      </c>
      <c r="X4033" s="36">
        <f t="shared" ca="1" si="881"/>
        <v>-43711</v>
      </c>
    </row>
    <row r="4034" spans="1:24" ht="18.600000000000001" thickTop="1" thickBot="1" x14ac:dyDescent="0.5">
      <c r="A4034" s="37"/>
      <c r="B4034" s="56"/>
      <c r="C4034" s="38"/>
      <c r="D4034" s="45"/>
      <c r="E4034" s="29">
        <f t="shared" ref="E4034:E4097" ca="1" si="882">TODAY()</f>
        <v>43711</v>
      </c>
      <c r="F4034" s="30">
        <f t="shared" ref="F4034:F4097" ca="1" si="883">D4034-E4034</f>
        <v>-43711</v>
      </c>
      <c r="G4034" s="45"/>
      <c r="H4034" s="29">
        <f t="shared" ref="H4034:H4097" ca="1" si="884">TODAY()</f>
        <v>43711</v>
      </c>
      <c r="I4034" s="30">
        <f t="shared" ref="I4034:I4097" ca="1" si="885">G4034-H4034</f>
        <v>-43711</v>
      </c>
      <c r="J4034" s="45"/>
      <c r="K4034" s="29">
        <f t="shared" ref="K4034:K4097" ca="1" si="886">TODAY()</f>
        <v>43711</v>
      </c>
      <c r="L4034" s="30">
        <f t="shared" ref="L4034:L4097" ca="1" si="887">J4034-K4034</f>
        <v>-43711</v>
      </c>
      <c r="M4034" s="45"/>
      <c r="N4034" s="31">
        <f t="shared" ref="N4034:N4097" ca="1" si="888">TODAY()</f>
        <v>43711</v>
      </c>
      <c r="O4034" s="30">
        <f t="shared" ref="O4034:O4097" ca="1" si="889">M4034-N4034</f>
        <v>-43711</v>
      </c>
      <c r="P4034" s="39"/>
      <c r="Q4034" s="29">
        <f t="shared" ref="Q4034:Q4097" ca="1" si="890">TODAY()</f>
        <v>43711</v>
      </c>
      <c r="R4034" s="30">
        <f t="shared" ref="R4034:R4097" ca="1" si="891">P4034-Q4034</f>
        <v>-43711</v>
      </c>
      <c r="S4034" s="39"/>
      <c r="T4034" s="32">
        <f t="shared" ref="T4034:T4097" ca="1" si="892">TODAY()</f>
        <v>43711</v>
      </c>
      <c r="U4034" s="33">
        <f t="shared" ref="U4034:U4097" ca="1" si="893">S4034-T4034</f>
        <v>-43711</v>
      </c>
      <c r="V4034" s="40"/>
      <c r="W4034" s="35">
        <f t="shared" ref="W4034:W4097" ca="1" si="894">TODAY()</f>
        <v>43711</v>
      </c>
      <c r="X4034" s="36">
        <f t="shared" ref="X4034:X4097" ca="1" si="895">V4034-W4034</f>
        <v>-43711</v>
      </c>
    </row>
    <row r="4035" spans="1:24" ht="18.600000000000001" thickTop="1" thickBot="1" x14ac:dyDescent="0.5">
      <c r="A4035" s="37"/>
      <c r="B4035" s="56"/>
      <c r="C4035" s="38"/>
      <c r="D4035" s="45"/>
      <c r="E4035" s="29">
        <f t="shared" ca="1" si="882"/>
        <v>43711</v>
      </c>
      <c r="F4035" s="30">
        <f t="shared" ca="1" si="883"/>
        <v>-43711</v>
      </c>
      <c r="G4035" s="45"/>
      <c r="H4035" s="29">
        <f t="shared" ca="1" si="884"/>
        <v>43711</v>
      </c>
      <c r="I4035" s="30">
        <f t="shared" ca="1" si="885"/>
        <v>-43711</v>
      </c>
      <c r="J4035" s="45"/>
      <c r="K4035" s="29">
        <f t="shared" ca="1" si="886"/>
        <v>43711</v>
      </c>
      <c r="L4035" s="30">
        <f t="shared" ca="1" si="887"/>
        <v>-43711</v>
      </c>
      <c r="M4035" s="45"/>
      <c r="N4035" s="31">
        <f t="shared" ca="1" si="888"/>
        <v>43711</v>
      </c>
      <c r="O4035" s="30">
        <f t="shared" ca="1" si="889"/>
        <v>-43711</v>
      </c>
      <c r="P4035" s="39"/>
      <c r="Q4035" s="29">
        <f t="shared" ca="1" si="890"/>
        <v>43711</v>
      </c>
      <c r="R4035" s="30">
        <f t="shared" ca="1" si="891"/>
        <v>-43711</v>
      </c>
      <c r="S4035" s="39"/>
      <c r="T4035" s="32">
        <f t="shared" ca="1" si="892"/>
        <v>43711</v>
      </c>
      <c r="U4035" s="33">
        <f t="shared" ca="1" si="893"/>
        <v>-43711</v>
      </c>
      <c r="V4035" s="40"/>
      <c r="W4035" s="35">
        <f t="shared" ca="1" si="894"/>
        <v>43711</v>
      </c>
      <c r="X4035" s="36">
        <f t="shared" ca="1" si="895"/>
        <v>-43711</v>
      </c>
    </row>
    <row r="4036" spans="1:24" ht="18.600000000000001" thickTop="1" thickBot="1" x14ac:dyDescent="0.5">
      <c r="A4036" s="37"/>
      <c r="B4036" s="56"/>
      <c r="C4036" s="38"/>
      <c r="D4036" s="45"/>
      <c r="E4036" s="29">
        <f t="shared" ca="1" si="882"/>
        <v>43711</v>
      </c>
      <c r="F4036" s="30">
        <f t="shared" ca="1" si="883"/>
        <v>-43711</v>
      </c>
      <c r="G4036" s="45"/>
      <c r="H4036" s="29">
        <f t="shared" ca="1" si="884"/>
        <v>43711</v>
      </c>
      <c r="I4036" s="30">
        <f t="shared" ca="1" si="885"/>
        <v>-43711</v>
      </c>
      <c r="J4036" s="45"/>
      <c r="K4036" s="29">
        <f t="shared" ca="1" si="886"/>
        <v>43711</v>
      </c>
      <c r="L4036" s="30">
        <f t="shared" ca="1" si="887"/>
        <v>-43711</v>
      </c>
      <c r="M4036" s="45"/>
      <c r="N4036" s="31">
        <f t="shared" ca="1" si="888"/>
        <v>43711</v>
      </c>
      <c r="O4036" s="30">
        <f t="shared" ca="1" si="889"/>
        <v>-43711</v>
      </c>
      <c r="P4036" s="39"/>
      <c r="Q4036" s="29">
        <f t="shared" ca="1" si="890"/>
        <v>43711</v>
      </c>
      <c r="R4036" s="30">
        <f t="shared" ca="1" si="891"/>
        <v>-43711</v>
      </c>
      <c r="S4036" s="39"/>
      <c r="T4036" s="32">
        <f t="shared" ca="1" si="892"/>
        <v>43711</v>
      </c>
      <c r="U4036" s="33">
        <f t="shared" ca="1" si="893"/>
        <v>-43711</v>
      </c>
      <c r="V4036" s="40"/>
      <c r="W4036" s="35">
        <f t="shared" ca="1" si="894"/>
        <v>43711</v>
      </c>
      <c r="X4036" s="36">
        <f t="shared" ca="1" si="895"/>
        <v>-43711</v>
      </c>
    </row>
    <row r="4037" spans="1:24" ht="18.600000000000001" thickTop="1" thickBot="1" x14ac:dyDescent="0.5">
      <c r="A4037" s="37"/>
      <c r="B4037" s="56"/>
      <c r="C4037" s="38"/>
      <c r="D4037" s="45"/>
      <c r="E4037" s="29">
        <f t="shared" ca="1" si="882"/>
        <v>43711</v>
      </c>
      <c r="F4037" s="30">
        <f t="shared" ca="1" si="883"/>
        <v>-43711</v>
      </c>
      <c r="G4037" s="45"/>
      <c r="H4037" s="29">
        <f t="shared" ca="1" si="884"/>
        <v>43711</v>
      </c>
      <c r="I4037" s="30">
        <f t="shared" ca="1" si="885"/>
        <v>-43711</v>
      </c>
      <c r="J4037" s="45"/>
      <c r="K4037" s="29">
        <f t="shared" ca="1" si="886"/>
        <v>43711</v>
      </c>
      <c r="L4037" s="30">
        <f t="shared" ca="1" si="887"/>
        <v>-43711</v>
      </c>
      <c r="M4037" s="45"/>
      <c r="N4037" s="31">
        <f t="shared" ca="1" si="888"/>
        <v>43711</v>
      </c>
      <c r="O4037" s="30">
        <f t="shared" ca="1" si="889"/>
        <v>-43711</v>
      </c>
      <c r="P4037" s="39"/>
      <c r="Q4037" s="29">
        <f t="shared" ca="1" si="890"/>
        <v>43711</v>
      </c>
      <c r="R4037" s="30">
        <f t="shared" ca="1" si="891"/>
        <v>-43711</v>
      </c>
      <c r="S4037" s="39"/>
      <c r="T4037" s="32">
        <f t="shared" ca="1" si="892"/>
        <v>43711</v>
      </c>
      <c r="U4037" s="33">
        <f t="shared" ca="1" si="893"/>
        <v>-43711</v>
      </c>
      <c r="V4037" s="40"/>
      <c r="W4037" s="35">
        <f t="shared" ca="1" si="894"/>
        <v>43711</v>
      </c>
      <c r="X4037" s="36">
        <f t="shared" ca="1" si="895"/>
        <v>-43711</v>
      </c>
    </row>
    <row r="4038" spans="1:24" ht="18.600000000000001" thickTop="1" thickBot="1" x14ac:dyDescent="0.5">
      <c r="A4038" s="37"/>
      <c r="B4038" s="56"/>
      <c r="C4038" s="38"/>
      <c r="D4038" s="45"/>
      <c r="E4038" s="29">
        <f t="shared" ca="1" si="882"/>
        <v>43711</v>
      </c>
      <c r="F4038" s="30">
        <f t="shared" ca="1" si="883"/>
        <v>-43711</v>
      </c>
      <c r="G4038" s="45"/>
      <c r="H4038" s="29">
        <f t="shared" ca="1" si="884"/>
        <v>43711</v>
      </c>
      <c r="I4038" s="30">
        <f t="shared" ca="1" si="885"/>
        <v>-43711</v>
      </c>
      <c r="J4038" s="45"/>
      <c r="K4038" s="29">
        <f t="shared" ca="1" si="886"/>
        <v>43711</v>
      </c>
      <c r="L4038" s="30">
        <f t="shared" ca="1" si="887"/>
        <v>-43711</v>
      </c>
      <c r="M4038" s="45"/>
      <c r="N4038" s="31">
        <f t="shared" ca="1" si="888"/>
        <v>43711</v>
      </c>
      <c r="O4038" s="30">
        <f t="shared" ca="1" si="889"/>
        <v>-43711</v>
      </c>
      <c r="P4038" s="39"/>
      <c r="Q4038" s="29">
        <f t="shared" ca="1" si="890"/>
        <v>43711</v>
      </c>
      <c r="R4038" s="30">
        <f t="shared" ca="1" si="891"/>
        <v>-43711</v>
      </c>
      <c r="S4038" s="39"/>
      <c r="T4038" s="32">
        <f t="shared" ca="1" si="892"/>
        <v>43711</v>
      </c>
      <c r="U4038" s="33">
        <f t="shared" ca="1" si="893"/>
        <v>-43711</v>
      </c>
      <c r="V4038" s="40"/>
      <c r="W4038" s="35">
        <f t="shared" ca="1" si="894"/>
        <v>43711</v>
      </c>
      <c r="X4038" s="36">
        <f t="shared" ca="1" si="895"/>
        <v>-43711</v>
      </c>
    </row>
    <row r="4039" spans="1:24" ht="18.600000000000001" thickTop="1" thickBot="1" x14ac:dyDescent="0.5">
      <c r="A4039" s="37"/>
      <c r="B4039" s="56"/>
      <c r="C4039" s="38"/>
      <c r="D4039" s="45"/>
      <c r="E4039" s="29">
        <f t="shared" ca="1" si="882"/>
        <v>43711</v>
      </c>
      <c r="F4039" s="30">
        <f t="shared" ca="1" si="883"/>
        <v>-43711</v>
      </c>
      <c r="G4039" s="45"/>
      <c r="H4039" s="29">
        <f t="shared" ca="1" si="884"/>
        <v>43711</v>
      </c>
      <c r="I4039" s="30">
        <f t="shared" ca="1" si="885"/>
        <v>-43711</v>
      </c>
      <c r="J4039" s="45"/>
      <c r="K4039" s="29">
        <f t="shared" ca="1" si="886"/>
        <v>43711</v>
      </c>
      <c r="L4039" s="30">
        <f t="shared" ca="1" si="887"/>
        <v>-43711</v>
      </c>
      <c r="M4039" s="45"/>
      <c r="N4039" s="31">
        <f t="shared" ca="1" si="888"/>
        <v>43711</v>
      </c>
      <c r="O4039" s="30">
        <f t="shared" ca="1" si="889"/>
        <v>-43711</v>
      </c>
      <c r="P4039" s="39"/>
      <c r="Q4039" s="29">
        <f t="shared" ca="1" si="890"/>
        <v>43711</v>
      </c>
      <c r="R4039" s="30">
        <f t="shared" ca="1" si="891"/>
        <v>-43711</v>
      </c>
      <c r="S4039" s="39"/>
      <c r="T4039" s="32">
        <f t="shared" ca="1" si="892"/>
        <v>43711</v>
      </c>
      <c r="U4039" s="33">
        <f t="shared" ca="1" si="893"/>
        <v>-43711</v>
      </c>
      <c r="V4039" s="40"/>
      <c r="W4039" s="35">
        <f t="shared" ca="1" si="894"/>
        <v>43711</v>
      </c>
      <c r="X4039" s="36">
        <f t="shared" ca="1" si="895"/>
        <v>-43711</v>
      </c>
    </row>
    <row r="4040" spans="1:24" ht="18.600000000000001" thickTop="1" thickBot="1" x14ac:dyDescent="0.5">
      <c r="A4040" s="37"/>
      <c r="B4040" s="56"/>
      <c r="C4040" s="38"/>
      <c r="D4040" s="45"/>
      <c r="E4040" s="29">
        <f t="shared" ca="1" si="882"/>
        <v>43711</v>
      </c>
      <c r="F4040" s="30">
        <f t="shared" ca="1" si="883"/>
        <v>-43711</v>
      </c>
      <c r="G4040" s="45"/>
      <c r="H4040" s="29">
        <f t="shared" ca="1" si="884"/>
        <v>43711</v>
      </c>
      <c r="I4040" s="30">
        <f t="shared" ca="1" si="885"/>
        <v>-43711</v>
      </c>
      <c r="J4040" s="45"/>
      <c r="K4040" s="29">
        <f t="shared" ca="1" si="886"/>
        <v>43711</v>
      </c>
      <c r="L4040" s="30">
        <f t="shared" ca="1" si="887"/>
        <v>-43711</v>
      </c>
      <c r="M4040" s="45"/>
      <c r="N4040" s="31">
        <f t="shared" ca="1" si="888"/>
        <v>43711</v>
      </c>
      <c r="O4040" s="30">
        <f t="shared" ca="1" si="889"/>
        <v>-43711</v>
      </c>
      <c r="P4040" s="39"/>
      <c r="Q4040" s="29">
        <f t="shared" ca="1" si="890"/>
        <v>43711</v>
      </c>
      <c r="R4040" s="30">
        <f t="shared" ca="1" si="891"/>
        <v>-43711</v>
      </c>
      <c r="S4040" s="39"/>
      <c r="T4040" s="32">
        <f t="shared" ca="1" si="892"/>
        <v>43711</v>
      </c>
      <c r="U4040" s="33">
        <f t="shared" ca="1" si="893"/>
        <v>-43711</v>
      </c>
      <c r="V4040" s="40"/>
      <c r="W4040" s="35">
        <f t="shared" ca="1" si="894"/>
        <v>43711</v>
      </c>
      <c r="X4040" s="36">
        <f t="shared" ca="1" si="895"/>
        <v>-43711</v>
      </c>
    </row>
    <row r="4041" spans="1:24" ht="18.600000000000001" thickTop="1" thickBot="1" x14ac:dyDescent="0.5">
      <c r="A4041" s="37"/>
      <c r="B4041" s="56"/>
      <c r="C4041" s="38"/>
      <c r="D4041" s="45"/>
      <c r="E4041" s="29">
        <f t="shared" ca="1" si="882"/>
        <v>43711</v>
      </c>
      <c r="F4041" s="30">
        <f t="shared" ca="1" si="883"/>
        <v>-43711</v>
      </c>
      <c r="G4041" s="45"/>
      <c r="H4041" s="29">
        <f t="shared" ca="1" si="884"/>
        <v>43711</v>
      </c>
      <c r="I4041" s="30">
        <f t="shared" ca="1" si="885"/>
        <v>-43711</v>
      </c>
      <c r="J4041" s="45"/>
      <c r="K4041" s="29">
        <f t="shared" ca="1" si="886"/>
        <v>43711</v>
      </c>
      <c r="L4041" s="30">
        <f t="shared" ca="1" si="887"/>
        <v>-43711</v>
      </c>
      <c r="M4041" s="45"/>
      <c r="N4041" s="31">
        <f t="shared" ca="1" si="888"/>
        <v>43711</v>
      </c>
      <c r="O4041" s="30">
        <f t="shared" ca="1" si="889"/>
        <v>-43711</v>
      </c>
      <c r="P4041" s="39"/>
      <c r="Q4041" s="29">
        <f t="shared" ca="1" si="890"/>
        <v>43711</v>
      </c>
      <c r="R4041" s="30">
        <f t="shared" ca="1" si="891"/>
        <v>-43711</v>
      </c>
      <c r="S4041" s="39"/>
      <c r="T4041" s="32">
        <f t="shared" ca="1" si="892"/>
        <v>43711</v>
      </c>
      <c r="U4041" s="33">
        <f t="shared" ca="1" si="893"/>
        <v>-43711</v>
      </c>
      <c r="V4041" s="40"/>
      <c r="W4041" s="35">
        <f t="shared" ca="1" si="894"/>
        <v>43711</v>
      </c>
      <c r="X4041" s="36">
        <f t="shared" ca="1" si="895"/>
        <v>-43711</v>
      </c>
    </row>
    <row r="4042" spans="1:24" ht="18.600000000000001" thickTop="1" thickBot="1" x14ac:dyDescent="0.5">
      <c r="A4042" s="37"/>
      <c r="B4042" s="56"/>
      <c r="C4042" s="38"/>
      <c r="D4042" s="45"/>
      <c r="E4042" s="29">
        <f t="shared" ca="1" si="882"/>
        <v>43711</v>
      </c>
      <c r="F4042" s="30">
        <f t="shared" ca="1" si="883"/>
        <v>-43711</v>
      </c>
      <c r="G4042" s="45"/>
      <c r="H4042" s="29">
        <f t="shared" ca="1" si="884"/>
        <v>43711</v>
      </c>
      <c r="I4042" s="30">
        <f t="shared" ca="1" si="885"/>
        <v>-43711</v>
      </c>
      <c r="J4042" s="45"/>
      <c r="K4042" s="29">
        <f t="shared" ca="1" si="886"/>
        <v>43711</v>
      </c>
      <c r="L4042" s="30">
        <f t="shared" ca="1" si="887"/>
        <v>-43711</v>
      </c>
      <c r="M4042" s="45"/>
      <c r="N4042" s="31">
        <f t="shared" ca="1" si="888"/>
        <v>43711</v>
      </c>
      <c r="O4042" s="30">
        <f t="shared" ca="1" si="889"/>
        <v>-43711</v>
      </c>
      <c r="P4042" s="39"/>
      <c r="Q4042" s="29">
        <f t="shared" ca="1" si="890"/>
        <v>43711</v>
      </c>
      <c r="R4042" s="30">
        <f t="shared" ca="1" si="891"/>
        <v>-43711</v>
      </c>
      <c r="S4042" s="39"/>
      <c r="T4042" s="32">
        <f t="shared" ca="1" si="892"/>
        <v>43711</v>
      </c>
      <c r="U4042" s="33">
        <f t="shared" ca="1" si="893"/>
        <v>-43711</v>
      </c>
      <c r="V4042" s="40"/>
      <c r="W4042" s="35">
        <f t="shared" ca="1" si="894"/>
        <v>43711</v>
      </c>
      <c r="X4042" s="36">
        <f t="shared" ca="1" si="895"/>
        <v>-43711</v>
      </c>
    </row>
    <row r="4043" spans="1:24" ht="18.600000000000001" thickTop="1" thickBot="1" x14ac:dyDescent="0.5">
      <c r="A4043" s="37"/>
      <c r="B4043" s="56"/>
      <c r="C4043" s="38"/>
      <c r="D4043" s="45"/>
      <c r="E4043" s="29">
        <f t="shared" ca="1" si="882"/>
        <v>43711</v>
      </c>
      <c r="F4043" s="30">
        <f t="shared" ca="1" si="883"/>
        <v>-43711</v>
      </c>
      <c r="G4043" s="45"/>
      <c r="H4043" s="29">
        <f t="shared" ca="1" si="884"/>
        <v>43711</v>
      </c>
      <c r="I4043" s="30">
        <f t="shared" ca="1" si="885"/>
        <v>-43711</v>
      </c>
      <c r="J4043" s="45"/>
      <c r="K4043" s="29">
        <f t="shared" ca="1" si="886"/>
        <v>43711</v>
      </c>
      <c r="L4043" s="30">
        <f t="shared" ca="1" si="887"/>
        <v>-43711</v>
      </c>
      <c r="M4043" s="45"/>
      <c r="N4043" s="31">
        <f t="shared" ca="1" si="888"/>
        <v>43711</v>
      </c>
      <c r="O4043" s="30">
        <f t="shared" ca="1" si="889"/>
        <v>-43711</v>
      </c>
      <c r="P4043" s="39"/>
      <c r="Q4043" s="29">
        <f t="shared" ca="1" si="890"/>
        <v>43711</v>
      </c>
      <c r="R4043" s="30">
        <f t="shared" ca="1" si="891"/>
        <v>-43711</v>
      </c>
      <c r="S4043" s="39"/>
      <c r="T4043" s="32">
        <f t="shared" ca="1" si="892"/>
        <v>43711</v>
      </c>
      <c r="U4043" s="33">
        <f t="shared" ca="1" si="893"/>
        <v>-43711</v>
      </c>
      <c r="V4043" s="40"/>
      <c r="W4043" s="35">
        <f t="shared" ca="1" si="894"/>
        <v>43711</v>
      </c>
      <c r="X4043" s="36">
        <f t="shared" ca="1" si="895"/>
        <v>-43711</v>
      </c>
    </row>
    <row r="4044" spans="1:24" ht="18.600000000000001" thickTop="1" thickBot="1" x14ac:dyDescent="0.5">
      <c r="A4044" s="37"/>
      <c r="B4044" s="56"/>
      <c r="C4044" s="38"/>
      <c r="D4044" s="45"/>
      <c r="E4044" s="29">
        <f t="shared" ca="1" si="882"/>
        <v>43711</v>
      </c>
      <c r="F4044" s="30">
        <f t="shared" ca="1" si="883"/>
        <v>-43711</v>
      </c>
      <c r="G4044" s="45"/>
      <c r="H4044" s="29">
        <f t="shared" ca="1" si="884"/>
        <v>43711</v>
      </c>
      <c r="I4044" s="30">
        <f t="shared" ca="1" si="885"/>
        <v>-43711</v>
      </c>
      <c r="J4044" s="45"/>
      <c r="K4044" s="29">
        <f t="shared" ca="1" si="886"/>
        <v>43711</v>
      </c>
      <c r="L4044" s="30">
        <f t="shared" ca="1" si="887"/>
        <v>-43711</v>
      </c>
      <c r="M4044" s="45"/>
      <c r="N4044" s="31">
        <f t="shared" ca="1" si="888"/>
        <v>43711</v>
      </c>
      <c r="O4044" s="30">
        <f t="shared" ca="1" si="889"/>
        <v>-43711</v>
      </c>
      <c r="P4044" s="39"/>
      <c r="Q4044" s="29">
        <f t="shared" ca="1" si="890"/>
        <v>43711</v>
      </c>
      <c r="R4044" s="30">
        <f t="shared" ca="1" si="891"/>
        <v>-43711</v>
      </c>
      <c r="S4044" s="39"/>
      <c r="T4044" s="32">
        <f t="shared" ca="1" si="892"/>
        <v>43711</v>
      </c>
      <c r="U4044" s="33">
        <f t="shared" ca="1" si="893"/>
        <v>-43711</v>
      </c>
      <c r="V4044" s="40"/>
      <c r="W4044" s="35">
        <f t="shared" ca="1" si="894"/>
        <v>43711</v>
      </c>
      <c r="X4044" s="36">
        <f t="shared" ca="1" si="895"/>
        <v>-43711</v>
      </c>
    </row>
    <row r="4045" spans="1:24" ht="18.600000000000001" thickTop="1" thickBot="1" x14ac:dyDescent="0.5">
      <c r="A4045" s="37"/>
      <c r="B4045" s="56"/>
      <c r="C4045" s="38"/>
      <c r="D4045" s="45"/>
      <c r="E4045" s="29">
        <f t="shared" ca="1" si="882"/>
        <v>43711</v>
      </c>
      <c r="F4045" s="30">
        <f t="shared" ca="1" si="883"/>
        <v>-43711</v>
      </c>
      <c r="G4045" s="45"/>
      <c r="H4045" s="29">
        <f t="shared" ca="1" si="884"/>
        <v>43711</v>
      </c>
      <c r="I4045" s="30">
        <f t="shared" ca="1" si="885"/>
        <v>-43711</v>
      </c>
      <c r="J4045" s="45"/>
      <c r="K4045" s="29">
        <f t="shared" ca="1" si="886"/>
        <v>43711</v>
      </c>
      <c r="L4045" s="30">
        <f t="shared" ca="1" si="887"/>
        <v>-43711</v>
      </c>
      <c r="M4045" s="45"/>
      <c r="N4045" s="31">
        <f t="shared" ca="1" si="888"/>
        <v>43711</v>
      </c>
      <c r="O4045" s="30">
        <f t="shared" ca="1" si="889"/>
        <v>-43711</v>
      </c>
      <c r="P4045" s="39"/>
      <c r="Q4045" s="29">
        <f t="shared" ca="1" si="890"/>
        <v>43711</v>
      </c>
      <c r="R4045" s="30">
        <f t="shared" ca="1" si="891"/>
        <v>-43711</v>
      </c>
      <c r="S4045" s="39"/>
      <c r="T4045" s="32">
        <f t="shared" ca="1" si="892"/>
        <v>43711</v>
      </c>
      <c r="U4045" s="33">
        <f t="shared" ca="1" si="893"/>
        <v>-43711</v>
      </c>
      <c r="V4045" s="40"/>
      <c r="W4045" s="35">
        <f t="shared" ca="1" si="894"/>
        <v>43711</v>
      </c>
      <c r="X4045" s="36">
        <f t="shared" ca="1" si="895"/>
        <v>-43711</v>
      </c>
    </row>
    <row r="4046" spans="1:24" ht="18.600000000000001" thickTop="1" thickBot="1" x14ac:dyDescent="0.5">
      <c r="A4046" s="37"/>
      <c r="B4046" s="56"/>
      <c r="C4046" s="38"/>
      <c r="D4046" s="45"/>
      <c r="E4046" s="29">
        <f t="shared" ca="1" si="882"/>
        <v>43711</v>
      </c>
      <c r="F4046" s="30">
        <f t="shared" ca="1" si="883"/>
        <v>-43711</v>
      </c>
      <c r="G4046" s="45"/>
      <c r="H4046" s="29">
        <f t="shared" ca="1" si="884"/>
        <v>43711</v>
      </c>
      <c r="I4046" s="30">
        <f t="shared" ca="1" si="885"/>
        <v>-43711</v>
      </c>
      <c r="J4046" s="45"/>
      <c r="K4046" s="29">
        <f t="shared" ca="1" si="886"/>
        <v>43711</v>
      </c>
      <c r="L4046" s="30">
        <f t="shared" ca="1" si="887"/>
        <v>-43711</v>
      </c>
      <c r="M4046" s="45"/>
      <c r="N4046" s="31">
        <f t="shared" ca="1" si="888"/>
        <v>43711</v>
      </c>
      <c r="O4046" s="30">
        <f t="shared" ca="1" si="889"/>
        <v>-43711</v>
      </c>
      <c r="P4046" s="39"/>
      <c r="Q4046" s="29">
        <f t="shared" ca="1" si="890"/>
        <v>43711</v>
      </c>
      <c r="R4046" s="30">
        <f t="shared" ca="1" si="891"/>
        <v>-43711</v>
      </c>
      <c r="S4046" s="39"/>
      <c r="T4046" s="32">
        <f t="shared" ca="1" si="892"/>
        <v>43711</v>
      </c>
      <c r="U4046" s="33">
        <f t="shared" ca="1" si="893"/>
        <v>-43711</v>
      </c>
      <c r="V4046" s="40"/>
      <c r="W4046" s="35">
        <f t="shared" ca="1" si="894"/>
        <v>43711</v>
      </c>
      <c r="X4046" s="36">
        <f t="shared" ca="1" si="895"/>
        <v>-43711</v>
      </c>
    </row>
    <row r="4047" spans="1:24" ht="18.600000000000001" thickTop="1" thickBot="1" x14ac:dyDescent="0.5">
      <c r="A4047" s="37"/>
      <c r="B4047" s="56"/>
      <c r="C4047" s="38"/>
      <c r="D4047" s="45"/>
      <c r="E4047" s="29">
        <f t="shared" ca="1" si="882"/>
        <v>43711</v>
      </c>
      <c r="F4047" s="30">
        <f t="shared" ca="1" si="883"/>
        <v>-43711</v>
      </c>
      <c r="G4047" s="45"/>
      <c r="H4047" s="29">
        <f t="shared" ca="1" si="884"/>
        <v>43711</v>
      </c>
      <c r="I4047" s="30">
        <f t="shared" ca="1" si="885"/>
        <v>-43711</v>
      </c>
      <c r="J4047" s="45"/>
      <c r="K4047" s="29">
        <f t="shared" ca="1" si="886"/>
        <v>43711</v>
      </c>
      <c r="L4047" s="30">
        <f t="shared" ca="1" si="887"/>
        <v>-43711</v>
      </c>
      <c r="M4047" s="45"/>
      <c r="N4047" s="31">
        <f t="shared" ca="1" si="888"/>
        <v>43711</v>
      </c>
      <c r="O4047" s="30">
        <f t="shared" ca="1" si="889"/>
        <v>-43711</v>
      </c>
      <c r="P4047" s="39"/>
      <c r="Q4047" s="29">
        <f t="shared" ca="1" si="890"/>
        <v>43711</v>
      </c>
      <c r="R4047" s="30">
        <f t="shared" ca="1" si="891"/>
        <v>-43711</v>
      </c>
      <c r="S4047" s="39"/>
      <c r="T4047" s="32">
        <f t="shared" ca="1" si="892"/>
        <v>43711</v>
      </c>
      <c r="U4047" s="33">
        <f t="shared" ca="1" si="893"/>
        <v>-43711</v>
      </c>
      <c r="V4047" s="40"/>
      <c r="W4047" s="35">
        <f t="shared" ca="1" si="894"/>
        <v>43711</v>
      </c>
      <c r="X4047" s="36">
        <f t="shared" ca="1" si="895"/>
        <v>-43711</v>
      </c>
    </row>
    <row r="4048" spans="1:24" ht="18.600000000000001" thickTop="1" thickBot="1" x14ac:dyDescent="0.5">
      <c r="A4048" s="37"/>
      <c r="B4048" s="56"/>
      <c r="C4048" s="38"/>
      <c r="D4048" s="45"/>
      <c r="E4048" s="29">
        <f t="shared" ca="1" si="882"/>
        <v>43711</v>
      </c>
      <c r="F4048" s="30">
        <f t="shared" ca="1" si="883"/>
        <v>-43711</v>
      </c>
      <c r="G4048" s="45"/>
      <c r="H4048" s="29">
        <f t="shared" ca="1" si="884"/>
        <v>43711</v>
      </c>
      <c r="I4048" s="30">
        <f t="shared" ca="1" si="885"/>
        <v>-43711</v>
      </c>
      <c r="J4048" s="45"/>
      <c r="K4048" s="29">
        <f t="shared" ca="1" si="886"/>
        <v>43711</v>
      </c>
      <c r="L4048" s="30">
        <f t="shared" ca="1" si="887"/>
        <v>-43711</v>
      </c>
      <c r="M4048" s="45"/>
      <c r="N4048" s="31">
        <f t="shared" ca="1" si="888"/>
        <v>43711</v>
      </c>
      <c r="O4048" s="30">
        <f t="shared" ca="1" si="889"/>
        <v>-43711</v>
      </c>
      <c r="P4048" s="39"/>
      <c r="Q4048" s="29">
        <f t="shared" ca="1" si="890"/>
        <v>43711</v>
      </c>
      <c r="R4048" s="30">
        <f t="shared" ca="1" si="891"/>
        <v>-43711</v>
      </c>
      <c r="S4048" s="39"/>
      <c r="T4048" s="32">
        <f t="shared" ca="1" si="892"/>
        <v>43711</v>
      </c>
      <c r="U4048" s="33">
        <f t="shared" ca="1" si="893"/>
        <v>-43711</v>
      </c>
      <c r="V4048" s="40"/>
      <c r="W4048" s="35">
        <f t="shared" ca="1" si="894"/>
        <v>43711</v>
      </c>
      <c r="X4048" s="36">
        <f t="shared" ca="1" si="895"/>
        <v>-43711</v>
      </c>
    </row>
    <row r="4049" spans="1:24" ht="18.600000000000001" thickTop="1" thickBot="1" x14ac:dyDescent="0.5">
      <c r="A4049" s="37"/>
      <c r="B4049" s="56"/>
      <c r="C4049" s="38"/>
      <c r="D4049" s="45"/>
      <c r="E4049" s="29">
        <f t="shared" ca="1" si="882"/>
        <v>43711</v>
      </c>
      <c r="F4049" s="30">
        <f t="shared" ca="1" si="883"/>
        <v>-43711</v>
      </c>
      <c r="G4049" s="45"/>
      <c r="H4049" s="29">
        <f t="shared" ca="1" si="884"/>
        <v>43711</v>
      </c>
      <c r="I4049" s="30">
        <f t="shared" ca="1" si="885"/>
        <v>-43711</v>
      </c>
      <c r="J4049" s="45"/>
      <c r="K4049" s="29">
        <f t="shared" ca="1" si="886"/>
        <v>43711</v>
      </c>
      <c r="L4049" s="30">
        <f t="shared" ca="1" si="887"/>
        <v>-43711</v>
      </c>
      <c r="M4049" s="45"/>
      <c r="N4049" s="31">
        <f t="shared" ca="1" si="888"/>
        <v>43711</v>
      </c>
      <c r="O4049" s="30">
        <f t="shared" ca="1" si="889"/>
        <v>-43711</v>
      </c>
      <c r="P4049" s="39"/>
      <c r="Q4049" s="29">
        <f t="shared" ca="1" si="890"/>
        <v>43711</v>
      </c>
      <c r="R4049" s="30">
        <f t="shared" ca="1" si="891"/>
        <v>-43711</v>
      </c>
      <c r="S4049" s="39"/>
      <c r="T4049" s="32">
        <f t="shared" ca="1" si="892"/>
        <v>43711</v>
      </c>
      <c r="U4049" s="33">
        <f t="shared" ca="1" si="893"/>
        <v>-43711</v>
      </c>
      <c r="V4049" s="40"/>
      <c r="W4049" s="35">
        <f t="shared" ca="1" si="894"/>
        <v>43711</v>
      </c>
      <c r="X4049" s="36">
        <f t="shared" ca="1" si="895"/>
        <v>-43711</v>
      </c>
    </row>
    <row r="4050" spans="1:24" ht="18.600000000000001" thickTop="1" thickBot="1" x14ac:dyDescent="0.5">
      <c r="A4050" s="37"/>
      <c r="B4050" s="56"/>
      <c r="C4050" s="38"/>
      <c r="D4050" s="45"/>
      <c r="E4050" s="29">
        <f t="shared" ca="1" si="882"/>
        <v>43711</v>
      </c>
      <c r="F4050" s="30">
        <f t="shared" ca="1" si="883"/>
        <v>-43711</v>
      </c>
      <c r="G4050" s="45"/>
      <c r="H4050" s="29">
        <f t="shared" ca="1" si="884"/>
        <v>43711</v>
      </c>
      <c r="I4050" s="30">
        <f t="shared" ca="1" si="885"/>
        <v>-43711</v>
      </c>
      <c r="J4050" s="45"/>
      <c r="K4050" s="29">
        <f t="shared" ca="1" si="886"/>
        <v>43711</v>
      </c>
      <c r="L4050" s="30">
        <f t="shared" ca="1" si="887"/>
        <v>-43711</v>
      </c>
      <c r="M4050" s="45"/>
      <c r="N4050" s="31">
        <f t="shared" ca="1" si="888"/>
        <v>43711</v>
      </c>
      <c r="O4050" s="30">
        <f t="shared" ca="1" si="889"/>
        <v>-43711</v>
      </c>
      <c r="P4050" s="39"/>
      <c r="Q4050" s="29">
        <f t="shared" ca="1" si="890"/>
        <v>43711</v>
      </c>
      <c r="R4050" s="30">
        <f t="shared" ca="1" si="891"/>
        <v>-43711</v>
      </c>
      <c r="S4050" s="39"/>
      <c r="T4050" s="32">
        <f t="shared" ca="1" si="892"/>
        <v>43711</v>
      </c>
      <c r="U4050" s="33">
        <f t="shared" ca="1" si="893"/>
        <v>-43711</v>
      </c>
      <c r="V4050" s="40"/>
      <c r="W4050" s="35">
        <f t="shared" ca="1" si="894"/>
        <v>43711</v>
      </c>
      <c r="X4050" s="36">
        <f t="shared" ca="1" si="895"/>
        <v>-43711</v>
      </c>
    </row>
    <row r="4051" spans="1:24" ht="18.600000000000001" thickTop="1" thickBot="1" x14ac:dyDescent="0.5">
      <c r="A4051" s="37"/>
      <c r="B4051" s="56"/>
      <c r="C4051" s="38"/>
      <c r="D4051" s="45"/>
      <c r="E4051" s="29">
        <f t="shared" ca="1" si="882"/>
        <v>43711</v>
      </c>
      <c r="F4051" s="30">
        <f t="shared" ca="1" si="883"/>
        <v>-43711</v>
      </c>
      <c r="G4051" s="45"/>
      <c r="H4051" s="29">
        <f t="shared" ca="1" si="884"/>
        <v>43711</v>
      </c>
      <c r="I4051" s="30">
        <f t="shared" ca="1" si="885"/>
        <v>-43711</v>
      </c>
      <c r="J4051" s="45"/>
      <c r="K4051" s="29">
        <f t="shared" ca="1" si="886"/>
        <v>43711</v>
      </c>
      <c r="L4051" s="30">
        <f t="shared" ca="1" si="887"/>
        <v>-43711</v>
      </c>
      <c r="M4051" s="45"/>
      <c r="N4051" s="31">
        <f t="shared" ca="1" si="888"/>
        <v>43711</v>
      </c>
      <c r="O4051" s="30">
        <f t="shared" ca="1" si="889"/>
        <v>-43711</v>
      </c>
      <c r="P4051" s="39"/>
      <c r="Q4051" s="29">
        <f t="shared" ca="1" si="890"/>
        <v>43711</v>
      </c>
      <c r="R4051" s="30">
        <f t="shared" ca="1" si="891"/>
        <v>-43711</v>
      </c>
      <c r="S4051" s="39"/>
      <c r="T4051" s="32">
        <f t="shared" ca="1" si="892"/>
        <v>43711</v>
      </c>
      <c r="U4051" s="33">
        <f t="shared" ca="1" si="893"/>
        <v>-43711</v>
      </c>
      <c r="V4051" s="40"/>
      <c r="W4051" s="35">
        <f t="shared" ca="1" si="894"/>
        <v>43711</v>
      </c>
      <c r="X4051" s="36">
        <f t="shared" ca="1" si="895"/>
        <v>-43711</v>
      </c>
    </row>
    <row r="4052" spans="1:24" ht="18.600000000000001" thickTop="1" thickBot="1" x14ac:dyDescent="0.5">
      <c r="A4052" s="37"/>
      <c r="B4052" s="56"/>
      <c r="C4052" s="38"/>
      <c r="D4052" s="45"/>
      <c r="E4052" s="29">
        <f t="shared" ca="1" si="882"/>
        <v>43711</v>
      </c>
      <c r="F4052" s="30">
        <f t="shared" ca="1" si="883"/>
        <v>-43711</v>
      </c>
      <c r="G4052" s="45"/>
      <c r="H4052" s="29">
        <f t="shared" ca="1" si="884"/>
        <v>43711</v>
      </c>
      <c r="I4052" s="30">
        <f t="shared" ca="1" si="885"/>
        <v>-43711</v>
      </c>
      <c r="J4052" s="45"/>
      <c r="K4052" s="29">
        <f t="shared" ca="1" si="886"/>
        <v>43711</v>
      </c>
      <c r="L4052" s="30">
        <f t="shared" ca="1" si="887"/>
        <v>-43711</v>
      </c>
      <c r="M4052" s="45"/>
      <c r="N4052" s="31">
        <f t="shared" ca="1" si="888"/>
        <v>43711</v>
      </c>
      <c r="O4052" s="30">
        <f t="shared" ca="1" si="889"/>
        <v>-43711</v>
      </c>
      <c r="P4052" s="39"/>
      <c r="Q4052" s="29">
        <f t="shared" ca="1" si="890"/>
        <v>43711</v>
      </c>
      <c r="R4052" s="30">
        <f t="shared" ca="1" si="891"/>
        <v>-43711</v>
      </c>
      <c r="S4052" s="39"/>
      <c r="T4052" s="32">
        <f t="shared" ca="1" si="892"/>
        <v>43711</v>
      </c>
      <c r="U4052" s="33">
        <f t="shared" ca="1" si="893"/>
        <v>-43711</v>
      </c>
      <c r="V4052" s="40"/>
      <c r="W4052" s="35">
        <f t="shared" ca="1" si="894"/>
        <v>43711</v>
      </c>
      <c r="X4052" s="36">
        <f t="shared" ca="1" si="895"/>
        <v>-43711</v>
      </c>
    </row>
    <row r="4053" spans="1:24" ht="18.600000000000001" thickTop="1" thickBot="1" x14ac:dyDescent="0.5">
      <c r="A4053" s="37"/>
      <c r="B4053" s="56"/>
      <c r="C4053" s="38"/>
      <c r="D4053" s="45"/>
      <c r="E4053" s="29">
        <f t="shared" ca="1" si="882"/>
        <v>43711</v>
      </c>
      <c r="F4053" s="30">
        <f t="shared" ca="1" si="883"/>
        <v>-43711</v>
      </c>
      <c r="G4053" s="45"/>
      <c r="H4053" s="29">
        <f t="shared" ca="1" si="884"/>
        <v>43711</v>
      </c>
      <c r="I4053" s="30">
        <f t="shared" ca="1" si="885"/>
        <v>-43711</v>
      </c>
      <c r="J4053" s="45"/>
      <c r="K4053" s="29">
        <f t="shared" ca="1" si="886"/>
        <v>43711</v>
      </c>
      <c r="L4053" s="30">
        <f t="shared" ca="1" si="887"/>
        <v>-43711</v>
      </c>
      <c r="M4053" s="45"/>
      <c r="N4053" s="31">
        <f t="shared" ca="1" si="888"/>
        <v>43711</v>
      </c>
      <c r="O4053" s="30">
        <f t="shared" ca="1" si="889"/>
        <v>-43711</v>
      </c>
      <c r="P4053" s="39"/>
      <c r="Q4053" s="29">
        <f t="shared" ca="1" si="890"/>
        <v>43711</v>
      </c>
      <c r="R4053" s="30">
        <f t="shared" ca="1" si="891"/>
        <v>-43711</v>
      </c>
      <c r="S4053" s="39"/>
      <c r="T4053" s="32">
        <f t="shared" ca="1" si="892"/>
        <v>43711</v>
      </c>
      <c r="U4053" s="33">
        <f t="shared" ca="1" si="893"/>
        <v>-43711</v>
      </c>
      <c r="V4053" s="40"/>
      <c r="W4053" s="35">
        <f t="shared" ca="1" si="894"/>
        <v>43711</v>
      </c>
      <c r="X4053" s="36">
        <f t="shared" ca="1" si="895"/>
        <v>-43711</v>
      </c>
    </row>
    <row r="4054" spans="1:24" ht="18.600000000000001" thickTop="1" thickBot="1" x14ac:dyDescent="0.5">
      <c r="A4054" s="37"/>
      <c r="B4054" s="56"/>
      <c r="C4054" s="38"/>
      <c r="D4054" s="45"/>
      <c r="E4054" s="29">
        <f t="shared" ca="1" si="882"/>
        <v>43711</v>
      </c>
      <c r="F4054" s="30">
        <f t="shared" ca="1" si="883"/>
        <v>-43711</v>
      </c>
      <c r="G4054" s="45"/>
      <c r="H4054" s="29">
        <f t="shared" ca="1" si="884"/>
        <v>43711</v>
      </c>
      <c r="I4054" s="30">
        <f t="shared" ca="1" si="885"/>
        <v>-43711</v>
      </c>
      <c r="J4054" s="45"/>
      <c r="K4054" s="29">
        <f t="shared" ca="1" si="886"/>
        <v>43711</v>
      </c>
      <c r="L4054" s="30">
        <f t="shared" ca="1" si="887"/>
        <v>-43711</v>
      </c>
      <c r="M4054" s="45"/>
      <c r="N4054" s="31">
        <f t="shared" ca="1" si="888"/>
        <v>43711</v>
      </c>
      <c r="O4054" s="30">
        <f t="shared" ca="1" si="889"/>
        <v>-43711</v>
      </c>
      <c r="P4054" s="39"/>
      <c r="Q4054" s="29">
        <f t="shared" ca="1" si="890"/>
        <v>43711</v>
      </c>
      <c r="R4054" s="30">
        <f t="shared" ca="1" si="891"/>
        <v>-43711</v>
      </c>
      <c r="S4054" s="39"/>
      <c r="T4054" s="32">
        <f t="shared" ca="1" si="892"/>
        <v>43711</v>
      </c>
      <c r="U4054" s="33">
        <f t="shared" ca="1" si="893"/>
        <v>-43711</v>
      </c>
      <c r="V4054" s="40"/>
      <c r="W4054" s="35">
        <f t="shared" ca="1" si="894"/>
        <v>43711</v>
      </c>
      <c r="X4054" s="36">
        <f t="shared" ca="1" si="895"/>
        <v>-43711</v>
      </c>
    </row>
    <row r="4055" spans="1:24" ht="18.600000000000001" thickTop="1" thickBot="1" x14ac:dyDescent="0.5">
      <c r="A4055" s="37"/>
      <c r="B4055" s="56"/>
      <c r="C4055" s="38"/>
      <c r="D4055" s="45"/>
      <c r="E4055" s="29">
        <f t="shared" ca="1" si="882"/>
        <v>43711</v>
      </c>
      <c r="F4055" s="30">
        <f t="shared" ca="1" si="883"/>
        <v>-43711</v>
      </c>
      <c r="G4055" s="45"/>
      <c r="H4055" s="29">
        <f t="shared" ca="1" si="884"/>
        <v>43711</v>
      </c>
      <c r="I4055" s="30">
        <f t="shared" ca="1" si="885"/>
        <v>-43711</v>
      </c>
      <c r="J4055" s="45"/>
      <c r="K4055" s="29">
        <f t="shared" ca="1" si="886"/>
        <v>43711</v>
      </c>
      <c r="L4055" s="30">
        <f t="shared" ca="1" si="887"/>
        <v>-43711</v>
      </c>
      <c r="M4055" s="45"/>
      <c r="N4055" s="31">
        <f t="shared" ca="1" si="888"/>
        <v>43711</v>
      </c>
      <c r="O4055" s="30">
        <f t="shared" ca="1" si="889"/>
        <v>-43711</v>
      </c>
      <c r="P4055" s="39"/>
      <c r="Q4055" s="29">
        <f t="shared" ca="1" si="890"/>
        <v>43711</v>
      </c>
      <c r="R4055" s="30">
        <f t="shared" ca="1" si="891"/>
        <v>-43711</v>
      </c>
      <c r="S4055" s="39"/>
      <c r="T4055" s="32">
        <f t="shared" ca="1" si="892"/>
        <v>43711</v>
      </c>
      <c r="U4055" s="33">
        <f t="shared" ca="1" si="893"/>
        <v>-43711</v>
      </c>
      <c r="V4055" s="40"/>
      <c r="W4055" s="35">
        <f t="shared" ca="1" si="894"/>
        <v>43711</v>
      </c>
      <c r="X4055" s="36">
        <f t="shared" ca="1" si="895"/>
        <v>-43711</v>
      </c>
    </row>
    <row r="4056" spans="1:24" ht="18.600000000000001" thickTop="1" thickBot="1" x14ac:dyDescent="0.5">
      <c r="A4056" s="37"/>
      <c r="B4056" s="56"/>
      <c r="C4056" s="38"/>
      <c r="D4056" s="45"/>
      <c r="E4056" s="29">
        <f t="shared" ca="1" si="882"/>
        <v>43711</v>
      </c>
      <c r="F4056" s="30">
        <f t="shared" ca="1" si="883"/>
        <v>-43711</v>
      </c>
      <c r="G4056" s="45"/>
      <c r="H4056" s="29">
        <f t="shared" ca="1" si="884"/>
        <v>43711</v>
      </c>
      <c r="I4056" s="30">
        <f t="shared" ca="1" si="885"/>
        <v>-43711</v>
      </c>
      <c r="J4056" s="45"/>
      <c r="K4056" s="29">
        <f t="shared" ca="1" si="886"/>
        <v>43711</v>
      </c>
      <c r="L4056" s="30">
        <f t="shared" ca="1" si="887"/>
        <v>-43711</v>
      </c>
      <c r="M4056" s="45"/>
      <c r="N4056" s="31">
        <f t="shared" ca="1" si="888"/>
        <v>43711</v>
      </c>
      <c r="O4056" s="30">
        <f t="shared" ca="1" si="889"/>
        <v>-43711</v>
      </c>
      <c r="P4056" s="39"/>
      <c r="Q4056" s="29">
        <f t="shared" ca="1" si="890"/>
        <v>43711</v>
      </c>
      <c r="R4056" s="30">
        <f t="shared" ca="1" si="891"/>
        <v>-43711</v>
      </c>
      <c r="S4056" s="39"/>
      <c r="T4056" s="32">
        <f t="shared" ca="1" si="892"/>
        <v>43711</v>
      </c>
      <c r="U4056" s="33">
        <f t="shared" ca="1" si="893"/>
        <v>-43711</v>
      </c>
      <c r="V4056" s="40"/>
      <c r="W4056" s="35">
        <f t="shared" ca="1" si="894"/>
        <v>43711</v>
      </c>
      <c r="X4056" s="36">
        <f t="shared" ca="1" si="895"/>
        <v>-43711</v>
      </c>
    </row>
    <row r="4057" spans="1:24" ht="18.600000000000001" thickTop="1" thickBot="1" x14ac:dyDescent="0.5">
      <c r="A4057" s="37"/>
      <c r="B4057" s="56"/>
      <c r="C4057" s="38"/>
      <c r="D4057" s="45"/>
      <c r="E4057" s="29">
        <f t="shared" ca="1" si="882"/>
        <v>43711</v>
      </c>
      <c r="F4057" s="30">
        <f t="shared" ca="1" si="883"/>
        <v>-43711</v>
      </c>
      <c r="G4057" s="45"/>
      <c r="H4057" s="29">
        <f t="shared" ca="1" si="884"/>
        <v>43711</v>
      </c>
      <c r="I4057" s="30">
        <f t="shared" ca="1" si="885"/>
        <v>-43711</v>
      </c>
      <c r="J4057" s="45"/>
      <c r="K4057" s="29">
        <f t="shared" ca="1" si="886"/>
        <v>43711</v>
      </c>
      <c r="L4057" s="30">
        <f t="shared" ca="1" si="887"/>
        <v>-43711</v>
      </c>
      <c r="M4057" s="45"/>
      <c r="N4057" s="31">
        <f t="shared" ca="1" si="888"/>
        <v>43711</v>
      </c>
      <c r="O4057" s="30">
        <f t="shared" ca="1" si="889"/>
        <v>-43711</v>
      </c>
      <c r="P4057" s="39"/>
      <c r="Q4057" s="29">
        <f t="shared" ca="1" si="890"/>
        <v>43711</v>
      </c>
      <c r="R4057" s="30">
        <f t="shared" ca="1" si="891"/>
        <v>-43711</v>
      </c>
      <c r="S4057" s="39"/>
      <c r="T4057" s="32">
        <f t="shared" ca="1" si="892"/>
        <v>43711</v>
      </c>
      <c r="U4057" s="33">
        <f t="shared" ca="1" si="893"/>
        <v>-43711</v>
      </c>
      <c r="V4057" s="40"/>
      <c r="W4057" s="35">
        <f t="shared" ca="1" si="894"/>
        <v>43711</v>
      </c>
      <c r="X4057" s="36">
        <f t="shared" ca="1" si="895"/>
        <v>-43711</v>
      </c>
    </row>
    <row r="4058" spans="1:24" ht="18.600000000000001" thickTop="1" thickBot="1" x14ac:dyDescent="0.5">
      <c r="A4058" s="37"/>
      <c r="B4058" s="56"/>
      <c r="C4058" s="38"/>
      <c r="D4058" s="45"/>
      <c r="E4058" s="29">
        <f t="shared" ca="1" si="882"/>
        <v>43711</v>
      </c>
      <c r="F4058" s="30">
        <f t="shared" ca="1" si="883"/>
        <v>-43711</v>
      </c>
      <c r="G4058" s="45"/>
      <c r="H4058" s="29">
        <f t="shared" ca="1" si="884"/>
        <v>43711</v>
      </c>
      <c r="I4058" s="30">
        <f t="shared" ca="1" si="885"/>
        <v>-43711</v>
      </c>
      <c r="J4058" s="45"/>
      <c r="K4058" s="29">
        <f t="shared" ca="1" si="886"/>
        <v>43711</v>
      </c>
      <c r="L4058" s="30">
        <f t="shared" ca="1" si="887"/>
        <v>-43711</v>
      </c>
      <c r="M4058" s="45"/>
      <c r="N4058" s="31">
        <f t="shared" ca="1" si="888"/>
        <v>43711</v>
      </c>
      <c r="O4058" s="30">
        <f t="shared" ca="1" si="889"/>
        <v>-43711</v>
      </c>
      <c r="P4058" s="39"/>
      <c r="Q4058" s="29">
        <f t="shared" ca="1" si="890"/>
        <v>43711</v>
      </c>
      <c r="R4058" s="30">
        <f t="shared" ca="1" si="891"/>
        <v>-43711</v>
      </c>
      <c r="S4058" s="39"/>
      <c r="T4058" s="32">
        <f t="shared" ca="1" si="892"/>
        <v>43711</v>
      </c>
      <c r="U4058" s="33">
        <f t="shared" ca="1" si="893"/>
        <v>-43711</v>
      </c>
      <c r="V4058" s="40"/>
      <c r="W4058" s="35">
        <f t="shared" ca="1" si="894"/>
        <v>43711</v>
      </c>
      <c r="X4058" s="36">
        <f t="shared" ca="1" si="895"/>
        <v>-43711</v>
      </c>
    </row>
    <row r="4059" spans="1:24" ht="18.600000000000001" thickTop="1" thickBot="1" x14ac:dyDescent="0.5">
      <c r="A4059" s="37"/>
      <c r="B4059" s="56"/>
      <c r="C4059" s="38"/>
      <c r="D4059" s="45"/>
      <c r="E4059" s="29">
        <f t="shared" ca="1" si="882"/>
        <v>43711</v>
      </c>
      <c r="F4059" s="30">
        <f t="shared" ca="1" si="883"/>
        <v>-43711</v>
      </c>
      <c r="G4059" s="45"/>
      <c r="H4059" s="29">
        <f t="shared" ca="1" si="884"/>
        <v>43711</v>
      </c>
      <c r="I4059" s="30">
        <f t="shared" ca="1" si="885"/>
        <v>-43711</v>
      </c>
      <c r="J4059" s="45"/>
      <c r="K4059" s="29">
        <f t="shared" ca="1" si="886"/>
        <v>43711</v>
      </c>
      <c r="L4059" s="30">
        <f t="shared" ca="1" si="887"/>
        <v>-43711</v>
      </c>
      <c r="M4059" s="45"/>
      <c r="N4059" s="31">
        <f t="shared" ca="1" si="888"/>
        <v>43711</v>
      </c>
      <c r="O4059" s="30">
        <f t="shared" ca="1" si="889"/>
        <v>-43711</v>
      </c>
      <c r="P4059" s="39"/>
      <c r="Q4059" s="29">
        <f t="shared" ca="1" si="890"/>
        <v>43711</v>
      </c>
      <c r="R4059" s="30">
        <f t="shared" ca="1" si="891"/>
        <v>-43711</v>
      </c>
      <c r="S4059" s="39"/>
      <c r="T4059" s="32">
        <f t="shared" ca="1" si="892"/>
        <v>43711</v>
      </c>
      <c r="U4059" s="33">
        <f t="shared" ca="1" si="893"/>
        <v>-43711</v>
      </c>
      <c r="V4059" s="40"/>
      <c r="W4059" s="35">
        <f t="shared" ca="1" si="894"/>
        <v>43711</v>
      </c>
      <c r="X4059" s="36">
        <f t="shared" ca="1" si="895"/>
        <v>-43711</v>
      </c>
    </row>
    <row r="4060" spans="1:24" ht="18.600000000000001" thickTop="1" thickBot="1" x14ac:dyDescent="0.5">
      <c r="A4060" s="37"/>
      <c r="B4060" s="56"/>
      <c r="C4060" s="38"/>
      <c r="D4060" s="45"/>
      <c r="E4060" s="29">
        <f t="shared" ca="1" si="882"/>
        <v>43711</v>
      </c>
      <c r="F4060" s="30">
        <f t="shared" ca="1" si="883"/>
        <v>-43711</v>
      </c>
      <c r="G4060" s="45"/>
      <c r="H4060" s="29">
        <f t="shared" ca="1" si="884"/>
        <v>43711</v>
      </c>
      <c r="I4060" s="30">
        <f t="shared" ca="1" si="885"/>
        <v>-43711</v>
      </c>
      <c r="J4060" s="45"/>
      <c r="K4060" s="29">
        <f t="shared" ca="1" si="886"/>
        <v>43711</v>
      </c>
      <c r="L4060" s="30">
        <f t="shared" ca="1" si="887"/>
        <v>-43711</v>
      </c>
      <c r="M4060" s="45"/>
      <c r="N4060" s="31">
        <f t="shared" ca="1" si="888"/>
        <v>43711</v>
      </c>
      <c r="O4060" s="30">
        <f t="shared" ca="1" si="889"/>
        <v>-43711</v>
      </c>
      <c r="P4060" s="39"/>
      <c r="Q4060" s="29">
        <f t="shared" ca="1" si="890"/>
        <v>43711</v>
      </c>
      <c r="R4060" s="30">
        <f t="shared" ca="1" si="891"/>
        <v>-43711</v>
      </c>
      <c r="S4060" s="39"/>
      <c r="T4060" s="32">
        <f t="shared" ca="1" si="892"/>
        <v>43711</v>
      </c>
      <c r="U4060" s="33">
        <f t="shared" ca="1" si="893"/>
        <v>-43711</v>
      </c>
      <c r="V4060" s="40"/>
      <c r="W4060" s="35">
        <f t="shared" ca="1" si="894"/>
        <v>43711</v>
      </c>
      <c r="X4060" s="36">
        <f t="shared" ca="1" si="895"/>
        <v>-43711</v>
      </c>
    </row>
    <row r="4061" spans="1:24" ht="18.600000000000001" thickTop="1" thickBot="1" x14ac:dyDescent="0.5">
      <c r="A4061" s="37"/>
      <c r="B4061" s="56"/>
      <c r="C4061" s="38"/>
      <c r="D4061" s="45"/>
      <c r="E4061" s="29">
        <f t="shared" ca="1" si="882"/>
        <v>43711</v>
      </c>
      <c r="F4061" s="30">
        <f t="shared" ca="1" si="883"/>
        <v>-43711</v>
      </c>
      <c r="G4061" s="45"/>
      <c r="H4061" s="29">
        <f t="shared" ca="1" si="884"/>
        <v>43711</v>
      </c>
      <c r="I4061" s="30">
        <f t="shared" ca="1" si="885"/>
        <v>-43711</v>
      </c>
      <c r="J4061" s="45"/>
      <c r="K4061" s="29">
        <f t="shared" ca="1" si="886"/>
        <v>43711</v>
      </c>
      <c r="L4061" s="30">
        <f t="shared" ca="1" si="887"/>
        <v>-43711</v>
      </c>
      <c r="M4061" s="45"/>
      <c r="N4061" s="31">
        <f t="shared" ca="1" si="888"/>
        <v>43711</v>
      </c>
      <c r="O4061" s="30">
        <f t="shared" ca="1" si="889"/>
        <v>-43711</v>
      </c>
      <c r="P4061" s="39"/>
      <c r="Q4061" s="29">
        <f t="shared" ca="1" si="890"/>
        <v>43711</v>
      </c>
      <c r="R4061" s="30">
        <f t="shared" ca="1" si="891"/>
        <v>-43711</v>
      </c>
      <c r="S4061" s="39"/>
      <c r="T4061" s="32">
        <f t="shared" ca="1" si="892"/>
        <v>43711</v>
      </c>
      <c r="U4061" s="33">
        <f t="shared" ca="1" si="893"/>
        <v>-43711</v>
      </c>
      <c r="V4061" s="40"/>
      <c r="W4061" s="35">
        <f t="shared" ca="1" si="894"/>
        <v>43711</v>
      </c>
      <c r="X4061" s="36">
        <f t="shared" ca="1" si="895"/>
        <v>-43711</v>
      </c>
    </row>
    <row r="4062" spans="1:24" ht="18.600000000000001" thickTop="1" thickBot="1" x14ac:dyDescent="0.5">
      <c r="A4062" s="37"/>
      <c r="B4062" s="56"/>
      <c r="C4062" s="38"/>
      <c r="D4062" s="45"/>
      <c r="E4062" s="29">
        <f t="shared" ca="1" si="882"/>
        <v>43711</v>
      </c>
      <c r="F4062" s="30">
        <f t="shared" ca="1" si="883"/>
        <v>-43711</v>
      </c>
      <c r="G4062" s="45"/>
      <c r="H4062" s="29">
        <f t="shared" ca="1" si="884"/>
        <v>43711</v>
      </c>
      <c r="I4062" s="30">
        <f t="shared" ca="1" si="885"/>
        <v>-43711</v>
      </c>
      <c r="J4062" s="45"/>
      <c r="K4062" s="29">
        <f t="shared" ca="1" si="886"/>
        <v>43711</v>
      </c>
      <c r="L4062" s="30">
        <f t="shared" ca="1" si="887"/>
        <v>-43711</v>
      </c>
      <c r="M4062" s="45"/>
      <c r="N4062" s="31">
        <f t="shared" ca="1" si="888"/>
        <v>43711</v>
      </c>
      <c r="O4062" s="30">
        <f t="shared" ca="1" si="889"/>
        <v>-43711</v>
      </c>
      <c r="P4062" s="39"/>
      <c r="Q4062" s="29">
        <f t="shared" ca="1" si="890"/>
        <v>43711</v>
      </c>
      <c r="R4062" s="30">
        <f t="shared" ca="1" si="891"/>
        <v>-43711</v>
      </c>
      <c r="S4062" s="39"/>
      <c r="T4062" s="32">
        <f t="shared" ca="1" si="892"/>
        <v>43711</v>
      </c>
      <c r="U4062" s="33">
        <f t="shared" ca="1" si="893"/>
        <v>-43711</v>
      </c>
      <c r="V4062" s="40"/>
      <c r="W4062" s="35">
        <f t="shared" ca="1" si="894"/>
        <v>43711</v>
      </c>
      <c r="X4062" s="36">
        <f t="shared" ca="1" si="895"/>
        <v>-43711</v>
      </c>
    </row>
    <row r="4063" spans="1:24" ht="18.600000000000001" thickTop="1" thickBot="1" x14ac:dyDescent="0.5">
      <c r="A4063" s="37"/>
      <c r="B4063" s="56"/>
      <c r="C4063" s="38"/>
      <c r="D4063" s="45"/>
      <c r="E4063" s="29">
        <f t="shared" ca="1" si="882"/>
        <v>43711</v>
      </c>
      <c r="F4063" s="30">
        <f t="shared" ca="1" si="883"/>
        <v>-43711</v>
      </c>
      <c r="G4063" s="45"/>
      <c r="H4063" s="29">
        <f t="shared" ca="1" si="884"/>
        <v>43711</v>
      </c>
      <c r="I4063" s="30">
        <f t="shared" ca="1" si="885"/>
        <v>-43711</v>
      </c>
      <c r="J4063" s="45"/>
      <c r="K4063" s="29">
        <f t="shared" ca="1" si="886"/>
        <v>43711</v>
      </c>
      <c r="L4063" s="30">
        <f t="shared" ca="1" si="887"/>
        <v>-43711</v>
      </c>
      <c r="M4063" s="45"/>
      <c r="N4063" s="31">
        <f t="shared" ca="1" si="888"/>
        <v>43711</v>
      </c>
      <c r="O4063" s="30">
        <f t="shared" ca="1" si="889"/>
        <v>-43711</v>
      </c>
      <c r="P4063" s="39"/>
      <c r="Q4063" s="29">
        <f t="shared" ca="1" si="890"/>
        <v>43711</v>
      </c>
      <c r="R4063" s="30">
        <f t="shared" ca="1" si="891"/>
        <v>-43711</v>
      </c>
      <c r="S4063" s="39"/>
      <c r="T4063" s="32">
        <f t="shared" ca="1" si="892"/>
        <v>43711</v>
      </c>
      <c r="U4063" s="33">
        <f t="shared" ca="1" si="893"/>
        <v>-43711</v>
      </c>
      <c r="V4063" s="40"/>
      <c r="W4063" s="35">
        <f t="shared" ca="1" si="894"/>
        <v>43711</v>
      </c>
      <c r="X4063" s="36">
        <f t="shared" ca="1" si="895"/>
        <v>-43711</v>
      </c>
    </row>
    <row r="4064" spans="1:24" ht="18.600000000000001" thickTop="1" thickBot="1" x14ac:dyDescent="0.5">
      <c r="A4064" s="37"/>
      <c r="B4064" s="56"/>
      <c r="C4064" s="38"/>
      <c r="D4064" s="45"/>
      <c r="E4064" s="29">
        <f t="shared" ca="1" si="882"/>
        <v>43711</v>
      </c>
      <c r="F4064" s="30">
        <f t="shared" ca="1" si="883"/>
        <v>-43711</v>
      </c>
      <c r="G4064" s="45"/>
      <c r="H4064" s="29">
        <f t="shared" ca="1" si="884"/>
        <v>43711</v>
      </c>
      <c r="I4064" s="30">
        <f t="shared" ca="1" si="885"/>
        <v>-43711</v>
      </c>
      <c r="J4064" s="45"/>
      <c r="K4064" s="29">
        <f t="shared" ca="1" si="886"/>
        <v>43711</v>
      </c>
      <c r="L4064" s="30">
        <f t="shared" ca="1" si="887"/>
        <v>-43711</v>
      </c>
      <c r="M4064" s="45"/>
      <c r="N4064" s="31">
        <f t="shared" ca="1" si="888"/>
        <v>43711</v>
      </c>
      <c r="O4064" s="30">
        <f t="shared" ca="1" si="889"/>
        <v>-43711</v>
      </c>
      <c r="P4064" s="39"/>
      <c r="Q4064" s="29">
        <f t="shared" ca="1" si="890"/>
        <v>43711</v>
      </c>
      <c r="R4064" s="30">
        <f t="shared" ca="1" si="891"/>
        <v>-43711</v>
      </c>
      <c r="S4064" s="39"/>
      <c r="T4064" s="32">
        <f t="shared" ca="1" si="892"/>
        <v>43711</v>
      </c>
      <c r="U4064" s="33">
        <f t="shared" ca="1" si="893"/>
        <v>-43711</v>
      </c>
      <c r="V4064" s="40"/>
      <c r="W4064" s="35">
        <f t="shared" ca="1" si="894"/>
        <v>43711</v>
      </c>
      <c r="X4064" s="36">
        <f t="shared" ca="1" si="895"/>
        <v>-43711</v>
      </c>
    </row>
    <row r="4065" spans="1:24" ht="18.600000000000001" thickTop="1" thickBot="1" x14ac:dyDescent="0.5">
      <c r="A4065" s="37"/>
      <c r="B4065" s="56"/>
      <c r="C4065" s="38"/>
      <c r="D4065" s="45"/>
      <c r="E4065" s="29">
        <f t="shared" ca="1" si="882"/>
        <v>43711</v>
      </c>
      <c r="F4065" s="30">
        <f t="shared" ca="1" si="883"/>
        <v>-43711</v>
      </c>
      <c r="G4065" s="45"/>
      <c r="H4065" s="29">
        <f t="shared" ca="1" si="884"/>
        <v>43711</v>
      </c>
      <c r="I4065" s="30">
        <f t="shared" ca="1" si="885"/>
        <v>-43711</v>
      </c>
      <c r="J4065" s="45"/>
      <c r="K4065" s="29">
        <f t="shared" ca="1" si="886"/>
        <v>43711</v>
      </c>
      <c r="L4065" s="30">
        <f t="shared" ca="1" si="887"/>
        <v>-43711</v>
      </c>
      <c r="M4065" s="45"/>
      <c r="N4065" s="31">
        <f t="shared" ca="1" si="888"/>
        <v>43711</v>
      </c>
      <c r="O4065" s="30">
        <f t="shared" ca="1" si="889"/>
        <v>-43711</v>
      </c>
      <c r="P4065" s="39"/>
      <c r="Q4065" s="29">
        <f t="shared" ca="1" si="890"/>
        <v>43711</v>
      </c>
      <c r="R4065" s="30">
        <f t="shared" ca="1" si="891"/>
        <v>-43711</v>
      </c>
      <c r="S4065" s="39"/>
      <c r="T4065" s="32">
        <f t="shared" ca="1" si="892"/>
        <v>43711</v>
      </c>
      <c r="U4065" s="33">
        <f t="shared" ca="1" si="893"/>
        <v>-43711</v>
      </c>
      <c r="V4065" s="40"/>
      <c r="W4065" s="35">
        <f t="shared" ca="1" si="894"/>
        <v>43711</v>
      </c>
      <c r="X4065" s="36">
        <f t="shared" ca="1" si="895"/>
        <v>-43711</v>
      </c>
    </row>
    <row r="4066" spans="1:24" ht="18.600000000000001" thickTop="1" thickBot="1" x14ac:dyDescent="0.5">
      <c r="A4066" s="37"/>
      <c r="B4066" s="56"/>
      <c r="C4066" s="38"/>
      <c r="D4066" s="45"/>
      <c r="E4066" s="29">
        <f t="shared" ca="1" si="882"/>
        <v>43711</v>
      </c>
      <c r="F4066" s="30">
        <f t="shared" ca="1" si="883"/>
        <v>-43711</v>
      </c>
      <c r="G4066" s="45"/>
      <c r="H4066" s="29">
        <f t="shared" ca="1" si="884"/>
        <v>43711</v>
      </c>
      <c r="I4066" s="30">
        <f t="shared" ca="1" si="885"/>
        <v>-43711</v>
      </c>
      <c r="J4066" s="45"/>
      <c r="K4066" s="29">
        <f t="shared" ca="1" si="886"/>
        <v>43711</v>
      </c>
      <c r="L4066" s="30">
        <f t="shared" ca="1" si="887"/>
        <v>-43711</v>
      </c>
      <c r="M4066" s="45"/>
      <c r="N4066" s="31">
        <f t="shared" ca="1" si="888"/>
        <v>43711</v>
      </c>
      <c r="O4066" s="30">
        <f t="shared" ca="1" si="889"/>
        <v>-43711</v>
      </c>
      <c r="P4066" s="39"/>
      <c r="Q4066" s="29">
        <f t="shared" ca="1" si="890"/>
        <v>43711</v>
      </c>
      <c r="R4066" s="30">
        <f t="shared" ca="1" si="891"/>
        <v>-43711</v>
      </c>
      <c r="S4066" s="39"/>
      <c r="T4066" s="32">
        <f t="shared" ca="1" si="892"/>
        <v>43711</v>
      </c>
      <c r="U4066" s="33">
        <f t="shared" ca="1" si="893"/>
        <v>-43711</v>
      </c>
      <c r="V4066" s="40"/>
      <c r="W4066" s="35">
        <f t="shared" ca="1" si="894"/>
        <v>43711</v>
      </c>
      <c r="X4066" s="36">
        <f t="shared" ca="1" si="895"/>
        <v>-43711</v>
      </c>
    </row>
    <row r="4067" spans="1:24" ht="18.600000000000001" thickTop="1" thickBot="1" x14ac:dyDescent="0.5">
      <c r="A4067" s="37"/>
      <c r="B4067" s="56"/>
      <c r="C4067" s="38"/>
      <c r="D4067" s="45"/>
      <c r="E4067" s="29">
        <f t="shared" ca="1" si="882"/>
        <v>43711</v>
      </c>
      <c r="F4067" s="30">
        <f t="shared" ca="1" si="883"/>
        <v>-43711</v>
      </c>
      <c r="G4067" s="45"/>
      <c r="H4067" s="29">
        <f t="shared" ca="1" si="884"/>
        <v>43711</v>
      </c>
      <c r="I4067" s="30">
        <f t="shared" ca="1" si="885"/>
        <v>-43711</v>
      </c>
      <c r="J4067" s="45"/>
      <c r="K4067" s="29">
        <f t="shared" ca="1" si="886"/>
        <v>43711</v>
      </c>
      <c r="L4067" s="30">
        <f t="shared" ca="1" si="887"/>
        <v>-43711</v>
      </c>
      <c r="M4067" s="45"/>
      <c r="N4067" s="31">
        <f t="shared" ca="1" si="888"/>
        <v>43711</v>
      </c>
      <c r="O4067" s="30">
        <f t="shared" ca="1" si="889"/>
        <v>-43711</v>
      </c>
      <c r="P4067" s="39"/>
      <c r="Q4067" s="29">
        <f t="shared" ca="1" si="890"/>
        <v>43711</v>
      </c>
      <c r="R4067" s="30">
        <f t="shared" ca="1" si="891"/>
        <v>-43711</v>
      </c>
      <c r="S4067" s="39"/>
      <c r="T4067" s="32">
        <f t="shared" ca="1" si="892"/>
        <v>43711</v>
      </c>
      <c r="U4067" s="33">
        <f t="shared" ca="1" si="893"/>
        <v>-43711</v>
      </c>
      <c r="V4067" s="40"/>
      <c r="W4067" s="35">
        <f t="shared" ca="1" si="894"/>
        <v>43711</v>
      </c>
      <c r="X4067" s="36">
        <f t="shared" ca="1" si="895"/>
        <v>-43711</v>
      </c>
    </row>
    <row r="4068" spans="1:24" ht="18.600000000000001" thickTop="1" thickBot="1" x14ac:dyDescent="0.5">
      <c r="A4068" s="37"/>
      <c r="B4068" s="56"/>
      <c r="C4068" s="38"/>
      <c r="D4068" s="45"/>
      <c r="E4068" s="29">
        <f t="shared" ca="1" si="882"/>
        <v>43711</v>
      </c>
      <c r="F4068" s="30">
        <f t="shared" ca="1" si="883"/>
        <v>-43711</v>
      </c>
      <c r="G4068" s="45"/>
      <c r="H4068" s="29">
        <f t="shared" ca="1" si="884"/>
        <v>43711</v>
      </c>
      <c r="I4068" s="30">
        <f t="shared" ca="1" si="885"/>
        <v>-43711</v>
      </c>
      <c r="J4068" s="45"/>
      <c r="K4068" s="29">
        <f t="shared" ca="1" si="886"/>
        <v>43711</v>
      </c>
      <c r="L4068" s="30">
        <f t="shared" ca="1" si="887"/>
        <v>-43711</v>
      </c>
      <c r="M4068" s="45"/>
      <c r="N4068" s="31">
        <f t="shared" ca="1" si="888"/>
        <v>43711</v>
      </c>
      <c r="O4068" s="30">
        <f t="shared" ca="1" si="889"/>
        <v>-43711</v>
      </c>
      <c r="P4068" s="39"/>
      <c r="Q4068" s="29">
        <f t="shared" ca="1" si="890"/>
        <v>43711</v>
      </c>
      <c r="R4068" s="30">
        <f t="shared" ca="1" si="891"/>
        <v>-43711</v>
      </c>
      <c r="S4068" s="39"/>
      <c r="T4068" s="32">
        <f t="shared" ca="1" si="892"/>
        <v>43711</v>
      </c>
      <c r="U4068" s="33">
        <f t="shared" ca="1" si="893"/>
        <v>-43711</v>
      </c>
      <c r="V4068" s="40"/>
      <c r="W4068" s="35">
        <f t="shared" ca="1" si="894"/>
        <v>43711</v>
      </c>
      <c r="X4068" s="36">
        <f t="shared" ca="1" si="895"/>
        <v>-43711</v>
      </c>
    </row>
    <row r="4069" spans="1:24" ht="18.600000000000001" thickTop="1" thickBot="1" x14ac:dyDescent="0.5">
      <c r="A4069" s="37"/>
      <c r="B4069" s="56"/>
      <c r="C4069" s="38"/>
      <c r="D4069" s="45"/>
      <c r="E4069" s="29">
        <f t="shared" ca="1" si="882"/>
        <v>43711</v>
      </c>
      <c r="F4069" s="30">
        <f t="shared" ca="1" si="883"/>
        <v>-43711</v>
      </c>
      <c r="G4069" s="45"/>
      <c r="H4069" s="29">
        <f t="shared" ca="1" si="884"/>
        <v>43711</v>
      </c>
      <c r="I4069" s="30">
        <f t="shared" ca="1" si="885"/>
        <v>-43711</v>
      </c>
      <c r="J4069" s="45"/>
      <c r="K4069" s="29">
        <f t="shared" ca="1" si="886"/>
        <v>43711</v>
      </c>
      <c r="L4069" s="30">
        <f t="shared" ca="1" si="887"/>
        <v>-43711</v>
      </c>
      <c r="M4069" s="45"/>
      <c r="N4069" s="31">
        <f t="shared" ca="1" si="888"/>
        <v>43711</v>
      </c>
      <c r="O4069" s="30">
        <f t="shared" ca="1" si="889"/>
        <v>-43711</v>
      </c>
      <c r="P4069" s="39"/>
      <c r="Q4069" s="29">
        <f t="shared" ca="1" si="890"/>
        <v>43711</v>
      </c>
      <c r="R4069" s="30">
        <f t="shared" ca="1" si="891"/>
        <v>-43711</v>
      </c>
      <c r="S4069" s="39"/>
      <c r="T4069" s="32">
        <f t="shared" ca="1" si="892"/>
        <v>43711</v>
      </c>
      <c r="U4069" s="33">
        <f t="shared" ca="1" si="893"/>
        <v>-43711</v>
      </c>
      <c r="V4069" s="40"/>
      <c r="W4069" s="35">
        <f t="shared" ca="1" si="894"/>
        <v>43711</v>
      </c>
      <c r="X4069" s="36">
        <f t="shared" ca="1" si="895"/>
        <v>-43711</v>
      </c>
    </row>
    <row r="4070" spans="1:24" ht="18.600000000000001" thickTop="1" thickBot="1" x14ac:dyDescent="0.5">
      <c r="A4070" s="37"/>
      <c r="B4070" s="56"/>
      <c r="C4070" s="38"/>
      <c r="D4070" s="45"/>
      <c r="E4070" s="29">
        <f t="shared" ca="1" si="882"/>
        <v>43711</v>
      </c>
      <c r="F4070" s="30">
        <f t="shared" ca="1" si="883"/>
        <v>-43711</v>
      </c>
      <c r="G4070" s="45"/>
      <c r="H4070" s="29">
        <f t="shared" ca="1" si="884"/>
        <v>43711</v>
      </c>
      <c r="I4070" s="30">
        <f t="shared" ca="1" si="885"/>
        <v>-43711</v>
      </c>
      <c r="J4070" s="45"/>
      <c r="K4070" s="29">
        <f t="shared" ca="1" si="886"/>
        <v>43711</v>
      </c>
      <c r="L4070" s="30">
        <f t="shared" ca="1" si="887"/>
        <v>-43711</v>
      </c>
      <c r="M4070" s="45"/>
      <c r="N4070" s="31">
        <f t="shared" ca="1" si="888"/>
        <v>43711</v>
      </c>
      <c r="O4070" s="30">
        <f t="shared" ca="1" si="889"/>
        <v>-43711</v>
      </c>
      <c r="P4070" s="39"/>
      <c r="Q4070" s="29">
        <f t="shared" ca="1" si="890"/>
        <v>43711</v>
      </c>
      <c r="R4070" s="30">
        <f t="shared" ca="1" si="891"/>
        <v>-43711</v>
      </c>
      <c r="S4070" s="39"/>
      <c r="T4070" s="32">
        <f t="shared" ca="1" si="892"/>
        <v>43711</v>
      </c>
      <c r="U4070" s="33">
        <f t="shared" ca="1" si="893"/>
        <v>-43711</v>
      </c>
      <c r="V4070" s="40"/>
      <c r="W4070" s="35">
        <f t="shared" ca="1" si="894"/>
        <v>43711</v>
      </c>
      <c r="X4070" s="36">
        <f t="shared" ca="1" si="895"/>
        <v>-43711</v>
      </c>
    </row>
    <row r="4071" spans="1:24" ht="18.600000000000001" thickTop="1" thickBot="1" x14ac:dyDescent="0.5">
      <c r="A4071" s="37"/>
      <c r="B4071" s="56"/>
      <c r="C4071" s="38"/>
      <c r="D4071" s="45"/>
      <c r="E4071" s="29">
        <f t="shared" ca="1" si="882"/>
        <v>43711</v>
      </c>
      <c r="F4071" s="30">
        <f t="shared" ca="1" si="883"/>
        <v>-43711</v>
      </c>
      <c r="G4071" s="45"/>
      <c r="H4071" s="29">
        <f t="shared" ca="1" si="884"/>
        <v>43711</v>
      </c>
      <c r="I4071" s="30">
        <f t="shared" ca="1" si="885"/>
        <v>-43711</v>
      </c>
      <c r="J4071" s="45"/>
      <c r="K4071" s="29">
        <f t="shared" ca="1" si="886"/>
        <v>43711</v>
      </c>
      <c r="L4071" s="30">
        <f t="shared" ca="1" si="887"/>
        <v>-43711</v>
      </c>
      <c r="M4071" s="45"/>
      <c r="N4071" s="31">
        <f t="shared" ca="1" si="888"/>
        <v>43711</v>
      </c>
      <c r="O4071" s="30">
        <f t="shared" ca="1" si="889"/>
        <v>-43711</v>
      </c>
      <c r="P4071" s="39"/>
      <c r="Q4071" s="29">
        <f t="shared" ca="1" si="890"/>
        <v>43711</v>
      </c>
      <c r="R4071" s="30">
        <f t="shared" ca="1" si="891"/>
        <v>-43711</v>
      </c>
      <c r="S4071" s="39"/>
      <c r="T4071" s="32">
        <f t="shared" ca="1" si="892"/>
        <v>43711</v>
      </c>
      <c r="U4071" s="33">
        <f t="shared" ca="1" si="893"/>
        <v>-43711</v>
      </c>
      <c r="V4071" s="40"/>
      <c r="W4071" s="35">
        <f t="shared" ca="1" si="894"/>
        <v>43711</v>
      </c>
      <c r="X4071" s="36">
        <f t="shared" ca="1" si="895"/>
        <v>-43711</v>
      </c>
    </row>
    <row r="4072" spans="1:24" ht="18.600000000000001" thickTop="1" thickBot="1" x14ac:dyDescent="0.5">
      <c r="A4072" s="37"/>
      <c r="B4072" s="56"/>
      <c r="C4072" s="38"/>
      <c r="D4072" s="45"/>
      <c r="E4072" s="29">
        <f t="shared" ca="1" si="882"/>
        <v>43711</v>
      </c>
      <c r="F4072" s="30">
        <f t="shared" ca="1" si="883"/>
        <v>-43711</v>
      </c>
      <c r="G4072" s="45"/>
      <c r="H4072" s="29">
        <f t="shared" ca="1" si="884"/>
        <v>43711</v>
      </c>
      <c r="I4072" s="30">
        <f t="shared" ca="1" si="885"/>
        <v>-43711</v>
      </c>
      <c r="J4072" s="45"/>
      <c r="K4072" s="29">
        <f t="shared" ca="1" si="886"/>
        <v>43711</v>
      </c>
      <c r="L4072" s="30">
        <f t="shared" ca="1" si="887"/>
        <v>-43711</v>
      </c>
      <c r="M4072" s="45"/>
      <c r="N4072" s="31">
        <f t="shared" ca="1" si="888"/>
        <v>43711</v>
      </c>
      <c r="O4072" s="30">
        <f t="shared" ca="1" si="889"/>
        <v>-43711</v>
      </c>
      <c r="P4072" s="39"/>
      <c r="Q4072" s="29">
        <f t="shared" ca="1" si="890"/>
        <v>43711</v>
      </c>
      <c r="R4072" s="30">
        <f t="shared" ca="1" si="891"/>
        <v>-43711</v>
      </c>
      <c r="S4072" s="39"/>
      <c r="T4072" s="32">
        <f t="shared" ca="1" si="892"/>
        <v>43711</v>
      </c>
      <c r="U4072" s="33">
        <f t="shared" ca="1" si="893"/>
        <v>-43711</v>
      </c>
      <c r="V4072" s="40"/>
      <c r="W4072" s="35">
        <f t="shared" ca="1" si="894"/>
        <v>43711</v>
      </c>
      <c r="X4072" s="36">
        <f t="shared" ca="1" si="895"/>
        <v>-43711</v>
      </c>
    </row>
    <row r="4073" spans="1:24" ht="18.600000000000001" thickTop="1" thickBot="1" x14ac:dyDescent="0.5">
      <c r="A4073" s="37"/>
      <c r="B4073" s="56"/>
      <c r="C4073" s="38"/>
      <c r="D4073" s="45"/>
      <c r="E4073" s="29">
        <f t="shared" ca="1" si="882"/>
        <v>43711</v>
      </c>
      <c r="F4073" s="30">
        <f t="shared" ca="1" si="883"/>
        <v>-43711</v>
      </c>
      <c r="G4073" s="45"/>
      <c r="H4073" s="29">
        <f t="shared" ca="1" si="884"/>
        <v>43711</v>
      </c>
      <c r="I4073" s="30">
        <f t="shared" ca="1" si="885"/>
        <v>-43711</v>
      </c>
      <c r="J4073" s="45"/>
      <c r="K4073" s="29">
        <f t="shared" ca="1" si="886"/>
        <v>43711</v>
      </c>
      <c r="L4073" s="30">
        <f t="shared" ca="1" si="887"/>
        <v>-43711</v>
      </c>
      <c r="M4073" s="45"/>
      <c r="N4073" s="31">
        <f t="shared" ca="1" si="888"/>
        <v>43711</v>
      </c>
      <c r="O4073" s="30">
        <f t="shared" ca="1" si="889"/>
        <v>-43711</v>
      </c>
      <c r="P4073" s="39"/>
      <c r="Q4073" s="29">
        <f t="shared" ca="1" si="890"/>
        <v>43711</v>
      </c>
      <c r="R4073" s="30">
        <f t="shared" ca="1" si="891"/>
        <v>-43711</v>
      </c>
      <c r="S4073" s="39"/>
      <c r="T4073" s="32">
        <f t="shared" ca="1" si="892"/>
        <v>43711</v>
      </c>
      <c r="U4073" s="33">
        <f t="shared" ca="1" si="893"/>
        <v>-43711</v>
      </c>
      <c r="V4073" s="40"/>
      <c r="W4073" s="35">
        <f t="shared" ca="1" si="894"/>
        <v>43711</v>
      </c>
      <c r="X4073" s="36">
        <f t="shared" ca="1" si="895"/>
        <v>-43711</v>
      </c>
    </row>
    <row r="4074" spans="1:24" ht="18.600000000000001" thickTop="1" thickBot="1" x14ac:dyDescent="0.5">
      <c r="A4074" s="37"/>
      <c r="B4074" s="56"/>
      <c r="C4074" s="38"/>
      <c r="D4074" s="45"/>
      <c r="E4074" s="29">
        <f t="shared" ca="1" si="882"/>
        <v>43711</v>
      </c>
      <c r="F4074" s="30">
        <f t="shared" ca="1" si="883"/>
        <v>-43711</v>
      </c>
      <c r="G4074" s="45"/>
      <c r="H4074" s="29">
        <f t="shared" ca="1" si="884"/>
        <v>43711</v>
      </c>
      <c r="I4074" s="30">
        <f t="shared" ca="1" si="885"/>
        <v>-43711</v>
      </c>
      <c r="J4074" s="45"/>
      <c r="K4074" s="29">
        <f t="shared" ca="1" si="886"/>
        <v>43711</v>
      </c>
      <c r="L4074" s="30">
        <f t="shared" ca="1" si="887"/>
        <v>-43711</v>
      </c>
      <c r="M4074" s="45"/>
      <c r="N4074" s="31">
        <f t="shared" ca="1" si="888"/>
        <v>43711</v>
      </c>
      <c r="O4074" s="30">
        <f t="shared" ca="1" si="889"/>
        <v>-43711</v>
      </c>
      <c r="P4074" s="39"/>
      <c r="Q4074" s="29">
        <f t="shared" ca="1" si="890"/>
        <v>43711</v>
      </c>
      <c r="R4074" s="30">
        <f t="shared" ca="1" si="891"/>
        <v>-43711</v>
      </c>
      <c r="S4074" s="39"/>
      <c r="T4074" s="32">
        <f t="shared" ca="1" si="892"/>
        <v>43711</v>
      </c>
      <c r="U4074" s="33">
        <f t="shared" ca="1" si="893"/>
        <v>-43711</v>
      </c>
      <c r="V4074" s="40"/>
      <c r="W4074" s="35">
        <f t="shared" ca="1" si="894"/>
        <v>43711</v>
      </c>
      <c r="X4074" s="36">
        <f t="shared" ca="1" si="895"/>
        <v>-43711</v>
      </c>
    </row>
    <row r="4075" spans="1:24" ht="18.600000000000001" thickTop="1" thickBot="1" x14ac:dyDescent="0.5">
      <c r="A4075" s="37"/>
      <c r="B4075" s="56"/>
      <c r="C4075" s="38"/>
      <c r="D4075" s="45"/>
      <c r="E4075" s="29">
        <f t="shared" ca="1" si="882"/>
        <v>43711</v>
      </c>
      <c r="F4075" s="30">
        <f t="shared" ca="1" si="883"/>
        <v>-43711</v>
      </c>
      <c r="G4075" s="45"/>
      <c r="H4075" s="29">
        <f t="shared" ca="1" si="884"/>
        <v>43711</v>
      </c>
      <c r="I4075" s="30">
        <f t="shared" ca="1" si="885"/>
        <v>-43711</v>
      </c>
      <c r="J4075" s="45"/>
      <c r="K4075" s="29">
        <f t="shared" ca="1" si="886"/>
        <v>43711</v>
      </c>
      <c r="L4075" s="30">
        <f t="shared" ca="1" si="887"/>
        <v>-43711</v>
      </c>
      <c r="M4075" s="45"/>
      <c r="N4075" s="31">
        <f t="shared" ca="1" si="888"/>
        <v>43711</v>
      </c>
      <c r="O4075" s="30">
        <f t="shared" ca="1" si="889"/>
        <v>-43711</v>
      </c>
      <c r="P4075" s="39"/>
      <c r="Q4075" s="29">
        <f t="shared" ca="1" si="890"/>
        <v>43711</v>
      </c>
      <c r="R4075" s="30">
        <f t="shared" ca="1" si="891"/>
        <v>-43711</v>
      </c>
      <c r="S4075" s="39"/>
      <c r="T4075" s="32">
        <f t="shared" ca="1" si="892"/>
        <v>43711</v>
      </c>
      <c r="U4075" s="33">
        <f t="shared" ca="1" si="893"/>
        <v>-43711</v>
      </c>
      <c r="V4075" s="40"/>
      <c r="W4075" s="35">
        <f t="shared" ca="1" si="894"/>
        <v>43711</v>
      </c>
      <c r="X4075" s="36">
        <f t="shared" ca="1" si="895"/>
        <v>-43711</v>
      </c>
    </row>
    <row r="4076" spans="1:24" ht="18.600000000000001" thickTop="1" thickBot="1" x14ac:dyDescent="0.5">
      <c r="A4076" s="37"/>
      <c r="B4076" s="56"/>
      <c r="C4076" s="38"/>
      <c r="D4076" s="45"/>
      <c r="E4076" s="29">
        <f t="shared" ca="1" si="882"/>
        <v>43711</v>
      </c>
      <c r="F4076" s="30">
        <f t="shared" ca="1" si="883"/>
        <v>-43711</v>
      </c>
      <c r="G4076" s="45"/>
      <c r="H4076" s="29">
        <f t="shared" ca="1" si="884"/>
        <v>43711</v>
      </c>
      <c r="I4076" s="30">
        <f t="shared" ca="1" si="885"/>
        <v>-43711</v>
      </c>
      <c r="J4076" s="45"/>
      <c r="K4076" s="29">
        <f t="shared" ca="1" si="886"/>
        <v>43711</v>
      </c>
      <c r="L4076" s="30">
        <f t="shared" ca="1" si="887"/>
        <v>-43711</v>
      </c>
      <c r="M4076" s="45"/>
      <c r="N4076" s="31">
        <f t="shared" ca="1" si="888"/>
        <v>43711</v>
      </c>
      <c r="O4076" s="30">
        <f t="shared" ca="1" si="889"/>
        <v>-43711</v>
      </c>
      <c r="P4076" s="39"/>
      <c r="Q4076" s="29">
        <f t="shared" ca="1" si="890"/>
        <v>43711</v>
      </c>
      <c r="R4076" s="30">
        <f t="shared" ca="1" si="891"/>
        <v>-43711</v>
      </c>
      <c r="S4076" s="39"/>
      <c r="T4076" s="32">
        <f t="shared" ca="1" si="892"/>
        <v>43711</v>
      </c>
      <c r="U4076" s="33">
        <f t="shared" ca="1" si="893"/>
        <v>-43711</v>
      </c>
      <c r="V4076" s="40"/>
      <c r="W4076" s="35">
        <f t="shared" ca="1" si="894"/>
        <v>43711</v>
      </c>
      <c r="X4076" s="36">
        <f t="shared" ca="1" si="895"/>
        <v>-43711</v>
      </c>
    </row>
    <row r="4077" spans="1:24" ht="18.600000000000001" thickTop="1" thickBot="1" x14ac:dyDescent="0.5">
      <c r="A4077" s="37"/>
      <c r="B4077" s="56"/>
      <c r="C4077" s="38"/>
      <c r="D4077" s="45"/>
      <c r="E4077" s="29">
        <f t="shared" ca="1" si="882"/>
        <v>43711</v>
      </c>
      <c r="F4077" s="30">
        <f t="shared" ca="1" si="883"/>
        <v>-43711</v>
      </c>
      <c r="G4077" s="45"/>
      <c r="H4077" s="29">
        <f t="shared" ca="1" si="884"/>
        <v>43711</v>
      </c>
      <c r="I4077" s="30">
        <f t="shared" ca="1" si="885"/>
        <v>-43711</v>
      </c>
      <c r="J4077" s="45"/>
      <c r="K4077" s="29">
        <f t="shared" ca="1" si="886"/>
        <v>43711</v>
      </c>
      <c r="L4077" s="30">
        <f t="shared" ca="1" si="887"/>
        <v>-43711</v>
      </c>
      <c r="M4077" s="45"/>
      <c r="N4077" s="31">
        <f t="shared" ca="1" si="888"/>
        <v>43711</v>
      </c>
      <c r="O4077" s="30">
        <f t="shared" ca="1" si="889"/>
        <v>-43711</v>
      </c>
      <c r="P4077" s="39"/>
      <c r="Q4077" s="29">
        <f t="shared" ca="1" si="890"/>
        <v>43711</v>
      </c>
      <c r="R4077" s="30">
        <f t="shared" ca="1" si="891"/>
        <v>-43711</v>
      </c>
      <c r="S4077" s="39"/>
      <c r="T4077" s="32">
        <f t="shared" ca="1" si="892"/>
        <v>43711</v>
      </c>
      <c r="U4077" s="33">
        <f t="shared" ca="1" si="893"/>
        <v>-43711</v>
      </c>
      <c r="V4077" s="40"/>
      <c r="W4077" s="35">
        <f t="shared" ca="1" si="894"/>
        <v>43711</v>
      </c>
      <c r="X4077" s="36">
        <f t="shared" ca="1" si="895"/>
        <v>-43711</v>
      </c>
    </row>
    <row r="4078" spans="1:24" ht="18.600000000000001" thickTop="1" thickBot="1" x14ac:dyDescent="0.5">
      <c r="A4078" s="37"/>
      <c r="B4078" s="56"/>
      <c r="C4078" s="38"/>
      <c r="D4078" s="45"/>
      <c r="E4078" s="29">
        <f t="shared" ca="1" si="882"/>
        <v>43711</v>
      </c>
      <c r="F4078" s="30">
        <f t="shared" ca="1" si="883"/>
        <v>-43711</v>
      </c>
      <c r="G4078" s="45"/>
      <c r="H4078" s="29">
        <f t="shared" ca="1" si="884"/>
        <v>43711</v>
      </c>
      <c r="I4078" s="30">
        <f t="shared" ca="1" si="885"/>
        <v>-43711</v>
      </c>
      <c r="J4078" s="45"/>
      <c r="K4078" s="29">
        <f t="shared" ca="1" si="886"/>
        <v>43711</v>
      </c>
      <c r="L4078" s="30">
        <f t="shared" ca="1" si="887"/>
        <v>-43711</v>
      </c>
      <c r="M4078" s="45"/>
      <c r="N4078" s="31">
        <f t="shared" ca="1" si="888"/>
        <v>43711</v>
      </c>
      <c r="O4078" s="30">
        <f t="shared" ca="1" si="889"/>
        <v>-43711</v>
      </c>
      <c r="P4078" s="39"/>
      <c r="Q4078" s="29">
        <f t="shared" ca="1" si="890"/>
        <v>43711</v>
      </c>
      <c r="R4078" s="30">
        <f t="shared" ca="1" si="891"/>
        <v>-43711</v>
      </c>
      <c r="S4078" s="39"/>
      <c r="T4078" s="32">
        <f t="shared" ca="1" si="892"/>
        <v>43711</v>
      </c>
      <c r="U4078" s="33">
        <f t="shared" ca="1" si="893"/>
        <v>-43711</v>
      </c>
      <c r="V4078" s="40"/>
      <c r="W4078" s="35">
        <f t="shared" ca="1" si="894"/>
        <v>43711</v>
      </c>
      <c r="X4078" s="36">
        <f t="shared" ca="1" si="895"/>
        <v>-43711</v>
      </c>
    </row>
    <row r="4079" spans="1:24" ht="18.600000000000001" thickTop="1" thickBot="1" x14ac:dyDescent="0.5">
      <c r="A4079" s="37"/>
      <c r="B4079" s="56"/>
      <c r="C4079" s="38"/>
      <c r="D4079" s="45"/>
      <c r="E4079" s="29">
        <f t="shared" ca="1" si="882"/>
        <v>43711</v>
      </c>
      <c r="F4079" s="30">
        <f t="shared" ca="1" si="883"/>
        <v>-43711</v>
      </c>
      <c r="G4079" s="45"/>
      <c r="H4079" s="29">
        <f t="shared" ca="1" si="884"/>
        <v>43711</v>
      </c>
      <c r="I4079" s="30">
        <f t="shared" ca="1" si="885"/>
        <v>-43711</v>
      </c>
      <c r="J4079" s="45"/>
      <c r="K4079" s="29">
        <f t="shared" ca="1" si="886"/>
        <v>43711</v>
      </c>
      <c r="L4079" s="30">
        <f t="shared" ca="1" si="887"/>
        <v>-43711</v>
      </c>
      <c r="M4079" s="45"/>
      <c r="N4079" s="31">
        <f t="shared" ca="1" si="888"/>
        <v>43711</v>
      </c>
      <c r="O4079" s="30">
        <f t="shared" ca="1" si="889"/>
        <v>-43711</v>
      </c>
      <c r="P4079" s="39"/>
      <c r="Q4079" s="29">
        <f t="shared" ca="1" si="890"/>
        <v>43711</v>
      </c>
      <c r="R4079" s="30">
        <f t="shared" ca="1" si="891"/>
        <v>-43711</v>
      </c>
      <c r="S4079" s="39"/>
      <c r="T4079" s="32">
        <f t="shared" ca="1" si="892"/>
        <v>43711</v>
      </c>
      <c r="U4079" s="33">
        <f t="shared" ca="1" si="893"/>
        <v>-43711</v>
      </c>
      <c r="V4079" s="40"/>
      <c r="W4079" s="35">
        <f t="shared" ca="1" si="894"/>
        <v>43711</v>
      </c>
      <c r="X4079" s="36">
        <f t="shared" ca="1" si="895"/>
        <v>-43711</v>
      </c>
    </row>
    <row r="4080" spans="1:24" ht="18.600000000000001" thickTop="1" thickBot="1" x14ac:dyDescent="0.5">
      <c r="A4080" s="37"/>
      <c r="B4080" s="56"/>
      <c r="C4080" s="38"/>
      <c r="D4080" s="45"/>
      <c r="E4080" s="29">
        <f t="shared" ca="1" si="882"/>
        <v>43711</v>
      </c>
      <c r="F4080" s="30">
        <f t="shared" ca="1" si="883"/>
        <v>-43711</v>
      </c>
      <c r="G4080" s="45"/>
      <c r="H4080" s="29">
        <f t="shared" ca="1" si="884"/>
        <v>43711</v>
      </c>
      <c r="I4080" s="30">
        <f t="shared" ca="1" si="885"/>
        <v>-43711</v>
      </c>
      <c r="J4080" s="45"/>
      <c r="K4080" s="29">
        <f t="shared" ca="1" si="886"/>
        <v>43711</v>
      </c>
      <c r="L4080" s="30">
        <f t="shared" ca="1" si="887"/>
        <v>-43711</v>
      </c>
      <c r="M4080" s="45"/>
      <c r="N4080" s="31">
        <f t="shared" ca="1" si="888"/>
        <v>43711</v>
      </c>
      <c r="O4080" s="30">
        <f t="shared" ca="1" si="889"/>
        <v>-43711</v>
      </c>
      <c r="P4080" s="39"/>
      <c r="Q4080" s="29">
        <f t="shared" ca="1" si="890"/>
        <v>43711</v>
      </c>
      <c r="R4080" s="30">
        <f t="shared" ca="1" si="891"/>
        <v>-43711</v>
      </c>
      <c r="S4080" s="39"/>
      <c r="T4080" s="32">
        <f t="shared" ca="1" si="892"/>
        <v>43711</v>
      </c>
      <c r="U4080" s="33">
        <f t="shared" ca="1" si="893"/>
        <v>-43711</v>
      </c>
      <c r="V4080" s="40"/>
      <c r="W4080" s="35">
        <f t="shared" ca="1" si="894"/>
        <v>43711</v>
      </c>
      <c r="X4080" s="36">
        <f t="shared" ca="1" si="895"/>
        <v>-43711</v>
      </c>
    </row>
    <row r="4081" spans="1:24" ht="18.600000000000001" thickTop="1" thickBot="1" x14ac:dyDescent="0.5">
      <c r="A4081" s="37"/>
      <c r="B4081" s="56"/>
      <c r="C4081" s="38"/>
      <c r="D4081" s="45"/>
      <c r="E4081" s="29">
        <f t="shared" ca="1" si="882"/>
        <v>43711</v>
      </c>
      <c r="F4081" s="30">
        <f t="shared" ca="1" si="883"/>
        <v>-43711</v>
      </c>
      <c r="G4081" s="45"/>
      <c r="H4081" s="29">
        <f t="shared" ca="1" si="884"/>
        <v>43711</v>
      </c>
      <c r="I4081" s="30">
        <f t="shared" ca="1" si="885"/>
        <v>-43711</v>
      </c>
      <c r="J4081" s="45"/>
      <c r="K4081" s="29">
        <f t="shared" ca="1" si="886"/>
        <v>43711</v>
      </c>
      <c r="L4081" s="30">
        <f t="shared" ca="1" si="887"/>
        <v>-43711</v>
      </c>
      <c r="M4081" s="45"/>
      <c r="N4081" s="31">
        <f t="shared" ca="1" si="888"/>
        <v>43711</v>
      </c>
      <c r="O4081" s="30">
        <f t="shared" ca="1" si="889"/>
        <v>-43711</v>
      </c>
      <c r="P4081" s="39"/>
      <c r="Q4081" s="29">
        <f t="shared" ca="1" si="890"/>
        <v>43711</v>
      </c>
      <c r="R4081" s="30">
        <f t="shared" ca="1" si="891"/>
        <v>-43711</v>
      </c>
      <c r="S4081" s="39"/>
      <c r="T4081" s="32">
        <f t="shared" ca="1" si="892"/>
        <v>43711</v>
      </c>
      <c r="U4081" s="33">
        <f t="shared" ca="1" si="893"/>
        <v>-43711</v>
      </c>
      <c r="V4081" s="40"/>
      <c r="W4081" s="35">
        <f t="shared" ca="1" si="894"/>
        <v>43711</v>
      </c>
      <c r="X4081" s="36">
        <f t="shared" ca="1" si="895"/>
        <v>-43711</v>
      </c>
    </row>
    <row r="4082" spans="1:24" ht="18.600000000000001" thickTop="1" thickBot="1" x14ac:dyDescent="0.5">
      <c r="A4082" s="37"/>
      <c r="B4082" s="56"/>
      <c r="C4082" s="38"/>
      <c r="D4082" s="45"/>
      <c r="E4082" s="29">
        <f t="shared" ca="1" si="882"/>
        <v>43711</v>
      </c>
      <c r="F4082" s="30">
        <f t="shared" ca="1" si="883"/>
        <v>-43711</v>
      </c>
      <c r="G4082" s="45"/>
      <c r="H4082" s="29">
        <f t="shared" ca="1" si="884"/>
        <v>43711</v>
      </c>
      <c r="I4082" s="30">
        <f t="shared" ca="1" si="885"/>
        <v>-43711</v>
      </c>
      <c r="J4082" s="45"/>
      <c r="K4082" s="29">
        <f t="shared" ca="1" si="886"/>
        <v>43711</v>
      </c>
      <c r="L4082" s="30">
        <f t="shared" ca="1" si="887"/>
        <v>-43711</v>
      </c>
      <c r="M4082" s="45"/>
      <c r="N4082" s="31">
        <f t="shared" ca="1" si="888"/>
        <v>43711</v>
      </c>
      <c r="O4082" s="30">
        <f t="shared" ca="1" si="889"/>
        <v>-43711</v>
      </c>
      <c r="P4082" s="39"/>
      <c r="Q4082" s="29">
        <f t="shared" ca="1" si="890"/>
        <v>43711</v>
      </c>
      <c r="R4082" s="30">
        <f t="shared" ca="1" si="891"/>
        <v>-43711</v>
      </c>
      <c r="S4082" s="39"/>
      <c r="T4082" s="32">
        <f t="shared" ca="1" si="892"/>
        <v>43711</v>
      </c>
      <c r="U4082" s="33">
        <f t="shared" ca="1" si="893"/>
        <v>-43711</v>
      </c>
      <c r="V4082" s="40"/>
      <c r="W4082" s="35">
        <f t="shared" ca="1" si="894"/>
        <v>43711</v>
      </c>
      <c r="X4082" s="36">
        <f t="shared" ca="1" si="895"/>
        <v>-43711</v>
      </c>
    </row>
    <row r="4083" spans="1:24" ht="18.600000000000001" thickTop="1" thickBot="1" x14ac:dyDescent="0.5">
      <c r="A4083" s="37"/>
      <c r="B4083" s="56"/>
      <c r="C4083" s="38"/>
      <c r="D4083" s="45"/>
      <c r="E4083" s="29">
        <f t="shared" ca="1" si="882"/>
        <v>43711</v>
      </c>
      <c r="F4083" s="30">
        <f t="shared" ca="1" si="883"/>
        <v>-43711</v>
      </c>
      <c r="G4083" s="45"/>
      <c r="H4083" s="29">
        <f t="shared" ca="1" si="884"/>
        <v>43711</v>
      </c>
      <c r="I4083" s="30">
        <f t="shared" ca="1" si="885"/>
        <v>-43711</v>
      </c>
      <c r="J4083" s="45"/>
      <c r="K4083" s="29">
        <f t="shared" ca="1" si="886"/>
        <v>43711</v>
      </c>
      <c r="L4083" s="30">
        <f t="shared" ca="1" si="887"/>
        <v>-43711</v>
      </c>
      <c r="M4083" s="45"/>
      <c r="N4083" s="31">
        <f t="shared" ca="1" si="888"/>
        <v>43711</v>
      </c>
      <c r="O4083" s="30">
        <f t="shared" ca="1" si="889"/>
        <v>-43711</v>
      </c>
      <c r="P4083" s="39"/>
      <c r="Q4083" s="29">
        <f t="shared" ca="1" si="890"/>
        <v>43711</v>
      </c>
      <c r="R4083" s="30">
        <f t="shared" ca="1" si="891"/>
        <v>-43711</v>
      </c>
      <c r="S4083" s="39"/>
      <c r="T4083" s="32">
        <f t="shared" ca="1" si="892"/>
        <v>43711</v>
      </c>
      <c r="U4083" s="33">
        <f t="shared" ca="1" si="893"/>
        <v>-43711</v>
      </c>
      <c r="V4083" s="40"/>
      <c r="W4083" s="35">
        <f t="shared" ca="1" si="894"/>
        <v>43711</v>
      </c>
      <c r="X4083" s="36">
        <f t="shared" ca="1" si="895"/>
        <v>-43711</v>
      </c>
    </row>
    <row r="4084" spans="1:24" ht="18.600000000000001" thickTop="1" thickBot="1" x14ac:dyDescent="0.5">
      <c r="A4084" s="37"/>
      <c r="B4084" s="56"/>
      <c r="C4084" s="38"/>
      <c r="D4084" s="45"/>
      <c r="E4084" s="29">
        <f t="shared" ca="1" si="882"/>
        <v>43711</v>
      </c>
      <c r="F4084" s="30">
        <f t="shared" ca="1" si="883"/>
        <v>-43711</v>
      </c>
      <c r="G4084" s="45"/>
      <c r="H4084" s="29">
        <f t="shared" ca="1" si="884"/>
        <v>43711</v>
      </c>
      <c r="I4084" s="30">
        <f t="shared" ca="1" si="885"/>
        <v>-43711</v>
      </c>
      <c r="J4084" s="45"/>
      <c r="K4084" s="29">
        <f t="shared" ca="1" si="886"/>
        <v>43711</v>
      </c>
      <c r="L4084" s="30">
        <f t="shared" ca="1" si="887"/>
        <v>-43711</v>
      </c>
      <c r="M4084" s="45"/>
      <c r="N4084" s="31">
        <f t="shared" ca="1" si="888"/>
        <v>43711</v>
      </c>
      <c r="O4084" s="30">
        <f t="shared" ca="1" si="889"/>
        <v>-43711</v>
      </c>
      <c r="P4084" s="39"/>
      <c r="Q4084" s="29">
        <f t="shared" ca="1" si="890"/>
        <v>43711</v>
      </c>
      <c r="R4084" s="30">
        <f t="shared" ca="1" si="891"/>
        <v>-43711</v>
      </c>
      <c r="S4084" s="39"/>
      <c r="T4084" s="32">
        <f t="shared" ca="1" si="892"/>
        <v>43711</v>
      </c>
      <c r="U4084" s="33">
        <f t="shared" ca="1" si="893"/>
        <v>-43711</v>
      </c>
      <c r="V4084" s="40"/>
      <c r="W4084" s="35">
        <f t="shared" ca="1" si="894"/>
        <v>43711</v>
      </c>
      <c r="X4084" s="36">
        <f t="shared" ca="1" si="895"/>
        <v>-43711</v>
      </c>
    </row>
    <row r="4085" spans="1:24" ht="18.600000000000001" thickTop="1" thickBot="1" x14ac:dyDescent="0.5">
      <c r="A4085" s="37"/>
      <c r="B4085" s="56"/>
      <c r="C4085" s="38"/>
      <c r="D4085" s="45"/>
      <c r="E4085" s="29">
        <f t="shared" ca="1" si="882"/>
        <v>43711</v>
      </c>
      <c r="F4085" s="30">
        <f t="shared" ca="1" si="883"/>
        <v>-43711</v>
      </c>
      <c r="G4085" s="45"/>
      <c r="H4085" s="29">
        <f t="shared" ca="1" si="884"/>
        <v>43711</v>
      </c>
      <c r="I4085" s="30">
        <f t="shared" ca="1" si="885"/>
        <v>-43711</v>
      </c>
      <c r="J4085" s="45"/>
      <c r="K4085" s="29">
        <f t="shared" ca="1" si="886"/>
        <v>43711</v>
      </c>
      <c r="L4085" s="30">
        <f t="shared" ca="1" si="887"/>
        <v>-43711</v>
      </c>
      <c r="M4085" s="45"/>
      <c r="N4085" s="31">
        <f t="shared" ca="1" si="888"/>
        <v>43711</v>
      </c>
      <c r="O4085" s="30">
        <f t="shared" ca="1" si="889"/>
        <v>-43711</v>
      </c>
      <c r="P4085" s="39"/>
      <c r="Q4085" s="29">
        <f t="shared" ca="1" si="890"/>
        <v>43711</v>
      </c>
      <c r="R4085" s="30">
        <f t="shared" ca="1" si="891"/>
        <v>-43711</v>
      </c>
      <c r="S4085" s="39"/>
      <c r="T4085" s="32">
        <f t="shared" ca="1" si="892"/>
        <v>43711</v>
      </c>
      <c r="U4085" s="33">
        <f t="shared" ca="1" si="893"/>
        <v>-43711</v>
      </c>
      <c r="V4085" s="40"/>
      <c r="W4085" s="35">
        <f t="shared" ca="1" si="894"/>
        <v>43711</v>
      </c>
      <c r="X4085" s="36">
        <f t="shared" ca="1" si="895"/>
        <v>-43711</v>
      </c>
    </row>
    <row r="4086" spans="1:24" ht="18.600000000000001" thickTop="1" thickBot="1" x14ac:dyDescent="0.5">
      <c r="A4086" s="37"/>
      <c r="B4086" s="56"/>
      <c r="C4086" s="38"/>
      <c r="D4086" s="45"/>
      <c r="E4086" s="29">
        <f t="shared" ca="1" si="882"/>
        <v>43711</v>
      </c>
      <c r="F4086" s="30">
        <f t="shared" ca="1" si="883"/>
        <v>-43711</v>
      </c>
      <c r="G4086" s="45"/>
      <c r="H4086" s="29">
        <f t="shared" ca="1" si="884"/>
        <v>43711</v>
      </c>
      <c r="I4086" s="30">
        <f t="shared" ca="1" si="885"/>
        <v>-43711</v>
      </c>
      <c r="J4086" s="45"/>
      <c r="K4086" s="29">
        <f t="shared" ca="1" si="886"/>
        <v>43711</v>
      </c>
      <c r="L4086" s="30">
        <f t="shared" ca="1" si="887"/>
        <v>-43711</v>
      </c>
      <c r="M4086" s="45"/>
      <c r="N4086" s="31">
        <f t="shared" ca="1" si="888"/>
        <v>43711</v>
      </c>
      <c r="O4086" s="30">
        <f t="shared" ca="1" si="889"/>
        <v>-43711</v>
      </c>
      <c r="P4086" s="39"/>
      <c r="Q4086" s="29">
        <f t="shared" ca="1" si="890"/>
        <v>43711</v>
      </c>
      <c r="R4086" s="30">
        <f t="shared" ca="1" si="891"/>
        <v>-43711</v>
      </c>
      <c r="S4086" s="39"/>
      <c r="T4086" s="32">
        <f t="shared" ca="1" si="892"/>
        <v>43711</v>
      </c>
      <c r="U4086" s="33">
        <f t="shared" ca="1" si="893"/>
        <v>-43711</v>
      </c>
      <c r="V4086" s="40"/>
      <c r="W4086" s="35">
        <f t="shared" ca="1" si="894"/>
        <v>43711</v>
      </c>
      <c r="X4086" s="36">
        <f t="shared" ca="1" si="895"/>
        <v>-43711</v>
      </c>
    </row>
    <row r="4087" spans="1:24" ht="18.600000000000001" thickTop="1" thickBot="1" x14ac:dyDescent="0.5">
      <c r="A4087" s="37"/>
      <c r="B4087" s="56"/>
      <c r="C4087" s="38"/>
      <c r="D4087" s="45"/>
      <c r="E4087" s="29">
        <f t="shared" ca="1" si="882"/>
        <v>43711</v>
      </c>
      <c r="F4087" s="30">
        <f t="shared" ca="1" si="883"/>
        <v>-43711</v>
      </c>
      <c r="G4087" s="45"/>
      <c r="H4087" s="29">
        <f t="shared" ca="1" si="884"/>
        <v>43711</v>
      </c>
      <c r="I4087" s="30">
        <f t="shared" ca="1" si="885"/>
        <v>-43711</v>
      </c>
      <c r="J4087" s="45"/>
      <c r="K4087" s="29">
        <f t="shared" ca="1" si="886"/>
        <v>43711</v>
      </c>
      <c r="L4087" s="30">
        <f t="shared" ca="1" si="887"/>
        <v>-43711</v>
      </c>
      <c r="M4087" s="45"/>
      <c r="N4087" s="31">
        <f t="shared" ca="1" si="888"/>
        <v>43711</v>
      </c>
      <c r="O4087" s="30">
        <f t="shared" ca="1" si="889"/>
        <v>-43711</v>
      </c>
      <c r="P4087" s="39"/>
      <c r="Q4087" s="29">
        <f t="shared" ca="1" si="890"/>
        <v>43711</v>
      </c>
      <c r="R4087" s="30">
        <f t="shared" ca="1" si="891"/>
        <v>-43711</v>
      </c>
      <c r="S4087" s="39"/>
      <c r="T4087" s="32">
        <f t="shared" ca="1" si="892"/>
        <v>43711</v>
      </c>
      <c r="U4087" s="33">
        <f t="shared" ca="1" si="893"/>
        <v>-43711</v>
      </c>
      <c r="V4087" s="40"/>
      <c r="W4087" s="35">
        <f t="shared" ca="1" si="894"/>
        <v>43711</v>
      </c>
      <c r="X4087" s="36">
        <f t="shared" ca="1" si="895"/>
        <v>-43711</v>
      </c>
    </row>
    <row r="4088" spans="1:24" ht="18.600000000000001" thickTop="1" thickBot="1" x14ac:dyDescent="0.5">
      <c r="A4088" s="37"/>
      <c r="B4088" s="56"/>
      <c r="C4088" s="38"/>
      <c r="D4088" s="45"/>
      <c r="E4088" s="29">
        <f t="shared" ca="1" si="882"/>
        <v>43711</v>
      </c>
      <c r="F4088" s="30">
        <f t="shared" ca="1" si="883"/>
        <v>-43711</v>
      </c>
      <c r="G4088" s="45"/>
      <c r="H4088" s="29">
        <f t="shared" ca="1" si="884"/>
        <v>43711</v>
      </c>
      <c r="I4088" s="30">
        <f t="shared" ca="1" si="885"/>
        <v>-43711</v>
      </c>
      <c r="J4088" s="45"/>
      <c r="K4088" s="29">
        <f t="shared" ca="1" si="886"/>
        <v>43711</v>
      </c>
      <c r="L4088" s="30">
        <f t="shared" ca="1" si="887"/>
        <v>-43711</v>
      </c>
      <c r="M4088" s="45"/>
      <c r="N4088" s="31">
        <f t="shared" ca="1" si="888"/>
        <v>43711</v>
      </c>
      <c r="O4088" s="30">
        <f t="shared" ca="1" si="889"/>
        <v>-43711</v>
      </c>
      <c r="P4088" s="39"/>
      <c r="Q4088" s="29">
        <f t="shared" ca="1" si="890"/>
        <v>43711</v>
      </c>
      <c r="R4088" s="30">
        <f t="shared" ca="1" si="891"/>
        <v>-43711</v>
      </c>
      <c r="S4088" s="39"/>
      <c r="T4088" s="32">
        <f t="shared" ca="1" si="892"/>
        <v>43711</v>
      </c>
      <c r="U4088" s="33">
        <f t="shared" ca="1" si="893"/>
        <v>-43711</v>
      </c>
      <c r="V4088" s="40"/>
      <c r="W4088" s="35">
        <f t="shared" ca="1" si="894"/>
        <v>43711</v>
      </c>
      <c r="X4088" s="36">
        <f t="shared" ca="1" si="895"/>
        <v>-43711</v>
      </c>
    </row>
    <row r="4089" spans="1:24" ht="18.600000000000001" thickTop="1" thickBot="1" x14ac:dyDescent="0.5">
      <c r="A4089" s="37"/>
      <c r="B4089" s="56"/>
      <c r="C4089" s="38"/>
      <c r="D4089" s="45"/>
      <c r="E4089" s="29">
        <f t="shared" ca="1" si="882"/>
        <v>43711</v>
      </c>
      <c r="F4089" s="30">
        <f t="shared" ca="1" si="883"/>
        <v>-43711</v>
      </c>
      <c r="G4089" s="45"/>
      <c r="H4089" s="29">
        <f t="shared" ca="1" si="884"/>
        <v>43711</v>
      </c>
      <c r="I4089" s="30">
        <f t="shared" ca="1" si="885"/>
        <v>-43711</v>
      </c>
      <c r="J4089" s="45"/>
      <c r="K4089" s="29">
        <f t="shared" ca="1" si="886"/>
        <v>43711</v>
      </c>
      <c r="L4089" s="30">
        <f t="shared" ca="1" si="887"/>
        <v>-43711</v>
      </c>
      <c r="M4089" s="45"/>
      <c r="N4089" s="31">
        <f t="shared" ca="1" si="888"/>
        <v>43711</v>
      </c>
      <c r="O4089" s="30">
        <f t="shared" ca="1" si="889"/>
        <v>-43711</v>
      </c>
      <c r="P4089" s="39"/>
      <c r="Q4089" s="29">
        <f t="shared" ca="1" si="890"/>
        <v>43711</v>
      </c>
      <c r="R4089" s="30">
        <f t="shared" ca="1" si="891"/>
        <v>-43711</v>
      </c>
      <c r="S4089" s="39"/>
      <c r="T4089" s="32">
        <f t="shared" ca="1" si="892"/>
        <v>43711</v>
      </c>
      <c r="U4089" s="33">
        <f t="shared" ca="1" si="893"/>
        <v>-43711</v>
      </c>
      <c r="V4089" s="40"/>
      <c r="W4089" s="35">
        <f t="shared" ca="1" si="894"/>
        <v>43711</v>
      </c>
      <c r="X4089" s="36">
        <f t="shared" ca="1" si="895"/>
        <v>-43711</v>
      </c>
    </row>
    <row r="4090" spans="1:24" ht="18.600000000000001" thickTop="1" thickBot="1" x14ac:dyDescent="0.5">
      <c r="A4090" s="37"/>
      <c r="B4090" s="56"/>
      <c r="C4090" s="38"/>
      <c r="D4090" s="45"/>
      <c r="E4090" s="29">
        <f t="shared" ca="1" si="882"/>
        <v>43711</v>
      </c>
      <c r="F4090" s="30">
        <f t="shared" ca="1" si="883"/>
        <v>-43711</v>
      </c>
      <c r="G4090" s="45"/>
      <c r="H4090" s="29">
        <f t="shared" ca="1" si="884"/>
        <v>43711</v>
      </c>
      <c r="I4090" s="30">
        <f t="shared" ca="1" si="885"/>
        <v>-43711</v>
      </c>
      <c r="J4090" s="45"/>
      <c r="K4090" s="29">
        <f t="shared" ca="1" si="886"/>
        <v>43711</v>
      </c>
      <c r="L4090" s="30">
        <f t="shared" ca="1" si="887"/>
        <v>-43711</v>
      </c>
      <c r="M4090" s="45"/>
      <c r="N4090" s="31">
        <f t="shared" ca="1" si="888"/>
        <v>43711</v>
      </c>
      <c r="O4090" s="30">
        <f t="shared" ca="1" si="889"/>
        <v>-43711</v>
      </c>
      <c r="P4090" s="39"/>
      <c r="Q4090" s="29">
        <f t="shared" ca="1" si="890"/>
        <v>43711</v>
      </c>
      <c r="R4090" s="30">
        <f t="shared" ca="1" si="891"/>
        <v>-43711</v>
      </c>
      <c r="S4090" s="39"/>
      <c r="T4090" s="32">
        <f t="shared" ca="1" si="892"/>
        <v>43711</v>
      </c>
      <c r="U4090" s="33">
        <f t="shared" ca="1" si="893"/>
        <v>-43711</v>
      </c>
      <c r="V4090" s="40"/>
      <c r="W4090" s="35">
        <f t="shared" ca="1" si="894"/>
        <v>43711</v>
      </c>
      <c r="X4090" s="36">
        <f t="shared" ca="1" si="895"/>
        <v>-43711</v>
      </c>
    </row>
    <row r="4091" spans="1:24" ht="18.600000000000001" thickTop="1" thickBot="1" x14ac:dyDescent="0.5">
      <c r="A4091" s="37"/>
      <c r="B4091" s="56"/>
      <c r="C4091" s="38"/>
      <c r="D4091" s="45"/>
      <c r="E4091" s="29">
        <f t="shared" ca="1" si="882"/>
        <v>43711</v>
      </c>
      <c r="F4091" s="30">
        <f t="shared" ca="1" si="883"/>
        <v>-43711</v>
      </c>
      <c r="G4091" s="45"/>
      <c r="H4091" s="29">
        <f t="shared" ca="1" si="884"/>
        <v>43711</v>
      </c>
      <c r="I4091" s="30">
        <f t="shared" ca="1" si="885"/>
        <v>-43711</v>
      </c>
      <c r="J4091" s="45"/>
      <c r="K4091" s="29">
        <f t="shared" ca="1" si="886"/>
        <v>43711</v>
      </c>
      <c r="L4091" s="30">
        <f t="shared" ca="1" si="887"/>
        <v>-43711</v>
      </c>
      <c r="M4091" s="45"/>
      <c r="N4091" s="31">
        <f t="shared" ca="1" si="888"/>
        <v>43711</v>
      </c>
      <c r="O4091" s="30">
        <f t="shared" ca="1" si="889"/>
        <v>-43711</v>
      </c>
      <c r="P4091" s="39"/>
      <c r="Q4091" s="29">
        <f t="shared" ca="1" si="890"/>
        <v>43711</v>
      </c>
      <c r="R4091" s="30">
        <f t="shared" ca="1" si="891"/>
        <v>-43711</v>
      </c>
      <c r="S4091" s="39"/>
      <c r="T4091" s="32">
        <f t="shared" ca="1" si="892"/>
        <v>43711</v>
      </c>
      <c r="U4091" s="33">
        <f t="shared" ca="1" si="893"/>
        <v>-43711</v>
      </c>
      <c r="V4091" s="40"/>
      <c r="W4091" s="35">
        <f t="shared" ca="1" si="894"/>
        <v>43711</v>
      </c>
      <c r="X4091" s="36">
        <f t="shared" ca="1" si="895"/>
        <v>-43711</v>
      </c>
    </row>
    <row r="4092" spans="1:24" ht="18.600000000000001" thickTop="1" thickBot="1" x14ac:dyDescent="0.5">
      <c r="A4092" s="37"/>
      <c r="B4092" s="56"/>
      <c r="C4092" s="38"/>
      <c r="D4092" s="45"/>
      <c r="E4092" s="29">
        <f t="shared" ca="1" si="882"/>
        <v>43711</v>
      </c>
      <c r="F4092" s="30">
        <f t="shared" ca="1" si="883"/>
        <v>-43711</v>
      </c>
      <c r="G4092" s="45"/>
      <c r="H4092" s="29">
        <f t="shared" ca="1" si="884"/>
        <v>43711</v>
      </c>
      <c r="I4092" s="30">
        <f t="shared" ca="1" si="885"/>
        <v>-43711</v>
      </c>
      <c r="J4092" s="45"/>
      <c r="K4092" s="29">
        <f t="shared" ca="1" si="886"/>
        <v>43711</v>
      </c>
      <c r="L4092" s="30">
        <f t="shared" ca="1" si="887"/>
        <v>-43711</v>
      </c>
      <c r="M4092" s="45"/>
      <c r="N4092" s="31">
        <f t="shared" ca="1" si="888"/>
        <v>43711</v>
      </c>
      <c r="O4092" s="30">
        <f t="shared" ca="1" si="889"/>
        <v>-43711</v>
      </c>
      <c r="P4092" s="39"/>
      <c r="Q4092" s="29">
        <f t="shared" ca="1" si="890"/>
        <v>43711</v>
      </c>
      <c r="R4092" s="30">
        <f t="shared" ca="1" si="891"/>
        <v>-43711</v>
      </c>
      <c r="S4092" s="39"/>
      <c r="T4092" s="32">
        <f t="shared" ca="1" si="892"/>
        <v>43711</v>
      </c>
      <c r="U4092" s="33">
        <f t="shared" ca="1" si="893"/>
        <v>-43711</v>
      </c>
      <c r="V4092" s="40"/>
      <c r="W4092" s="35">
        <f t="shared" ca="1" si="894"/>
        <v>43711</v>
      </c>
      <c r="X4092" s="36">
        <f t="shared" ca="1" si="895"/>
        <v>-43711</v>
      </c>
    </row>
    <row r="4093" spans="1:24" ht="18.600000000000001" thickTop="1" thickBot="1" x14ac:dyDescent="0.5">
      <c r="A4093" s="37"/>
      <c r="B4093" s="56"/>
      <c r="C4093" s="38"/>
      <c r="D4093" s="45"/>
      <c r="E4093" s="29">
        <f t="shared" ca="1" si="882"/>
        <v>43711</v>
      </c>
      <c r="F4093" s="30">
        <f t="shared" ca="1" si="883"/>
        <v>-43711</v>
      </c>
      <c r="G4093" s="45"/>
      <c r="H4093" s="29">
        <f t="shared" ca="1" si="884"/>
        <v>43711</v>
      </c>
      <c r="I4093" s="30">
        <f t="shared" ca="1" si="885"/>
        <v>-43711</v>
      </c>
      <c r="J4093" s="45"/>
      <c r="K4093" s="29">
        <f t="shared" ca="1" si="886"/>
        <v>43711</v>
      </c>
      <c r="L4093" s="30">
        <f t="shared" ca="1" si="887"/>
        <v>-43711</v>
      </c>
      <c r="M4093" s="45"/>
      <c r="N4093" s="31">
        <f t="shared" ca="1" si="888"/>
        <v>43711</v>
      </c>
      <c r="O4093" s="30">
        <f t="shared" ca="1" si="889"/>
        <v>-43711</v>
      </c>
      <c r="P4093" s="39"/>
      <c r="Q4093" s="29">
        <f t="shared" ca="1" si="890"/>
        <v>43711</v>
      </c>
      <c r="R4093" s="30">
        <f t="shared" ca="1" si="891"/>
        <v>-43711</v>
      </c>
      <c r="S4093" s="39"/>
      <c r="T4093" s="32">
        <f t="shared" ca="1" si="892"/>
        <v>43711</v>
      </c>
      <c r="U4093" s="33">
        <f t="shared" ca="1" si="893"/>
        <v>-43711</v>
      </c>
      <c r="V4093" s="40"/>
      <c r="W4093" s="35">
        <f t="shared" ca="1" si="894"/>
        <v>43711</v>
      </c>
      <c r="X4093" s="36">
        <f t="shared" ca="1" si="895"/>
        <v>-43711</v>
      </c>
    </row>
    <row r="4094" spans="1:24" ht="18.600000000000001" thickTop="1" thickBot="1" x14ac:dyDescent="0.5">
      <c r="A4094" s="37"/>
      <c r="B4094" s="56"/>
      <c r="C4094" s="38"/>
      <c r="D4094" s="45"/>
      <c r="E4094" s="29">
        <f t="shared" ca="1" si="882"/>
        <v>43711</v>
      </c>
      <c r="F4094" s="30">
        <f t="shared" ca="1" si="883"/>
        <v>-43711</v>
      </c>
      <c r="G4094" s="45"/>
      <c r="H4094" s="29">
        <f t="shared" ca="1" si="884"/>
        <v>43711</v>
      </c>
      <c r="I4094" s="30">
        <f t="shared" ca="1" si="885"/>
        <v>-43711</v>
      </c>
      <c r="J4094" s="45"/>
      <c r="K4094" s="29">
        <f t="shared" ca="1" si="886"/>
        <v>43711</v>
      </c>
      <c r="L4094" s="30">
        <f t="shared" ca="1" si="887"/>
        <v>-43711</v>
      </c>
      <c r="M4094" s="45"/>
      <c r="N4094" s="31">
        <f t="shared" ca="1" si="888"/>
        <v>43711</v>
      </c>
      <c r="O4094" s="30">
        <f t="shared" ca="1" si="889"/>
        <v>-43711</v>
      </c>
      <c r="P4094" s="39"/>
      <c r="Q4094" s="29">
        <f t="shared" ca="1" si="890"/>
        <v>43711</v>
      </c>
      <c r="R4094" s="30">
        <f t="shared" ca="1" si="891"/>
        <v>-43711</v>
      </c>
      <c r="S4094" s="39"/>
      <c r="T4094" s="32">
        <f t="shared" ca="1" si="892"/>
        <v>43711</v>
      </c>
      <c r="U4094" s="33">
        <f t="shared" ca="1" si="893"/>
        <v>-43711</v>
      </c>
      <c r="V4094" s="40"/>
      <c r="W4094" s="35">
        <f t="shared" ca="1" si="894"/>
        <v>43711</v>
      </c>
      <c r="X4094" s="36">
        <f t="shared" ca="1" si="895"/>
        <v>-43711</v>
      </c>
    </row>
    <row r="4095" spans="1:24" ht="18.600000000000001" thickTop="1" thickBot="1" x14ac:dyDescent="0.5">
      <c r="A4095" s="37"/>
      <c r="B4095" s="56"/>
      <c r="C4095" s="38"/>
      <c r="D4095" s="45"/>
      <c r="E4095" s="29">
        <f t="shared" ca="1" si="882"/>
        <v>43711</v>
      </c>
      <c r="F4095" s="30">
        <f t="shared" ca="1" si="883"/>
        <v>-43711</v>
      </c>
      <c r="G4095" s="45"/>
      <c r="H4095" s="29">
        <f t="shared" ca="1" si="884"/>
        <v>43711</v>
      </c>
      <c r="I4095" s="30">
        <f t="shared" ca="1" si="885"/>
        <v>-43711</v>
      </c>
      <c r="J4095" s="45"/>
      <c r="K4095" s="29">
        <f t="shared" ca="1" si="886"/>
        <v>43711</v>
      </c>
      <c r="L4095" s="30">
        <f t="shared" ca="1" si="887"/>
        <v>-43711</v>
      </c>
      <c r="M4095" s="45"/>
      <c r="N4095" s="31">
        <f t="shared" ca="1" si="888"/>
        <v>43711</v>
      </c>
      <c r="O4095" s="30">
        <f t="shared" ca="1" si="889"/>
        <v>-43711</v>
      </c>
      <c r="P4095" s="39"/>
      <c r="Q4095" s="29">
        <f t="shared" ca="1" si="890"/>
        <v>43711</v>
      </c>
      <c r="R4095" s="30">
        <f t="shared" ca="1" si="891"/>
        <v>-43711</v>
      </c>
      <c r="S4095" s="39"/>
      <c r="T4095" s="32">
        <f t="shared" ca="1" si="892"/>
        <v>43711</v>
      </c>
      <c r="U4095" s="33">
        <f t="shared" ca="1" si="893"/>
        <v>-43711</v>
      </c>
      <c r="V4095" s="40"/>
      <c r="W4095" s="35">
        <f t="shared" ca="1" si="894"/>
        <v>43711</v>
      </c>
      <c r="X4095" s="36">
        <f t="shared" ca="1" si="895"/>
        <v>-43711</v>
      </c>
    </row>
    <row r="4096" spans="1:24" ht="18.600000000000001" thickTop="1" thickBot="1" x14ac:dyDescent="0.5">
      <c r="A4096" s="37"/>
      <c r="B4096" s="56"/>
      <c r="C4096" s="38"/>
      <c r="D4096" s="45"/>
      <c r="E4096" s="29">
        <f t="shared" ca="1" si="882"/>
        <v>43711</v>
      </c>
      <c r="F4096" s="30">
        <f t="shared" ca="1" si="883"/>
        <v>-43711</v>
      </c>
      <c r="G4096" s="45"/>
      <c r="H4096" s="29">
        <f t="shared" ca="1" si="884"/>
        <v>43711</v>
      </c>
      <c r="I4096" s="30">
        <f t="shared" ca="1" si="885"/>
        <v>-43711</v>
      </c>
      <c r="J4096" s="45"/>
      <c r="K4096" s="29">
        <f t="shared" ca="1" si="886"/>
        <v>43711</v>
      </c>
      <c r="L4096" s="30">
        <f t="shared" ca="1" si="887"/>
        <v>-43711</v>
      </c>
      <c r="M4096" s="45"/>
      <c r="N4096" s="31">
        <f t="shared" ca="1" si="888"/>
        <v>43711</v>
      </c>
      <c r="O4096" s="30">
        <f t="shared" ca="1" si="889"/>
        <v>-43711</v>
      </c>
      <c r="P4096" s="39"/>
      <c r="Q4096" s="29">
        <f t="shared" ca="1" si="890"/>
        <v>43711</v>
      </c>
      <c r="R4096" s="30">
        <f t="shared" ca="1" si="891"/>
        <v>-43711</v>
      </c>
      <c r="S4096" s="39"/>
      <c r="T4096" s="32">
        <f t="shared" ca="1" si="892"/>
        <v>43711</v>
      </c>
      <c r="U4096" s="33">
        <f t="shared" ca="1" si="893"/>
        <v>-43711</v>
      </c>
      <c r="V4096" s="40"/>
      <c r="W4096" s="35">
        <f t="shared" ca="1" si="894"/>
        <v>43711</v>
      </c>
      <c r="X4096" s="36">
        <f t="shared" ca="1" si="895"/>
        <v>-43711</v>
      </c>
    </row>
    <row r="4097" spans="1:24" ht="18.600000000000001" thickTop="1" thickBot="1" x14ac:dyDescent="0.5">
      <c r="A4097" s="37"/>
      <c r="B4097" s="56"/>
      <c r="C4097" s="38"/>
      <c r="D4097" s="45"/>
      <c r="E4097" s="29">
        <f t="shared" ca="1" si="882"/>
        <v>43711</v>
      </c>
      <c r="F4097" s="30">
        <f t="shared" ca="1" si="883"/>
        <v>-43711</v>
      </c>
      <c r="G4097" s="45"/>
      <c r="H4097" s="29">
        <f t="shared" ca="1" si="884"/>
        <v>43711</v>
      </c>
      <c r="I4097" s="30">
        <f t="shared" ca="1" si="885"/>
        <v>-43711</v>
      </c>
      <c r="J4097" s="45"/>
      <c r="K4097" s="29">
        <f t="shared" ca="1" si="886"/>
        <v>43711</v>
      </c>
      <c r="L4097" s="30">
        <f t="shared" ca="1" si="887"/>
        <v>-43711</v>
      </c>
      <c r="M4097" s="45"/>
      <c r="N4097" s="31">
        <f t="shared" ca="1" si="888"/>
        <v>43711</v>
      </c>
      <c r="O4097" s="30">
        <f t="shared" ca="1" si="889"/>
        <v>-43711</v>
      </c>
      <c r="P4097" s="39"/>
      <c r="Q4097" s="29">
        <f t="shared" ca="1" si="890"/>
        <v>43711</v>
      </c>
      <c r="R4097" s="30">
        <f t="shared" ca="1" si="891"/>
        <v>-43711</v>
      </c>
      <c r="S4097" s="39"/>
      <c r="T4097" s="32">
        <f t="shared" ca="1" si="892"/>
        <v>43711</v>
      </c>
      <c r="U4097" s="33">
        <f t="shared" ca="1" si="893"/>
        <v>-43711</v>
      </c>
      <c r="V4097" s="40"/>
      <c r="W4097" s="35">
        <f t="shared" ca="1" si="894"/>
        <v>43711</v>
      </c>
      <c r="X4097" s="36">
        <f t="shared" ca="1" si="895"/>
        <v>-43711</v>
      </c>
    </row>
    <row r="4098" spans="1:24" ht="18.600000000000001" thickTop="1" thickBot="1" x14ac:dyDescent="0.5">
      <c r="A4098" s="37"/>
      <c r="B4098" s="56"/>
      <c r="C4098" s="38"/>
      <c r="D4098" s="45"/>
      <c r="E4098" s="29">
        <f t="shared" ref="E4098:E4161" ca="1" si="896">TODAY()</f>
        <v>43711</v>
      </c>
      <c r="F4098" s="30">
        <f t="shared" ref="F4098:F4161" ca="1" si="897">D4098-E4098</f>
        <v>-43711</v>
      </c>
      <c r="G4098" s="45"/>
      <c r="H4098" s="29">
        <f t="shared" ref="H4098:H4161" ca="1" si="898">TODAY()</f>
        <v>43711</v>
      </c>
      <c r="I4098" s="30">
        <f t="shared" ref="I4098:I4161" ca="1" si="899">G4098-H4098</f>
        <v>-43711</v>
      </c>
      <c r="J4098" s="45"/>
      <c r="K4098" s="29">
        <f t="shared" ref="K4098:K4161" ca="1" si="900">TODAY()</f>
        <v>43711</v>
      </c>
      <c r="L4098" s="30">
        <f t="shared" ref="L4098:L4161" ca="1" si="901">J4098-K4098</f>
        <v>-43711</v>
      </c>
      <c r="M4098" s="45"/>
      <c r="N4098" s="31">
        <f t="shared" ref="N4098:N4161" ca="1" si="902">TODAY()</f>
        <v>43711</v>
      </c>
      <c r="O4098" s="30">
        <f t="shared" ref="O4098:O4161" ca="1" si="903">M4098-N4098</f>
        <v>-43711</v>
      </c>
      <c r="P4098" s="39"/>
      <c r="Q4098" s="29">
        <f t="shared" ref="Q4098:Q4161" ca="1" si="904">TODAY()</f>
        <v>43711</v>
      </c>
      <c r="R4098" s="30">
        <f t="shared" ref="R4098:R4161" ca="1" si="905">P4098-Q4098</f>
        <v>-43711</v>
      </c>
      <c r="S4098" s="39"/>
      <c r="T4098" s="32">
        <f t="shared" ref="T4098:T4161" ca="1" si="906">TODAY()</f>
        <v>43711</v>
      </c>
      <c r="U4098" s="33">
        <f t="shared" ref="U4098:U4161" ca="1" si="907">S4098-T4098</f>
        <v>-43711</v>
      </c>
      <c r="V4098" s="40"/>
      <c r="W4098" s="35">
        <f t="shared" ref="W4098:W4161" ca="1" si="908">TODAY()</f>
        <v>43711</v>
      </c>
      <c r="X4098" s="36">
        <f t="shared" ref="X4098:X4161" ca="1" si="909">V4098-W4098</f>
        <v>-43711</v>
      </c>
    </row>
    <row r="4099" spans="1:24" ht="18.600000000000001" thickTop="1" thickBot="1" x14ac:dyDescent="0.5">
      <c r="A4099" s="37"/>
      <c r="B4099" s="56"/>
      <c r="C4099" s="38"/>
      <c r="D4099" s="45"/>
      <c r="E4099" s="29">
        <f t="shared" ca="1" si="896"/>
        <v>43711</v>
      </c>
      <c r="F4099" s="30">
        <f t="shared" ca="1" si="897"/>
        <v>-43711</v>
      </c>
      <c r="G4099" s="45"/>
      <c r="H4099" s="29">
        <f t="shared" ca="1" si="898"/>
        <v>43711</v>
      </c>
      <c r="I4099" s="30">
        <f t="shared" ca="1" si="899"/>
        <v>-43711</v>
      </c>
      <c r="J4099" s="45"/>
      <c r="K4099" s="29">
        <f t="shared" ca="1" si="900"/>
        <v>43711</v>
      </c>
      <c r="L4099" s="30">
        <f t="shared" ca="1" si="901"/>
        <v>-43711</v>
      </c>
      <c r="M4099" s="45"/>
      <c r="N4099" s="31">
        <f t="shared" ca="1" si="902"/>
        <v>43711</v>
      </c>
      <c r="O4099" s="30">
        <f t="shared" ca="1" si="903"/>
        <v>-43711</v>
      </c>
      <c r="P4099" s="39"/>
      <c r="Q4099" s="29">
        <f t="shared" ca="1" si="904"/>
        <v>43711</v>
      </c>
      <c r="R4099" s="30">
        <f t="shared" ca="1" si="905"/>
        <v>-43711</v>
      </c>
      <c r="S4099" s="39"/>
      <c r="T4099" s="32">
        <f t="shared" ca="1" si="906"/>
        <v>43711</v>
      </c>
      <c r="U4099" s="33">
        <f t="shared" ca="1" si="907"/>
        <v>-43711</v>
      </c>
      <c r="V4099" s="40"/>
      <c r="W4099" s="35">
        <f t="shared" ca="1" si="908"/>
        <v>43711</v>
      </c>
      <c r="X4099" s="36">
        <f t="shared" ca="1" si="909"/>
        <v>-43711</v>
      </c>
    </row>
    <row r="4100" spans="1:24" ht="18.600000000000001" thickTop="1" thickBot="1" x14ac:dyDescent="0.5">
      <c r="A4100" s="37"/>
      <c r="B4100" s="56"/>
      <c r="C4100" s="38"/>
      <c r="D4100" s="45"/>
      <c r="E4100" s="29">
        <f t="shared" ca="1" si="896"/>
        <v>43711</v>
      </c>
      <c r="F4100" s="30">
        <f t="shared" ca="1" si="897"/>
        <v>-43711</v>
      </c>
      <c r="G4100" s="45"/>
      <c r="H4100" s="29">
        <f t="shared" ca="1" si="898"/>
        <v>43711</v>
      </c>
      <c r="I4100" s="30">
        <f t="shared" ca="1" si="899"/>
        <v>-43711</v>
      </c>
      <c r="J4100" s="45"/>
      <c r="K4100" s="29">
        <f t="shared" ca="1" si="900"/>
        <v>43711</v>
      </c>
      <c r="L4100" s="30">
        <f t="shared" ca="1" si="901"/>
        <v>-43711</v>
      </c>
      <c r="M4100" s="45"/>
      <c r="N4100" s="31">
        <f t="shared" ca="1" si="902"/>
        <v>43711</v>
      </c>
      <c r="O4100" s="30">
        <f t="shared" ca="1" si="903"/>
        <v>-43711</v>
      </c>
      <c r="P4100" s="39"/>
      <c r="Q4100" s="29">
        <f t="shared" ca="1" si="904"/>
        <v>43711</v>
      </c>
      <c r="R4100" s="30">
        <f t="shared" ca="1" si="905"/>
        <v>-43711</v>
      </c>
      <c r="S4100" s="39"/>
      <c r="T4100" s="32">
        <f t="shared" ca="1" si="906"/>
        <v>43711</v>
      </c>
      <c r="U4100" s="33">
        <f t="shared" ca="1" si="907"/>
        <v>-43711</v>
      </c>
      <c r="V4100" s="40"/>
      <c r="W4100" s="35">
        <f t="shared" ca="1" si="908"/>
        <v>43711</v>
      </c>
      <c r="X4100" s="36">
        <f t="shared" ca="1" si="909"/>
        <v>-43711</v>
      </c>
    </row>
    <row r="4101" spans="1:24" ht="18.600000000000001" thickTop="1" thickBot="1" x14ac:dyDescent="0.5">
      <c r="A4101" s="37"/>
      <c r="B4101" s="56"/>
      <c r="C4101" s="38"/>
      <c r="D4101" s="45"/>
      <c r="E4101" s="29">
        <f t="shared" ca="1" si="896"/>
        <v>43711</v>
      </c>
      <c r="F4101" s="30">
        <f t="shared" ca="1" si="897"/>
        <v>-43711</v>
      </c>
      <c r="G4101" s="45"/>
      <c r="H4101" s="29">
        <f t="shared" ca="1" si="898"/>
        <v>43711</v>
      </c>
      <c r="I4101" s="30">
        <f t="shared" ca="1" si="899"/>
        <v>-43711</v>
      </c>
      <c r="J4101" s="45"/>
      <c r="K4101" s="29">
        <f t="shared" ca="1" si="900"/>
        <v>43711</v>
      </c>
      <c r="L4101" s="30">
        <f t="shared" ca="1" si="901"/>
        <v>-43711</v>
      </c>
      <c r="M4101" s="45"/>
      <c r="N4101" s="31">
        <f t="shared" ca="1" si="902"/>
        <v>43711</v>
      </c>
      <c r="O4101" s="30">
        <f t="shared" ca="1" si="903"/>
        <v>-43711</v>
      </c>
      <c r="P4101" s="39"/>
      <c r="Q4101" s="29">
        <f t="shared" ca="1" si="904"/>
        <v>43711</v>
      </c>
      <c r="R4101" s="30">
        <f t="shared" ca="1" si="905"/>
        <v>-43711</v>
      </c>
      <c r="S4101" s="39"/>
      <c r="T4101" s="32">
        <f t="shared" ca="1" si="906"/>
        <v>43711</v>
      </c>
      <c r="U4101" s="33">
        <f t="shared" ca="1" si="907"/>
        <v>-43711</v>
      </c>
      <c r="V4101" s="40"/>
      <c r="W4101" s="35">
        <f t="shared" ca="1" si="908"/>
        <v>43711</v>
      </c>
      <c r="X4101" s="36">
        <f t="shared" ca="1" si="909"/>
        <v>-43711</v>
      </c>
    </row>
    <row r="4102" spans="1:24" ht="18.600000000000001" thickTop="1" thickBot="1" x14ac:dyDescent="0.5">
      <c r="A4102" s="37"/>
      <c r="B4102" s="56"/>
      <c r="C4102" s="38"/>
      <c r="D4102" s="45"/>
      <c r="E4102" s="29">
        <f t="shared" ca="1" si="896"/>
        <v>43711</v>
      </c>
      <c r="F4102" s="30">
        <f t="shared" ca="1" si="897"/>
        <v>-43711</v>
      </c>
      <c r="G4102" s="45"/>
      <c r="H4102" s="29">
        <f t="shared" ca="1" si="898"/>
        <v>43711</v>
      </c>
      <c r="I4102" s="30">
        <f t="shared" ca="1" si="899"/>
        <v>-43711</v>
      </c>
      <c r="J4102" s="45"/>
      <c r="K4102" s="29">
        <f t="shared" ca="1" si="900"/>
        <v>43711</v>
      </c>
      <c r="L4102" s="30">
        <f t="shared" ca="1" si="901"/>
        <v>-43711</v>
      </c>
      <c r="M4102" s="45"/>
      <c r="N4102" s="31">
        <f t="shared" ca="1" si="902"/>
        <v>43711</v>
      </c>
      <c r="O4102" s="30">
        <f t="shared" ca="1" si="903"/>
        <v>-43711</v>
      </c>
      <c r="P4102" s="39"/>
      <c r="Q4102" s="29">
        <f t="shared" ca="1" si="904"/>
        <v>43711</v>
      </c>
      <c r="R4102" s="30">
        <f t="shared" ca="1" si="905"/>
        <v>-43711</v>
      </c>
      <c r="S4102" s="39"/>
      <c r="T4102" s="32">
        <f t="shared" ca="1" si="906"/>
        <v>43711</v>
      </c>
      <c r="U4102" s="33">
        <f t="shared" ca="1" si="907"/>
        <v>-43711</v>
      </c>
      <c r="V4102" s="40"/>
      <c r="W4102" s="35">
        <f t="shared" ca="1" si="908"/>
        <v>43711</v>
      </c>
      <c r="X4102" s="36">
        <f t="shared" ca="1" si="909"/>
        <v>-43711</v>
      </c>
    </row>
    <row r="4103" spans="1:24" ht="18.600000000000001" thickTop="1" thickBot="1" x14ac:dyDescent="0.5">
      <c r="A4103" s="37"/>
      <c r="B4103" s="56"/>
      <c r="C4103" s="38"/>
      <c r="D4103" s="45"/>
      <c r="E4103" s="29">
        <f t="shared" ca="1" si="896"/>
        <v>43711</v>
      </c>
      <c r="F4103" s="30">
        <f t="shared" ca="1" si="897"/>
        <v>-43711</v>
      </c>
      <c r="G4103" s="45"/>
      <c r="H4103" s="29">
        <f t="shared" ca="1" si="898"/>
        <v>43711</v>
      </c>
      <c r="I4103" s="30">
        <f t="shared" ca="1" si="899"/>
        <v>-43711</v>
      </c>
      <c r="J4103" s="45"/>
      <c r="K4103" s="29">
        <f t="shared" ca="1" si="900"/>
        <v>43711</v>
      </c>
      <c r="L4103" s="30">
        <f t="shared" ca="1" si="901"/>
        <v>-43711</v>
      </c>
      <c r="M4103" s="45"/>
      <c r="N4103" s="31">
        <f t="shared" ca="1" si="902"/>
        <v>43711</v>
      </c>
      <c r="O4103" s="30">
        <f t="shared" ca="1" si="903"/>
        <v>-43711</v>
      </c>
      <c r="P4103" s="39"/>
      <c r="Q4103" s="29">
        <f t="shared" ca="1" si="904"/>
        <v>43711</v>
      </c>
      <c r="R4103" s="30">
        <f t="shared" ca="1" si="905"/>
        <v>-43711</v>
      </c>
      <c r="S4103" s="39"/>
      <c r="T4103" s="32">
        <f t="shared" ca="1" si="906"/>
        <v>43711</v>
      </c>
      <c r="U4103" s="33">
        <f t="shared" ca="1" si="907"/>
        <v>-43711</v>
      </c>
      <c r="V4103" s="40"/>
      <c r="W4103" s="35">
        <f t="shared" ca="1" si="908"/>
        <v>43711</v>
      </c>
      <c r="X4103" s="36">
        <f t="shared" ca="1" si="909"/>
        <v>-43711</v>
      </c>
    </row>
    <row r="4104" spans="1:24" ht="18.600000000000001" thickTop="1" thickBot="1" x14ac:dyDescent="0.5">
      <c r="A4104" s="37"/>
      <c r="B4104" s="56"/>
      <c r="C4104" s="38"/>
      <c r="D4104" s="45"/>
      <c r="E4104" s="29">
        <f t="shared" ca="1" si="896"/>
        <v>43711</v>
      </c>
      <c r="F4104" s="30">
        <f t="shared" ca="1" si="897"/>
        <v>-43711</v>
      </c>
      <c r="G4104" s="45"/>
      <c r="H4104" s="29">
        <f t="shared" ca="1" si="898"/>
        <v>43711</v>
      </c>
      <c r="I4104" s="30">
        <f t="shared" ca="1" si="899"/>
        <v>-43711</v>
      </c>
      <c r="J4104" s="45"/>
      <c r="K4104" s="29">
        <f t="shared" ca="1" si="900"/>
        <v>43711</v>
      </c>
      <c r="L4104" s="30">
        <f t="shared" ca="1" si="901"/>
        <v>-43711</v>
      </c>
      <c r="M4104" s="45"/>
      <c r="N4104" s="31">
        <f t="shared" ca="1" si="902"/>
        <v>43711</v>
      </c>
      <c r="O4104" s="30">
        <f t="shared" ca="1" si="903"/>
        <v>-43711</v>
      </c>
      <c r="P4104" s="39"/>
      <c r="Q4104" s="29">
        <f t="shared" ca="1" si="904"/>
        <v>43711</v>
      </c>
      <c r="R4104" s="30">
        <f t="shared" ca="1" si="905"/>
        <v>-43711</v>
      </c>
      <c r="S4104" s="39"/>
      <c r="T4104" s="32">
        <f t="shared" ca="1" si="906"/>
        <v>43711</v>
      </c>
      <c r="U4104" s="33">
        <f t="shared" ca="1" si="907"/>
        <v>-43711</v>
      </c>
      <c r="V4104" s="40"/>
      <c r="W4104" s="35">
        <f t="shared" ca="1" si="908"/>
        <v>43711</v>
      </c>
      <c r="X4104" s="36">
        <f t="shared" ca="1" si="909"/>
        <v>-43711</v>
      </c>
    </row>
    <row r="4105" spans="1:24" ht="18.600000000000001" thickTop="1" thickBot="1" x14ac:dyDescent="0.5">
      <c r="A4105" s="37"/>
      <c r="B4105" s="56"/>
      <c r="C4105" s="38"/>
      <c r="D4105" s="45"/>
      <c r="E4105" s="29">
        <f t="shared" ca="1" si="896"/>
        <v>43711</v>
      </c>
      <c r="F4105" s="30">
        <f t="shared" ca="1" si="897"/>
        <v>-43711</v>
      </c>
      <c r="G4105" s="45"/>
      <c r="H4105" s="29">
        <f t="shared" ca="1" si="898"/>
        <v>43711</v>
      </c>
      <c r="I4105" s="30">
        <f t="shared" ca="1" si="899"/>
        <v>-43711</v>
      </c>
      <c r="J4105" s="45"/>
      <c r="K4105" s="29">
        <f t="shared" ca="1" si="900"/>
        <v>43711</v>
      </c>
      <c r="L4105" s="30">
        <f t="shared" ca="1" si="901"/>
        <v>-43711</v>
      </c>
      <c r="M4105" s="45"/>
      <c r="N4105" s="31">
        <f t="shared" ca="1" si="902"/>
        <v>43711</v>
      </c>
      <c r="O4105" s="30">
        <f t="shared" ca="1" si="903"/>
        <v>-43711</v>
      </c>
      <c r="P4105" s="39"/>
      <c r="Q4105" s="29">
        <f t="shared" ca="1" si="904"/>
        <v>43711</v>
      </c>
      <c r="R4105" s="30">
        <f t="shared" ca="1" si="905"/>
        <v>-43711</v>
      </c>
      <c r="S4105" s="39"/>
      <c r="T4105" s="32">
        <f t="shared" ca="1" si="906"/>
        <v>43711</v>
      </c>
      <c r="U4105" s="33">
        <f t="shared" ca="1" si="907"/>
        <v>-43711</v>
      </c>
      <c r="V4105" s="40"/>
      <c r="W4105" s="35">
        <f t="shared" ca="1" si="908"/>
        <v>43711</v>
      </c>
      <c r="X4105" s="36">
        <f t="shared" ca="1" si="909"/>
        <v>-43711</v>
      </c>
    </row>
    <row r="4106" spans="1:24" ht="18.600000000000001" thickTop="1" thickBot="1" x14ac:dyDescent="0.5">
      <c r="A4106" s="37"/>
      <c r="B4106" s="56"/>
      <c r="C4106" s="38"/>
      <c r="D4106" s="45"/>
      <c r="E4106" s="29">
        <f t="shared" ca="1" si="896"/>
        <v>43711</v>
      </c>
      <c r="F4106" s="30">
        <f t="shared" ca="1" si="897"/>
        <v>-43711</v>
      </c>
      <c r="G4106" s="45"/>
      <c r="H4106" s="29">
        <f t="shared" ca="1" si="898"/>
        <v>43711</v>
      </c>
      <c r="I4106" s="30">
        <f t="shared" ca="1" si="899"/>
        <v>-43711</v>
      </c>
      <c r="J4106" s="45"/>
      <c r="K4106" s="29">
        <f t="shared" ca="1" si="900"/>
        <v>43711</v>
      </c>
      <c r="L4106" s="30">
        <f t="shared" ca="1" si="901"/>
        <v>-43711</v>
      </c>
      <c r="M4106" s="45"/>
      <c r="N4106" s="31">
        <f t="shared" ca="1" si="902"/>
        <v>43711</v>
      </c>
      <c r="O4106" s="30">
        <f t="shared" ca="1" si="903"/>
        <v>-43711</v>
      </c>
      <c r="P4106" s="39"/>
      <c r="Q4106" s="29">
        <f t="shared" ca="1" si="904"/>
        <v>43711</v>
      </c>
      <c r="R4106" s="30">
        <f t="shared" ca="1" si="905"/>
        <v>-43711</v>
      </c>
      <c r="S4106" s="39"/>
      <c r="T4106" s="32">
        <f t="shared" ca="1" si="906"/>
        <v>43711</v>
      </c>
      <c r="U4106" s="33">
        <f t="shared" ca="1" si="907"/>
        <v>-43711</v>
      </c>
      <c r="V4106" s="40"/>
      <c r="W4106" s="35">
        <f t="shared" ca="1" si="908"/>
        <v>43711</v>
      </c>
      <c r="X4106" s="36">
        <f t="shared" ca="1" si="909"/>
        <v>-43711</v>
      </c>
    </row>
    <row r="4107" spans="1:24" ht="18.600000000000001" thickTop="1" thickBot="1" x14ac:dyDescent="0.5">
      <c r="A4107" s="37"/>
      <c r="B4107" s="56"/>
      <c r="C4107" s="38"/>
      <c r="D4107" s="45"/>
      <c r="E4107" s="29">
        <f t="shared" ca="1" si="896"/>
        <v>43711</v>
      </c>
      <c r="F4107" s="30">
        <f t="shared" ca="1" si="897"/>
        <v>-43711</v>
      </c>
      <c r="G4107" s="45"/>
      <c r="H4107" s="29">
        <f t="shared" ca="1" si="898"/>
        <v>43711</v>
      </c>
      <c r="I4107" s="30">
        <f t="shared" ca="1" si="899"/>
        <v>-43711</v>
      </c>
      <c r="J4107" s="45"/>
      <c r="K4107" s="29">
        <f t="shared" ca="1" si="900"/>
        <v>43711</v>
      </c>
      <c r="L4107" s="30">
        <f t="shared" ca="1" si="901"/>
        <v>-43711</v>
      </c>
      <c r="M4107" s="45"/>
      <c r="N4107" s="31">
        <f t="shared" ca="1" si="902"/>
        <v>43711</v>
      </c>
      <c r="O4107" s="30">
        <f t="shared" ca="1" si="903"/>
        <v>-43711</v>
      </c>
      <c r="P4107" s="39"/>
      <c r="Q4107" s="29">
        <f t="shared" ca="1" si="904"/>
        <v>43711</v>
      </c>
      <c r="R4107" s="30">
        <f t="shared" ca="1" si="905"/>
        <v>-43711</v>
      </c>
      <c r="S4107" s="39"/>
      <c r="T4107" s="32">
        <f t="shared" ca="1" si="906"/>
        <v>43711</v>
      </c>
      <c r="U4107" s="33">
        <f t="shared" ca="1" si="907"/>
        <v>-43711</v>
      </c>
      <c r="V4107" s="40"/>
      <c r="W4107" s="35">
        <f t="shared" ca="1" si="908"/>
        <v>43711</v>
      </c>
      <c r="X4107" s="36">
        <f t="shared" ca="1" si="909"/>
        <v>-43711</v>
      </c>
    </row>
    <row r="4108" spans="1:24" ht="18.600000000000001" thickTop="1" thickBot="1" x14ac:dyDescent="0.5">
      <c r="A4108" s="37"/>
      <c r="B4108" s="56"/>
      <c r="C4108" s="38"/>
      <c r="D4108" s="45"/>
      <c r="E4108" s="29">
        <f t="shared" ca="1" si="896"/>
        <v>43711</v>
      </c>
      <c r="F4108" s="30">
        <f t="shared" ca="1" si="897"/>
        <v>-43711</v>
      </c>
      <c r="G4108" s="45"/>
      <c r="H4108" s="29">
        <f t="shared" ca="1" si="898"/>
        <v>43711</v>
      </c>
      <c r="I4108" s="30">
        <f t="shared" ca="1" si="899"/>
        <v>-43711</v>
      </c>
      <c r="J4108" s="45"/>
      <c r="K4108" s="29">
        <f t="shared" ca="1" si="900"/>
        <v>43711</v>
      </c>
      <c r="L4108" s="30">
        <f t="shared" ca="1" si="901"/>
        <v>-43711</v>
      </c>
      <c r="M4108" s="45"/>
      <c r="N4108" s="31">
        <f t="shared" ca="1" si="902"/>
        <v>43711</v>
      </c>
      <c r="O4108" s="30">
        <f t="shared" ca="1" si="903"/>
        <v>-43711</v>
      </c>
      <c r="P4108" s="39"/>
      <c r="Q4108" s="29">
        <f t="shared" ca="1" si="904"/>
        <v>43711</v>
      </c>
      <c r="R4108" s="30">
        <f t="shared" ca="1" si="905"/>
        <v>-43711</v>
      </c>
      <c r="S4108" s="39"/>
      <c r="T4108" s="32">
        <f t="shared" ca="1" si="906"/>
        <v>43711</v>
      </c>
      <c r="U4108" s="33">
        <f t="shared" ca="1" si="907"/>
        <v>-43711</v>
      </c>
      <c r="V4108" s="40"/>
      <c r="W4108" s="35">
        <f t="shared" ca="1" si="908"/>
        <v>43711</v>
      </c>
      <c r="X4108" s="36">
        <f t="shared" ca="1" si="909"/>
        <v>-43711</v>
      </c>
    </row>
    <row r="4109" spans="1:24" ht="18.600000000000001" thickTop="1" thickBot="1" x14ac:dyDescent="0.5">
      <c r="A4109" s="37"/>
      <c r="B4109" s="56"/>
      <c r="C4109" s="38"/>
      <c r="D4109" s="45"/>
      <c r="E4109" s="29">
        <f t="shared" ca="1" si="896"/>
        <v>43711</v>
      </c>
      <c r="F4109" s="30">
        <f t="shared" ca="1" si="897"/>
        <v>-43711</v>
      </c>
      <c r="G4109" s="45"/>
      <c r="H4109" s="29">
        <f t="shared" ca="1" si="898"/>
        <v>43711</v>
      </c>
      <c r="I4109" s="30">
        <f t="shared" ca="1" si="899"/>
        <v>-43711</v>
      </c>
      <c r="J4109" s="45"/>
      <c r="K4109" s="29">
        <f t="shared" ca="1" si="900"/>
        <v>43711</v>
      </c>
      <c r="L4109" s="30">
        <f t="shared" ca="1" si="901"/>
        <v>-43711</v>
      </c>
      <c r="M4109" s="45"/>
      <c r="N4109" s="31">
        <f t="shared" ca="1" si="902"/>
        <v>43711</v>
      </c>
      <c r="O4109" s="30">
        <f t="shared" ca="1" si="903"/>
        <v>-43711</v>
      </c>
      <c r="P4109" s="39"/>
      <c r="Q4109" s="29">
        <f t="shared" ca="1" si="904"/>
        <v>43711</v>
      </c>
      <c r="R4109" s="30">
        <f t="shared" ca="1" si="905"/>
        <v>-43711</v>
      </c>
      <c r="S4109" s="39"/>
      <c r="T4109" s="32">
        <f t="shared" ca="1" si="906"/>
        <v>43711</v>
      </c>
      <c r="U4109" s="33">
        <f t="shared" ca="1" si="907"/>
        <v>-43711</v>
      </c>
      <c r="V4109" s="40"/>
      <c r="W4109" s="35">
        <f t="shared" ca="1" si="908"/>
        <v>43711</v>
      </c>
      <c r="X4109" s="36">
        <f t="shared" ca="1" si="909"/>
        <v>-43711</v>
      </c>
    </row>
    <row r="4110" spans="1:24" ht="18.600000000000001" thickTop="1" thickBot="1" x14ac:dyDescent="0.5">
      <c r="A4110" s="37"/>
      <c r="B4110" s="56"/>
      <c r="C4110" s="38"/>
      <c r="D4110" s="45"/>
      <c r="E4110" s="29">
        <f t="shared" ca="1" si="896"/>
        <v>43711</v>
      </c>
      <c r="F4110" s="30">
        <f t="shared" ca="1" si="897"/>
        <v>-43711</v>
      </c>
      <c r="G4110" s="45"/>
      <c r="H4110" s="29">
        <f t="shared" ca="1" si="898"/>
        <v>43711</v>
      </c>
      <c r="I4110" s="30">
        <f t="shared" ca="1" si="899"/>
        <v>-43711</v>
      </c>
      <c r="J4110" s="45"/>
      <c r="K4110" s="29">
        <f t="shared" ca="1" si="900"/>
        <v>43711</v>
      </c>
      <c r="L4110" s="30">
        <f t="shared" ca="1" si="901"/>
        <v>-43711</v>
      </c>
      <c r="M4110" s="45"/>
      <c r="N4110" s="31">
        <f t="shared" ca="1" si="902"/>
        <v>43711</v>
      </c>
      <c r="O4110" s="30">
        <f t="shared" ca="1" si="903"/>
        <v>-43711</v>
      </c>
      <c r="P4110" s="39"/>
      <c r="Q4110" s="29">
        <f t="shared" ca="1" si="904"/>
        <v>43711</v>
      </c>
      <c r="R4110" s="30">
        <f t="shared" ca="1" si="905"/>
        <v>-43711</v>
      </c>
      <c r="S4110" s="39"/>
      <c r="T4110" s="32">
        <f t="shared" ca="1" si="906"/>
        <v>43711</v>
      </c>
      <c r="U4110" s="33">
        <f t="shared" ca="1" si="907"/>
        <v>-43711</v>
      </c>
      <c r="V4110" s="40"/>
      <c r="W4110" s="35">
        <f t="shared" ca="1" si="908"/>
        <v>43711</v>
      </c>
      <c r="X4110" s="36">
        <f t="shared" ca="1" si="909"/>
        <v>-43711</v>
      </c>
    </row>
    <row r="4111" spans="1:24" ht="18.600000000000001" thickTop="1" thickBot="1" x14ac:dyDescent="0.5">
      <c r="A4111" s="37"/>
      <c r="B4111" s="56"/>
      <c r="C4111" s="38"/>
      <c r="D4111" s="45"/>
      <c r="E4111" s="29">
        <f t="shared" ca="1" si="896"/>
        <v>43711</v>
      </c>
      <c r="F4111" s="30">
        <f t="shared" ca="1" si="897"/>
        <v>-43711</v>
      </c>
      <c r="G4111" s="45"/>
      <c r="H4111" s="29">
        <f t="shared" ca="1" si="898"/>
        <v>43711</v>
      </c>
      <c r="I4111" s="30">
        <f t="shared" ca="1" si="899"/>
        <v>-43711</v>
      </c>
      <c r="J4111" s="45"/>
      <c r="K4111" s="29">
        <f t="shared" ca="1" si="900"/>
        <v>43711</v>
      </c>
      <c r="L4111" s="30">
        <f t="shared" ca="1" si="901"/>
        <v>-43711</v>
      </c>
      <c r="M4111" s="45"/>
      <c r="N4111" s="31">
        <f t="shared" ca="1" si="902"/>
        <v>43711</v>
      </c>
      <c r="O4111" s="30">
        <f t="shared" ca="1" si="903"/>
        <v>-43711</v>
      </c>
      <c r="P4111" s="39"/>
      <c r="Q4111" s="29">
        <f t="shared" ca="1" si="904"/>
        <v>43711</v>
      </c>
      <c r="R4111" s="30">
        <f t="shared" ca="1" si="905"/>
        <v>-43711</v>
      </c>
      <c r="S4111" s="39"/>
      <c r="T4111" s="32">
        <f t="shared" ca="1" si="906"/>
        <v>43711</v>
      </c>
      <c r="U4111" s="33">
        <f t="shared" ca="1" si="907"/>
        <v>-43711</v>
      </c>
      <c r="V4111" s="40"/>
      <c r="W4111" s="35">
        <f t="shared" ca="1" si="908"/>
        <v>43711</v>
      </c>
      <c r="X4111" s="36">
        <f t="shared" ca="1" si="909"/>
        <v>-43711</v>
      </c>
    </row>
    <row r="4112" spans="1:24" ht="18.600000000000001" thickTop="1" thickBot="1" x14ac:dyDescent="0.5">
      <c r="A4112" s="37"/>
      <c r="B4112" s="56"/>
      <c r="C4112" s="38"/>
      <c r="D4112" s="45"/>
      <c r="E4112" s="29">
        <f t="shared" ca="1" si="896"/>
        <v>43711</v>
      </c>
      <c r="F4112" s="30">
        <f t="shared" ca="1" si="897"/>
        <v>-43711</v>
      </c>
      <c r="G4112" s="45"/>
      <c r="H4112" s="29">
        <f t="shared" ca="1" si="898"/>
        <v>43711</v>
      </c>
      <c r="I4112" s="30">
        <f t="shared" ca="1" si="899"/>
        <v>-43711</v>
      </c>
      <c r="J4112" s="45"/>
      <c r="K4112" s="29">
        <f t="shared" ca="1" si="900"/>
        <v>43711</v>
      </c>
      <c r="L4112" s="30">
        <f t="shared" ca="1" si="901"/>
        <v>-43711</v>
      </c>
      <c r="M4112" s="45"/>
      <c r="N4112" s="31">
        <f t="shared" ca="1" si="902"/>
        <v>43711</v>
      </c>
      <c r="O4112" s="30">
        <f t="shared" ca="1" si="903"/>
        <v>-43711</v>
      </c>
      <c r="P4112" s="39"/>
      <c r="Q4112" s="29">
        <f t="shared" ca="1" si="904"/>
        <v>43711</v>
      </c>
      <c r="R4112" s="30">
        <f t="shared" ca="1" si="905"/>
        <v>-43711</v>
      </c>
      <c r="S4112" s="39"/>
      <c r="T4112" s="32">
        <f t="shared" ca="1" si="906"/>
        <v>43711</v>
      </c>
      <c r="U4112" s="33">
        <f t="shared" ca="1" si="907"/>
        <v>-43711</v>
      </c>
      <c r="V4112" s="40"/>
      <c r="W4112" s="35">
        <f t="shared" ca="1" si="908"/>
        <v>43711</v>
      </c>
      <c r="X4112" s="36">
        <f t="shared" ca="1" si="909"/>
        <v>-43711</v>
      </c>
    </row>
    <row r="4113" spans="1:24" ht="18.600000000000001" thickTop="1" thickBot="1" x14ac:dyDescent="0.5">
      <c r="A4113" s="37"/>
      <c r="B4113" s="56"/>
      <c r="C4113" s="38"/>
      <c r="D4113" s="45"/>
      <c r="E4113" s="29">
        <f t="shared" ca="1" si="896"/>
        <v>43711</v>
      </c>
      <c r="F4113" s="30">
        <f t="shared" ca="1" si="897"/>
        <v>-43711</v>
      </c>
      <c r="G4113" s="45"/>
      <c r="H4113" s="29">
        <f t="shared" ca="1" si="898"/>
        <v>43711</v>
      </c>
      <c r="I4113" s="30">
        <f t="shared" ca="1" si="899"/>
        <v>-43711</v>
      </c>
      <c r="J4113" s="45"/>
      <c r="K4113" s="29">
        <f t="shared" ca="1" si="900"/>
        <v>43711</v>
      </c>
      <c r="L4113" s="30">
        <f t="shared" ca="1" si="901"/>
        <v>-43711</v>
      </c>
      <c r="M4113" s="45"/>
      <c r="N4113" s="31">
        <f t="shared" ca="1" si="902"/>
        <v>43711</v>
      </c>
      <c r="O4113" s="30">
        <f t="shared" ca="1" si="903"/>
        <v>-43711</v>
      </c>
      <c r="P4113" s="39"/>
      <c r="Q4113" s="29">
        <f t="shared" ca="1" si="904"/>
        <v>43711</v>
      </c>
      <c r="R4113" s="30">
        <f t="shared" ca="1" si="905"/>
        <v>-43711</v>
      </c>
      <c r="S4113" s="39"/>
      <c r="T4113" s="32">
        <f t="shared" ca="1" si="906"/>
        <v>43711</v>
      </c>
      <c r="U4113" s="33">
        <f t="shared" ca="1" si="907"/>
        <v>-43711</v>
      </c>
      <c r="V4113" s="40"/>
      <c r="W4113" s="35">
        <f t="shared" ca="1" si="908"/>
        <v>43711</v>
      </c>
      <c r="X4113" s="36">
        <f t="shared" ca="1" si="909"/>
        <v>-43711</v>
      </c>
    </row>
    <row r="4114" spans="1:24" ht="18.600000000000001" thickTop="1" thickBot="1" x14ac:dyDescent="0.5">
      <c r="A4114" s="37"/>
      <c r="B4114" s="56"/>
      <c r="C4114" s="38"/>
      <c r="D4114" s="45"/>
      <c r="E4114" s="29">
        <f t="shared" ca="1" si="896"/>
        <v>43711</v>
      </c>
      <c r="F4114" s="30">
        <f t="shared" ca="1" si="897"/>
        <v>-43711</v>
      </c>
      <c r="G4114" s="45"/>
      <c r="H4114" s="29">
        <f t="shared" ca="1" si="898"/>
        <v>43711</v>
      </c>
      <c r="I4114" s="30">
        <f t="shared" ca="1" si="899"/>
        <v>-43711</v>
      </c>
      <c r="J4114" s="45"/>
      <c r="K4114" s="29">
        <f t="shared" ca="1" si="900"/>
        <v>43711</v>
      </c>
      <c r="L4114" s="30">
        <f t="shared" ca="1" si="901"/>
        <v>-43711</v>
      </c>
      <c r="M4114" s="45"/>
      <c r="N4114" s="31">
        <f t="shared" ca="1" si="902"/>
        <v>43711</v>
      </c>
      <c r="O4114" s="30">
        <f t="shared" ca="1" si="903"/>
        <v>-43711</v>
      </c>
      <c r="P4114" s="39"/>
      <c r="Q4114" s="29">
        <f t="shared" ca="1" si="904"/>
        <v>43711</v>
      </c>
      <c r="R4114" s="30">
        <f t="shared" ca="1" si="905"/>
        <v>-43711</v>
      </c>
      <c r="S4114" s="39"/>
      <c r="T4114" s="32">
        <f t="shared" ca="1" si="906"/>
        <v>43711</v>
      </c>
      <c r="U4114" s="33">
        <f t="shared" ca="1" si="907"/>
        <v>-43711</v>
      </c>
      <c r="V4114" s="40"/>
      <c r="W4114" s="35">
        <f t="shared" ca="1" si="908"/>
        <v>43711</v>
      </c>
      <c r="X4114" s="36">
        <f t="shared" ca="1" si="909"/>
        <v>-43711</v>
      </c>
    </row>
    <row r="4115" spans="1:24" ht="18.600000000000001" thickTop="1" thickBot="1" x14ac:dyDescent="0.5">
      <c r="A4115" s="37"/>
      <c r="B4115" s="56"/>
      <c r="C4115" s="38"/>
      <c r="D4115" s="45"/>
      <c r="E4115" s="29">
        <f t="shared" ca="1" si="896"/>
        <v>43711</v>
      </c>
      <c r="F4115" s="30">
        <f t="shared" ca="1" si="897"/>
        <v>-43711</v>
      </c>
      <c r="G4115" s="45"/>
      <c r="H4115" s="29">
        <f t="shared" ca="1" si="898"/>
        <v>43711</v>
      </c>
      <c r="I4115" s="30">
        <f t="shared" ca="1" si="899"/>
        <v>-43711</v>
      </c>
      <c r="J4115" s="45"/>
      <c r="K4115" s="29">
        <f t="shared" ca="1" si="900"/>
        <v>43711</v>
      </c>
      <c r="L4115" s="30">
        <f t="shared" ca="1" si="901"/>
        <v>-43711</v>
      </c>
      <c r="M4115" s="45"/>
      <c r="N4115" s="31">
        <f t="shared" ca="1" si="902"/>
        <v>43711</v>
      </c>
      <c r="O4115" s="30">
        <f t="shared" ca="1" si="903"/>
        <v>-43711</v>
      </c>
      <c r="P4115" s="39"/>
      <c r="Q4115" s="29">
        <f t="shared" ca="1" si="904"/>
        <v>43711</v>
      </c>
      <c r="R4115" s="30">
        <f t="shared" ca="1" si="905"/>
        <v>-43711</v>
      </c>
      <c r="S4115" s="39"/>
      <c r="T4115" s="32">
        <f t="shared" ca="1" si="906"/>
        <v>43711</v>
      </c>
      <c r="U4115" s="33">
        <f t="shared" ca="1" si="907"/>
        <v>-43711</v>
      </c>
      <c r="V4115" s="40"/>
      <c r="W4115" s="35">
        <f t="shared" ca="1" si="908"/>
        <v>43711</v>
      </c>
      <c r="X4115" s="36">
        <f t="shared" ca="1" si="909"/>
        <v>-43711</v>
      </c>
    </row>
    <row r="4116" spans="1:24" ht="18.600000000000001" thickTop="1" thickBot="1" x14ac:dyDescent="0.5">
      <c r="A4116" s="37"/>
      <c r="B4116" s="56"/>
      <c r="C4116" s="38"/>
      <c r="D4116" s="45"/>
      <c r="E4116" s="29">
        <f t="shared" ca="1" si="896"/>
        <v>43711</v>
      </c>
      <c r="F4116" s="30">
        <f t="shared" ca="1" si="897"/>
        <v>-43711</v>
      </c>
      <c r="G4116" s="45"/>
      <c r="H4116" s="29">
        <f t="shared" ca="1" si="898"/>
        <v>43711</v>
      </c>
      <c r="I4116" s="30">
        <f t="shared" ca="1" si="899"/>
        <v>-43711</v>
      </c>
      <c r="J4116" s="45"/>
      <c r="K4116" s="29">
        <f t="shared" ca="1" si="900"/>
        <v>43711</v>
      </c>
      <c r="L4116" s="30">
        <f t="shared" ca="1" si="901"/>
        <v>-43711</v>
      </c>
      <c r="M4116" s="45"/>
      <c r="N4116" s="31">
        <f t="shared" ca="1" si="902"/>
        <v>43711</v>
      </c>
      <c r="O4116" s="30">
        <f t="shared" ca="1" si="903"/>
        <v>-43711</v>
      </c>
      <c r="P4116" s="39"/>
      <c r="Q4116" s="29">
        <f t="shared" ca="1" si="904"/>
        <v>43711</v>
      </c>
      <c r="R4116" s="30">
        <f t="shared" ca="1" si="905"/>
        <v>-43711</v>
      </c>
      <c r="S4116" s="39"/>
      <c r="T4116" s="32">
        <f t="shared" ca="1" si="906"/>
        <v>43711</v>
      </c>
      <c r="U4116" s="33">
        <f t="shared" ca="1" si="907"/>
        <v>-43711</v>
      </c>
      <c r="V4116" s="40"/>
      <c r="W4116" s="35">
        <f t="shared" ca="1" si="908"/>
        <v>43711</v>
      </c>
      <c r="X4116" s="36">
        <f t="shared" ca="1" si="909"/>
        <v>-43711</v>
      </c>
    </row>
    <row r="4117" spans="1:24" ht="18.600000000000001" thickTop="1" thickBot="1" x14ac:dyDescent="0.5">
      <c r="A4117" s="37"/>
      <c r="B4117" s="56"/>
      <c r="C4117" s="38"/>
      <c r="D4117" s="45"/>
      <c r="E4117" s="29">
        <f t="shared" ca="1" si="896"/>
        <v>43711</v>
      </c>
      <c r="F4117" s="30">
        <f t="shared" ca="1" si="897"/>
        <v>-43711</v>
      </c>
      <c r="G4117" s="45"/>
      <c r="H4117" s="29">
        <f t="shared" ca="1" si="898"/>
        <v>43711</v>
      </c>
      <c r="I4117" s="30">
        <f t="shared" ca="1" si="899"/>
        <v>-43711</v>
      </c>
      <c r="J4117" s="45"/>
      <c r="K4117" s="29">
        <f t="shared" ca="1" si="900"/>
        <v>43711</v>
      </c>
      <c r="L4117" s="30">
        <f t="shared" ca="1" si="901"/>
        <v>-43711</v>
      </c>
      <c r="M4117" s="45"/>
      <c r="N4117" s="31">
        <f t="shared" ca="1" si="902"/>
        <v>43711</v>
      </c>
      <c r="O4117" s="30">
        <f t="shared" ca="1" si="903"/>
        <v>-43711</v>
      </c>
      <c r="P4117" s="39"/>
      <c r="Q4117" s="29">
        <f t="shared" ca="1" si="904"/>
        <v>43711</v>
      </c>
      <c r="R4117" s="30">
        <f t="shared" ca="1" si="905"/>
        <v>-43711</v>
      </c>
      <c r="S4117" s="39"/>
      <c r="T4117" s="32">
        <f t="shared" ca="1" si="906"/>
        <v>43711</v>
      </c>
      <c r="U4117" s="33">
        <f t="shared" ca="1" si="907"/>
        <v>-43711</v>
      </c>
      <c r="V4117" s="40"/>
      <c r="W4117" s="35">
        <f t="shared" ca="1" si="908"/>
        <v>43711</v>
      </c>
      <c r="X4117" s="36">
        <f t="shared" ca="1" si="909"/>
        <v>-43711</v>
      </c>
    </row>
    <row r="4118" spans="1:24" ht="18.600000000000001" thickTop="1" thickBot="1" x14ac:dyDescent="0.5">
      <c r="A4118" s="37"/>
      <c r="B4118" s="56"/>
      <c r="C4118" s="38"/>
      <c r="D4118" s="45"/>
      <c r="E4118" s="29">
        <f t="shared" ca="1" si="896"/>
        <v>43711</v>
      </c>
      <c r="F4118" s="30">
        <f t="shared" ca="1" si="897"/>
        <v>-43711</v>
      </c>
      <c r="G4118" s="45"/>
      <c r="H4118" s="29">
        <f t="shared" ca="1" si="898"/>
        <v>43711</v>
      </c>
      <c r="I4118" s="30">
        <f t="shared" ca="1" si="899"/>
        <v>-43711</v>
      </c>
      <c r="J4118" s="45"/>
      <c r="K4118" s="29">
        <f t="shared" ca="1" si="900"/>
        <v>43711</v>
      </c>
      <c r="L4118" s="30">
        <f t="shared" ca="1" si="901"/>
        <v>-43711</v>
      </c>
      <c r="M4118" s="45"/>
      <c r="N4118" s="31">
        <f t="shared" ca="1" si="902"/>
        <v>43711</v>
      </c>
      <c r="O4118" s="30">
        <f t="shared" ca="1" si="903"/>
        <v>-43711</v>
      </c>
      <c r="P4118" s="39"/>
      <c r="Q4118" s="29">
        <f t="shared" ca="1" si="904"/>
        <v>43711</v>
      </c>
      <c r="R4118" s="30">
        <f t="shared" ca="1" si="905"/>
        <v>-43711</v>
      </c>
      <c r="S4118" s="39"/>
      <c r="T4118" s="32">
        <f t="shared" ca="1" si="906"/>
        <v>43711</v>
      </c>
      <c r="U4118" s="33">
        <f t="shared" ca="1" si="907"/>
        <v>-43711</v>
      </c>
      <c r="V4118" s="40"/>
      <c r="W4118" s="35">
        <f t="shared" ca="1" si="908"/>
        <v>43711</v>
      </c>
      <c r="X4118" s="36">
        <f t="shared" ca="1" si="909"/>
        <v>-43711</v>
      </c>
    </row>
    <row r="4119" spans="1:24" ht="18.600000000000001" thickTop="1" thickBot="1" x14ac:dyDescent="0.5">
      <c r="A4119" s="37"/>
      <c r="B4119" s="56"/>
      <c r="C4119" s="38"/>
      <c r="D4119" s="45"/>
      <c r="E4119" s="29">
        <f t="shared" ca="1" si="896"/>
        <v>43711</v>
      </c>
      <c r="F4119" s="30">
        <f t="shared" ca="1" si="897"/>
        <v>-43711</v>
      </c>
      <c r="G4119" s="45"/>
      <c r="H4119" s="29">
        <f t="shared" ca="1" si="898"/>
        <v>43711</v>
      </c>
      <c r="I4119" s="30">
        <f t="shared" ca="1" si="899"/>
        <v>-43711</v>
      </c>
      <c r="J4119" s="45"/>
      <c r="K4119" s="29">
        <f t="shared" ca="1" si="900"/>
        <v>43711</v>
      </c>
      <c r="L4119" s="30">
        <f t="shared" ca="1" si="901"/>
        <v>-43711</v>
      </c>
      <c r="M4119" s="45"/>
      <c r="N4119" s="31">
        <f t="shared" ca="1" si="902"/>
        <v>43711</v>
      </c>
      <c r="O4119" s="30">
        <f t="shared" ca="1" si="903"/>
        <v>-43711</v>
      </c>
      <c r="P4119" s="39"/>
      <c r="Q4119" s="29">
        <f t="shared" ca="1" si="904"/>
        <v>43711</v>
      </c>
      <c r="R4119" s="30">
        <f t="shared" ca="1" si="905"/>
        <v>-43711</v>
      </c>
      <c r="S4119" s="39"/>
      <c r="T4119" s="32">
        <f t="shared" ca="1" si="906"/>
        <v>43711</v>
      </c>
      <c r="U4119" s="33">
        <f t="shared" ca="1" si="907"/>
        <v>-43711</v>
      </c>
      <c r="V4119" s="40"/>
      <c r="W4119" s="35">
        <f t="shared" ca="1" si="908"/>
        <v>43711</v>
      </c>
      <c r="X4119" s="36">
        <f t="shared" ca="1" si="909"/>
        <v>-43711</v>
      </c>
    </row>
    <row r="4120" spans="1:24" ht="18.600000000000001" thickTop="1" thickBot="1" x14ac:dyDescent="0.5">
      <c r="A4120" s="37"/>
      <c r="B4120" s="56"/>
      <c r="C4120" s="38"/>
      <c r="D4120" s="45"/>
      <c r="E4120" s="29">
        <f t="shared" ca="1" si="896"/>
        <v>43711</v>
      </c>
      <c r="F4120" s="30">
        <f t="shared" ca="1" si="897"/>
        <v>-43711</v>
      </c>
      <c r="G4120" s="45"/>
      <c r="H4120" s="29">
        <f t="shared" ca="1" si="898"/>
        <v>43711</v>
      </c>
      <c r="I4120" s="30">
        <f t="shared" ca="1" si="899"/>
        <v>-43711</v>
      </c>
      <c r="J4120" s="45"/>
      <c r="K4120" s="29">
        <f t="shared" ca="1" si="900"/>
        <v>43711</v>
      </c>
      <c r="L4120" s="30">
        <f t="shared" ca="1" si="901"/>
        <v>-43711</v>
      </c>
      <c r="M4120" s="45"/>
      <c r="N4120" s="31">
        <f t="shared" ca="1" si="902"/>
        <v>43711</v>
      </c>
      <c r="O4120" s="30">
        <f t="shared" ca="1" si="903"/>
        <v>-43711</v>
      </c>
      <c r="P4120" s="39"/>
      <c r="Q4120" s="29">
        <f t="shared" ca="1" si="904"/>
        <v>43711</v>
      </c>
      <c r="R4120" s="30">
        <f t="shared" ca="1" si="905"/>
        <v>-43711</v>
      </c>
      <c r="S4120" s="39"/>
      <c r="T4120" s="32">
        <f t="shared" ca="1" si="906"/>
        <v>43711</v>
      </c>
      <c r="U4120" s="33">
        <f t="shared" ca="1" si="907"/>
        <v>-43711</v>
      </c>
      <c r="V4120" s="40"/>
      <c r="W4120" s="35">
        <f t="shared" ca="1" si="908"/>
        <v>43711</v>
      </c>
      <c r="X4120" s="36">
        <f t="shared" ca="1" si="909"/>
        <v>-43711</v>
      </c>
    </row>
    <row r="4121" spans="1:24" ht="18.600000000000001" thickTop="1" thickBot="1" x14ac:dyDescent="0.5">
      <c r="A4121" s="37"/>
      <c r="B4121" s="56"/>
      <c r="C4121" s="38"/>
      <c r="D4121" s="45"/>
      <c r="E4121" s="29">
        <f t="shared" ca="1" si="896"/>
        <v>43711</v>
      </c>
      <c r="F4121" s="30">
        <f t="shared" ca="1" si="897"/>
        <v>-43711</v>
      </c>
      <c r="G4121" s="45"/>
      <c r="H4121" s="29">
        <f t="shared" ca="1" si="898"/>
        <v>43711</v>
      </c>
      <c r="I4121" s="30">
        <f t="shared" ca="1" si="899"/>
        <v>-43711</v>
      </c>
      <c r="J4121" s="45"/>
      <c r="K4121" s="29">
        <f t="shared" ca="1" si="900"/>
        <v>43711</v>
      </c>
      <c r="L4121" s="30">
        <f t="shared" ca="1" si="901"/>
        <v>-43711</v>
      </c>
      <c r="M4121" s="45"/>
      <c r="N4121" s="31">
        <f t="shared" ca="1" si="902"/>
        <v>43711</v>
      </c>
      <c r="O4121" s="30">
        <f t="shared" ca="1" si="903"/>
        <v>-43711</v>
      </c>
      <c r="P4121" s="39"/>
      <c r="Q4121" s="29">
        <f t="shared" ca="1" si="904"/>
        <v>43711</v>
      </c>
      <c r="R4121" s="30">
        <f t="shared" ca="1" si="905"/>
        <v>-43711</v>
      </c>
      <c r="S4121" s="39"/>
      <c r="T4121" s="32">
        <f t="shared" ca="1" si="906"/>
        <v>43711</v>
      </c>
      <c r="U4121" s="33">
        <f t="shared" ca="1" si="907"/>
        <v>-43711</v>
      </c>
      <c r="V4121" s="40"/>
      <c r="W4121" s="35">
        <f t="shared" ca="1" si="908"/>
        <v>43711</v>
      </c>
      <c r="X4121" s="36">
        <f t="shared" ca="1" si="909"/>
        <v>-43711</v>
      </c>
    </row>
    <row r="4122" spans="1:24" ht="18.600000000000001" thickTop="1" thickBot="1" x14ac:dyDescent="0.5">
      <c r="A4122" s="37"/>
      <c r="B4122" s="56"/>
      <c r="C4122" s="38"/>
      <c r="D4122" s="45"/>
      <c r="E4122" s="29">
        <f t="shared" ca="1" si="896"/>
        <v>43711</v>
      </c>
      <c r="F4122" s="30">
        <f t="shared" ca="1" si="897"/>
        <v>-43711</v>
      </c>
      <c r="G4122" s="45"/>
      <c r="H4122" s="29">
        <f t="shared" ca="1" si="898"/>
        <v>43711</v>
      </c>
      <c r="I4122" s="30">
        <f t="shared" ca="1" si="899"/>
        <v>-43711</v>
      </c>
      <c r="J4122" s="45"/>
      <c r="K4122" s="29">
        <f t="shared" ca="1" si="900"/>
        <v>43711</v>
      </c>
      <c r="L4122" s="30">
        <f t="shared" ca="1" si="901"/>
        <v>-43711</v>
      </c>
      <c r="M4122" s="45"/>
      <c r="N4122" s="31">
        <f t="shared" ca="1" si="902"/>
        <v>43711</v>
      </c>
      <c r="O4122" s="30">
        <f t="shared" ca="1" si="903"/>
        <v>-43711</v>
      </c>
      <c r="P4122" s="39"/>
      <c r="Q4122" s="29">
        <f t="shared" ca="1" si="904"/>
        <v>43711</v>
      </c>
      <c r="R4122" s="30">
        <f t="shared" ca="1" si="905"/>
        <v>-43711</v>
      </c>
      <c r="S4122" s="39"/>
      <c r="T4122" s="32">
        <f t="shared" ca="1" si="906"/>
        <v>43711</v>
      </c>
      <c r="U4122" s="33">
        <f t="shared" ca="1" si="907"/>
        <v>-43711</v>
      </c>
      <c r="V4122" s="40"/>
      <c r="W4122" s="35">
        <f t="shared" ca="1" si="908"/>
        <v>43711</v>
      </c>
      <c r="X4122" s="36">
        <f t="shared" ca="1" si="909"/>
        <v>-43711</v>
      </c>
    </row>
    <row r="4123" spans="1:24" ht="18.600000000000001" thickTop="1" thickBot="1" x14ac:dyDescent="0.5">
      <c r="A4123" s="37"/>
      <c r="B4123" s="56"/>
      <c r="C4123" s="38"/>
      <c r="D4123" s="45"/>
      <c r="E4123" s="29">
        <f t="shared" ca="1" si="896"/>
        <v>43711</v>
      </c>
      <c r="F4123" s="30">
        <f t="shared" ca="1" si="897"/>
        <v>-43711</v>
      </c>
      <c r="G4123" s="45"/>
      <c r="H4123" s="29">
        <f t="shared" ca="1" si="898"/>
        <v>43711</v>
      </c>
      <c r="I4123" s="30">
        <f t="shared" ca="1" si="899"/>
        <v>-43711</v>
      </c>
      <c r="J4123" s="45"/>
      <c r="K4123" s="29">
        <f t="shared" ca="1" si="900"/>
        <v>43711</v>
      </c>
      <c r="L4123" s="30">
        <f t="shared" ca="1" si="901"/>
        <v>-43711</v>
      </c>
      <c r="M4123" s="45"/>
      <c r="N4123" s="31">
        <f t="shared" ca="1" si="902"/>
        <v>43711</v>
      </c>
      <c r="O4123" s="30">
        <f t="shared" ca="1" si="903"/>
        <v>-43711</v>
      </c>
      <c r="P4123" s="39"/>
      <c r="Q4123" s="29">
        <f t="shared" ca="1" si="904"/>
        <v>43711</v>
      </c>
      <c r="R4123" s="30">
        <f t="shared" ca="1" si="905"/>
        <v>-43711</v>
      </c>
      <c r="S4123" s="39"/>
      <c r="T4123" s="32">
        <f t="shared" ca="1" si="906"/>
        <v>43711</v>
      </c>
      <c r="U4123" s="33">
        <f t="shared" ca="1" si="907"/>
        <v>-43711</v>
      </c>
      <c r="V4123" s="40"/>
      <c r="W4123" s="35">
        <f t="shared" ca="1" si="908"/>
        <v>43711</v>
      </c>
      <c r="X4123" s="36">
        <f t="shared" ca="1" si="909"/>
        <v>-43711</v>
      </c>
    </row>
    <row r="4124" spans="1:24" ht="18.600000000000001" thickTop="1" thickBot="1" x14ac:dyDescent="0.5">
      <c r="A4124" s="37"/>
      <c r="B4124" s="56"/>
      <c r="C4124" s="38"/>
      <c r="D4124" s="45"/>
      <c r="E4124" s="29">
        <f t="shared" ca="1" si="896"/>
        <v>43711</v>
      </c>
      <c r="F4124" s="30">
        <f t="shared" ca="1" si="897"/>
        <v>-43711</v>
      </c>
      <c r="G4124" s="45"/>
      <c r="H4124" s="29">
        <f t="shared" ca="1" si="898"/>
        <v>43711</v>
      </c>
      <c r="I4124" s="30">
        <f t="shared" ca="1" si="899"/>
        <v>-43711</v>
      </c>
      <c r="J4124" s="45"/>
      <c r="K4124" s="29">
        <f t="shared" ca="1" si="900"/>
        <v>43711</v>
      </c>
      <c r="L4124" s="30">
        <f t="shared" ca="1" si="901"/>
        <v>-43711</v>
      </c>
      <c r="M4124" s="45"/>
      <c r="N4124" s="31">
        <f t="shared" ca="1" si="902"/>
        <v>43711</v>
      </c>
      <c r="O4124" s="30">
        <f t="shared" ca="1" si="903"/>
        <v>-43711</v>
      </c>
      <c r="P4124" s="39"/>
      <c r="Q4124" s="29">
        <f t="shared" ca="1" si="904"/>
        <v>43711</v>
      </c>
      <c r="R4124" s="30">
        <f t="shared" ca="1" si="905"/>
        <v>-43711</v>
      </c>
      <c r="S4124" s="39"/>
      <c r="T4124" s="32">
        <f t="shared" ca="1" si="906"/>
        <v>43711</v>
      </c>
      <c r="U4124" s="33">
        <f t="shared" ca="1" si="907"/>
        <v>-43711</v>
      </c>
      <c r="V4124" s="40"/>
      <c r="W4124" s="35">
        <f t="shared" ca="1" si="908"/>
        <v>43711</v>
      </c>
      <c r="X4124" s="36">
        <f t="shared" ca="1" si="909"/>
        <v>-43711</v>
      </c>
    </row>
    <row r="4125" spans="1:24" ht="18.600000000000001" thickTop="1" thickBot="1" x14ac:dyDescent="0.5">
      <c r="A4125" s="37"/>
      <c r="B4125" s="56"/>
      <c r="C4125" s="38"/>
      <c r="D4125" s="45"/>
      <c r="E4125" s="29">
        <f t="shared" ca="1" si="896"/>
        <v>43711</v>
      </c>
      <c r="F4125" s="30">
        <f t="shared" ca="1" si="897"/>
        <v>-43711</v>
      </c>
      <c r="G4125" s="45"/>
      <c r="H4125" s="29">
        <f t="shared" ca="1" si="898"/>
        <v>43711</v>
      </c>
      <c r="I4125" s="30">
        <f t="shared" ca="1" si="899"/>
        <v>-43711</v>
      </c>
      <c r="J4125" s="45"/>
      <c r="K4125" s="29">
        <f t="shared" ca="1" si="900"/>
        <v>43711</v>
      </c>
      <c r="L4125" s="30">
        <f t="shared" ca="1" si="901"/>
        <v>-43711</v>
      </c>
      <c r="M4125" s="45"/>
      <c r="N4125" s="31">
        <f t="shared" ca="1" si="902"/>
        <v>43711</v>
      </c>
      <c r="O4125" s="30">
        <f t="shared" ca="1" si="903"/>
        <v>-43711</v>
      </c>
      <c r="P4125" s="39"/>
      <c r="Q4125" s="29">
        <f t="shared" ca="1" si="904"/>
        <v>43711</v>
      </c>
      <c r="R4125" s="30">
        <f t="shared" ca="1" si="905"/>
        <v>-43711</v>
      </c>
      <c r="S4125" s="39"/>
      <c r="T4125" s="32">
        <f t="shared" ca="1" si="906"/>
        <v>43711</v>
      </c>
      <c r="U4125" s="33">
        <f t="shared" ca="1" si="907"/>
        <v>-43711</v>
      </c>
      <c r="V4125" s="40"/>
      <c r="W4125" s="35">
        <f t="shared" ca="1" si="908"/>
        <v>43711</v>
      </c>
      <c r="X4125" s="36">
        <f t="shared" ca="1" si="909"/>
        <v>-43711</v>
      </c>
    </row>
    <row r="4126" spans="1:24" ht="18.600000000000001" thickTop="1" thickBot="1" x14ac:dyDescent="0.5">
      <c r="A4126" s="37"/>
      <c r="B4126" s="56"/>
      <c r="C4126" s="38"/>
      <c r="D4126" s="45"/>
      <c r="E4126" s="29">
        <f t="shared" ca="1" si="896"/>
        <v>43711</v>
      </c>
      <c r="F4126" s="30">
        <f t="shared" ca="1" si="897"/>
        <v>-43711</v>
      </c>
      <c r="G4126" s="45"/>
      <c r="H4126" s="29">
        <f t="shared" ca="1" si="898"/>
        <v>43711</v>
      </c>
      <c r="I4126" s="30">
        <f t="shared" ca="1" si="899"/>
        <v>-43711</v>
      </c>
      <c r="J4126" s="45"/>
      <c r="K4126" s="29">
        <f t="shared" ca="1" si="900"/>
        <v>43711</v>
      </c>
      <c r="L4126" s="30">
        <f t="shared" ca="1" si="901"/>
        <v>-43711</v>
      </c>
      <c r="M4126" s="45"/>
      <c r="N4126" s="31">
        <f t="shared" ca="1" si="902"/>
        <v>43711</v>
      </c>
      <c r="O4126" s="30">
        <f t="shared" ca="1" si="903"/>
        <v>-43711</v>
      </c>
      <c r="P4126" s="39"/>
      <c r="Q4126" s="29">
        <f t="shared" ca="1" si="904"/>
        <v>43711</v>
      </c>
      <c r="R4126" s="30">
        <f t="shared" ca="1" si="905"/>
        <v>-43711</v>
      </c>
      <c r="S4126" s="39"/>
      <c r="T4126" s="32">
        <f t="shared" ca="1" si="906"/>
        <v>43711</v>
      </c>
      <c r="U4126" s="33">
        <f t="shared" ca="1" si="907"/>
        <v>-43711</v>
      </c>
      <c r="V4126" s="40"/>
      <c r="W4126" s="35">
        <f t="shared" ca="1" si="908"/>
        <v>43711</v>
      </c>
      <c r="X4126" s="36">
        <f t="shared" ca="1" si="909"/>
        <v>-43711</v>
      </c>
    </row>
    <row r="4127" spans="1:24" ht="18.600000000000001" thickTop="1" thickBot="1" x14ac:dyDescent="0.5">
      <c r="A4127" s="37"/>
      <c r="B4127" s="56"/>
      <c r="C4127" s="38"/>
      <c r="D4127" s="45"/>
      <c r="E4127" s="29">
        <f t="shared" ca="1" si="896"/>
        <v>43711</v>
      </c>
      <c r="F4127" s="30">
        <f t="shared" ca="1" si="897"/>
        <v>-43711</v>
      </c>
      <c r="G4127" s="45"/>
      <c r="H4127" s="29">
        <f t="shared" ca="1" si="898"/>
        <v>43711</v>
      </c>
      <c r="I4127" s="30">
        <f t="shared" ca="1" si="899"/>
        <v>-43711</v>
      </c>
      <c r="J4127" s="45"/>
      <c r="K4127" s="29">
        <f t="shared" ca="1" si="900"/>
        <v>43711</v>
      </c>
      <c r="L4127" s="30">
        <f t="shared" ca="1" si="901"/>
        <v>-43711</v>
      </c>
      <c r="M4127" s="45"/>
      <c r="N4127" s="31">
        <f t="shared" ca="1" si="902"/>
        <v>43711</v>
      </c>
      <c r="O4127" s="30">
        <f t="shared" ca="1" si="903"/>
        <v>-43711</v>
      </c>
      <c r="P4127" s="39"/>
      <c r="Q4127" s="29">
        <f t="shared" ca="1" si="904"/>
        <v>43711</v>
      </c>
      <c r="R4127" s="30">
        <f t="shared" ca="1" si="905"/>
        <v>-43711</v>
      </c>
      <c r="S4127" s="39"/>
      <c r="T4127" s="32">
        <f t="shared" ca="1" si="906"/>
        <v>43711</v>
      </c>
      <c r="U4127" s="33">
        <f t="shared" ca="1" si="907"/>
        <v>-43711</v>
      </c>
      <c r="V4127" s="40"/>
      <c r="W4127" s="35">
        <f t="shared" ca="1" si="908"/>
        <v>43711</v>
      </c>
      <c r="X4127" s="36">
        <f t="shared" ca="1" si="909"/>
        <v>-43711</v>
      </c>
    </row>
    <row r="4128" spans="1:24" ht="18.600000000000001" thickTop="1" thickBot="1" x14ac:dyDescent="0.5">
      <c r="A4128" s="37"/>
      <c r="B4128" s="56"/>
      <c r="C4128" s="38"/>
      <c r="D4128" s="45"/>
      <c r="E4128" s="29">
        <f t="shared" ca="1" si="896"/>
        <v>43711</v>
      </c>
      <c r="F4128" s="30">
        <f t="shared" ca="1" si="897"/>
        <v>-43711</v>
      </c>
      <c r="G4128" s="45"/>
      <c r="H4128" s="29">
        <f t="shared" ca="1" si="898"/>
        <v>43711</v>
      </c>
      <c r="I4128" s="30">
        <f t="shared" ca="1" si="899"/>
        <v>-43711</v>
      </c>
      <c r="J4128" s="45"/>
      <c r="K4128" s="29">
        <f t="shared" ca="1" si="900"/>
        <v>43711</v>
      </c>
      <c r="L4128" s="30">
        <f t="shared" ca="1" si="901"/>
        <v>-43711</v>
      </c>
      <c r="M4128" s="45"/>
      <c r="N4128" s="31">
        <f t="shared" ca="1" si="902"/>
        <v>43711</v>
      </c>
      <c r="O4128" s="30">
        <f t="shared" ca="1" si="903"/>
        <v>-43711</v>
      </c>
      <c r="P4128" s="39"/>
      <c r="Q4128" s="29">
        <f t="shared" ca="1" si="904"/>
        <v>43711</v>
      </c>
      <c r="R4128" s="30">
        <f t="shared" ca="1" si="905"/>
        <v>-43711</v>
      </c>
      <c r="S4128" s="39"/>
      <c r="T4128" s="32">
        <f t="shared" ca="1" si="906"/>
        <v>43711</v>
      </c>
      <c r="U4128" s="33">
        <f t="shared" ca="1" si="907"/>
        <v>-43711</v>
      </c>
      <c r="V4128" s="40"/>
      <c r="W4128" s="35">
        <f t="shared" ca="1" si="908"/>
        <v>43711</v>
      </c>
      <c r="X4128" s="36">
        <f t="shared" ca="1" si="909"/>
        <v>-43711</v>
      </c>
    </row>
    <row r="4129" spans="1:24" ht="18.600000000000001" thickTop="1" thickBot="1" x14ac:dyDescent="0.5">
      <c r="A4129" s="37"/>
      <c r="B4129" s="56"/>
      <c r="C4129" s="38"/>
      <c r="D4129" s="45"/>
      <c r="E4129" s="29">
        <f t="shared" ca="1" si="896"/>
        <v>43711</v>
      </c>
      <c r="F4129" s="30">
        <f t="shared" ca="1" si="897"/>
        <v>-43711</v>
      </c>
      <c r="G4129" s="45"/>
      <c r="H4129" s="29">
        <f t="shared" ca="1" si="898"/>
        <v>43711</v>
      </c>
      <c r="I4129" s="30">
        <f t="shared" ca="1" si="899"/>
        <v>-43711</v>
      </c>
      <c r="J4129" s="45"/>
      <c r="K4129" s="29">
        <f t="shared" ca="1" si="900"/>
        <v>43711</v>
      </c>
      <c r="L4129" s="30">
        <f t="shared" ca="1" si="901"/>
        <v>-43711</v>
      </c>
      <c r="M4129" s="45"/>
      <c r="N4129" s="31">
        <f t="shared" ca="1" si="902"/>
        <v>43711</v>
      </c>
      <c r="O4129" s="30">
        <f t="shared" ca="1" si="903"/>
        <v>-43711</v>
      </c>
      <c r="P4129" s="39"/>
      <c r="Q4129" s="29">
        <f t="shared" ca="1" si="904"/>
        <v>43711</v>
      </c>
      <c r="R4129" s="30">
        <f t="shared" ca="1" si="905"/>
        <v>-43711</v>
      </c>
      <c r="S4129" s="39"/>
      <c r="T4129" s="32">
        <f t="shared" ca="1" si="906"/>
        <v>43711</v>
      </c>
      <c r="U4129" s="33">
        <f t="shared" ca="1" si="907"/>
        <v>-43711</v>
      </c>
      <c r="V4129" s="40"/>
      <c r="W4129" s="35">
        <f t="shared" ca="1" si="908"/>
        <v>43711</v>
      </c>
      <c r="X4129" s="36">
        <f t="shared" ca="1" si="909"/>
        <v>-43711</v>
      </c>
    </row>
    <row r="4130" spans="1:24" ht="18.600000000000001" thickTop="1" thickBot="1" x14ac:dyDescent="0.5">
      <c r="A4130" s="37"/>
      <c r="B4130" s="56"/>
      <c r="C4130" s="38"/>
      <c r="D4130" s="45"/>
      <c r="E4130" s="29">
        <f t="shared" ca="1" si="896"/>
        <v>43711</v>
      </c>
      <c r="F4130" s="30">
        <f t="shared" ca="1" si="897"/>
        <v>-43711</v>
      </c>
      <c r="G4130" s="45"/>
      <c r="H4130" s="29">
        <f t="shared" ca="1" si="898"/>
        <v>43711</v>
      </c>
      <c r="I4130" s="30">
        <f t="shared" ca="1" si="899"/>
        <v>-43711</v>
      </c>
      <c r="J4130" s="45"/>
      <c r="K4130" s="29">
        <f t="shared" ca="1" si="900"/>
        <v>43711</v>
      </c>
      <c r="L4130" s="30">
        <f t="shared" ca="1" si="901"/>
        <v>-43711</v>
      </c>
      <c r="M4130" s="45"/>
      <c r="N4130" s="31">
        <f t="shared" ca="1" si="902"/>
        <v>43711</v>
      </c>
      <c r="O4130" s="30">
        <f t="shared" ca="1" si="903"/>
        <v>-43711</v>
      </c>
      <c r="P4130" s="39"/>
      <c r="Q4130" s="29">
        <f t="shared" ca="1" si="904"/>
        <v>43711</v>
      </c>
      <c r="R4130" s="30">
        <f t="shared" ca="1" si="905"/>
        <v>-43711</v>
      </c>
      <c r="S4130" s="39"/>
      <c r="T4130" s="32">
        <f t="shared" ca="1" si="906"/>
        <v>43711</v>
      </c>
      <c r="U4130" s="33">
        <f t="shared" ca="1" si="907"/>
        <v>-43711</v>
      </c>
      <c r="V4130" s="40"/>
      <c r="W4130" s="35">
        <f t="shared" ca="1" si="908"/>
        <v>43711</v>
      </c>
      <c r="X4130" s="36">
        <f t="shared" ca="1" si="909"/>
        <v>-43711</v>
      </c>
    </row>
    <row r="4131" spans="1:24" ht="18.600000000000001" thickTop="1" thickBot="1" x14ac:dyDescent="0.5">
      <c r="A4131" s="37"/>
      <c r="B4131" s="56"/>
      <c r="C4131" s="38"/>
      <c r="D4131" s="45"/>
      <c r="E4131" s="29">
        <f t="shared" ca="1" si="896"/>
        <v>43711</v>
      </c>
      <c r="F4131" s="30">
        <f t="shared" ca="1" si="897"/>
        <v>-43711</v>
      </c>
      <c r="G4131" s="45"/>
      <c r="H4131" s="29">
        <f t="shared" ca="1" si="898"/>
        <v>43711</v>
      </c>
      <c r="I4131" s="30">
        <f t="shared" ca="1" si="899"/>
        <v>-43711</v>
      </c>
      <c r="J4131" s="45"/>
      <c r="K4131" s="29">
        <f t="shared" ca="1" si="900"/>
        <v>43711</v>
      </c>
      <c r="L4131" s="30">
        <f t="shared" ca="1" si="901"/>
        <v>-43711</v>
      </c>
      <c r="M4131" s="45"/>
      <c r="N4131" s="31">
        <f t="shared" ca="1" si="902"/>
        <v>43711</v>
      </c>
      <c r="O4131" s="30">
        <f t="shared" ca="1" si="903"/>
        <v>-43711</v>
      </c>
      <c r="P4131" s="39"/>
      <c r="Q4131" s="29">
        <f t="shared" ca="1" si="904"/>
        <v>43711</v>
      </c>
      <c r="R4131" s="30">
        <f t="shared" ca="1" si="905"/>
        <v>-43711</v>
      </c>
      <c r="S4131" s="39"/>
      <c r="T4131" s="32">
        <f t="shared" ca="1" si="906"/>
        <v>43711</v>
      </c>
      <c r="U4131" s="33">
        <f t="shared" ca="1" si="907"/>
        <v>-43711</v>
      </c>
      <c r="V4131" s="40"/>
      <c r="W4131" s="35">
        <f t="shared" ca="1" si="908"/>
        <v>43711</v>
      </c>
      <c r="X4131" s="36">
        <f t="shared" ca="1" si="909"/>
        <v>-43711</v>
      </c>
    </row>
    <row r="4132" spans="1:24" ht="18.600000000000001" thickTop="1" thickBot="1" x14ac:dyDescent="0.5">
      <c r="A4132" s="37"/>
      <c r="B4132" s="56"/>
      <c r="C4132" s="38"/>
      <c r="D4132" s="45"/>
      <c r="E4132" s="29">
        <f t="shared" ca="1" si="896"/>
        <v>43711</v>
      </c>
      <c r="F4132" s="30">
        <f t="shared" ca="1" si="897"/>
        <v>-43711</v>
      </c>
      <c r="G4132" s="45"/>
      <c r="H4132" s="29">
        <f t="shared" ca="1" si="898"/>
        <v>43711</v>
      </c>
      <c r="I4132" s="30">
        <f t="shared" ca="1" si="899"/>
        <v>-43711</v>
      </c>
      <c r="J4132" s="45"/>
      <c r="K4132" s="29">
        <f t="shared" ca="1" si="900"/>
        <v>43711</v>
      </c>
      <c r="L4132" s="30">
        <f t="shared" ca="1" si="901"/>
        <v>-43711</v>
      </c>
      <c r="M4132" s="45"/>
      <c r="N4132" s="31">
        <f t="shared" ca="1" si="902"/>
        <v>43711</v>
      </c>
      <c r="O4132" s="30">
        <f t="shared" ca="1" si="903"/>
        <v>-43711</v>
      </c>
      <c r="P4132" s="39"/>
      <c r="Q4132" s="29">
        <f t="shared" ca="1" si="904"/>
        <v>43711</v>
      </c>
      <c r="R4132" s="30">
        <f t="shared" ca="1" si="905"/>
        <v>-43711</v>
      </c>
      <c r="S4132" s="39"/>
      <c r="T4132" s="32">
        <f t="shared" ca="1" si="906"/>
        <v>43711</v>
      </c>
      <c r="U4132" s="33">
        <f t="shared" ca="1" si="907"/>
        <v>-43711</v>
      </c>
      <c r="V4132" s="40"/>
      <c r="W4132" s="35">
        <f t="shared" ca="1" si="908"/>
        <v>43711</v>
      </c>
      <c r="X4132" s="36">
        <f t="shared" ca="1" si="909"/>
        <v>-43711</v>
      </c>
    </row>
    <row r="4133" spans="1:24" ht="18.600000000000001" thickTop="1" thickBot="1" x14ac:dyDescent="0.5">
      <c r="A4133" s="37"/>
      <c r="B4133" s="56"/>
      <c r="C4133" s="38"/>
      <c r="D4133" s="45"/>
      <c r="E4133" s="29">
        <f t="shared" ca="1" si="896"/>
        <v>43711</v>
      </c>
      <c r="F4133" s="30">
        <f t="shared" ca="1" si="897"/>
        <v>-43711</v>
      </c>
      <c r="G4133" s="45"/>
      <c r="H4133" s="29">
        <f t="shared" ca="1" si="898"/>
        <v>43711</v>
      </c>
      <c r="I4133" s="30">
        <f t="shared" ca="1" si="899"/>
        <v>-43711</v>
      </c>
      <c r="J4133" s="45"/>
      <c r="K4133" s="29">
        <f t="shared" ca="1" si="900"/>
        <v>43711</v>
      </c>
      <c r="L4133" s="30">
        <f t="shared" ca="1" si="901"/>
        <v>-43711</v>
      </c>
      <c r="M4133" s="45"/>
      <c r="N4133" s="31">
        <f t="shared" ca="1" si="902"/>
        <v>43711</v>
      </c>
      <c r="O4133" s="30">
        <f t="shared" ca="1" si="903"/>
        <v>-43711</v>
      </c>
      <c r="P4133" s="39"/>
      <c r="Q4133" s="29">
        <f t="shared" ca="1" si="904"/>
        <v>43711</v>
      </c>
      <c r="R4133" s="30">
        <f t="shared" ca="1" si="905"/>
        <v>-43711</v>
      </c>
      <c r="S4133" s="39"/>
      <c r="T4133" s="32">
        <f t="shared" ca="1" si="906"/>
        <v>43711</v>
      </c>
      <c r="U4133" s="33">
        <f t="shared" ca="1" si="907"/>
        <v>-43711</v>
      </c>
      <c r="V4133" s="40"/>
      <c r="W4133" s="35">
        <f t="shared" ca="1" si="908"/>
        <v>43711</v>
      </c>
      <c r="X4133" s="36">
        <f t="shared" ca="1" si="909"/>
        <v>-43711</v>
      </c>
    </row>
    <row r="4134" spans="1:24" ht="18.600000000000001" thickTop="1" thickBot="1" x14ac:dyDescent="0.5">
      <c r="A4134" s="37"/>
      <c r="B4134" s="56"/>
      <c r="C4134" s="38"/>
      <c r="D4134" s="45"/>
      <c r="E4134" s="29">
        <f t="shared" ca="1" si="896"/>
        <v>43711</v>
      </c>
      <c r="F4134" s="30">
        <f t="shared" ca="1" si="897"/>
        <v>-43711</v>
      </c>
      <c r="G4134" s="45"/>
      <c r="H4134" s="29">
        <f t="shared" ca="1" si="898"/>
        <v>43711</v>
      </c>
      <c r="I4134" s="30">
        <f t="shared" ca="1" si="899"/>
        <v>-43711</v>
      </c>
      <c r="J4134" s="45"/>
      <c r="K4134" s="29">
        <f t="shared" ca="1" si="900"/>
        <v>43711</v>
      </c>
      <c r="L4134" s="30">
        <f t="shared" ca="1" si="901"/>
        <v>-43711</v>
      </c>
      <c r="M4134" s="45"/>
      <c r="N4134" s="31">
        <f t="shared" ca="1" si="902"/>
        <v>43711</v>
      </c>
      <c r="O4134" s="30">
        <f t="shared" ca="1" si="903"/>
        <v>-43711</v>
      </c>
      <c r="P4134" s="39"/>
      <c r="Q4134" s="29">
        <f t="shared" ca="1" si="904"/>
        <v>43711</v>
      </c>
      <c r="R4134" s="30">
        <f t="shared" ca="1" si="905"/>
        <v>-43711</v>
      </c>
      <c r="S4134" s="39"/>
      <c r="T4134" s="32">
        <f t="shared" ca="1" si="906"/>
        <v>43711</v>
      </c>
      <c r="U4134" s="33">
        <f t="shared" ca="1" si="907"/>
        <v>-43711</v>
      </c>
      <c r="V4134" s="40"/>
      <c r="W4134" s="35">
        <f t="shared" ca="1" si="908"/>
        <v>43711</v>
      </c>
      <c r="X4134" s="36">
        <f t="shared" ca="1" si="909"/>
        <v>-43711</v>
      </c>
    </row>
    <row r="4135" spans="1:24" ht="18.600000000000001" thickTop="1" thickBot="1" x14ac:dyDescent="0.5">
      <c r="A4135" s="37"/>
      <c r="B4135" s="56"/>
      <c r="C4135" s="38"/>
      <c r="D4135" s="45"/>
      <c r="E4135" s="29">
        <f t="shared" ca="1" si="896"/>
        <v>43711</v>
      </c>
      <c r="F4135" s="30">
        <f t="shared" ca="1" si="897"/>
        <v>-43711</v>
      </c>
      <c r="G4135" s="45"/>
      <c r="H4135" s="29">
        <f t="shared" ca="1" si="898"/>
        <v>43711</v>
      </c>
      <c r="I4135" s="30">
        <f t="shared" ca="1" si="899"/>
        <v>-43711</v>
      </c>
      <c r="J4135" s="45"/>
      <c r="K4135" s="29">
        <f t="shared" ca="1" si="900"/>
        <v>43711</v>
      </c>
      <c r="L4135" s="30">
        <f t="shared" ca="1" si="901"/>
        <v>-43711</v>
      </c>
      <c r="M4135" s="45"/>
      <c r="N4135" s="31">
        <f t="shared" ca="1" si="902"/>
        <v>43711</v>
      </c>
      <c r="O4135" s="30">
        <f t="shared" ca="1" si="903"/>
        <v>-43711</v>
      </c>
      <c r="P4135" s="39"/>
      <c r="Q4135" s="29">
        <f t="shared" ca="1" si="904"/>
        <v>43711</v>
      </c>
      <c r="R4135" s="30">
        <f t="shared" ca="1" si="905"/>
        <v>-43711</v>
      </c>
      <c r="S4135" s="39"/>
      <c r="T4135" s="32">
        <f t="shared" ca="1" si="906"/>
        <v>43711</v>
      </c>
      <c r="U4135" s="33">
        <f t="shared" ca="1" si="907"/>
        <v>-43711</v>
      </c>
      <c r="V4135" s="40"/>
      <c r="W4135" s="35">
        <f t="shared" ca="1" si="908"/>
        <v>43711</v>
      </c>
      <c r="X4135" s="36">
        <f t="shared" ca="1" si="909"/>
        <v>-43711</v>
      </c>
    </row>
    <row r="4136" spans="1:24" ht="18.600000000000001" thickTop="1" thickBot="1" x14ac:dyDescent="0.5">
      <c r="A4136" s="37"/>
      <c r="B4136" s="56"/>
      <c r="C4136" s="38"/>
      <c r="D4136" s="45"/>
      <c r="E4136" s="29">
        <f t="shared" ca="1" si="896"/>
        <v>43711</v>
      </c>
      <c r="F4136" s="30">
        <f t="shared" ca="1" si="897"/>
        <v>-43711</v>
      </c>
      <c r="G4136" s="45"/>
      <c r="H4136" s="29">
        <f t="shared" ca="1" si="898"/>
        <v>43711</v>
      </c>
      <c r="I4136" s="30">
        <f t="shared" ca="1" si="899"/>
        <v>-43711</v>
      </c>
      <c r="J4136" s="45"/>
      <c r="K4136" s="29">
        <f t="shared" ca="1" si="900"/>
        <v>43711</v>
      </c>
      <c r="L4136" s="30">
        <f t="shared" ca="1" si="901"/>
        <v>-43711</v>
      </c>
      <c r="M4136" s="45"/>
      <c r="N4136" s="31">
        <f t="shared" ca="1" si="902"/>
        <v>43711</v>
      </c>
      <c r="O4136" s="30">
        <f t="shared" ca="1" si="903"/>
        <v>-43711</v>
      </c>
      <c r="P4136" s="39"/>
      <c r="Q4136" s="29">
        <f t="shared" ca="1" si="904"/>
        <v>43711</v>
      </c>
      <c r="R4136" s="30">
        <f t="shared" ca="1" si="905"/>
        <v>-43711</v>
      </c>
      <c r="S4136" s="39"/>
      <c r="T4136" s="32">
        <f t="shared" ca="1" si="906"/>
        <v>43711</v>
      </c>
      <c r="U4136" s="33">
        <f t="shared" ca="1" si="907"/>
        <v>-43711</v>
      </c>
      <c r="V4136" s="40"/>
      <c r="W4136" s="35">
        <f t="shared" ca="1" si="908"/>
        <v>43711</v>
      </c>
      <c r="X4136" s="36">
        <f t="shared" ca="1" si="909"/>
        <v>-43711</v>
      </c>
    </row>
    <row r="4137" spans="1:24" ht="18.600000000000001" thickTop="1" thickBot="1" x14ac:dyDescent="0.5">
      <c r="A4137" s="37"/>
      <c r="B4137" s="56"/>
      <c r="C4137" s="38"/>
      <c r="D4137" s="45"/>
      <c r="E4137" s="29">
        <f t="shared" ca="1" si="896"/>
        <v>43711</v>
      </c>
      <c r="F4137" s="30">
        <f t="shared" ca="1" si="897"/>
        <v>-43711</v>
      </c>
      <c r="G4137" s="45"/>
      <c r="H4137" s="29">
        <f t="shared" ca="1" si="898"/>
        <v>43711</v>
      </c>
      <c r="I4137" s="30">
        <f t="shared" ca="1" si="899"/>
        <v>-43711</v>
      </c>
      <c r="J4137" s="45"/>
      <c r="K4137" s="29">
        <f t="shared" ca="1" si="900"/>
        <v>43711</v>
      </c>
      <c r="L4137" s="30">
        <f t="shared" ca="1" si="901"/>
        <v>-43711</v>
      </c>
      <c r="M4137" s="45"/>
      <c r="N4137" s="31">
        <f t="shared" ca="1" si="902"/>
        <v>43711</v>
      </c>
      <c r="O4137" s="30">
        <f t="shared" ca="1" si="903"/>
        <v>-43711</v>
      </c>
      <c r="P4137" s="39"/>
      <c r="Q4137" s="29">
        <f t="shared" ca="1" si="904"/>
        <v>43711</v>
      </c>
      <c r="R4137" s="30">
        <f t="shared" ca="1" si="905"/>
        <v>-43711</v>
      </c>
      <c r="S4137" s="39"/>
      <c r="T4137" s="32">
        <f t="shared" ca="1" si="906"/>
        <v>43711</v>
      </c>
      <c r="U4137" s="33">
        <f t="shared" ca="1" si="907"/>
        <v>-43711</v>
      </c>
      <c r="V4137" s="40"/>
      <c r="W4137" s="35">
        <f t="shared" ca="1" si="908"/>
        <v>43711</v>
      </c>
      <c r="X4137" s="36">
        <f t="shared" ca="1" si="909"/>
        <v>-43711</v>
      </c>
    </row>
    <row r="4138" spans="1:24" ht="18.600000000000001" thickTop="1" thickBot="1" x14ac:dyDescent="0.5">
      <c r="A4138" s="37"/>
      <c r="B4138" s="56"/>
      <c r="C4138" s="38"/>
      <c r="D4138" s="45"/>
      <c r="E4138" s="29">
        <f t="shared" ca="1" si="896"/>
        <v>43711</v>
      </c>
      <c r="F4138" s="30">
        <f t="shared" ca="1" si="897"/>
        <v>-43711</v>
      </c>
      <c r="G4138" s="45"/>
      <c r="H4138" s="29">
        <f t="shared" ca="1" si="898"/>
        <v>43711</v>
      </c>
      <c r="I4138" s="30">
        <f t="shared" ca="1" si="899"/>
        <v>-43711</v>
      </c>
      <c r="J4138" s="45"/>
      <c r="K4138" s="29">
        <f t="shared" ca="1" si="900"/>
        <v>43711</v>
      </c>
      <c r="L4138" s="30">
        <f t="shared" ca="1" si="901"/>
        <v>-43711</v>
      </c>
      <c r="M4138" s="45"/>
      <c r="N4138" s="31">
        <f t="shared" ca="1" si="902"/>
        <v>43711</v>
      </c>
      <c r="O4138" s="30">
        <f t="shared" ca="1" si="903"/>
        <v>-43711</v>
      </c>
      <c r="P4138" s="39"/>
      <c r="Q4138" s="29">
        <f t="shared" ca="1" si="904"/>
        <v>43711</v>
      </c>
      <c r="R4138" s="30">
        <f t="shared" ca="1" si="905"/>
        <v>-43711</v>
      </c>
      <c r="S4138" s="39"/>
      <c r="T4138" s="32">
        <f t="shared" ca="1" si="906"/>
        <v>43711</v>
      </c>
      <c r="U4138" s="33">
        <f t="shared" ca="1" si="907"/>
        <v>-43711</v>
      </c>
      <c r="V4138" s="40"/>
      <c r="W4138" s="35">
        <f t="shared" ca="1" si="908"/>
        <v>43711</v>
      </c>
      <c r="X4138" s="36">
        <f t="shared" ca="1" si="909"/>
        <v>-43711</v>
      </c>
    </row>
    <row r="4139" spans="1:24" ht="18.600000000000001" thickTop="1" thickBot="1" x14ac:dyDescent="0.5">
      <c r="A4139" s="37"/>
      <c r="B4139" s="56"/>
      <c r="C4139" s="38"/>
      <c r="D4139" s="45"/>
      <c r="E4139" s="29">
        <f t="shared" ca="1" si="896"/>
        <v>43711</v>
      </c>
      <c r="F4139" s="30">
        <f t="shared" ca="1" si="897"/>
        <v>-43711</v>
      </c>
      <c r="G4139" s="45"/>
      <c r="H4139" s="29">
        <f t="shared" ca="1" si="898"/>
        <v>43711</v>
      </c>
      <c r="I4139" s="30">
        <f t="shared" ca="1" si="899"/>
        <v>-43711</v>
      </c>
      <c r="J4139" s="45"/>
      <c r="K4139" s="29">
        <f t="shared" ca="1" si="900"/>
        <v>43711</v>
      </c>
      <c r="L4139" s="30">
        <f t="shared" ca="1" si="901"/>
        <v>-43711</v>
      </c>
      <c r="M4139" s="45"/>
      <c r="N4139" s="31">
        <f t="shared" ca="1" si="902"/>
        <v>43711</v>
      </c>
      <c r="O4139" s="30">
        <f t="shared" ca="1" si="903"/>
        <v>-43711</v>
      </c>
      <c r="P4139" s="39"/>
      <c r="Q4139" s="29">
        <f t="shared" ca="1" si="904"/>
        <v>43711</v>
      </c>
      <c r="R4139" s="30">
        <f t="shared" ca="1" si="905"/>
        <v>-43711</v>
      </c>
      <c r="S4139" s="39"/>
      <c r="T4139" s="32">
        <f t="shared" ca="1" si="906"/>
        <v>43711</v>
      </c>
      <c r="U4139" s="33">
        <f t="shared" ca="1" si="907"/>
        <v>-43711</v>
      </c>
      <c r="V4139" s="40"/>
      <c r="W4139" s="35">
        <f t="shared" ca="1" si="908"/>
        <v>43711</v>
      </c>
      <c r="X4139" s="36">
        <f t="shared" ca="1" si="909"/>
        <v>-43711</v>
      </c>
    </row>
    <row r="4140" spans="1:24" ht="18.600000000000001" thickTop="1" thickBot="1" x14ac:dyDescent="0.5">
      <c r="A4140" s="37"/>
      <c r="B4140" s="56"/>
      <c r="C4140" s="38"/>
      <c r="D4140" s="45"/>
      <c r="E4140" s="29">
        <f t="shared" ca="1" si="896"/>
        <v>43711</v>
      </c>
      <c r="F4140" s="30">
        <f t="shared" ca="1" si="897"/>
        <v>-43711</v>
      </c>
      <c r="G4140" s="45"/>
      <c r="H4140" s="29">
        <f t="shared" ca="1" si="898"/>
        <v>43711</v>
      </c>
      <c r="I4140" s="30">
        <f t="shared" ca="1" si="899"/>
        <v>-43711</v>
      </c>
      <c r="J4140" s="45"/>
      <c r="K4140" s="29">
        <f t="shared" ca="1" si="900"/>
        <v>43711</v>
      </c>
      <c r="L4140" s="30">
        <f t="shared" ca="1" si="901"/>
        <v>-43711</v>
      </c>
      <c r="M4140" s="45"/>
      <c r="N4140" s="31">
        <f t="shared" ca="1" si="902"/>
        <v>43711</v>
      </c>
      <c r="O4140" s="30">
        <f t="shared" ca="1" si="903"/>
        <v>-43711</v>
      </c>
      <c r="P4140" s="39"/>
      <c r="Q4140" s="29">
        <f t="shared" ca="1" si="904"/>
        <v>43711</v>
      </c>
      <c r="R4140" s="30">
        <f t="shared" ca="1" si="905"/>
        <v>-43711</v>
      </c>
      <c r="S4140" s="39"/>
      <c r="T4140" s="32">
        <f t="shared" ca="1" si="906"/>
        <v>43711</v>
      </c>
      <c r="U4140" s="33">
        <f t="shared" ca="1" si="907"/>
        <v>-43711</v>
      </c>
      <c r="V4140" s="40"/>
      <c r="W4140" s="35">
        <f t="shared" ca="1" si="908"/>
        <v>43711</v>
      </c>
      <c r="X4140" s="36">
        <f t="shared" ca="1" si="909"/>
        <v>-43711</v>
      </c>
    </row>
    <row r="4141" spans="1:24" ht="18.600000000000001" thickTop="1" thickBot="1" x14ac:dyDescent="0.5">
      <c r="A4141" s="37"/>
      <c r="B4141" s="56"/>
      <c r="C4141" s="38"/>
      <c r="D4141" s="45"/>
      <c r="E4141" s="29">
        <f t="shared" ca="1" si="896"/>
        <v>43711</v>
      </c>
      <c r="F4141" s="30">
        <f t="shared" ca="1" si="897"/>
        <v>-43711</v>
      </c>
      <c r="G4141" s="45"/>
      <c r="H4141" s="29">
        <f t="shared" ca="1" si="898"/>
        <v>43711</v>
      </c>
      <c r="I4141" s="30">
        <f t="shared" ca="1" si="899"/>
        <v>-43711</v>
      </c>
      <c r="J4141" s="45"/>
      <c r="K4141" s="29">
        <f t="shared" ca="1" si="900"/>
        <v>43711</v>
      </c>
      <c r="L4141" s="30">
        <f t="shared" ca="1" si="901"/>
        <v>-43711</v>
      </c>
      <c r="M4141" s="45"/>
      <c r="N4141" s="31">
        <f t="shared" ca="1" si="902"/>
        <v>43711</v>
      </c>
      <c r="O4141" s="30">
        <f t="shared" ca="1" si="903"/>
        <v>-43711</v>
      </c>
      <c r="P4141" s="39"/>
      <c r="Q4141" s="29">
        <f t="shared" ca="1" si="904"/>
        <v>43711</v>
      </c>
      <c r="R4141" s="30">
        <f t="shared" ca="1" si="905"/>
        <v>-43711</v>
      </c>
      <c r="S4141" s="39"/>
      <c r="T4141" s="32">
        <f t="shared" ca="1" si="906"/>
        <v>43711</v>
      </c>
      <c r="U4141" s="33">
        <f t="shared" ca="1" si="907"/>
        <v>-43711</v>
      </c>
      <c r="V4141" s="40"/>
      <c r="W4141" s="35">
        <f t="shared" ca="1" si="908"/>
        <v>43711</v>
      </c>
      <c r="X4141" s="36">
        <f t="shared" ca="1" si="909"/>
        <v>-43711</v>
      </c>
    </row>
    <row r="4142" spans="1:24" ht="18.600000000000001" thickTop="1" thickBot="1" x14ac:dyDescent="0.5">
      <c r="A4142" s="37"/>
      <c r="B4142" s="56"/>
      <c r="C4142" s="38"/>
      <c r="D4142" s="45"/>
      <c r="E4142" s="29">
        <f t="shared" ca="1" si="896"/>
        <v>43711</v>
      </c>
      <c r="F4142" s="30">
        <f t="shared" ca="1" si="897"/>
        <v>-43711</v>
      </c>
      <c r="G4142" s="45"/>
      <c r="H4142" s="29">
        <f t="shared" ca="1" si="898"/>
        <v>43711</v>
      </c>
      <c r="I4142" s="30">
        <f t="shared" ca="1" si="899"/>
        <v>-43711</v>
      </c>
      <c r="J4142" s="45"/>
      <c r="K4142" s="29">
        <f t="shared" ca="1" si="900"/>
        <v>43711</v>
      </c>
      <c r="L4142" s="30">
        <f t="shared" ca="1" si="901"/>
        <v>-43711</v>
      </c>
      <c r="M4142" s="45"/>
      <c r="N4142" s="31">
        <f t="shared" ca="1" si="902"/>
        <v>43711</v>
      </c>
      <c r="O4142" s="30">
        <f t="shared" ca="1" si="903"/>
        <v>-43711</v>
      </c>
      <c r="P4142" s="39"/>
      <c r="Q4142" s="29">
        <f t="shared" ca="1" si="904"/>
        <v>43711</v>
      </c>
      <c r="R4142" s="30">
        <f t="shared" ca="1" si="905"/>
        <v>-43711</v>
      </c>
      <c r="S4142" s="39"/>
      <c r="T4142" s="32">
        <f t="shared" ca="1" si="906"/>
        <v>43711</v>
      </c>
      <c r="U4142" s="33">
        <f t="shared" ca="1" si="907"/>
        <v>-43711</v>
      </c>
      <c r="V4142" s="40"/>
      <c r="W4142" s="35">
        <f t="shared" ca="1" si="908"/>
        <v>43711</v>
      </c>
      <c r="X4142" s="36">
        <f t="shared" ca="1" si="909"/>
        <v>-43711</v>
      </c>
    </row>
    <row r="4143" spans="1:24" ht="18.600000000000001" thickTop="1" thickBot="1" x14ac:dyDescent="0.5">
      <c r="A4143" s="37"/>
      <c r="B4143" s="56"/>
      <c r="C4143" s="38"/>
      <c r="D4143" s="45"/>
      <c r="E4143" s="29">
        <f t="shared" ca="1" si="896"/>
        <v>43711</v>
      </c>
      <c r="F4143" s="30">
        <f t="shared" ca="1" si="897"/>
        <v>-43711</v>
      </c>
      <c r="G4143" s="45"/>
      <c r="H4143" s="29">
        <f t="shared" ca="1" si="898"/>
        <v>43711</v>
      </c>
      <c r="I4143" s="30">
        <f t="shared" ca="1" si="899"/>
        <v>-43711</v>
      </c>
      <c r="J4143" s="45"/>
      <c r="K4143" s="29">
        <f t="shared" ca="1" si="900"/>
        <v>43711</v>
      </c>
      <c r="L4143" s="30">
        <f t="shared" ca="1" si="901"/>
        <v>-43711</v>
      </c>
      <c r="M4143" s="45"/>
      <c r="N4143" s="31">
        <f t="shared" ca="1" si="902"/>
        <v>43711</v>
      </c>
      <c r="O4143" s="30">
        <f t="shared" ca="1" si="903"/>
        <v>-43711</v>
      </c>
      <c r="P4143" s="39"/>
      <c r="Q4143" s="29">
        <f t="shared" ca="1" si="904"/>
        <v>43711</v>
      </c>
      <c r="R4143" s="30">
        <f t="shared" ca="1" si="905"/>
        <v>-43711</v>
      </c>
      <c r="S4143" s="39"/>
      <c r="T4143" s="32">
        <f t="shared" ca="1" si="906"/>
        <v>43711</v>
      </c>
      <c r="U4143" s="33">
        <f t="shared" ca="1" si="907"/>
        <v>-43711</v>
      </c>
      <c r="V4143" s="40"/>
      <c r="W4143" s="35">
        <f t="shared" ca="1" si="908"/>
        <v>43711</v>
      </c>
      <c r="X4143" s="36">
        <f t="shared" ca="1" si="909"/>
        <v>-43711</v>
      </c>
    </row>
    <row r="4144" spans="1:24" ht="18.600000000000001" thickTop="1" thickBot="1" x14ac:dyDescent="0.5">
      <c r="A4144" s="37"/>
      <c r="B4144" s="56"/>
      <c r="C4144" s="38"/>
      <c r="D4144" s="45"/>
      <c r="E4144" s="29">
        <f t="shared" ca="1" si="896"/>
        <v>43711</v>
      </c>
      <c r="F4144" s="30">
        <f t="shared" ca="1" si="897"/>
        <v>-43711</v>
      </c>
      <c r="G4144" s="45"/>
      <c r="H4144" s="29">
        <f t="shared" ca="1" si="898"/>
        <v>43711</v>
      </c>
      <c r="I4144" s="30">
        <f t="shared" ca="1" si="899"/>
        <v>-43711</v>
      </c>
      <c r="J4144" s="45"/>
      <c r="K4144" s="29">
        <f t="shared" ca="1" si="900"/>
        <v>43711</v>
      </c>
      <c r="L4144" s="30">
        <f t="shared" ca="1" si="901"/>
        <v>-43711</v>
      </c>
      <c r="M4144" s="45"/>
      <c r="N4144" s="31">
        <f t="shared" ca="1" si="902"/>
        <v>43711</v>
      </c>
      <c r="O4144" s="30">
        <f t="shared" ca="1" si="903"/>
        <v>-43711</v>
      </c>
      <c r="P4144" s="39"/>
      <c r="Q4144" s="29">
        <f t="shared" ca="1" si="904"/>
        <v>43711</v>
      </c>
      <c r="R4144" s="30">
        <f t="shared" ca="1" si="905"/>
        <v>-43711</v>
      </c>
      <c r="S4144" s="39"/>
      <c r="T4144" s="32">
        <f t="shared" ca="1" si="906"/>
        <v>43711</v>
      </c>
      <c r="U4144" s="33">
        <f t="shared" ca="1" si="907"/>
        <v>-43711</v>
      </c>
      <c r="V4144" s="40"/>
      <c r="W4144" s="35">
        <f t="shared" ca="1" si="908"/>
        <v>43711</v>
      </c>
      <c r="X4144" s="36">
        <f t="shared" ca="1" si="909"/>
        <v>-43711</v>
      </c>
    </row>
    <row r="4145" spans="1:24" ht="18.600000000000001" thickTop="1" thickBot="1" x14ac:dyDescent="0.5">
      <c r="A4145" s="37"/>
      <c r="B4145" s="56"/>
      <c r="C4145" s="38"/>
      <c r="D4145" s="45"/>
      <c r="E4145" s="29">
        <f t="shared" ca="1" si="896"/>
        <v>43711</v>
      </c>
      <c r="F4145" s="30">
        <f t="shared" ca="1" si="897"/>
        <v>-43711</v>
      </c>
      <c r="G4145" s="45"/>
      <c r="H4145" s="29">
        <f t="shared" ca="1" si="898"/>
        <v>43711</v>
      </c>
      <c r="I4145" s="30">
        <f t="shared" ca="1" si="899"/>
        <v>-43711</v>
      </c>
      <c r="J4145" s="45"/>
      <c r="K4145" s="29">
        <f t="shared" ca="1" si="900"/>
        <v>43711</v>
      </c>
      <c r="L4145" s="30">
        <f t="shared" ca="1" si="901"/>
        <v>-43711</v>
      </c>
      <c r="M4145" s="45"/>
      <c r="N4145" s="31">
        <f t="shared" ca="1" si="902"/>
        <v>43711</v>
      </c>
      <c r="O4145" s="30">
        <f t="shared" ca="1" si="903"/>
        <v>-43711</v>
      </c>
      <c r="P4145" s="39"/>
      <c r="Q4145" s="29">
        <f t="shared" ca="1" si="904"/>
        <v>43711</v>
      </c>
      <c r="R4145" s="30">
        <f t="shared" ca="1" si="905"/>
        <v>-43711</v>
      </c>
      <c r="S4145" s="39"/>
      <c r="T4145" s="32">
        <f t="shared" ca="1" si="906"/>
        <v>43711</v>
      </c>
      <c r="U4145" s="33">
        <f t="shared" ca="1" si="907"/>
        <v>-43711</v>
      </c>
      <c r="V4145" s="40"/>
      <c r="W4145" s="35">
        <f t="shared" ca="1" si="908"/>
        <v>43711</v>
      </c>
      <c r="X4145" s="36">
        <f t="shared" ca="1" si="909"/>
        <v>-43711</v>
      </c>
    </row>
    <row r="4146" spans="1:24" ht="18.600000000000001" thickTop="1" thickBot="1" x14ac:dyDescent="0.5">
      <c r="A4146" s="37"/>
      <c r="B4146" s="56"/>
      <c r="C4146" s="38"/>
      <c r="D4146" s="45"/>
      <c r="E4146" s="29">
        <f t="shared" ca="1" si="896"/>
        <v>43711</v>
      </c>
      <c r="F4146" s="30">
        <f t="shared" ca="1" si="897"/>
        <v>-43711</v>
      </c>
      <c r="G4146" s="45"/>
      <c r="H4146" s="29">
        <f t="shared" ca="1" si="898"/>
        <v>43711</v>
      </c>
      <c r="I4146" s="30">
        <f t="shared" ca="1" si="899"/>
        <v>-43711</v>
      </c>
      <c r="J4146" s="45"/>
      <c r="K4146" s="29">
        <f t="shared" ca="1" si="900"/>
        <v>43711</v>
      </c>
      <c r="L4146" s="30">
        <f t="shared" ca="1" si="901"/>
        <v>-43711</v>
      </c>
      <c r="M4146" s="45"/>
      <c r="N4146" s="31">
        <f t="shared" ca="1" si="902"/>
        <v>43711</v>
      </c>
      <c r="O4146" s="30">
        <f t="shared" ca="1" si="903"/>
        <v>-43711</v>
      </c>
      <c r="P4146" s="39"/>
      <c r="Q4146" s="29">
        <f t="shared" ca="1" si="904"/>
        <v>43711</v>
      </c>
      <c r="R4146" s="30">
        <f t="shared" ca="1" si="905"/>
        <v>-43711</v>
      </c>
      <c r="S4146" s="39"/>
      <c r="T4146" s="32">
        <f t="shared" ca="1" si="906"/>
        <v>43711</v>
      </c>
      <c r="U4146" s="33">
        <f t="shared" ca="1" si="907"/>
        <v>-43711</v>
      </c>
      <c r="V4146" s="40"/>
      <c r="W4146" s="35">
        <f t="shared" ca="1" si="908"/>
        <v>43711</v>
      </c>
      <c r="X4146" s="36">
        <f t="shared" ca="1" si="909"/>
        <v>-43711</v>
      </c>
    </row>
    <row r="4147" spans="1:24" ht="18.600000000000001" thickTop="1" thickBot="1" x14ac:dyDescent="0.5">
      <c r="A4147" s="37"/>
      <c r="B4147" s="56"/>
      <c r="C4147" s="38"/>
      <c r="D4147" s="45"/>
      <c r="E4147" s="29">
        <f t="shared" ca="1" si="896"/>
        <v>43711</v>
      </c>
      <c r="F4147" s="30">
        <f t="shared" ca="1" si="897"/>
        <v>-43711</v>
      </c>
      <c r="G4147" s="45"/>
      <c r="H4147" s="29">
        <f t="shared" ca="1" si="898"/>
        <v>43711</v>
      </c>
      <c r="I4147" s="30">
        <f t="shared" ca="1" si="899"/>
        <v>-43711</v>
      </c>
      <c r="J4147" s="45"/>
      <c r="K4147" s="29">
        <f t="shared" ca="1" si="900"/>
        <v>43711</v>
      </c>
      <c r="L4147" s="30">
        <f t="shared" ca="1" si="901"/>
        <v>-43711</v>
      </c>
      <c r="M4147" s="45"/>
      <c r="N4147" s="31">
        <f t="shared" ca="1" si="902"/>
        <v>43711</v>
      </c>
      <c r="O4147" s="30">
        <f t="shared" ca="1" si="903"/>
        <v>-43711</v>
      </c>
      <c r="P4147" s="39"/>
      <c r="Q4147" s="29">
        <f t="shared" ca="1" si="904"/>
        <v>43711</v>
      </c>
      <c r="R4147" s="30">
        <f t="shared" ca="1" si="905"/>
        <v>-43711</v>
      </c>
      <c r="S4147" s="39"/>
      <c r="T4147" s="32">
        <f t="shared" ca="1" si="906"/>
        <v>43711</v>
      </c>
      <c r="U4147" s="33">
        <f t="shared" ca="1" si="907"/>
        <v>-43711</v>
      </c>
      <c r="V4147" s="40"/>
      <c r="W4147" s="35">
        <f t="shared" ca="1" si="908"/>
        <v>43711</v>
      </c>
      <c r="X4147" s="36">
        <f t="shared" ca="1" si="909"/>
        <v>-43711</v>
      </c>
    </row>
    <row r="4148" spans="1:24" ht="18.600000000000001" thickTop="1" thickBot="1" x14ac:dyDescent="0.5">
      <c r="A4148" s="37"/>
      <c r="B4148" s="56"/>
      <c r="C4148" s="38"/>
      <c r="D4148" s="45"/>
      <c r="E4148" s="29">
        <f t="shared" ca="1" si="896"/>
        <v>43711</v>
      </c>
      <c r="F4148" s="30">
        <f t="shared" ca="1" si="897"/>
        <v>-43711</v>
      </c>
      <c r="G4148" s="45"/>
      <c r="H4148" s="29">
        <f t="shared" ca="1" si="898"/>
        <v>43711</v>
      </c>
      <c r="I4148" s="30">
        <f t="shared" ca="1" si="899"/>
        <v>-43711</v>
      </c>
      <c r="J4148" s="45"/>
      <c r="K4148" s="29">
        <f t="shared" ca="1" si="900"/>
        <v>43711</v>
      </c>
      <c r="L4148" s="30">
        <f t="shared" ca="1" si="901"/>
        <v>-43711</v>
      </c>
      <c r="M4148" s="45"/>
      <c r="N4148" s="31">
        <f t="shared" ca="1" si="902"/>
        <v>43711</v>
      </c>
      <c r="O4148" s="30">
        <f t="shared" ca="1" si="903"/>
        <v>-43711</v>
      </c>
      <c r="P4148" s="39"/>
      <c r="Q4148" s="29">
        <f t="shared" ca="1" si="904"/>
        <v>43711</v>
      </c>
      <c r="R4148" s="30">
        <f t="shared" ca="1" si="905"/>
        <v>-43711</v>
      </c>
      <c r="S4148" s="39"/>
      <c r="T4148" s="32">
        <f t="shared" ca="1" si="906"/>
        <v>43711</v>
      </c>
      <c r="U4148" s="33">
        <f t="shared" ca="1" si="907"/>
        <v>-43711</v>
      </c>
      <c r="V4148" s="40"/>
      <c r="W4148" s="35">
        <f t="shared" ca="1" si="908"/>
        <v>43711</v>
      </c>
      <c r="X4148" s="36">
        <f t="shared" ca="1" si="909"/>
        <v>-43711</v>
      </c>
    </row>
    <row r="4149" spans="1:24" ht="18.600000000000001" thickTop="1" thickBot="1" x14ac:dyDescent="0.5">
      <c r="A4149" s="37"/>
      <c r="B4149" s="56"/>
      <c r="C4149" s="38"/>
      <c r="D4149" s="45"/>
      <c r="E4149" s="29">
        <f t="shared" ca="1" si="896"/>
        <v>43711</v>
      </c>
      <c r="F4149" s="30">
        <f t="shared" ca="1" si="897"/>
        <v>-43711</v>
      </c>
      <c r="G4149" s="45"/>
      <c r="H4149" s="29">
        <f t="shared" ca="1" si="898"/>
        <v>43711</v>
      </c>
      <c r="I4149" s="30">
        <f t="shared" ca="1" si="899"/>
        <v>-43711</v>
      </c>
      <c r="J4149" s="45"/>
      <c r="K4149" s="29">
        <f t="shared" ca="1" si="900"/>
        <v>43711</v>
      </c>
      <c r="L4149" s="30">
        <f t="shared" ca="1" si="901"/>
        <v>-43711</v>
      </c>
      <c r="M4149" s="45"/>
      <c r="N4149" s="31">
        <f t="shared" ca="1" si="902"/>
        <v>43711</v>
      </c>
      <c r="O4149" s="30">
        <f t="shared" ca="1" si="903"/>
        <v>-43711</v>
      </c>
      <c r="P4149" s="39"/>
      <c r="Q4149" s="29">
        <f t="shared" ca="1" si="904"/>
        <v>43711</v>
      </c>
      <c r="R4149" s="30">
        <f t="shared" ca="1" si="905"/>
        <v>-43711</v>
      </c>
      <c r="S4149" s="39"/>
      <c r="T4149" s="32">
        <f t="shared" ca="1" si="906"/>
        <v>43711</v>
      </c>
      <c r="U4149" s="33">
        <f t="shared" ca="1" si="907"/>
        <v>-43711</v>
      </c>
      <c r="V4149" s="40"/>
      <c r="W4149" s="35">
        <f t="shared" ca="1" si="908"/>
        <v>43711</v>
      </c>
      <c r="X4149" s="36">
        <f t="shared" ca="1" si="909"/>
        <v>-43711</v>
      </c>
    </row>
    <row r="4150" spans="1:24" ht="18.600000000000001" thickTop="1" thickBot="1" x14ac:dyDescent="0.5">
      <c r="A4150" s="37"/>
      <c r="B4150" s="56"/>
      <c r="C4150" s="38"/>
      <c r="D4150" s="45"/>
      <c r="E4150" s="29">
        <f t="shared" ca="1" si="896"/>
        <v>43711</v>
      </c>
      <c r="F4150" s="30">
        <f t="shared" ca="1" si="897"/>
        <v>-43711</v>
      </c>
      <c r="G4150" s="45"/>
      <c r="H4150" s="29">
        <f t="shared" ca="1" si="898"/>
        <v>43711</v>
      </c>
      <c r="I4150" s="30">
        <f t="shared" ca="1" si="899"/>
        <v>-43711</v>
      </c>
      <c r="J4150" s="45"/>
      <c r="K4150" s="29">
        <f t="shared" ca="1" si="900"/>
        <v>43711</v>
      </c>
      <c r="L4150" s="30">
        <f t="shared" ca="1" si="901"/>
        <v>-43711</v>
      </c>
      <c r="M4150" s="45"/>
      <c r="N4150" s="31">
        <f t="shared" ca="1" si="902"/>
        <v>43711</v>
      </c>
      <c r="O4150" s="30">
        <f t="shared" ca="1" si="903"/>
        <v>-43711</v>
      </c>
      <c r="P4150" s="39"/>
      <c r="Q4150" s="29">
        <f t="shared" ca="1" si="904"/>
        <v>43711</v>
      </c>
      <c r="R4150" s="30">
        <f t="shared" ca="1" si="905"/>
        <v>-43711</v>
      </c>
      <c r="S4150" s="39"/>
      <c r="T4150" s="32">
        <f t="shared" ca="1" si="906"/>
        <v>43711</v>
      </c>
      <c r="U4150" s="33">
        <f t="shared" ca="1" si="907"/>
        <v>-43711</v>
      </c>
      <c r="V4150" s="40"/>
      <c r="W4150" s="35">
        <f t="shared" ca="1" si="908"/>
        <v>43711</v>
      </c>
      <c r="X4150" s="36">
        <f t="shared" ca="1" si="909"/>
        <v>-43711</v>
      </c>
    </row>
    <row r="4151" spans="1:24" ht="18.600000000000001" thickTop="1" thickBot="1" x14ac:dyDescent="0.5">
      <c r="A4151" s="37"/>
      <c r="B4151" s="56"/>
      <c r="C4151" s="38"/>
      <c r="D4151" s="45"/>
      <c r="E4151" s="29">
        <f t="shared" ca="1" si="896"/>
        <v>43711</v>
      </c>
      <c r="F4151" s="30">
        <f t="shared" ca="1" si="897"/>
        <v>-43711</v>
      </c>
      <c r="G4151" s="45"/>
      <c r="H4151" s="29">
        <f t="shared" ca="1" si="898"/>
        <v>43711</v>
      </c>
      <c r="I4151" s="30">
        <f t="shared" ca="1" si="899"/>
        <v>-43711</v>
      </c>
      <c r="J4151" s="45"/>
      <c r="K4151" s="29">
        <f t="shared" ca="1" si="900"/>
        <v>43711</v>
      </c>
      <c r="L4151" s="30">
        <f t="shared" ca="1" si="901"/>
        <v>-43711</v>
      </c>
      <c r="M4151" s="45"/>
      <c r="N4151" s="31">
        <f t="shared" ca="1" si="902"/>
        <v>43711</v>
      </c>
      <c r="O4151" s="30">
        <f t="shared" ca="1" si="903"/>
        <v>-43711</v>
      </c>
      <c r="P4151" s="39"/>
      <c r="Q4151" s="29">
        <f t="shared" ca="1" si="904"/>
        <v>43711</v>
      </c>
      <c r="R4151" s="30">
        <f t="shared" ca="1" si="905"/>
        <v>-43711</v>
      </c>
      <c r="S4151" s="39"/>
      <c r="T4151" s="32">
        <f t="shared" ca="1" si="906"/>
        <v>43711</v>
      </c>
      <c r="U4151" s="33">
        <f t="shared" ca="1" si="907"/>
        <v>-43711</v>
      </c>
      <c r="V4151" s="40"/>
      <c r="W4151" s="35">
        <f t="shared" ca="1" si="908"/>
        <v>43711</v>
      </c>
      <c r="X4151" s="36">
        <f t="shared" ca="1" si="909"/>
        <v>-43711</v>
      </c>
    </row>
    <row r="4152" spans="1:24" ht="18.600000000000001" thickTop="1" thickBot="1" x14ac:dyDescent="0.5">
      <c r="A4152" s="37"/>
      <c r="B4152" s="56"/>
      <c r="C4152" s="38"/>
      <c r="D4152" s="45"/>
      <c r="E4152" s="29">
        <f t="shared" ca="1" si="896"/>
        <v>43711</v>
      </c>
      <c r="F4152" s="30">
        <f t="shared" ca="1" si="897"/>
        <v>-43711</v>
      </c>
      <c r="G4152" s="45"/>
      <c r="H4152" s="29">
        <f t="shared" ca="1" si="898"/>
        <v>43711</v>
      </c>
      <c r="I4152" s="30">
        <f t="shared" ca="1" si="899"/>
        <v>-43711</v>
      </c>
      <c r="J4152" s="45"/>
      <c r="K4152" s="29">
        <f t="shared" ca="1" si="900"/>
        <v>43711</v>
      </c>
      <c r="L4152" s="30">
        <f t="shared" ca="1" si="901"/>
        <v>-43711</v>
      </c>
      <c r="M4152" s="45"/>
      <c r="N4152" s="31">
        <f t="shared" ca="1" si="902"/>
        <v>43711</v>
      </c>
      <c r="O4152" s="30">
        <f t="shared" ca="1" si="903"/>
        <v>-43711</v>
      </c>
      <c r="P4152" s="39"/>
      <c r="Q4152" s="29">
        <f t="shared" ca="1" si="904"/>
        <v>43711</v>
      </c>
      <c r="R4152" s="30">
        <f t="shared" ca="1" si="905"/>
        <v>-43711</v>
      </c>
      <c r="S4152" s="39"/>
      <c r="T4152" s="32">
        <f t="shared" ca="1" si="906"/>
        <v>43711</v>
      </c>
      <c r="U4152" s="33">
        <f t="shared" ca="1" si="907"/>
        <v>-43711</v>
      </c>
      <c r="V4152" s="40"/>
      <c r="W4152" s="35">
        <f t="shared" ca="1" si="908"/>
        <v>43711</v>
      </c>
      <c r="X4152" s="36">
        <f t="shared" ca="1" si="909"/>
        <v>-43711</v>
      </c>
    </row>
    <row r="4153" spans="1:24" ht="18.600000000000001" thickTop="1" thickBot="1" x14ac:dyDescent="0.5">
      <c r="A4153" s="37"/>
      <c r="B4153" s="56"/>
      <c r="C4153" s="38"/>
      <c r="D4153" s="45"/>
      <c r="E4153" s="29">
        <f t="shared" ca="1" si="896"/>
        <v>43711</v>
      </c>
      <c r="F4153" s="30">
        <f t="shared" ca="1" si="897"/>
        <v>-43711</v>
      </c>
      <c r="G4153" s="45"/>
      <c r="H4153" s="29">
        <f t="shared" ca="1" si="898"/>
        <v>43711</v>
      </c>
      <c r="I4153" s="30">
        <f t="shared" ca="1" si="899"/>
        <v>-43711</v>
      </c>
      <c r="J4153" s="45"/>
      <c r="K4153" s="29">
        <f t="shared" ca="1" si="900"/>
        <v>43711</v>
      </c>
      <c r="L4153" s="30">
        <f t="shared" ca="1" si="901"/>
        <v>-43711</v>
      </c>
      <c r="M4153" s="45"/>
      <c r="N4153" s="31">
        <f t="shared" ca="1" si="902"/>
        <v>43711</v>
      </c>
      <c r="O4153" s="30">
        <f t="shared" ca="1" si="903"/>
        <v>-43711</v>
      </c>
      <c r="P4153" s="39"/>
      <c r="Q4153" s="29">
        <f t="shared" ca="1" si="904"/>
        <v>43711</v>
      </c>
      <c r="R4153" s="30">
        <f t="shared" ca="1" si="905"/>
        <v>-43711</v>
      </c>
      <c r="S4153" s="39"/>
      <c r="T4153" s="32">
        <f t="shared" ca="1" si="906"/>
        <v>43711</v>
      </c>
      <c r="U4153" s="33">
        <f t="shared" ca="1" si="907"/>
        <v>-43711</v>
      </c>
      <c r="V4153" s="40"/>
      <c r="W4153" s="35">
        <f t="shared" ca="1" si="908"/>
        <v>43711</v>
      </c>
      <c r="X4153" s="36">
        <f t="shared" ca="1" si="909"/>
        <v>-43711</v>
      </c>
    </row>
    <row r="4154" spans="1:24" ht="18.600000000000001" thickTop="1" thickBot="1" x14ac:dyDescent="0.5">
      <c r="A4154" s="37"/>
      <c r="B4154" s="56"/>
      <c r="C4154" s="38"/>
      <c r="D4154" s="45"/>
      <c r="E4154" s="29">
        <f t="shared" ca="1" si="896"/>
        <v>43711</v>
      </c>
      <c r="F4154" s="30">
        <f t="shared" ca="1" si="897"/>
        <v>-43711</v>
      </c>
      <c r="G4154" s="45"/>
      <c r="H4154" s="29">
        <f t="shared" ca="1" si="898"/>
        <v>43711</v>
      </c>
      <c r="I4154" s="30">
        <f t="shared" ca="1" si="899"/>
        <v>-43711</v>
      </c>
      <c r="J4154" s="45"/>
      <c r="K4154" s="29">
        <f t="shared" ca="1" si="900"/>
        <v>43711</v>
      </c>
      <c r="L4154" s="30">
        <f t="shared" ca="1" si="901"/>
        <v>-43711</v>
      </c>
      <c r="M4154" s="45"/>
      <c r="N4154" s="31">
        <f t="shared" ca="1" si="902"/>
        <v>43711</v>
      </c>
      <c r="O4154" s="30">
        <f t="shared" ca="1" si="903"/>
        <v>-43711</v>
      </c>
      <c r="P4154" s="39"/>
      <c r="Q4154" s="29">
        <f t="shared" ca="1" si="904"/>
        <v>43711</v>
      </c>
      <c r="R4154" s="30">
        <f t="shared" ca="1" si="905"/>
        <v>-43711</v>
      </c>
      <c r="S4154" s="39"/>
      <c r="T4154" s="32">
        <f t="shared" ca="1" si="906"/>
        <v>43711</v>
      </c>
      <c r="U4154" s="33">
        <f t="shared" ca="1" si="907"/>
        <v>-43711</v>
      </c>
      <c r="V4154" s="40"/>
      <c r="W4154" s="35">
        <f t="shared" ca="1" si="908"/>
        <v>43711</v>
      </c>
      <c r="X4154" s="36">
        <f t="shared" ca="1" si="909"/>
        <v>-43711</v>
      </c>
    </row>
    <row r="4155" spans="1:24" ht="18.600000000000001" thickTop="1" thickBot="1" x14ac:dyDescent="0.5">
      <c r="A4155" s="37"/>
      <c r="B4155" s="56"/>
      <c r="C4155" s="38"/>
      <c r="D4155" s="45"/>
      <c r="E4155" s="29">
        <f t="shared" ca="1" si="896"/>
        <v>43711</v>
      </c>
      <c r="F4155" s="30">
        <f t="shared" ca="1" si="897"/>
        <v>-43711</v>
      </c>
      <c r="G4155" s="45"/>
      <c r="H4155" s="29">
        <f t="shared" ca="1" si="898"/>
        <v>43711</v>
      </c>
      <c r="I4155" s="30">
        <f t="shared" ca="1" si="899"/>
        <v>-43711</v>
      </c>
      <c r="J4155" s="45"/>
      <c r="K4155" s="29">
        <f t="shared" ca="1" si="900"/>
        <v>43711</v>
      </c>
      <c r="L4155" s="30">
        <f t="shared" ca="1" si="901"/>
        <v>-43711</v>
      </c>
      <c r="M4155" s="45"/>
      <c r="N4155" s="31">
        <f t="shared" ca="1" si="902"/>
        <v>43711</v>
      </c>
      <c r="O4155" s="30">
        <f t="shared" ca="1" si="903"/>
        <v>-43711</v>
      </c>
      <c r="P4155" s="39"/>
      <c r="Q4155" s="29">
        <f t="shared" ca="1" si="904"/>
        <v>43711</v>
      </c>
      <c r="R4155" s="30">
        <f t="shared" ca="1" si="905"/>
        <v>-43711</v>
      </c>
      <c r="S4155" s="39"/>
      <c r="T4155" s="32">
        <f t="shared" ca="1" si="906"/>
        <v>43711</v>
      </c>
      <c r="U4155" s="33">
        <f t="shared" ca="1" si="907"/>
        <v>-43711</v>
      </c>
      <c r="V4155" s="40"/>
      <c r="W4155" s="35">
        <f t="shared" ca="1" si="908"/>
        <v>43711</v>
      </c>
      <c r="X4155" s="36">
        <f t="shared" ca="1" si="909"/>
        <v>-43711</v>
      </c>
    </row>
    <row r="4156" spans="1:24" ht="18.600000000000001" thickTop="1" thickBot="1" x14ac:dyDescent="0.5">
      <c r="A4156" s="37"/>
      <c r="B4156" s="56"/>
      <c r="C4156" s="38"/>
      <c r="D4156" s="45"/>
      <c r="E4156" s="29">
        <f t="shared" ca="1" si="896"/>
        <v>43711</v>
      </c>
      <c r="F4156" s="30">
        <f t="shared" ca="1" si="897"/>
        <v>-43711</v>
      </c>
      <c r="G4156" s="45"/>
      <c r="H4156" s="29">
        <f t="shared" ca="1" si="898"/>
        <v>43711</v>
      </c>
      <c r="I4156" s="30">
        <f t="shared" ca="1" si="899"/>
        <v>-43711</v>
      </c>
      <c r="J4156" s="45"/>
      <c r="K4156" s="29">
        <f t="shared" ca="1" si="900"/>
        <v>43711</v>
      </c>
      <c r="L4156" s="30">
        <f t="shared" ca="1" si="901"/>
        <v>-43711</v>
      </c>
      <c r="M4156" s="45"/>
      <c r="N4156" s="31">
        <f t="shared" ca="1" si="902"/>
        <v>43711</v>
      </c>
      <c r="O4156" s="30">
        <f t="shared" ca="1" si="903"/>
        <v>-43711</v>
      </c>
      <c r="P4156" s="39"/>
      <c r="Q4156" s="29">
        <f t="shared" ca="1" si="904"/>
        <v>43711</v>
      </c>
      <c r="R4156" s="30">
        <f t="shared" ca="1" si="905"/>
        <v>-43711</v>
      </c>
      <c r="S4156" s="39"/>
      <c r="T4156" s="32">
        <f t="shared" ca="1" si="906"/>
        <v>43711</v>
      </c>
      <c r="U4156" s="33">
        <f t="shared" ca="1" si="907"/>
        <v>-43711</v>
      </c>
      <c r="V4156" s="40"/>
      <c r="W4156" s="35">
        <f t="shared" ca="1" si="908"/>
        <v>43711</v>
      </c>
      <c r="X4156" s="36">
        <f t="shared" ca="1" si="909"/>
        <v>-43711</v>
      </c>
    </row>
    <row r="4157" spans="1:24" ht="18.600000000000001" thickTop="1" thickBot="1" x14ac:dyDescent="0.5">
      <c r="A4157" s="37"/>
      <c r="B4157" s="56"/>
      <c r="C4157" s="38"/>
      <c r="D4157" s="45"/>
      <c r="E4157" s="29">
        <f t="shared" ca="1" si="896"/>
        <v>43711</v>
      </c>
      <c r="F4157" s="30">
        <f t="shared" ca="1" si="897"/>
        <v>-43711</v>
      </c>
      <c r="G4157" s="45"/>
      <c r="H4157" s="29">
        <f t="shared" ca="1" si="898"/>
        <v>43711</v>
      </c>
      <c r="I4157" s="30">
        <f t="shared" ca="1" si="899"/>
        <v>-43711</v>
      </c>
      <c r="J4157" s="45"/>
      <c r="K4157" s="29">
        <f t="shared" ca="1" si="900"/>
        <v>43711</v>
      </c>
      <c r="L4157" s="30">
        <f t="shared" ca="1" si="901"/>
        <v>-43711</v>
      </c>
      <c r="M4157" s="45"/>
      <c r="N4157" s="31">
        <f t="shared" ca="1" si="902"/>
        <v>43711</v>
      </c>
      <c r="O4157" s="30">
        <f t="shared" ca="1" si="903"/>
        <v>-43711</v>
      </c>
      <c r="P4157" s="39"/>
      <c r="Q4157" s="29">
        <f t="shared" ca="1" si="904"/>
        <v>43711</v>
      </c>
      <c r="R4157" s="30">
        <f t="shared" ca="1" si="905"/>
        <v>-43711</v>
      </c>
      <c r="S4157" s="39"/>
      <c r="T4157" s="32">
        <f t="shared" ca="1" si="906"/>
        <v>43711</v>
      </c>
      <c r="U4157" s="33">
        <f t="shared" ca="1" si="907"/>
        <v>-43711</v>
      </c>
      <c r="V4157" s="40"/>
      <c r="W4157" s="35">
        <f t="shared" ca="1" si="908"/>
        <v>43711</v>
      </c>
      <c r="X4157" s="36">
        <f t="shared" ca="1" si="909"/>
        <v>-43711</v>
      </c>
    </row>
    <row r="4158" spans="1:24" ht="18.600000000000001" thickTop="1" thickBot="1" x14ac:dyDescent="0.5">
      <c r="A4158" s="37"/>
      <c r="B4158" s="56"/>
      <c r="C4158" s="38"/>
      <c r="D4158" s="45"/>
      <c r="E4158" s="29">
        <f t="shared" ca="1" si="896"/>
        <v>43711</v>
      </c>
      <c r="F4158" s="30">
        <f t="shared" ca="1" si="897"/>
        <v>-43711</v>
      </c>
      <c r="G4158" s="45"/>
      <c r="H4158" s="29">
        <f t="shared" ca="1" si="898"/>
        <v>43711</v>
      </c>
      <c r="I4158" s="30">
        <f t="shared" ca="1" si="899"/>
        <v>-43711</v>
      </c>
      <c r="J4158" s="45"/>
      <c r="K4158" s="29">
        <f t="shared" ca="1" si="900"/>
        <v>43711</v>
      </c>
      <c r="L4158" s="30">
        <f t="shared" ca="1" si="901"/>
        <v>-43711</v>
      </c>
      <c r="M4158" s="45"/>
      <c r="N4158" s="31">
        <f t="shared" ca="1" si="902"/>
        <v>43711</v>
      </c>
      <c r="O4158" s="30">
        <f t="shared" ca="1" si="903"/>
        <v>-43711</v>
      </c>
      <c r="P4158" s="39"/>
      <c r="Q4158" s="29">
        <f t="shared" ca="1" si="904"/>
        <v>43711</v>
      </c>
      <c r="R4158" s="30">
        <f t="shared" ca="1" si="905"/>
        <v>-43711</v>
      </c>
      <c r="S4158" s="39"/>
      <c r="T4158" s="32">
        <f t="shared" ca="1" si="906"/>
        <v>43711</v>
      </c>
      <c r="U4158" s="33">
        <f t="shared" ca="1" si="907"/>
        <v>-43711</v>
      </c>
      <c r="V4158" s="40"/>
      <c r="W4158" s="35">
        <f t="shared" ca="1" si="908"/>
        <v>43711</v>
      </c>
      <c r="X4158" s="36">
        <f t="shared" ca="1" si="909"/>
        <v>-43711</v>
      </c>
    </row>
    <row r="4159" spans="1:24" ht="18.600000000000001" thickTop="1" thickBot="1" x14ac:dyDescent="0.5">
      <c r="A4159" s="37"/>
      <c r="B4159" s="56"/>
      <c r="C4159" s="38"/>
      <c r="D4159" s="45"/>
      <c r="E4159" s="29">
        <f t="shared" ca="1" si="896"/>
        <v>43711</v>
      </c>
      <c r="F4159" s="30">
        <f t="shared" ca="1" si="897"/>
        <v>-43711</v>
      </c>
      <c r="G4159" s="45"/>
      <c r="H4159" s="29">
        <f t="shared" ca="1" si="898"/>
        <v>43711</v>
      </c>
      <c r="I4159" s="30">
        <f t="shared" ca="1" si="899"/>
        <v>-43711</v>
      </c>
      <c r="J4159" s="45"/>
      <c r="K4159" s="29">
        <f t="shared" ca="1" si="900"/>
        <v>43711</v>
      </c>
      <c r="L4159" s="30">
        <f t="shared" ca="1" si="901"/>
        <v>-43711</v>
      </c>
      <c r="M4159" s="45"/>
      <c r="N4159" s="31">
        <f t="shared" ca="1" si="902"/>
        <v>43711</v>
      </c>
      <c r="O4159" s="30">
        <f t="shared" ca="1" si="903"/>
        <v>-43711</v>
      </c>
      <c r="P4159" s="39"/>
      <c r="Q4159" s="29">
        <f t="shared" ca="1" si="904"/>
        <v>43711</v>
      </c>
      <c r="R4159" s="30">
        <f t="shared" ca="1" si="905"/>
        <v>-43711</v>
      </c>
      <c r="S4159" s="39"/>
      <c r="T4159" s="32">
        <f t="shared" ca="1" si="906"/>
        <v>43711</v>
      </c>
      <c r="U4159" s="33">
        <f t="shared" ca="1" si="907"/>
        <v>-43711</v>
      </c>
      <c r="V4159" s="40"/>
      <c r="W4159" s="35">
        <f t="shared" ca="1" si="908"/>
        <v>43711</v>
      </c>
      <c r="X4159" s="36">
        <f t="shared" ca="1" si="909"/>
        <v>-43711</v>
      </c>
    </row>
    <row r="4160" spans="1:24" ht="18.600000000000001" thickTop="1" thickBot="1" x14ac:dyDescent="0.5">
      <c r="A4160" s="37"/>
      <c r="B4160" s="56"/>
      <c r="C4160" s="38"/>
      <c r="D4160" s="45"/>
      <c r="E4160" s="29">
        <f t="shared" ca="1" si="896"/>
        <v>43711</v>
      </c>
      <c r="F4160" s="30">
        <f t="shared" ca="1" si="897"/>
        <v>-43711</v>
      </c>
      <c r="G4160" s="45"/>
      <c r="H4160" s="29">
        <f t="shared" ca="1" si="898"/>
        <v>43711</v>
      </c>
      <c r="I4160" s="30">
        <f t="shared" ca="1" si="899"/>
        <v>-43711</v>
      </c>
      <c r="J4160" s="45"/>
      <c r="K4160" s="29">
        <f t="shared" ca="1" si="900"/>
        <v>43711</v>
      </c>
      <c r="L4160" s="30">
        <f t="shared" ca="1" si="901"/>
        <v>-43711</v>
      </c>
      <c r="M4160" s="45"/>
      <c r="N4160" s="31">
        <f t="shared" ca="1" si="902"/>
        <v>43711</v>
      </c>
      <c r="O4160" s="30">
        <f t="shared" ca="1" si="903"/>
        <v>-43711</v>
      </c>
      <c r="P4160" s="39"/>
      <c r="Q4160" s="29">
        <f t="shared" ca="1" si="904"/>
        <v>43711</v>
      </c>
      <c r="R4160" s="30">
        <f t="shared" ca="1" si="905"/>
        <v>-43711</v>
      </c>
      <c r="S4160" s="39"/>
      <c r="T4160" s="32">
        <f t="shared" ca="1" si="906"/>
        <v>43711</v>
      </c>
      <c r="U4160" s="33">
        <f t="shared" ca="1" si="907"/>
        <v>-43711</v>
      </c>
      <c r="V4160" s="40"/>
      <c r="W4160" s="35">
        <f t="shared" ca="1" si="908"/>
        <v>43711</v>
      </c>
      <c r="X4160" s="36">
        <f t="shared" ca="1" si="909"/>
        <v>-43711</v>
      </c>
    </row>
    <row r="4161" spans="1:24" ht="18.600000000000001" thickTop="1" thickBot="1" x14ac:dyDescent="0.5">
      <c r="A4161" s="37"/>
      <c r="B4161" s="56"/>
      <c r="C4161" s="38"/>
      <c r="D4161" s="45"/>
      <c r="E4161" s="29">
        <f t="shared" ca="1" si="896"/>
        <v>43711</v>
      </c>
      <c r="F4161" s="30">
        <f t="shared" ca="1" si="897"/>
        <v>-43711</v>
      </c>
      <c r="G4161" s="45"/>
      <c r="H4161" s="29">
        <f t="shared" ca="1" si="898"/>
        <v>43711</v>
      </c>
      <c r="I4161" s="30">
        <f t="shared" ca="1" si="899"/>
        <v>-43711</v>
      </c>
      <c r="J4161" s="45"/>
      <c r="K4161" s="29">
        <f t="shared" ca="1" si="900"/>
        <v>43711</v>
      </c>
      <c r="L4161" s="30">
        <f t="shared" ca="1" si="901"/>
        <v>-43711</v>
      </c>
      <c r="M4161" s="45"/>
      <c r="N4161" s="31">
        <f t="shared" ca="1" si="902"/>
        <v>43711</v>
      </c>
      <c r="O4161" s="30">
        <f t="shared" ca="1" si="903"/>
        <v>-43711</v>
      </c>
      <c r="P4161" s="39"/>
      <c r="Q4161" s="29">
        <f t="shared" ca="1" si="904"/>
        <v>43711</v>
      </c>
      <c r="R4161" s="30">
        <f t="shared" ca="1" si="905"/>
        <v>-43711</v>
      </c>
      <c r="S4161" s="39"/>
      <c r="T4161" s="32">
        <f t="shared" ca="1" si="906"/>
        <v>43711</v>
      </c>
      <c r="U4161" s="33">
        <f t="shared" ca="1" si="907"/>
        <v>-43711</v>
      </c>
      <c r="V4161" s="40"/>
      <c r="W4161" s="35">
        <f t="shared" ca="1" si="908"/>
        <v>43711</v>
      </c>
      <c r="X4161" s="36">
        <f t="shared" ca="1" si="909"/>
        <v>-43711</v>
      </c>
    </row>
    <row r="4162" spans="1:24" ht="18.600000000000001" thickTop="1" thickBot="1" x14ac:dyDescent="0.5">
      <c r="A4162" s="37"/>
      <c r="B4162" s="56"/>
      <c r="C4162" s="38"/>
      <c r="D4162" s="45"/>
      <c r="E4162" s="29">
        <f t="shared" ref="E4162:E4225" ca="1" si="910">TODAY()</f>
        <v>43711</v>
      </c>
      <c r="F4162" s="30">
        <f t="shared" ref="F4162:F4225" ca="1" si="911">D4162-E4162</f>
        <v>-43711</v>
      </c>
      <c r="G4162" s="45"/>
      <c r="H4162" s="29">
        <f t="shared" ref="H4162:H4225" ca="1" si="912">TODAY()</f>
        <v>43711</v>
      </c>
      <c r="I4162" s="30">
        <f t="shared" ref="I4162:I4225" ca="1" si="913">G4162-H4162</f>
        <v>-43711</v>
      </c>
      <c r="J4162" s="45"/>
      <c r="K4162" s="29">
        <f t="shared" ref="K4162:K4225" ca="1" si="914">TODAY()</f>
        <v>43711</v>
      </c>
      <c r="L4162" s="30">
        <f t="shared" ref="L4162:L4225" ca="1" si="915">J4162-K4162</f>
        <v>-43711</v>
      </c>
      <c r="M4162" s="45"/>
      <c r="N4162" s="31">
        <f t="shared" ref="N4162:N4225" ca="1" si="916">TODAY()</f>
        <v>43711</v>
      </c>
      <c r="O4162" s="30">
        <f t="shared" ref="O4162:O4225" ca="1" si="917">M4162-N4162</f>
        <v>-43711</v>
      </c>
      <c r="P4162" s="39"/>
      <c r="Q4162" s="29">
        <f t="shared" ref="Q4162:Q4225" ca="1" si="918">TODAY()</f>
        <v>43711</v>
      </c>
      <c r="R4162" s="30">
        <f t="shared" ref="R4162:R4225" ca="1" si="919">P4162-Q4162</f>
        <v>-43711</v>
      </c>
      <c r="S4162" s="39"/>
      <c r="T4162" s="32">
        <f t="shared" ref="T4162:T4225" ca="1" si="920">TODAY()</f>
        <v>43711</v>
      </c>
      <c r="U4162" s="33">
        <f t="shared" ref="U4162:U4225" ca="1" si="921">S4162-T4162</f>
        <v>-43711</v>
      </c>
      <c r="V4162" s="40"/>
      <c r="W4162" s="35">
        <f t="shared" ref="W4162:W4225" ca="1" si="922">TODAY()</f>
        <v>43711</v>
      </c>
      <c r="X4162" s="36">
        <f t="shared" ref="X4162:X4225" ca="1" si="923">V4162-W4162</f>
        <v>-43711</v>
      </c>
    </row>
    <row r="4163" spans="1:24" ht="18.600000000000001" thickTop="1" thickBot="1" x14ac:dyDescent="0.5">
      <c r="A4163" s="37"/>
      <c r="B4163" s="56"/>
      <c r="C4163" s="38"/>
      <c r="D4163" s="45"/>
      <c r="E4163" s="29">
        <f t="shared" ca="1" si="910"/>
        <v>43711</v>
      </c>
      <c r="F4163" s="30">
        <f t="shared" ca="1" si="911"/>
        <v>-43711</v>
      </c>
      <c r="G4163" s="45"/>
      <c r="H4163" s="29">
        <f t="shared" ca="1" si="912"/>
        <v>43711</v>
      </c>
      <c r="I4163" s="30">
        <f t="shared" ca="1" si="913"/>
        <v>-43711</v>
      </c>
      <c r="J4163" s="45"/>
      <c r="K4163" s="29">
        <f t="shared" ca="1" si="914"/>
        <v>43711</v>
      </c>
      <c r="L4163" s="30">
        <f t="shared" ca="1" si="915"/>
        <v>-43711</v>
      </c>
      <c r="M4163" s="45"/>
      <c r="N4163" s="31">
        <f t="shared" ca="1" si="916"/>
        <v>43711</v>
      </c>
      <c r="O4163" s="30">
        <f t="shared" ca="1" si="917"/>
        <v>-43711</v>
      </c>
      <c r="P4163" s="39"/>
      <c r="Q4163" s="29">
        <f t="shared" ca="1" si="918"/>
        <v>43711</v>
      </c>
      <c r="R4163" s="30">
        <f t="shared" ca="1" si="919"/>
        <v>-43711</v>
      </c>
      <c r="S4163" s="39"/>
      <c r="T4163" s="32">
        <f t="shared" ca="1" si="920"/>
        <v>43711</v>
      </c>
      <c r="U4163" s="33">
        <f t="shared" ca="1" si="921"/>
        <v>-43711</v>
      </c>
      <c r="V4163" s="40"/>
      <c r="W4163" s="35">
        <f t="shared" ca="1" si="922"/>
        <v>43711</v>
      </c>
      <c r="X4163" s="36">
        <f t="shared" ca="1" si="923"/>
        <v>-43711</v>
      </c>
    </row>
    <row r="4164" spans="1:24" ht="18.600000000000001" thickTop="1" thickBot="1" x14ac:dyDescent="0.5">
      <c r="A4164" s="37"/>
      <c r="B4164" s="56"/>
      <c r="C4164" s="38"/>
      <c r="D4164" s="45"/>
      <c r="E4164" s="29">
        <f t="shared" ca="1" si="910"/>
        <v>43711</v>
      </c>
      <c r="F4164" s="30">
        <f t="shared" ca="1" si="911"/>
        <v>-43711</v>
      </c>
      <c r="G4164" s="45"/>
      <c r="H4164" s="29">
        <f t="shared" ca="1" si="912"/>
        <v>43711</v>
      </c>
      <c r="I4164" s="30">
        <f t="shared" ca="1" si="913"/>
        <v>-43711</v>
      </c>
      <c r="J4164" s="45"/>
      <c r="K4164" s="29">
        <f t="shared" ca="1" si="914"/>
        <v>43711</v>
      </c>
      <c r="L4164" s="30">
        <f t="shared" ca="1" si="915"/>
        <v>-43711</v>
      </c>
      <c r="M4164" s="45"/>
      <c r="N4164" s="31">
        <f t="shared" ca="1" si="916"/>
        <v>43711</v>
      </c>
      <c r="O4164" s="30">
        <f t="shared" ca="1" si="917"/>
        <v>-43711</v>
      </c>
      <c r="P4164" s="39"/>
      <c r="Q4164" s="29">
        <f t="shared" ca="1" si="918"/>
        <v>43711</v>
      </c>
      <c r="R4164" s="30">
        <f t="shared" ca="1" si="919"/>
        <v>-43711</v>
      </c>
      <c r="S4164" s="39"/>
      <c r="T4164" s="32">
        <f t="shared" ca="1" si="920"/>
        <v>43711</v>
      </c>
      <c r="U4164" s="33">
        <f t="shared" ca="1" si="921"/>
        <v>-43711</v>
      </c>
      <c r="V4164" s="40"/>
      <c r="W4164" s="35">
        <f t="shared" ca="1" si="922"/>
        <v>43711</v>
      </c>
      <c r="X4164" s="36">
        <f t="shared" ca="1" si="923"/>
        <v>-43711</v>
      </c>
    </row>
    <row r="4165" spans="1:24" ht="18.600000000000001" thickTop="1" thickBot="1" x14ac:dyDescent="0.5">
      <c r="A4165" s="37"/>
      <c r="B4165" s="56"/>
      <c r="C4165" s="38"/>
      <c r="D4165" s="45"/>
      <c r="E4165" s="29">
        <f t="shared" ca="1" si="910"/>
        <v>43711</v>
      </c>
      <c r="F4165" s="30">
        <f t="shared" ca="1" si="911"/>
        <v>-43711</v>
      </c>
      <c r="G4165" s="45"/>
      <c r="H4165" s="29">
        <f t="shared" ca="1" si="912"/>
        <v>43711</v>
      </c>
      <c r="I4165" s="30">
        <f t="shared" ca="1" si="913"/>
        <v>-43711</v>
      </c>
      <c r="J4165" s="45"/>
      <c r="K4165" s="29">
        <f t="shared" ca="1" si="914"/>
        <v>43711</v>
      </c>
      <c r="L4165" s="30">
        <f t="shared" ca="1" si="915"/>
        <v>-43711</v>
      </c>
      <c r="M4165" s="45"/>
      <c r="N4165" s="31">
        <f t="shared" ca="1" si="916"/>
        <v>43711</v>
      </c>
      <c r="O4165" s="30">
        <f t="shared" ca="1" si="917"/>
        <v>-43711</v>
      </c>
      <c r="P4165" s="39"/>
      <c r="Q4165" s="29">
        <f t="shared" ca="1" si="918"/>
        <v>43711</v>
      </c>
      <c r="R4165" s="30">
        <f t="shared" ca="1" si="919"/>
        <v>-43711</v>
      </c>
      <c r="S4165" s="39"/>
      <c r="T4165" s="32">
        <f t="shared" ca="1" si="920"/>
        <v>43711</v>
      </c>
      <c r="U4165" s="33">
        <f t="shared" ca="1" si="921"/>
        <v>-43711</v>
      </c>
      <c r="V4165" s="40"/>
      <c r="W4165" s="35">
        <f t="shared" ca="1" si="922"/>
        <v>43711</v>
      </c>
      <c r="X4165" s="36">
        <f t="shared" ca="1" si="923"/>
        <v>-43711</v>
      </c>
    </row>
    <row r="4166" spans="1:24" ht="18.600000000000001" thickTop="1" thickBot="1" x14ac:dyDescent="0.5">
      <c r="A4166" s="37"/>
      <c r="B4166" s="56"/>
      <c r="C4166" s="38"/>
      <c r="D4166" s="45"/>
      <c r="E4166" s="29">
        <f t="shared" ca="1" si="910"/>
        <v>43711</v>
      </c>
      <c r="F4166" s="30">
        <f t="shared" ca="1" si="911"/>
        <v>-43711</v>
      </c>
      <c r="G4166" s="45"/>
      <c r="H4166" s="29">
        <f t="shared" ca="1" si="912"/>
        <v>43711</v>
      </c>
      <c r="I4166" s="30">
        <f t="shared" ca="1" si="913"/>
        <v>-43711</v>
      </c>
      <c r="J4166" s="45"/>
      <c r="K4166" s="29">
        <f t="shared" ca="1" si="914"/>
        <v>43711</v>
      </c>
      <c r="L4166" s="30">
        <f t="shared" ca="1" si="915"/>
        <v>-43711</v>
      </c>
      <c r="M4166" s="45"/>
      <c r="N4166" s="31">
        <f t="shared" ca="1" si="916"/>
        <v>43711</v>
      </c>
      <c r="O4166" s="30">
        <f t="shared" ca="1" si="917"/>
        <v>-43711</v>
      </c>
      <c r="P4166" s="39"/>
      <c r="Q4166" s="29">
        <f t="shared" ca="1" si="918"/>
        <v>43711</v>
      </c>
      <c r="R4166" s="30">
        <f t="shared" ca="1" si="919"/>
        <v>-43711</v>
      </c>
      <c r="S4166" s="39"/>
      <c r="T4166" s="32">
        <f t="shared" ca="1" si="920"/>
        <v>43711</v>
      </c>
      <c r="U4166" s="33">
        <f t="shared" ca="1" si="921"/>
        <v>-43711</v>
      </c>
      <c r="V4166" s="40"/>
      <c r="W4166" s="35">
        <f t="shared" ca="1" si="922"/>
        <v>43711</v>
      </c>
      <c r="X4166" s="36">
        <f t="shared" ca="1" si="923"/>
        <v>-43711</v>
      </c>
    </row>
    <row r="4167" spans="1:24" ht="18.600000000000001" thickTop="1" thickBot="1" x14ac:dyDescent="0.5">
      <c r="A4167" s="37"/>
      <c r="B4167" s="56"/>
      <c r="C4167" s="38"/>
      <c r="D4167" s="45"/>
      <c r="E4167" s="29">
        <f t="shared" ca="1" si="910"/>
        <v>43711</v>
      </c>
      <c r="F4167" s="30">
        <f t="shared" ca="1" si="911"/>
        <v>-43711</v>
      </c>
      <c r="G4167" s="45"/>
      <c r="H4167" s="29">
        <f t="shared" ca="1" si="912"/>
        <v>43711</v>
      </c>
      <c r="I4167" s="30">
        <f t="shared" ca="1" si="913"/>
        <v>-43711</v>
      </c>
      <c r="J4167" s="45"/>
      <c r="K4167" s="29">
        <f t="shared" ca="1" si="914"/>
        <v>43711</v>
      </c>
      <c r="L4167" s="30">
        <f t="shared" ca="1" si="915"/>
        <v>-43711</v>
      </c>
      <c r="M4167" s="45"/>
      <c r="N4167" s="31">
        <f t="shared" ca="1" si="916"/>
        <v>43711</v>
      </c>
      <c r="O4167" s="30">
        <f t="shared" ca="1" si="917"/>
        <v>-43711</v>
      </c>
      <c r="P4167" s="39"/>
      <c r="Q4167" s="29">
        <f t="shared" ca="1" si="918"/>
        <v>43711</v>
      </c>
      <c r="R4167" s="30">
        <f t="shared" ca="1" si="919"/>
        <v>-43711</v>
      </c>
      <c r="S4167" s="39"/>
      <c r="T4167" s="32">
        <f t="shared" ca="1" si="920"/>
        <v>43711</v>
      </c>
      <c r="U4167" s="33">
        <f t="shared" ca="1" si="921"/>
        <v>-43711</v>
      </c>
      <c r="V4167" s="40"/>
      <c r="W4167" s="35">
        <f t="shared" ca="1" si="922"/>
        <v>43711</v>
      </c>
      <c r="X4167" s="36">
        <f t="shared" ca="1" si="923"/>
        <v>-43711</v>
      </c>
    </row>
    <row r="4168" spans="1:24" ht="18.600000000000001" thickTop="1" thickBot="1" x14ac:dyDescent="0.5">
      <c r="A4168" s="37"/>
      <c r="B4168" s="56"/>
      <c r="C4168" s="38"/>
      <c r="D4168" s="45"/>
      <c r="E4168" s="29">
        <f t="shared" ca="1" si="910"/>
        <v>43711</v>
      </c>
      <c r="F4168" s="30">
        <f t="shared" ca="1" si="911"/>
        <v>-43711</v>
      </c>
      <c r="G4168" s="45"/>
      <c r="H4168" s="29">
        <f t="shared" ca="1" si="912"/>
        <v>43711</v>
      </c>
      <c r="I4168" s="30">
        <f t="shared" ca="1" si="913"/>
        <v>-43711</v>
      </c>
      <c r="J4168" s="45"/>
      <c r="K4168" s="29">
        <f t="shared" ca="1" si="914"/>
        <v>43711</v>
      </c>
      <c r="L4168" s="30">
        <f t="shared" ca="1" si="915"/>
        <v>-43711</v>
      </c>
      <c r="M4168" s="45"/>
      <c r="N4168" s="31">
        <f t="shared" ca="1" si="916"/>
        <v>43711</v>
      </c>
      <c r="O4168" s="30">
        <f t="shared" ca="1" si="917"/>
        <v>-43711</v>
      </c>
      <c r="P4168" s="39"/>
      <c r="Q4168" s="29">
        <f t="shared" ca="1" si="918"/>
        <v>43711</v>
      </c>
      <c r="R4168" s="30">
        <f t="shared" ca="1" si="919"/>
        <v>-43711</v>
      </c>
      <c r="S4168" s="39"/>
      <c r="T4168" s="32">
        <f t="shared" ca="1" si="920"/>
        <v>43711</v>
      </c>
      <c r="U4168" s="33">
        <f t="shared" ca="1" si="921"/>
        <v>-43711</v>
      </c>
      <c r="V4168" s="40"/>
      <c r="W4168" s="35">
        <f t="shared" ca="1" si="922"/>
        <v>43711</v>
      </c>
      <c r="X4168" s="36">
        <f t="shared" ca="1" si="923"/>
        <v>-43711</v>
      </c>
    </row>
    <row r="4169" spans="1:24" ht="18.600000000000001" thickTop="1" thickBot="1" x14ac:dyDescent="0.5">
      <c r="A4169" s="37"/>
      <c r="B4169" s="56"/>
      <c r="C4169" s="38"/>
      <c r="D4169" s="45"/>
      <c r="E4169" s="29">
        <f t="shared" ca="1" si="910"/>
        <v>43711</v>
      </c>
      <c r="F4169" s="30">
        <f t="shared" ca="1" si="911"/>
        <v>-43711</v>
      </c>
      <c r="G4169" s="45"/>
      <c r="H4169" s="29">
        <f t="shared" ca="1" si="912"/>
        <v>43711</v>
      </c>
      <c r="I4169" s="30">
        <f t="shared" ca="1" si="913"/>
        <v>-43711</v>
      </c>
      <c r="J4169" s="45"/>
      <c r="K4169" s="29">
        <f t="shared" ca="1" si="914"/>
        <v>43711</v>
      </c>
      <c r="L4169" s="30">
        <f t="shared" ca="1" si="915"/>
        <v>-43711</v>
      </c>
      <c r="M4169" s="45"/>
      <c r="N4169" s="31">
        <f t="shared" ca="1" si="916"/>
        <v>43711</v>
      </c>
      <c r="O4169" s="30">
        <f t="shared" ca="1" si="917"/>
        <v>-43711</v>
      </c>
      <c r="P4169" s="39"/>
      <c r="Q4169" s="29">
        <f t="shared" ca="1" si="918"/>
        <v>43711</v>
      </c>
      <c r="R4169" s="30">
        <f t="shared" ca="1" si="919"/>
        <v>-43711</v>
      </c>
      <c r="S4169" s="39"/>
      <c r="T4169" s="32">
        <f t="shared" ca="1" si="920"/>
        <v>43711</v>
      </c>
      <c r="U4169" s="33">
        <f t="shared" ca="1" si="921"/>
        <v>-43711</v>
      </c>
      <c r="V4169" s="40"/>
      <c r="W4169" s="35">
        <f t="shared" ca="1" si="922"/>
        <v>43711</v>
      </c>
      <c r="X4169" s="36">
        <f t="shared" ca="1" si="923"/>
        <v>-43711</v>
      </c>
    </row>
    <row r="4170" spans="1:24" ht="18.600000000000001" thickTop="1" thickBot="1" x14ac:dyDescent="0.5">
      <c r="A4170" s="37"/>
      <c r="B4170" s="56"/>
      <c r="C4170" s="38"/>
      <c r="D4170" s="45"/>
      <c r="E4170" s="29">
        <f t="shared" ca="1" si="910"/>
        <v>43711</v>
      </c>
      <c r="F4170" s="30">
        <f t="shared" ca="1" si="911"/>
        <v>-43711</v>
      </c>
      <c r="G4170" s="45"/>
      <c r="H4170" s="29">
        <f t="shared" ca="1" si="912"/>
        <v>43711</v>
      </c>
      <c r="I4170" s="30">
        <f t="shared" ca="1" si="913"/>
        <v>-43711</v>
      </c>
      <c r="J4170" s="45"/>
      <c r="K4170" s="29">
        <f t="shared" ca="1" si="914"/>
        <v>43711</v>
      </c>
      <c r="L4170" s="30">
        <f t="shared" ca="1" si="915"/>
        <v>-43711</v>
      </c>
      <c r="M4170" s="45"/>
      <c r="N4170" s="31">
        <f t="shared" ca="1" si="916"/>
        <v>43711</v>
      </c>
      <c r="O4170" s="30">
        <f t="shared" ca="1" si="917"/>
        <v>-43711</v>
      </c>
      <c r="P4170" s="39"/>
      <c r="Q4170" s="29">
        <f t="shared" ca="1" si="918"/>
        <v>43711</v>
      </c>
      <c r="R4170" s="30">
        <f t="shared" ca="1" si="919"/>
        <v>-43711</v>
      </c>
      <c r="S4170" s="39"/>
      <c r="T4170" s="32">
        <f t="shared" ca="1" si="920"/>
        <v>43711</v>
      </c>
      <c r="U4170" s="33">
        <f t="shared" ca="1" si="921"/>
        <v>-43711</v>
      </c>
      <c r="V4170" s="40"/>
      <c r="W4170" s="35">
        <f t="shared" ca="1" si="922"/>
        <v>43711</v>
      </c>
      <c r="X4170" s="36">
        <f t="shared" ca="1" si="923"/>
        <v>-43711</v>
      </c>
    </row>
    <row r="4171" spans="1:24" ht="18.600000000000001" thickTop="1" thickBot="1" x14ac:dyDescent="0.5">
      <c r="A4171" s="37"/>
      <c r="B4171" s="56"/>
      <c r="C4171" s="38"/>
      <c r="D4171" s="45"/>
      <c r="E4171" s="29">
        <f t="shared" ca="1" si="910"/>
        <v>43711</v>
      </c>
      <c r="F4171" s="30">
        <f t="shared" ca="1" si="911"/>
        <v>-43711</v>
      </c>
      <c r="G4171" s="45"/>
      <c r="H4171" s="29">
        <f t="shared" ca="1" si="912"/>
        <v>43711</v>
      </c>
      <c r="I4171" s="30">
        <f t="shared" ca="1" si="913"/>
        <v>-43711</v>
      </c>
      <c r="J4171" s="45"/>
      <c r="K4171" s="29">
        <f t="shared" ca="1" si="914"/>
        <v>43711</v>
      </c>
      <c r="L4171" s="30">
        <f t="shared" ca="1" si="915"/>
        <v>-43711</v>
      </c>
      <c r="M4171" s="45"/>
      <c r="N4171" s="31">
        <f t="shared" ca="1" si="916"/>
        <v>43711</v>
      </c>
      <c r="O4171" s="30">
        <f t="shared" ca="1" si="917"/>
        <v>-43711</v>
      </c>
      <c r="P4171" s="39"/>
      <c r="Q4171" s="29">
        <f t="shared" ca="1" si="918"/>
        <v>43711</v>
      </c>
      <c r="R4171" s="30">
        <f t="shared" ca="1" si="919"/>
        <v>-43711</v>
      </c>
      <c r="S4171" s="39"/>
      <c r="T4171" s="32">
        <f t="shared" ca="1" si="920"/>
        <v>43711</v>
      </c>
      <c r="U4171" s="33">
        <f t="shared" ca="1" si="921"/>
        <v>-43711</v>
      </c>
      <c r="V4171" s="40"/>
      <c r="W4171" s="35">
        <f t="shared" ca="1" si="922"/>
        <v>43711</v>
      </c>
      <c r="X4171" s="36">
        <f t="shared" ca="1" si="923"/>
        <v>-43711</v>
      </c>
    </row>
    <row r="4172" spans="1:24" ht="18.600000000000001" thickTop="1" thickBot="1" x14ac:dyDescent="0.5">
      <c r="A4172" s="37"/>
      <c r="B4172" s="56"/>
      <c r="C4172" s="38"/>
      <c r="D4172" s="45"/>
      <c r="E4172" s="29">
        <f t="shared" ca="1" si="910"/>
        <v>43711</v>
      </c>
      <c r="F4172" s="30">
        <f t="shared" ca="1" si="911"/>
        <v>-43711</v>
      </c>
      <c r="G4172" s="45"/>
      <c r="H4172" s="29">
        <f t="shared" ca="1" si="912"/>
        <v>43711</v>
      </c>
      <c r="I4172" s="30">
        <f t="shared" ca="1" si="913"/>
        <v>-43711</v>
      </c>
      <c r="J4172" s="45"/>
      <c r="K4172" s="29">
        <f t="shared" ca="1" si="914"/>
        <v>43711</v>
      </c>
      <c r="L4172" s="30">
        <f t="shared" ca="1" si="915"/>
        <v>-43711</v>
      </c>
      <c r="M4172" s="45"/>
      <c r="N4172" s="31">
        <f t="shared" ca="1" si="916"/>
        <v>43711</v>
      </c>
      <c r="O4172" s="30">
        <f t="shared" ca="1" si="917"/>
        <v>-43711</v>
      </c>
      <c r="P4172" s="39"/>
      <c r="Q4172" s="29">
        <f t="shared" ca="1" si="918"/>
        <v>43711</v>
      </c>
      <c r="R4172" s="30">
        <f t="shared" ca="1" si="919"/>
        <v>-43711</v>
      </c>
      <c r="S4172" s="39"/>
      <c r="T4172" s="32">
        <f t="shared" ca="1" si="920"/>
        <v>43711</v>
      </c>
      <c r="U4172" s="33">
        <f t="shared" ca="1" si="921"/>
        <v>-43711</v>
      </c>
      <c r="V4172" s="40"/>
      <c r="W4172" s="35">
        <f t="shared" ca="1" si="922"/>
        <v>43711</v>
      </c>
      <c r="X4172" s="36">
        <f t="shared" ca="1" si="923"/>
        <v>-43711</v>
      </c>
    </row>
    <row r="4173" spans="1:24" ht="18.600000000000001" thickTop="1" thickBot="1" x14ac:dyDescent="0.5">
      <c r="A4173" s="37"/>
      <c r="B4173" s="56"/>
      <c r="C4173" s="38"/>
      <c r="D4173" s="45"/>
      <c r="E4173" s="29">
        <f t="shared" ca="1" si="910"/>
        <v>43711</v>
      </c>
      <c r="F4173" s="30">
        <f t="shared" ca="1" si="911"/>
        <v>-43711</v>
      </c>
      <c r="G4173" s="45"/>
      <c r="H4173" s="29">
        <f t="shared" ca="1" si="912"/>
        <v>43711</v>
      </c>
      <c r="I4173" s="30">
        <f t="shared" ca="1" si="913"/>
        <v>-43711</v>
      </c>
      <c r="J4173" s="45"/>
      <c r="K4173" s="29">
        <f t="shared" ca="1" si="914"/>
        <v>43711</v>
      </c>
      <c r="L4173" s="30">
        <f t="shared" ca="1" si="915"/>
        <v>-43711</v>
      </c>
      <c r="M4173" s="45"/>
      <c r="N4173" s="31">
        <f t="shared" ca="1" si="916"/>
        <v>43711</v>
      </c>
      <c r="O4173" s="30">
        <f t="shared" ca="1" si="917"/>
        <v>-43711</v>
      </c>
      <c r="P4173" s="39"/>
      <c r="Q4173" s="29">
        <f t="shared" ca="1" si="918"/>
        <v>43711</v>
      </c>
      <c r="R4173" s="30">
        <f t="shared" ca="1" si="919"/>
        <v>-43711</v>
      </c>
      <c r="S4173" s="39"/>
      <c r="T4173" s="32">
        <f t="shared" ca="1" si="920"/>
        <v>43711</v>
      </c>
      <c r="U4173" s="33">
        <f t="shared" ca="1" si="921"/>
        <v>-43711</v>
      </c>
      <c r="V4173" s="40"/>
      <c r="W4173" s="35">
        <f t="shared" ca="1" si="922"/>
        <v>43711</v>
      </c>
      <c r="X4173" s="36">
        <f t="shared" ca="1" si="923"/>
        <v>-43711</v>
      </c>
    </row>
    <row r="4174" spans="1:24" ht="18.600000000000001" thickTop="1" thickBot="1" x14ac:dyDescent="0.5">
      <c r="A4174" s="37"/>
      <c r="B4174" s="56"/>
      <c r="C4174" s="38"/>
      <c r="D4174" s="45"/>
      <c r="E4174" s="29">
        <f t="shared" ca="1" si="910"/>
        <v>43711</v>
      </c>
      <c r="F4174" s="30">
        <f t="shared" ca="1" si="911"/>
        <v>-43711</v>
      </c>
      <c r="G4174" s="45"/>
      <c r="H4174" s="29">
        <f t="shared" ca="1" si="912"/>
        <v>43711</v>
      </c>
      <c r="I4174" s="30">
        <f t="shared" ca="1" si="913"/>
        <v>-43711</v>
      </c>
      <c r="J4174" s="45"/>
      <c r="K4174" s="29">
        <f t="shared" ca="1" si="914"/>
        <v>43711</v>
      </c>
      <c r="L4174" s="30">
        <f t="shared" ca="1" si="915"/>
        <v>-43711</v>
      </c>
      <c r="M4174" s="45"/>
      <c r="N4174" s="31">
        <f t="shared" ca="1" si="916"/>
        <v>43711</v>
      </c>
      <c r="O4174" s="30">
        <f t="shared" ca="1" si="917"/>
        <v>-43711</v>
      </c>
      <c r="P4174" s="39"/>
      <c r="Q4174" s="29">
        <f t="shared" ca="1" si="918"/>
        <v>43711</v>
      </c>
      <c r="R4174" s="30">
        <f t="shared" ca="1" si="919"/>
        <v>-43711</v>
      </c>
      <c r="S4174" s="39"/>
      <c r="T4174" s="32">
        <f t="shared" ca="1" si="920"/>
        <v>43711</v>
      </c>
      <c r="U4174" s="33">
        <f t="shared" ca="1" si="921"/>
        <v>-43711</v>
      </c>
      <c r="V4174" s="40"/>
      <c r="W4174" s="35">
        <f t="shared" ca="1" si="922"/>
        <v>43711</v>
      </c>
      <c r="X4174" s="36">
        <f t="shared" ca="1" si="923"/>
        <v>-43711</v>
      </c>
    </row>
    <row r="4175" spans="1:24" ht="18.600000000000001" thickTop="1" thickBot="1" x14ac:dyDescent="0.5">
      <c r="A4175" s="37"/>
      <c r="B4175" s="56"/>
      <c r="C4175" s="38"/>
      <c r="D4175" s="45"/>
      <c r="E4175" s="29">
        <f t="shared" ca="1" si="910"/>
        <v>43711</v>
      </c>
      <c r="F4175" s="30">
        <f t="shared" ca="1" si="911"/>
        <v>-43711</v>
      </c>
      <c r="G4175" s="45"/>
      <c r="H4175" s="29">
        <f t="shared" ca="1" si="912"/>
        <v>43711</v>
      </c>
      <c r="I4175" s="30">
        <f t="shared" ca="1" si="913"/>
        <v>-43711</v>
      </c>
      <c r="J4175" s="45"/>
      <c r="K4175" s="29">
        <f t="shared" ca="1" si="914"/>
        <v>43711</v>
      </c>
      <c r="L4175" s="30">
        <f t="shared" ca="1" si="915"/>
        <v>-43711</v>
      </c>
      <c r="M4175" s="45"/>
      <c r="N4175" s="31">
        <f t="shared" ca="1" si="916"/>
        <v>43711</v>
      </c>
      <c r="O4175" s="30">
        <f t="shared" ca="1" si="917"/>
        <v>-43711</v>
      </c>
      <c r="P4175" s="39"/>
      <c r="Q4175" s="29">
        <f t="shared" ca="1" si="918"/>
        <v>43711</v>
      </c>
      <c r="R4175" s="30">
        <f t="shared" ca="1" si="919"/>
        <v>-43711</v>
      </c>
      <c r="S4175" s="39"/>
      <c r="T4175" s="32">
        <f t="shared" ca="1" si="920"/>
        <v>43711</v>
      </c>
      <c r="U4175" s="33">
        <f t="shared" ca="1" si="921"/>
        <v>-43711</v>
      </c>
      <c r="V4175" s="40"/>
      <c r="W4175" s="35">
        <f t="shared" ca="1" si="922"/>
        <v>43711</v>
      </c>
      <c r="X4175" s="36">
        <f t="shared" ca="1" si="923"/>
        <v>-43711</v>
      </c>
    </row>
    <row r="4176" spans="1:24" ht="18.600000000000001" thickTop="1" thickBot="1" x14ac:dyDescent="0.5">
      <c r="A4176" s="37"/>
      <c r="B4176" s="56"/>
      <c r="C4176" s="38"/>
      <c r="D4176" s="45"/>
      <c r="E4176" s="29">
        <f t="shared" ca="1" si="910"/>
        <v>43711</v>
      </c>
      <c r="F4176" s="30">
        <f t="shared" ca="1" si="911"/>
        <v>-43711</v>
      </c>
      <c r="G4176" s="45"/>
      <c r="H4176" s="29">
        <f t="shared" ca="1" si="912"/>
        <v>43711</v>
      </c>
      <c r="I4176" s="30">
        <f t="shared" ca="1" si="913"/>
        <v>-43711</v>
      </c>
      <c r="J4176" s="45"/>
      <c r="K4176" s="29">
        <f t="shared" ca="1" si="914"/>
        <v>43711</v>
      </c>
      <c r="L4176" s="30">
        <f t="shared" ca="1" si="915"/>
        <v>-43711</v>
      </c>
      <c r="M4176" s="45"/>
      <c r="N4176" s="31">
        <f t="shared" ca="1" si="916"/>
        <v>43711</v>
      </c>
      <c r="O4176" s="30">
        <f t="shared" ca="1" si="917"/>
        <v>-43711</v>
      </c>
      <c r="P4176" s="39"/>
      <c r="Q4176" s="29">
        <f t="shared" ca="1" si="918"/>
        <v>43711</v>
      </c>
      <c r="R4176" s="30">
        <f t="shared" ca="1" si="919"/>
        <v>-43711</v>
      </c>
      <c r="S4176" s="39"/>
      <c r="T4176" s="32">
        <f t="shared" ca="1" si="920"/>
        <v>43711</v>
      </c>
      <c r="U4176" s="33">
        <f t="shared" ca="1" si="921"/>
        <v>-43711</v>
      </c>
      <c r="V4176" s="40"/>
      <c r="W4176" s="35">
        <f t="shared" ca="1" si="922"/>
        <v>43711</v>
      </c>
      <c r="X4176" s="36">
        <f t="shared" ca="1" si="923"/>
        <v>-43711</v>
      </c>
    </row>
    <row r="4177" spans="1:24" ht="18.600000000000001" thickTop="1" thickBot="1" x14ac:dyDescent="0.5">
      <c r="A4177" s="37"/>
      <c r="B4177" s="56"/>
      <c r="C4177" s="38"/>
      <c r="D4177" s="45"/>
      <c r="E4177" s="29">
        <f t="shared" ca="1" si="910"/>
        <v>43711</v>
      </c>
      <c r="F4177" s="30">
        <f t="shared" ca="1" si="911"/>
        <v>-43711</v>
      </c>
      <c r="G4177" s="45"/>
      <c r="H4177" s="29">
        <f t="shared" ca="1" si="912"/>
        <v>43711</v>
      </c>
      <c r="I4177" s="30">
        <f t="shared" ca="1" si="913"/>
        <v>-43711</v>
      </c>
      <c r="J4177" s="45"/>
      <c r="K4177" s="29">
        <f t="shared" ca="1" si="914"/>
        <v>43711</v>
      </c>
      <c r="L4177" s="30">
        <f t="shared" ca="1" si="915"/>
        <v>-43711</v>
      </c>
      <c r="M4177" s="45"/>
      <c r="N4177" s="31">
        <f t="shared" ca="1" si="916"/>
        <v>43711</v>
      </c>
      <c r="O4177" s="30">
        <f t="shared" ca="1" si="917"/>
        <v>-43711</v>
      </c>
      <c r="P4177" s="39"/>
      <c r="Q4177" s="29">
        <f t="shared" ca="1" si="918"/>
        <v>43711</v>
      </c>
      <c r="R4177" s="30">
        <f t="shared" ca="1" si="919"/>
        <v>-43711</v>
      </c>
      <c r="S4177" s="39"/>
      <c r="T4177" s="32">
        <f t="shared" ca="1" si="920"/>
        <v>43711</v>
      </c>
      <c r="U4177" s="33">
        <f t="shared" ca="1" si="921"/>
        <v>-43711</v>
      </c>
      <c r="V4177" s="40"/>
      <c r="W4177" s="35">
        <f t="shared" ca="1" si="922"/>
        <v>43711</v>
      </c>
      <c r="X4177" s="36">
        <f t="shared" ca="1" si="923"/>
        <v>-43711</v>
      </c>
    </row>
    <row r="4178" spans="1:24" ht="18.600000000000001" thickTop="1" thickBot="1" x14ac:dyDescent="0.5">
      <c r="A4178" s="37"/>
      <c r="B4178" s="56"/>
      <c r="C4178" s="38"/>
      <c r="D4178" s="45"/>
      <c r="E4178" s="29">
        <f t="shared" ca="1" si="910"/>
        <v>43711</v>
      </c>
      <c r="F4178" s="30">
        <f t="shared" ca="1" si="911"/>
        <v>-43711</v>
      </c>
      <c r="G4178" s="45"/>
      <c r="H4178" s="29">
        <f t="shared" ca="1" si="912"/>
        <v>43711</v>
      </c>
      <c r="I4178" s="30">
        <f t="shared" ca="1" si="913"/>
        <v>-43711</v>
      </c>
      <c r="J4178" s="45"/>
      <c r="K4178" s="29">
        <f t="shared" ca="1" si="914"/>
        <v>43711</v>
      </c>
      <c r="L4178" s="30">
        <f t="shared" ca="1" si="915"/>
        <v>-43711</v>
      </c>
      <c r="M4178" s="45"/>
      <c r="N4178" s="31">
        <f t="shared" ca="1" si="916"/>
        <v>43711</v>
      </c>
      <c r="O4178" s="30">
        <f t="shared" ca="1" si="917"/>
        <v>-43711</v>
      </c>
      <c r="P4178" s="39"/>
      <c r="Q4178" s="29">
        <f t="shared" ca="1" si="918"/>
        <v>43711</v>
      </c>
      <c r="R4178" s="30">
        <f t="shared" ca="1" si="919"/>
        <v>-43711</v>
      </c>
      <c r="S4178" s="39"/>
      <c r="T4178" s="32">
        <f t="shared" ca="1" si="920"/>
        <v>43711</v>
      </c>
      <c r="U4178" s="33">
        <f t="shared" ca="1" si="921"/>
        <v>-43711</v>
      </c>
      <c r="V4178" s="40"/>
      <c r="W4178" s="35">
        <f t="shared" ca="1" si="922"/>
        <v>43711</v>
      </c>
      <c r="X4178" s="36">
        <f t="shared" ca="1" si="923"/>
        <v>-43711</v>
      </c>
    </row>
    <row r="4179" spans="1:24" ht="18.600000000000001" thickTop="1" thickBot="1" x14ac:dyDescent="0.5">
      <c r="A4179" s="37"/>
      <c r="B4179" s="56"/>
      <c r="C4179" s="38"/>
      <c r="D4179" s="45"/>
      <c r="E4179" s="29">
        <f t="shared" ca="1" si="910"/>
        <v>43711</v>
      </c>
      <c r="F4179" s="30">
        <f t="shared" ca="1" si="911"/>
        <v>-43711</v>
      </c>
      <c r="G4179" s="45"/>
      <c r="H4179" s="29">
        <f t="shared" ca="1" si="912"/>
        <v>43711</v>
      </c>
      <c r="I4179" s="30">
        <f t="shared" ca="1" si="913"/>
        <v>-43711</v>
      </c>
      <c r="J4179" s="45"/>
      <c r="K4179" s="29">
        <f t="shared" ca="1" si="914"/>
        <v>43711</v>
      </c>
      <c r="L4179" s="30">
        <f t="shared" ca="1" si="915"/>
        <v>-43711</v>
      </c>
      <c r="M4179" s="45"/>
      <c r="N4179" s="31">
        <f t="shared" ca="1" si="916"/>
        <v>43711</v>
      </c>
      <c r="O4179" s="30">
        <f t="shared" ca="1" si="917"/>
        <v>-43711</v>
      </c>
      <c r="P4179" s="39"/>
      <c r="Q4179" s="29">
        <f t="shared" ca="1" si="918"/>
        <v>43711</v>
      </c>
      <c r="R4179" s="30">
        <f t="shared" ca="1" si="919"/>
        <v>-43711</v>
      </c>
      <c r="S4179" s="39"/>
      <c r="T4179" s="32">
        <f t="shared" ca="1" si="920"/>
        <v>43711</v>
      </c>
      <c r="U4179" s="33">
        <f t="shared" ca="1" si="921"/>
        <v>-43711</v>
      </c>
      <c r="V4179" s="40"/>
      <c r="W4179" s="35">
        <f t="shared" ca="1" si="922"/>
        <v>43711</v>
      </c>
      <c r="X4179" s="36">
        <f t="shared" ca="1" si="923"/>
        <v>-43711</v>
      </c>
    </row>
    <row r="4180" spans="1:24" ht="18.600000000000001" thickTop="1" thickBot="1" x14ac:dyDescent="0.5">
      <c r="A4180" s="37"/>
      <c r="B4180" s="56"/>
      <c r="C4180" s="38"/>
      <c r="D4180" s="45"/>
      <c r="E4180" s="29">
        <f t="shared" ca="1" si="910"/>
        <v>43711</v>
      </c>
      <c r="F4180" s="30">
        <f t="shared" ca="1" si="911"/>
        <v>-43711</v>
      </c>
      <c r="G4180" s="45"/>
      <c r="H4180" s="29">
        <f t="shared" ca="1" si="912"/>
        <v>43711</v>
      </c>
      <c r="I4180" s="30">
        <f t="shared" ca="1" si="913"/>
        <v>-43711</v>
      </c>
      <c r="J4180" s="45"/>
      <c r="K4180" s="29">
        <f t="shared" ca="1" si="914"/>
        <v>43711</v>
      </c>
      <c r="L4180" s="30">
        <f t="shared" ca="1" si="915"/>
        <v>-43711</v>
      </c>
      <c r="M4180" s="45"/>
      <c r="N4180" s="31">
        <f t="shared" ca="1" si="916"/>
        <v>43711</v>
      </c>
      <c r="O4180" s="30">
        <f t="shared" ca="1" si="917"/>
        <v>-43711</v>
      </c>
      <c r="P4180" s="39"/>
      <c r="Q4180" s="29">
        <f t="shared" ca="1" si="918"/>
        <v>43711</v>
      </c>
      <c r="R4180" s="30">
        <f t="shared" ca="1" si="919"/>
        <v>-43711</v>
      </c>
      <c r="S4180" s="39"/>
      <c r="T4180" s="32">
        <f t="shared" ca="1" si="920"/>
        <v>43711</v>
      </c>
      <c r="U4180" s="33">
        <f t="shared" ca="1" si="921"/>
        <v>-43711</v>
      </c>
      <c r="V4180" s="40"/>
      <c r="W4180" s="35">
        <f t="shared" ca="1" si="922"/>
        <v>43711</v>
      </c>
      <c r="X4180" s="36">
        <f t="shared" ca="1" si="923"/>
        <v>-43711</v>
      </c>
    </row>
    <row r="4181" spans="1:24" ht="18.600000000000001" thickTop="1" thickBot="1" x14ac:dyDescent="0.5">
      <c r="A4181" s="37"/>
      <c r="B4181" s="56"/>
      <c r="C4181" s="38"/>
      <c r="D4181" s="45"/>
      <c r="E4181" s="29">
        <f t="shared" ca="1" si="910"/>
        <v>43711</v>
      </c>
      <c r="F4181" s="30">
        <f t="shared" ca="1" si="911"/>
        <v>-43711</v>
      </c>
      <c r="G4181" s="45"/>
      <c r="H4181" s="29">
        <f t="shared" ca="1" si="912"/>
        <v>43711</v>
      </c>
      <c r="I4181" s="30">
        <f t="shared" ca="1" si="913"/>
        <v>-43711</v>
      </c>
      <c r="J4181" s="45"/>
      <c r="K4181" s="29">
        <f t="shared" ca="1" si="914"/>
        <v>43711</v>
      </c>
      <c r="L4181" s="30">
        <f t="shared" ca="1" si="915"/>
        <v>-43711</v>
      </c>
      <c r="M4181" s="45"/>
      <c r="N4181" s="31">
        <f t="shared" ca="1" si="916"/>
        <v>43711</v>
      </c>
      <c r="O4181" s="30">
        <f t="shared" ca="1" si="917"/>
        <v>-43711</v>
      </c>
      <c r="P4181" s="39"/>
      <c r="Q4181" s="29">
        <f t="shared" ca="1" si="918"/>
        <v>43711</v>
      </c>
      <c r="R4181" s="30">
        <f t="shared" ca="1" si="919"/>
        <v>-43711</v>
      </c>
      <c r="S4181" s="39"/>
      <c r="T4181" s="32">
        <f t="shared" ca="1" si="920"/>
        <v>43711</v>
      </c>
      <c r="U4181" s="33">
        <f t="shared" ca="1" si="921"/>
        <v>-43711</v>
      </c>
      <c r="V4181" s="40"/>
      <c r="W4181" s="35">
        <f t="shared" ca="1" si="922"/>
        <v>43711</v>
      </c>
      <c r="X4181" s="36">
        <f t="shared" ca="1" si="923"/>
        <v>-43711</v>
      </c>
    </row>
    <row r="4182" spans="1:24" ht="18.600000000000001" thickTop="1" thickBot="1" x14ac:dyDescent="0.5">
      <c r="A4182" s="37"/>
      <c r="B4182" s="56"/>
      <c r="C4182" s="38"/>
      <c r="D4182" s="45"/>
      <c r="E4182" s="29">
        <f t="shared" ca="1" si="910"/>
        <v>43711</v>
      </c>
      <c r="F4182" s="30">
        <f t="shared" ca="1" si="911"/>
        <v>-43711</v>
      </c>
      <c r="G4182" s="45"/>
      <c r="H4182" s="29">
        <f t="shared" ca="1" si="912"/>
        <v>43711</v>
      </c>
      <c r="I4182" s="30">
        <f t="shared" ca="1" si="913"/>
        <v>-43711</v>
      </c>
      <c r="J4182" s="45"/>
      <c r="K4182" s="29">
        <f t="shared" ca="1" si="914"/>
        <v>43711</v>
      </c>
      <c r="L4182" s="30">
        <f t="shared" ca="1" si="915"/>
        <v>-43711</v>
      </c>
      <c r="M4182" s="45"/>
      <c r="N4182" s="31">
        <f t="shared" ca="1" si="916"/>
        <v>43711</v>
      </c>
      <c r="O4182" s="30">
        <f t="shared" ca="1" si="917"/>
        <v>-43711</v>
      </c>
      <c r="P4182" s="39"/>
      <c r="Q4182" s="29">
        <f t="shared" ca="1" si="918"/>
        <v>43711</v>
      </c>
      <c r="R4182" s="30">
        <f t="shared" ca="1" si="919"/>
        <v>-43711</v>
      </c>
      <c r="S4182" s="39"/>
      <c r="T4182" s="32">
        <f t="shared" ca="1" si="920"/>
        <v>43711</v>
      </c>
      <c r="U4182" s="33">
        <f t="shared" ca="1" si="921"/>
        <v>-43711</v>
      </c>
      <c r="V4182" s="40"/>
      <c r="W4182" s="35">
        <f t="shared" ca="1" si="922"/>
        <v>43711</v>
      </c>
      <c r="X4182" s="36">
        <f t="shared" ca="1" si="923"/>
        <v>-43711</v>
      </c>
    </row>
    <row r="4183" spans="1:24" ht="18.600000000000001" thickTop="1" thickBot="1" x14ac:dyDescent="0.5">
      <c r="A4183" s="37"/>
      <c r="B4183" s="56"/>
      <c r="C4183" s="38"/>
      <c r="D4183" s="45"/>
      <c r="E4183" s="29">
        <f t="shared" ca="1" si="910"/>
        <v>43711</v>
      </c>
      <c r="F4183" s="30">
        <f t="shared" ca="1" si="911"/>
        <v>-43711</v>
      </c>
      <c r="G4183" s="45"/>
      <c r="H4183" s="29">
        <f t="shared" ca="1" si="912"/>
        <v>43711</v>
      </c>
      <c r="I4183" s="30">
        <f t="shared" ca="1" si="913"/>
        <v>-43711</v>
      </c>
      <c r="J4183" s="45"/>
      <c r="K4183" s="29">
        <f t="shared" ca="1" si="914"/>
        <v>43711</v>
      </c>
      <c r="L4183" s="30">
        <f t="shared" ca="1" si="915"/>
        <v>-43711</v>
      </c>
      <c r="M4183" s="45"/>
      <c r="N4183" s="31">
        <f t="shared" ca="1" si="916"/>
        <v>43711</v>
      </c>
      <c r="O4183" s="30">
        <f t="shared" ca="1" si="917"/>
        <v>-43711</v>
      </c>
      <c r="P4183" s="39"/>
      <c r="Q4183" s="29">
        <f t="shared" ca="1" si="918"/>
        <v>43711</v>
      </c>
      <c r="R4183" s="30">
        <f t="shared" ca="1" si="919"/>
        <v>-43711</v>
      </c>
      <c r="S4183" s="39"/>
      <c r="T4183" s="32">
        <f t="shared" ca="1" si="920"/>
        <v>43711</v>
      </c>
      <c r="U4183" s="33">
        <f t="shared" ca="1" si="921"/>
        <v>-43711</v>
      </c>
      <c r="V4183" s="40"/>
      <c r="W4183" s="35">
        <f t="shared" ca="1" si="922"/>
        <v>43711</v>
      </c>
      <c r="X4183" s="36">
        <f t="shared" ca="1" si="923"/>
        <v>-43711</v>
      </c>
    </row>
    <row r="4184" spans="1:24" ht="18.600000000000001" thickTop="1" thickBot="1" x14ac:dyDescent="0.5">
      <c r="A4184" s="37"/>
      <c r="B4184" s="56"/>
      <c r="C4184" s="38"/>
      <c r="D4184" s="45"/>
      <c r="E4184" s="29">
        <f t="shared" ca="1" si="910"/>
        <v>43711</v>
      </c>
      <c r="F4184" s="30">
        <f t="shared" ca="1" si="911"/>
        <v>-43711</v>
      </c>
      <c r="G4184" s="45"/>
      <c r="H4184" s="29">
        <f t="shared" ca="1" si="912"/>
        <v>43711</v>
      </c>
      <c r="I4184" s="30">
        <f t="shared" ca="1" si="913"/>
        <v>-43711</v>
      </c>
      <c r="J4184" s="45"/>
      <c r="K4184" s="29">
        <f t="shared" ca="1" si="914"/>
        <v>43711</v>
      </c>
      <c r="L4184" s="30">
        <f t="shared" ca="1" si="915"/>
        <v>-43711</v>
      </c>
      <c r="M4184" s="45"/>
      <c r="N4184" s="31">
        <f t="shared" ca="1" si="916"/>
        <v>43711</v>
      </c>
      <c r="O4184" s="30">
        <f t="shared" ca="1" si="917"/>
        <v>-43711</v>
      </c>
      <c r="P4184" s="39"/>
      <c r="Q4184" s="29">
        <f t="shared" ca="1" si="918"/>
        <v>43711</v>
      </c>
      <c r="R4184" s="30">
        <f t="shared" ca="1" si="919"/>
        <v>-43711</v>
      </c>
      <c r="S4184" s="39"/>
      <c r="T4184" s="32">
        <f t="shared" ca="1" si="920"/>
        <v>43711</v>
      </c>
      <c r="U4184" s="33">
        <f t="shared" ca="1" si="921"/>
        <v>-43711</v>
      </c>
      <c r="V4184" s="40"/>
      <c r="W4184" s="35">
        <f t="shared" ca="1" si="922"/>
        <v>43711</v>
      </c>
      <c r="X4184" s="36">
        <f t="shared" ca="1" si="923"/>
        <v>-43711</v>
      </c>
    </row>
    <row r="4185" spans="1:24" ht="18.600000000000001" thickTop="1" thickBot="1" x14ac:dyDescent="0.5">
      <c r="A4185" s="37"/>
      <c r="B4185" s="56"/>
      <c r="C4185" s="38"/>
      <c r="D4185" s="45"/>
      <c r="E4185" s="29">
        <f t="shared" ca="1" si="910"/>
        <v>43711</v>
      </c>
      <c r="F4185" s="30">
        <f t="shared" ca="1" si="911"/>
        <v>-43711</v>
      </c>
      <c r="G4185" s="45"/>
      <c r="H4185" s="29">
        <f t="shared" ca="1" si="912"/>
        <v>43711</v>
      </c>
      <c r="I4185" s="30">
        <f t="shared" ca="1" si="913"/>
        <v>-43711</v>
      </c>
      <c r="J4185" s="45"/>
      <c r="K4185" s="29">
        <f t="shared" ca="1" si="914"/>
        <v>43711</v>
      </c>
      <c r="L4185" s="30">
        <f t="shared" ca="1" si="915"/>
        <v>-43711</v>
      </c>
      <c r="M4185" s="45"/>
      <c r="N4185" s="31">
        <f t="shared" ca="1" si="916"/>
        <v>43711</v>
      </c>
      <c r="O4185" s="30">
        <f t="shared" ca="1" si="917"/>
        <v>-43711</v>
      </c>
      <c r="P4185" s="39"/>
      <c r="Q4185" s="29">
        <f t="shared" ca="1" si="918"/>
        <v>43711</v>
      </c>
      <c r="R4185" s="30">
        <f t="shared" ca="1" si="919"/>
        <v>-43711</v>
      </c>
      <c r="S4185" s="39"/>
      <c r="T4185" s="32">
        <f t="shared" ca="1" si="920"/>
        <v>43711</v>
      </c>
      <c r="U4185" s="33">
        <f t="shared" ca="1" si="921"/>
        <v>-43711</v>
      </c>
      <c r="V4185" s="40"/>
      <c r="W4185" s="35">
        <f t="shared" ca="1" si="922"/>
        <v>43711</v>
      </c>
      <c r="X4185" s="36">
        <f t="shared" ca="1" si="923"/>
        <v>-43711</v>
      </c>
    </row>
    <row r="4186" spans="1:24" ht="18.600000000000001" thickTop="1" thickBot="1" x14ac:dyDescent="0.5">
      <c r="A4186" s="37"/>
      <c r="B4186" s="56"/>
      <c r="C4186" s="38"/>
      <c r="D4186" s="45"/>
      <c r="E4186" s="29">
        <f t="shared" ca="1" si="910"/>
        <v>43711</v>
      </c>
      <c r="F4186" s="30">
        <f t="shared" ca="1" si="911"/>
        <v>-43711</v>
      </c>
      <c r="G4186" s="45"/>
      <c r="H4186" s="29">
        <f t="shared" ca="1" si="912"/>
        <v>43711</v>
      </c>
      <c r="I4186" s="30">
        <f t="shared" ca="1" si="913"/>
        <v>-43711</v>
      </c>
      <c r="J4186" s="45"/>
      <c r="K4186" s="29">
        <f t="shared" ca="1" si="914"/>
        <v>43711</v>
      </c>
      <c r="L4186" s="30">
        <f t="shared" ca="1" si="915"/>
        <v>-43711</v>
      </c>
      <c r="M4186" s="45"/>
      <c r="N4186" s="31">
        <f t="shared" ca="1" si="916"/>
        <v>43711</v>
      </c>
      <c r="O4186" s="30">
        <f t="shared" ca="1" si="917"/>
        <v>-43711</v>
      </c>
      <c r="P4186" s="39"/>
      <c r="Q4186" s="29">
        <f t="shared" ca="1" si="918"/>
        <v>43711</v>
      </c>
      <c r="R4186" s="30">
        <f t="shared" ca="1" si="919"/>
        <v>-43711</v>
      </c>
      <c r="S4186" s="39"/>
      <c r="T4186" s="32">
        <f t="shared" ca="1" si="920"/>
        <v>43711</v>
      </c>
      <c r="U4186" s="33">
        <f t="shared" ca="1" si="921"/>
        <v>-43711</v>
      </c>
      <c r="V4186" s="40"/>
      <c r="W4186" s="35">
        <f t="shared" ca="1" si="922"/>
        <v>43711</v>
      </c>
      <c r="X4186" s="36">
        <f t="shared" ca="1" si="923"/>
        <v>-43711</v>
      </c>
    </row>
    <row r="4187" spans="1:24" ht="18.600000000000001" thickTop="1" thickBot="1" x14ac:dyDescent="0.5">
      <c r="A4187" s="37"/>
      <c r="B4187" s="56"/>
      <c r="C4187" s="38"/>
      <c r="D4187" s="45"/>
      <c r="E4187" s="29">
        <f t="shared" ca="1" si="910"/>
        <v>43711</v>
      </c>
      <c r="F4187" s="30">
        <f t="shared" ca="1" si="911"/>
        <v>-43711</v>
      </c>
      <c r="G4187" s="45"/>
      <c r="H4187" s="29">
        <f t="shared" ca="1" si="912"/>
        <v>43711</v>
      </c>
      <c r="I4187" s="30">
        <f t="shared" ca="1" si="913"/>
        <v>-43711</v>
      </c>
      <c r="J4187" s="45"/>
      <c r="K4187" s="29">
        <f t="shared" ca="1" si="914"/>
        <v>43711</v>
      </c>
      <c r="L4187" s="30">
        <f t="shared" ca="1" si="915"/>
        <v>-43711</v>
      </c>
      <c r="M4187" s="45"/>
      <c r="N4187" s="31">
        <f t="shared" ca="1" si="916"/>
        <v>43711</v>
      </c>
      <c r="O4187" s="30">
        <f t="shared" ca="1" si="917"/>
        <v>-43711</v>
      </c>
      <c r="P4187" s="39"/>
      <c r="Q4187" s="29">
        <f t="shared" ca="1" si="918"/>
        <v>43711</v>
      </c>
      <c r="R4187" s="30">
        <f t="shared" ca="1" si="919"/>
        <v>-43711</v>
      </c>
      <c r="S4187" s="39"/>
      <c r="T4187" s="32">
        <f t="shared" ca="1" si="920"/>
        <v>43711</v>
      </c>
      <c r="U4187" s="33">
        <f t="shared" ca="1" si="921"/>
        <v>-43711</v>
      </c>
      <c r="V4187" s="40"/>
      <c r="W4187" s="35">
        <f t="shared" ca="1" si="922"/>
        <v>43711</v>
      </c>
      <c r="X4187" s="36">
        <f t="shared" ca="1" si="923"/>
        <v>-43711</v>
      </c>
    </row>
    <row r="4188" spans="1:24" ht="18.600000000000001" thickTop="1" thickBot="1" x14ac:dyDescent="0.5">
      <c r="A4188" s="37"/>
      <c r="B4188" s="56"/>
      <c r="C4188" s="38"/>
      <c r="D4188" s="45"/>
      <c r="E4188" s="29">
        <f t="shared" ca="1" si="910"/>
        <v>43711</v>
      </c>
      <c r="F4188" s="30">
        <f t="shared" ca="1" si="911"/>
        <v>-43711</v>
      </c>
      <c r="G4188" s="45"/>
      <c r="H4188" s="29">
        <f t="shared" ca="1" si="912"/>
        <v>43711</v>
      </c>
      <c r="I4188" s="30">
        <f t="shared" ca="1" si="913"/>
        <v>-43711</v>
      </c>
      <c r="J4188" s="45"/>
      <c r="K4188" s="29">
        <f t="shared" ca="1" si="914"/>
        <v>43711</v>
      </c>
      <c r="L4188" s="30">
        <f t="shared" ca="1" si="915"/>
        <v>-43711</v>
      </c>
      <c r="M4188" s="45"/>
      <c r="N4188" s="31">
        <f t="shared" ca="1" si="916"/>
        <v>43711</v>
      </c>
      <c r="O4188" s="30">
        <f t="shared" ca="1" si="917"/>
        <v>-43711</v>
      </c>
      <c r="P4188" s="39"/>
      <c r="Q4188" s="29">
        <f t="shared" ca="1" si="918"/>
        <v>43711</v>
      </c>
      <c r="R4188" s="30">
        <f t="shared" ca="1" si="919"/>
        <v>-43711</v>
      </c>
      <c r="S4188" s="39"/>
      <c r="T4188" s="32">
        <f t="shared" ca="1" si="920"/>
        <v>43711</v>
      </c>
      <c r="U4188" s="33">
        <f t="shared" ca="1" si="921"/>
        <v>-43711</v>
      </c>
      <c r="V4188" s="40"/>
      <c r="W4188" s="35">
        <f t="shared" ca="1" si="922"/>
        <v>43711</v>
      </c>
      <c r="X4188" s="36">
        <f t="shared" ca="1" si="923"/>
        <v>-43711</v>
      </c>
    </row>
    <row r="4189" spans="1:24" ht="18.600000000000001" thickTop="1" thickBot="1" x14ac:dyDescent="0.5">
      <c r="A4189" s="37"/>
      <c r="B4189" s="56"/>
      <c r="C4189" s="38"/>
      <c r="D4189" s="45"/>
      <c r="E4189" s="29">
        <f t="shared" ca="1" si="910"/>
        <v>43711</v>
      </c>
      <c r="F4189" s="30">
        <f t="shared" ca="1" si="911"/>
        <v>-43711</v>
      </c>
      <c r="G4189" s="45"/>
      <c r="H4189" s="29">
        <f t="shared" ca="1" si="912"/>
        <v>43711</v>
      </c>
      <c r="I4189" s="30">
        <f t="shared" ca="1" si="913"/>
        <v>-43711</v>
      </c>
      <c r="J4189" s="45"/>
      <c r="K4189" s="29">
        <f t="shared" ca="1" si="914"/>
        <v>43711</v>
      </c>
      <c r="L4189" s="30">
        <f t="shared" ca="1" si="915"/>
        <v>-43711</v>
      </c>
      <c r="M4189" s="45"/>
      <c r="N4189" s="31">
        <f t="shared" ca="1" si="916"/>
        <v>43711</v>
      </c>
      <c r="O4189" s="30">
        <f t="shared" ca="1" si="917"/>
        <v>-43711</v>
      </c>
      <c r="P4189" s="39"/>
      <c r="Q4189" s="29">
        <f t="shared" ca="1" si="918"/>
        <v>43711</v>
      </c>
      <c r="R4189" s="30">
        <f t="shared" ca="1" si="919"/>
        <v>-43711</v>
      </c>
      <c r="S4189" s="39"/>
      <c r="T4189" s="32">
        <f t="shared" ca="1" si="920"/>
        <v>43711</v>
      </c>
      <c r="U4189" s="33">
        <f t="shared" ca="1" si="921"/>
        <v>-43711</v>
      </c>
      <c r="V4189" s="40"/>
      <c r="W4189" s="35">
        <f t="shared" ca="1" si="922"/>
        <v>43711</v>
      </c>
      <c r="X4189" s="36">
        <f t="shared" ca="1" si="923"/>
        <v>-43711</v>
      </c>
    </row>
    <row r="4190" spans="1:24" ht="18.600000000000001" thickTop="1" thickBot="1" x14ac:dyDescent="0.5">
      <c r="A4190" s="37"/>
      <c r="B4190" s="56"/>
      <c r="C4190" s="38"/>
      <c r="D4190" s="45"/>
      <c r="E4190" s="29">
        <f t="shared" ca="1" si="910"/>
        <v>43711</v>
      </c>
      <c r="F4190" s="30">
        <f t="shared" ca="1" si="911"/>
        <v>-43711</v>
      </c>
      <c r="G4190" s="45"/>
      <c r="H4190" s="29">
        <f t="shared" ca="1" si="912"/>
        <v>43711</v>
      </c>
      <c r="I4190" s="30">
        <f t="shared" ca="1" si="913"/>
        <v>-43711</v>
      </c>
      <c r="J4190" s="45"/>
      <c r="K4190" s="29">
        <f t="shared" ca="1" si="914"/>
        <v>43711</v>
      </c>
      <c r="L4190" s="30">
        <f t="shared" ca="1" si="915"/>
        <v>-43711</v>
      </c>
      <c r="M4190" s="45"/>
      <c r="N4190" s="31">
        <f t="shared" ca="1" si="916"/>
        <v>43711</v>
      </c>
      <c r="O4190" s="30">
        <f t="shared" ca="1" si="917"/>
        <v>-43711</v>
      </c>
      <c r="P4190" s="39"/>
      <c r="Q4190" s="29">
        <f t="shared" ca="1" si="918"/>
        <v>43711</v>
      </c>
      <c r="R4190" s="30">
        <f t="shared" ca="1" si="919"/>
        <v>-43711</v>
      </c>
      <c r="S4190" s="39"/>
      <c r="T4190" s="32">
        <f t="shared" ca="1" si="920"/>
        <v>43711</v>
      </c>
      <c r="U4190" s="33">
        <f t="shared" ca="1" si="921"/>
        <v>-43711</v>
      </c>
      <c r="V4190" s="40"/>
      <c r="W4190" s="35">
        <f t="shared" ca="1" si="922"/>
        <v>43711</v>
      </c>
      <c r="X4190" s="36">
        <f t="shared" ca="1" si="923"/>
        <v>-43711</v>
      </c>
    </row>
    <row r="4191" spans="1:24" ht="18.600000000000001" thickTop="1" thickBot="1" x14ac:dyDescent="0.5">
      <c r="A4191" s="37"/>
      <c r="B4191" s="56"/>
      <c r="C4191" s="38"/>
      <c r="D4191" s="45"/>
      <c r="E4191" s="29">
        <f t="shared" ca="1" si="910"/>
        <v>43711</v>
      </c>
      <c r="F4191" s="30">
        <f t="shared" ca="1" si="911"/>
        <v>-43711</v>
      </c>
      <c r="G4191" s="45"/>
      <c r="H4191" s="29">
        <f t="shared" ca="1" si="912"/>
        <v>43711</v>
      </c>
      <c r="I4191" s="30">
        <f t="shared" ca="1" si="913"/>
        <v>-43711</v>
      </c>
      <c r="J4191" s="45"/>
      <c r="K4191" s="29">
        <f t="shared" ca="1" si="914"/>
        <v>43711</v>
      </c>
      <c r="L4191" s="30">
        <f t="shared" ca="1" si="915"/>
        <v>-43711</v>
      </c>
      <c r="M4191" s="45"/>
      <c r="N4191" s="31">
        <f t="shared" ca="1" si="916"/>
        <v>43711</v>
      </c>
      <c r="O4191" s="30">
        <f t="shared" ca="1" si="917"/>
        <v>-43711</v>
      </c>
      <c r="P4191" s="39"/>
      <c r="Q4191" s="29">
        <f t="shared" ca="1" si="918"/>
        <v>43711</v>
      </c>
      <c r="R4191" s="30">
        <f t="shared" ca="1" si="919"/>
        <v>-43711</v>
      </c>
      <c r="S4191" s="39"/>
      <c r="T4191" s="32">
        <f t="shared" ca="1" si="920"/>
        <v>43711</v>
      </c>
      <c r="U4191" s="33">
        <f t="shared" ca="1" si="921"/>
        <v>-43711</v>
      </c>
      <c r="V4191" s="40"/>
      <c r="W4191" s="35">
        <f t="shared" ca="1" si="922"/>
        <v>43711</v>
      </c>
      <c r="X4191" s="36">
        <f t="shared" ca="1" si="923"/>
        <v>-43711</v>
      </c>
    </row>
    <row r="4192" spans="1:24" ht="18.600000000000001" thickTop="1" thickBot="1" x14ac:dyDescent="0.5">
      <c r="A4192" s="37"/>
      <c r="B4192" s="56"/>
      <c r="C4192" s="38"/>
      <c r="D4192" s="45"/>
      <c r="E4192" s="29">
        <f t="shared" ca="1" si="910"/>
        <v>43711</v>
      </c>
      <c r="F4192" s="30">
        <f t="shared" ca="1" si="911"/>
        <v>-43711</v>
      </c>
      <c r="G4192" s="45"/>
      <c r="H4192" s="29">
        <f t="shared" ca="1" si="912"/>
        <v>43711</v>
      </c>
      <c r="I4192" s="30">
        <f t="shared" ca="1" si="913"/>
        <v>-43711</v>
      </c>
      <c r="J4192" s="45"/>
      <c r="K4192" s="29">
        <f t="shared" ca="1" si="914"/>
        <v>43711</v>
      </c>
      <c r="L4192" s="30">
        <f t="shared" ca="1" si="915"/>
        <v>-43711</v>
      </c>
      <c r="M4192" s="45"/>
      <c r="N4192" s="31">
        <f t="shared" ca="1" si="916"/>
        <v>43711</v>
      </c>
      <c r="O4192" s="30">
        <f t="shared" ca="1" si="917"/>
        <v>-43711</v>
      </c>
      <c r="P4192" s="39"/>
      <c r="Q4192" s="29">
        <f t="shared" ca="1" si="918"/>
        <v>43711</v>
      </c>
      <c r="R4192" s="30">
        <f t="shared" ca="1" si="919"/>
        <v>-43711</v>
      </c>
      <c r="S4192" s="39"/>
      <c r="T4192" s="32">
        <f t="shared" ca="1" si="920"/>
        <v>43711</v>
      </c>
      <c r="U4192" s="33">
        <f t="shared" ca="1" si="921"/>
        <v>-43711</v>
      </c>
      <c r="V4192" s="40"/>
      <c r="W4192" s="35">
        <f t="shared" ca="1" si="922"/>
        <v>43711</v>
      </c>
      <c r="X4192" s="36">
        <f t="shared" ca="1" si="923"/>
        <v>-43711</v>
      </c>
    </row>
    <row r="4193" spans="1:24" ht="18.600000000000001" thickTop="1" thickBot="1" x14ac:dyDescent="0.5">
      <c r="A4193" s="37"/>
      <c r="B4193" s="56"/>
      <c r="C4193" s="38"/>
      <c r="D4193" s="45"/>
      <c r="E4193" s="29">
        <f t="shared" ca="1" si="910"/>
        <v>43711</v>
      </c>
      <c r="F4193" s="30">
        <f t="shared" ca="1" si="911"/>
        <v>-43711</v>
      </c>
      <c r="G4193" s="45"/>
      <c r="H4193" s="29">
        <f t="shared" ca="1" si="912"/>
        <v>43711</v>
      </c>
      <c r="I4193" s="30">
        <f t="shared" ca="1" si="913"/>
        <v>-43711</v>
      </c>
      <c r="J4193" s="45"/>
      <c r="K4193" s="29">
        <f t="shared" ca="1" si="914"/>
        <v>43711</v>
      </c>
      <c r="L4193" s="30">
        <f t="shared" ca="1" si="915"/>
        <v>-43711</v>
      </c>
      <c r="M4193" s="45"/>
      <c r="N4193" s="31">
        <f t="shared" ca="1" si="916"/>
        <v>43711</v>
      </c>
      <c r="O4193" s="30">
        <f t="shared" ca="1" si="917"/>
        <v>-43711</v>
      </c>
      <c r="P4193" s="39"/>
      <c r="Q4193" s="29">
        <f t="shared" ca="1" si="918"/>
        <v>43711</v>
      </c>
      <c r="R4193" s="30">
        <f t="shared" ca="1" si="919"/>
        <v>-43711</v>
      </c>
      <c r="S4193" s="39"/>
      <c r="T4193" s="32">
        <f t="shared" ca="1" si="920"/>
        <v>43711</v>
      </c>
      <c r="U4193" s="33">
        <f t="shared" ca="1" si="921"/>
        <v>-43711</v>
      </c>
      <c r="V4193" s="40"/>
      <c r="W4193" s="35">
        <f t="shared" ca="1" si="922"/>
        <v>43711</v>
      </c>
      <c r="X4193" s="36">
        <f t="shared" ca="1" si="923"/>
        <v>-43711</v>
      </c>
    </row>
    <row r="4194" spans="1:24" ht="18.600000000000001" thickTop="1" thickBot="1" x14ac:dyDescent="0.5">
      <c r="A4194" s="37"/>
      <c r="B4194" s="56"/>
      <c r="C4194" s="38"/>
      <c r="D4194" s="45"/>
      <c r="E4194" s="29">
        <f t="shared" ca="1" si="910"/>
        <v>43711</v>
      </c>
      <c r="F4194" s="30">
        <f t="shared" ca="1" si="911"/>
        <v>-43711</v>
      </c>
      <c r="G4194" s="45"/>
      <c r="H4194" s="29">
        <f t="shared" ca="1" si="912"/>
        <v>43711</v>
      </c>
      <c r="I4194" s="30">
        <f t="shared" ca="1" si="913"/>
        <v>-43711</v>
      </c>
      <c r="J4194" s="45"/>
      <c r="K4194" s="29">
        <f t="shared" ca="1" si="914"/>
        <v>43711</v>
      </c>
      <c r="L4194" s="30">
        <f t="shared" ca="1" si="915"/>
        <v>-43711</v>
      </c>
      <c r="M4194" s="45"/>
      <c r="N4194" s="31">
        <f t="shared" ca="1" si="916"/>
        <v>43711</v>
      </c>
      <c r="O4194" s="30">
        <f t="shared" ca="1" si="917"/>
        <v>-43711</v>
      </c>
      <c r="P4194" s="39"/>
      <c r="Q4194" s="29">
        <f t="shared" ca="1" si="918"/>
        <v>43711</v>
      </c>
      <c r="R4194" s="30">
        <f t="shared" ca="1" si="919"/>
        <v>-43711</v>
      </c>
      <c r="S4194" s="39"/>
      <c r="T4194" s="32">
        <f t="shared" ca="1" si="920"/>
        <v>43711</v>
      </c>
      <c r="U4194" s="33">
        <f t="shared" ca="1" si="921"/>
        <v>-43711</v>
      </c>
      <c r="V4194" s="40"/>
      <c r="W4194" s="35">
        <f t="shared" ca="1" si="922"/>
        <v>43711</v>
      </c>
      <c r="X4194" s="36">
        <f t="shared" ca="1" si="923"/>
        <v>-43711</v>
      </c>
    </row>
    <row r="4195" spans="1:24" ht="18.600000000000001" thickTop="1" thickBot="1" x14ac:dyDescent="0.5">
      <c r="A4195" s="37"/>
      <c r="B4195" s="56"/>
      <c r="C4195" s="38"/>
      <c r="D4195" s="45"/>
      <c r="E4195" s="29">
        <f t="shared" ca="1" si="910"/>
        <v>43711</v>
      </c>
      <c r="F4195" s="30">
        <f t="shared" ca="1" si="911"/>
        <v>-43711</v>
      </c>
      <c r="G4195" s="45"/>
      <c r="H4195" s="29">
        <f t="shared" ca="1" si="912"/>
        <v>43711</v>
      </c>
      <c r="I4195" s="30">
        <f t="shared" ca="1" si="913"/>
        <v>-43711</v>
      </c>
      <c r="J4195" s="45"/>
      <c r="K4195" s="29">
        <f t="shared" ca="1" si="914"/>
        <v>43711</v>
      </c>
      <c r="L4195" s="30">
        <f t="shared" ca="1" si="915"/>
        <v>-43711</v>
      </c>
      <c r="M4195" s="45"/>
      <c r="N4195" s="31">
        <f t="shared" ca="1" si="916"/>
        <v>43711</v>
      </c>
      <c r="O4195" s="30">
        <f t="shared" ca="1" si="917"/>
        <v>-43711</v>
      </c>
      <c r="P4195" s="39"/>
      <c r="Q4195" s="29">
        <f t="shared" ca="1" si="918"/>
        <v>43711</v>
      </c>
      <c r="R4195" s="30">
        <f t="shared" ca="1" si="919"/>
        <v>-43711</v>
      </c>
      <c r="S4195" s="39"/>
      <c r="T4195" s="32">
        <f t="shared" ca="1" si="920"/>
        <v>43711</v>
      </c>
      <c r="U4195" s="33">
        <f t="shared" ca="1" si="921"/>
        <v>-43711</v>
      </c>
      <c r="V4195" s="40"/>
      <c r="W4195" s="35">
        <f t="shared" ca="1" si="922"/>
        <v>43711</v>
      </c>
      <c r="X4195" s="36">
        <f t="shared" ca="1" si="923"/>
        <v>-43711</v>
      </c>
    </row>
    <row r="4196" spans="1:24" ht="18.600000000000001" thickTop="1" thickBot="1" x14ac:dyDescent="0.5">
      <c r="A4196" s="37"/>
      <c r="B4196" s="56"/>
      <c r="C4196" s="38"/>
      <c r="D4196" s="45"/>
      <c r="E4196" s="29">
        <f t="shared" ca="1" si="910"/>
        <v>43711</v>
      </c>
      <c r="F4196" s="30">
        <f t="shared" ca="1" si="911"/>
        <v>-43711</v>
      </c>
      <c r="G4196" s="45"/>
      <c r="H4196" s="29">
        <f t="shared" ca="1" si="912"/>
        <v>43711</v>
      </c>
      <c r="I4196" s="30">
        <f t="shared" ca="1" si="913"/>
        <v>-43711</v>
      </c>
      <c r="J4196" s="45"/>
      <c r="K4196" s="29">
        <f t="shared" ca="1" si="914"/>
        <v>43711</v>
      </c>
      <c r="L4196" s="30">
        <f t="shared" ca="1" si="915"/>
        <v>-43711</v>
      </c>
      <c r="M4196" s="45"/>
      <c r="N4196" s="31">
        <f t="shared" ca="1" si="916"/>
        <v>43711</v>
      </c>
      <c r="O4196" s="30">
        <f t="shared" ca="1" si="917"/>
        <v>-43711</v>
      </c>
      <c r="P4196" s="39"/>
      <c r="Q4196" s="29">
        <f t="shared" ca="1" si="918"/>
        <v>43711</v>
      </c>
      <c r="R4196" s="30">
        <f t="shared" ca="1" si="919"/>
        <v>-43711</v>
      </c>
      <c r="S4196" s="39"/>
      <c r="T4196" s="32">
        <f t="shared" ca="1" si="920"/>
        <v>43711</v>
      </c>
      <c r="U4196" s="33">
        <f t="shared" ca="1" si="921"/>
        <v>-43711</v>
      </c>
      <c r="V4196" s="40"/>
      <c r="W4196" s="35">
        <f t="shared" ca="1" si="922"/>
        <v>43711</v>
      </c>
      <c r="X4196" s="36">
        <f t="shared" ca="1" si="923"/>
        <v>-43711</v>
      </c>
    </row>
    <row r="4197" spans="1:24" ht="18.600000000000001" thickTop="1" thickBot="1" x14ac:dyDescent="0.5">
      <c r="A4197" s="37"/>
      <c r="B4197" s="56"/>
      <c r="C4197" s="38"/>
      <c r="D4197" s="45"/>
      <c r="E4197" s="29">
        <f t="shared" ca="1" si="910"/>
        <v>43711</v>
      </c>
      <c r="F4197" s="30">
        <f t="shared" ca="1" si="911"/>
        <v>-43711</v>
      </c>
      <c r="G4197" s="45"/>
      <c r="H4197" s="29">
        <f t="shared" ca="1" si="912"/>
        <v>43711</v>
      </c>
      <c r="I4197" s="30">
        <f t="shared" ca="1" si="913"/>
        <v>-43711</v>
      </c>
      <c r="J4197" s="45"/>
      <c r="K4197" s="29">
        <f t="shared" ca="1" si="914"/>
        <v>43711</v>
      </c>
      <c r="L4197" s="30">
        <f t="shared" ca="1" si="915"/>
        <v>-43711</v>
      </c>
      <c r="M4197" s="45"/>
      <c r="N4197" s="31">
        <f t="shared" ca="1" si="916"/>
        <v>43711</v>
      </c>
      <c r="O4197" s="30">
        <f t="shared" ca="1" si="917"/>
        <v>-43711</v>
      </c>
      <c r="P4197" s="39"/>
      <c r="Q4197" s="29">
        <f t="shared" ca="1" si="918"/>
        <v>43711</v>
      </c>
      <c r="R4197" s="30">
        <f t="shared" ca="1" si="919"/>
        <v>-43711</v>
      </c>
      <c r="S4197" s="39"/>
      <c r="T4197" s="32">
        <f t="shared" ca="1" si="920"/>
        <v>43711</v>
      </c>
      <c r="U4197" s="33">
        <f t="shared" ca="1" si="921"/>
        <v>-43711</v>
      </c>
      <c r="V4197" s="40"/>
      <c r="W4197" s="35">
        <f t="shared" ca="1" si="922"/>
        <v>43711</v>
      </c>
      <c r="X4197" s="36">
        <f t="shared" ca="1" si="923"/>
        <v>-43711</v>
      </c>
    </row>
    <row r="4198" spans="1:24" ht="18.600000000000001" thickTop="1" thickBot="1" x14ac:dyDescent="0.5">
      <c r="A4198" s="37"/>
      <c r="B4198" s="56"/>
      <c r="C4198" s="38"/>
      <c r="D4198" s="45"/>
      <c r="E4198" s="29">
        <f t="shared" ca="1" si="910"/>
        <v>43711</v>
      </c>
      <c r="F4198" s="30">
        <f t="shared" ca="1" si="911"/>
        <v>-43711</v>
      </c>
      <c r="G4198" s="45"/>
      <c r="H4198" s="29">
        <f t="shared" ca="1" si="912"/>
        <v>43711</v>
      </c>
      <c r="I4198" s="30">
        <f t="shared" ca="1" si="913"/>
        <v>-43711</v>
      </c>
      <c r="J4198" s="45"/>
      <c r="K4198" s="29">
        <f t="shared" ca="1" si="914"/>
        <v>43711</v>
      </c>
      <c r="L4198" s="30">
        <f t="shared" ca="1" si="915"/>
        <v>-43711</v>
      </c>
      <c r="M4198" s="45"/>
      <c r="N4198" s="31">
        <f t="shared" ca="1" si="916"/>
        <v>43711</v>
      </c>
      <c r="O4198" s="30">
        <f t="shared" ca="1" si="917"/>
        <v>-43711</v>
      </c>
      <c r="P4198" s="39"/>
      <c r="Q4198" s="29">
        <f t="shared" ca="1" si="918"/>
        <v>43711</v>
      </c>
      <c r="R4198" s="30">
        <f t="shared" ca="1" si="919"/>
        <v>-43711</v>
      </c>
      <c r="S4198" s="39"/>
      <c r="T4198" s="32">
        <f t="shared" ca="1" si="920"/>
        <v>43711</v>
      </c>
      <c r="U4198" s="33">
        <f t="shared" ca="1" si="921"/>
        <v>-43711</v>
      </c>
      <c r="V4198" s="40"/>
      <c r="W4198" s="35">
        <f t="shared" ca="1" si="922"/>
        <v>43711</v>
      </c>
      <c r="X4198" s="36">
        <f t="shared" ca="1" si="923"/>
        <v>-43711</v>
      </c>
    </row>
    <row r="4199" spans="1:24" ht="18.600000000000001" thickTop="1" thickBot="1" x14ac:dyDescent="0.5">
      <c r="A4199" s="37"/>
      <c r="B4199" s="56"/>
      <c r="C4199" s="38"/>
      <c r="D4199" s="45"/>
      <c r="E4199" s="29">
        <f t="shared" ca="1" si="910"/>
        <v>43711</v>
      </c>
      <c r="F4199" s="30">
        <f t="shared" ca="1" si="911"/>
        <v>-43711</v>
      </c>
      <c r="G4199" s="45"/>
      <c r="H4199" s="29">
        <f t="shared" ca="1" si="912"/>
        <v>43711</v>
      </c>
      <c r="I4199" s="30">
        <f t="shared" ca="1" si="913"/>
        <v>-43711</v>
      </c>
      <c r="J4199" s="45"/>
      <c r="K4199" s="29">
        <f t="shared" ca="1" si="914"/>
        <v>43711</v>
      </c>
      <c r="L4199" s="30">
        <f t="shared" ca="1" si="915"/>
        <v>-43711</v>
      </c>
      <c r="M4199" s="45"/>
      <c r="N4199" s="31">
        <f t="shared" ca="1" si="916"/>
        <v>43711</v>
      </c>
      <c r="O4199" s="30">
        <f t="shared" ca="1" si="917"/>
        <v>-43711</v>
      </c>
      <c r="P4199" s="39"/>
      <c r="Q4199" s="29">
        <f t="shared" ca="1" si="918"/>
        <v>43711</v>
      </c>
      <c r="R4199" s="30">
        <f t="shared" ca="1" si="919"/>
        <v>-43711</v>
      </c>
      <c r="S4199" s="39"/>
      <c r="T4199" s="32">
        <f t="shared" ca="1" si="920"/>
        <v>43711</v>
      </c>
      <c r="U4199" s="33">
        <f t="shared" ca="1" si="921"/>
        <v>-43711</v>
      </c>
      <c r="V4199" s="40"/>
      <c r="W4199" s="35">
        <f t="shared" ca="1" si="922"/>
        <v>43711</v>
      </c>
      <c r="X4199" s="36">
        <f t="shared" ca="1" si="923"/>
        <v>-43711</v>
      </c>
    </row>
    <row r="4200" spans="1:24" ht="18.600000000000001" thickTop="1" thickBot="1" x14ac:dyDescent="0.5">
      <c r="A4200" s="37"/>
      <c r="B4200" s="56"/>
      <c r="C4200" s="38"/>
      <c r="D4200" s="45"/>
      <c r="E4200" s="29">
        <f t="shared" ca="1" si="910"/>
        <v>43711</v>
      </c>
      <c r="F4200" s="30">
        <f t="shared" ca="1" si="911"/>
        <v>-43711</v>
      </c>
      <c r="G4200" s="45"/>
      <c r="H4200" s="29">
        <f t="shared" ca="1" si="912"/>
        <v>43711</v>
      </c>
      <c r="I4200" s="30">
        <f t="shared" ca="1" si="913"/>
        <v>-43711</v>
      </c>
      <c r="J4200" s="45"/>
      <c r="K4200" s="29">
        <f t="shared" ca="1" si="914"/>
        <v>43711</v>
      </c>
      <c r="L4200" s="30">
        <f t="shared" ca="1" si="915"/>
        <v>-43711</v>
      </c>
      <c r="M4200" s="45"/>
      <c r="N4200" s="31">
        <f t="shared" ca="1" si="916"/>
        <v>43711</v>
      </c>
      <c r="O4200" s="30">
        <f t="shared" ca="1" si="917"/>
        <v>-43711</v>
      </c>
      <c r="P4200" s="39"/>
      <c r="Q4200" s="29">
        <f t="shared" ca="1" si="918"/>
        <v>43711</v>
      </c>
      <c r="R4200" s="30">
        <f t="shared" ca="1" si="919"/>
        <v>-43711</v>
      </c>
      <c r="S4200" s="39"/>
      <c r="T4200" s="32">
        <f t="shared" ca="1" si="920"/>
        <v>43711</v>
      </c>
      <c r="U4200" s="33">
        <f t="shared" ca="1" si="921"/>
        <v>-43711</v>
      </c>
      <c r="V4200" s="40"/>
      <c r="W4200" s="35">
        <f t="shared" ca="1" si="922"/>
        <v>43711</v>
      </c>
      <c r="X4200" s="36">
        <f t="shared" ca="1" si="923"/>
        <v>-43711</v>
      </c>
    </row>
    <row r="4201" spans="1:24" ht="18.600000000000001" thickTop="1" thickBot="1" x14ac:dyDescent="0.5">
      <c r="A4201" s="37"/>
      <c r="B4201" s="56"/>
      <c r="C4201" s="38"/>
      <c r="D4201" s="45"/>
      <c r="E4201" s="29">
        <f t="shared" ca="1" si="910"/>
        <v>43711</v>
      </c>
      <c r="F4201" s="30">
        <f t="shared" ca="1" si="911"/>
        <v>-43711</v>
      </c>
      <c r="G4201" s="45"/>
      <c r="H4201" s="29">
        <f t="shared" ca="1" si="912"/>
        <v>43711</v>
      </c>
      <c r="I4201" s="30">
        <f t="shared" ca="1" si="913"/>
        <v>-43711</v>
      </c>
      <c r="J4201" s="45"/>
      <c r="K4201" s="29">
        <f t="shared" ca="1" si="914"/>
        <v>43711</v>
      </c>
      <c r="L4201" s="30">
        <f t="shared" ca="1" si="915"/>
        <v>-43711</v>
      </c>
      <c r="M4201" s="45"/>
      <c r="N4201" s="31">
        <f t="shared" ca="1" si="916"/>
        <v>43711</v>
      </c>
      <c r="O4201" s="30">
        <f t="shared" ca="1" si="917"/>
        <v>-43711</v>
      </c>
      <c r="P4201" s="39"/>
      <c r="Q4201" s="29">
        <f t="shared" ca="1" si="918"/>
        <v>43711</v>
      </c>
      <c r="R4201" s="30">
        <f t="shared" ca="1" si="919"/>
        <v>-43711</v>
      </c>
      <c r="S4201" s="39"/>
      <c r="T4201" s="32">
        <f t="shared" ca="1" si="920"/>
        <v>43711</v>
      </c>
      <c r="U4201" s="33">
        <f t="shared" ca="1" si="921"/>
        <v>-43711</v>
      </c>
      <c r="V4201" s="40"/>
      <c r="W4201" s="35">
        <f t="shared" ca="1" si="922"/>
        <v>43711</v>
      </c>
      <c r="X4201" s="36">
        <f t="shared" ca="1" si="923"/>
        <v>-43711</v>
      </c>
    </row>
    <row r="4202" spans="1:24" ht="18.600000000000001" thickTop="1" thickBot="1" x14ac:dyDescent="0.5">
      <c r="A4202" s="37"/>
      <c r="B4202" s="56"/>
      <c r="C4202" s="38"/>
      <c r="D4202" s="45"/>
      <c r="E4202" s="29">
        <f t="shared" ca="1" si="910"/>
        <v>43711</v>
      </c>
      <c r="F4202" s="30">
        <f t="shared" ca="1" si="911"/>
        <v>-43711</v>
      </c>
      <c r="G4202" s="45"/>
      <c r="H4202" s="29">
        <f t="shared" ca="1" si="912"/>
        <v>43711</v>
      </c>
      <c r="I4202" s="30">
        <f t="shared" ca="1" si="913"/>
        <v>-43711</v>
      </c>
      <c r="J4202" s="45"/>
      <c r="K4202" s="29">
        <f t="shared" ca="1" si="914"/>
        <v>43711</v>
      </c>
      <c r="L4202" s="30">
        <f t="shared" ca="1" si="915"/>
        <v>-43711</v>
      </c>
      <c r="M4202" s="45"/>
      <c r="N4202" s="31">
        <f t="shared" ca="1" si="916"/>
        <v>43711</v>
      </c>
      <c r="O4202" s="30">
        <f t="shared" ca="1" si="917"/>
        <v>-43711</v>
      </c>
      <c r="P4202" s="39"/>
      <c r="Q4202" s="29">
        <f t="shared" ca="1" si="918"/>
        <v>43711</v>
      </c>
      <c r="R4202" s="30">
        <f t="shared" ca="1" si="919"/>
        <v>-43711</v>
      </c>
      <c r="S4202" s="39"/>
      <c r="T4202" s="32">
        <f t="shared" ca="1" si="920"/>
        <v>43711</v>
      </c>
      <c r="U4202" s="33">
        <f t="shared" ca="1" si="921"/>
        <v>-43711</v>
      </c>
      <c r="V4202" s="40"/>
      <c r="W4202" s="35">
        <f t="shared" ca="1" si="922"/>
        <v>43711</v>
      </c>
      <c r="X4202" s="36">
        <f t="shared" ca="1" si="923"/>
        <v>-43711</v>
      </c>
    </row>
    <row r="4203" spans="1:24" ht="18.600000000000001" thickTop="1" thickBot="1" x14ac:dyDescent="0.5">
      <c r="A4203" s="37"/>
      <c r="B4203" s="56"/>
      <c r="C4203" s="38"/>
      <c r="D4203" s="45"/>
      <c r="E4203" s="29">
        <f t="shared" ca="1" si="910"/>
        <v>43711</v>
      </c>
      <c r="F4203" s="30">
        <f t="shared" ca="1" si="911"/>
        <v>-43711</v>
      </c>
      <c r="G4203" s="45"/>
      <c r="H4203" s="29">
        <f t="shared" ca="1" si="912"/>
        <v>43711</v>
      </c>
      <c r="I4203" s="30">
        <f t="shared" ca="1" si="913"/>
        <v>-43711</v>
      </c>
      <c r="J4203" s="45"/>
      <c r="K4203" s="29">
        <f t="shared" ca="1" si="914"/>
        <v>43711</v>
      </c>
      <c r="L4203" s="30">
        <f t="shared" ca="1" si="915"/>
        <v>-43711</v>
      </c>
      <c r="M4203" s="45"/>
      <c r="N4203" s="31">
        <f t="shared" ca="1" si="916"/>
        <v>43711</v>
      </c>
      <c r="O4203" s="30">
        <f t="shared" ca="1" si="917"/>
        <v>-43711</v>
      </c>
      <c r="P4203" s="39"/>
      <c r="Q4203" s="29">
        <f t="shared" ca="1" si="918"/>
        <v>43711</v>
      </c>
      <c r="R4203" s="30">
        <f t="shared" ca="1" si="919"/>
        <v>-43711</v>
      </c>
      <c r="S4203" s="39"/>
      <c r="T4203" s="32">
        <f t="shared" ca="1" si="920"/>
        <v>43711</v>
      </c>
      <c r="U4203" s="33">
        <f t="shared" ca="1" si="921"/>
        <v>-43711</v>
      </c>
      <c r="V4203" s="40"/>
      <c r="W4203" s="35">
        <f t="shared" ca="1" si="922"/>
        <v>43711</v>
      </c>
      <c r="X4203" s="36">
        <f t="shared" ca="1" si="923"/>
        <v>-43711</v>
      </c>
    </row>
    <row r="4204" spans="1:24" ht="18.600000000000001" thickTop="1" thickBot="1" x14ac:dyDescent="0.5">
      <c r="A4204" s="37"/>
      <c r="B4204" s="56"/>
      <c r="C4204" s="38"/>
      <c r="D4204" s="45"/>
      <c r="E4204" s="29">
        <f t="shared" ca="1" si="910"/>
        <v>43711</v>
      </c>
      <c r="F4204" s="30">
        <f t="shared" ca="1" si="911"/>
        <v>-43711</v>
      </c>
      <c r="G4204" s="45"/>
      <c r="H4204" s="29">
        <f t="shared" ca="1" si="912"/>
        <v>43711</v>
      </c>
      <c r="I4204" s="30">
        <f t="shared" ca="1" si="913"/>
        <v>-43711</v>
      </c>
      <c r="J4204" s="45"/>
      <c r="K4204" s="29">
        <f t="shared" ca="1" si="914"/>
        <v>43711</v>
      </c>
      <c r="L4204" s="30">
        <f t="shared" ca="1" si="915"/>
        <v>-43711</v>
      </c>
      <c r="M4204" s="45"/>
      <c r="N4204" s="31">
        <f t="shared" ca="1" si="916"/>
        <v>43711</v>
      </c>
      <c r="O4204" s="30">
        <f t="shared" ca="1" si="917"/>
        <v>-43711</v>
      </c>
      <c r="P4204" s="39"/>
      <c r="Q4204" s="29">
        <f t="shared" ca="1" si="918"/>
        <v>43711</v>
      </c>
      <c r="R4204" s="30">
        <f t="shared" ca="1" si="919"/>
        <v>-43711</v>
      </c>
      <c r="S4204" s="39"/>
      <c r="T4204" s="32">
        <f t="shared" ca="1" si="920"/>
        <v>43711</v>
      </c>
      <c r="U4204" s="33">
        <f t="shared" ca="1" si="921"/>
        <v>-43711</v>
      </c>
      <c r="V4204" s="40"/>
      <c r="W4204" s="35">
        <f t="shared" ca="1" si="922"/>
        <v>43711</v>
      </c>
      <c r="X4204" s="36">
        <f t="shared" ca="1" si="923"/>
        <v>-43711</v>
      </c>
    </row>
    <row r="4205" spans="1:24" ht="18.600000000000001" thickTop="1" thickBot="1" x14ac:dyDescent="0.5">
      <c r="A4205" s="37"/>
      <c r="B4205" s="56"/>
      <c r="C4205" s="38"/>
      <c r="D4205" s="45"/>
      <c r="E4205" s="29">
        <f t="shared" ca="1" si="910"/>
        <v>43711</v>
      </c>
      <c r="F4205" s="30">
        <f t="shared" ca="1" si="911"/>
        <v>-43711</v>
      </c>
      <c r="G4205" s="45"/>
      <c r="H4205" s="29">
        <f t="shared" ca="1" si="912"/>
        <v>43711</v>
      </c>
      <c r="I4205" s="30">
        <f t="shared" ca="1" si="913"/>
        <v>-43711</v>
      </c>
      <c r="J4205" s="45"/>
      <c r="K4205" s="29">
        <f t="shared" ca="1" si="914"/>
        <v>43711</v>
      </c>
      <c r="L4205" s="30">
        <f t="shared" ca="1" si="915"/>
        <v>-43711</v>
      </c>
      <c r="M4205" s="45"/>
      <c r="N4205" s="31">
        <f t="shared" ca="1" si="916"/>
        <v>43711</v>
      </c>
      <c r="O4205" s="30">
        <f t="shared" ca="1" si="917"/>
        <v>-43711</v>
      </c>
      <c r="P4205" s="39"/>
      <c r="Q4205" s="29">
        <f t="shared" ca="1" si="918"/>
        <v>43711</v>
      </c>
      <c r="R4205" s="30">
        <f t="shared" ca="1" si="919"/>
        <v>-43711</v>
      </c>
      <c r="S4205" s="39"/>
      <c r="T4205" s="32">
        <f t="shared" ca="1" si="920"/>
        <v>43711</v>
      </c>
      <c r="U4205" s="33">
        <f t="shared" ca="1" si="921"/>
        <v>-43711</v>
      </c>
      <c r="V4205" s="40"/>
      <c r="W4205" s="35">
        <f t="shared" ca="1" si="922"/>
        <v>43711</v>
      </c>
      <c r="X4205" s="36">
        <f t="shared" ca="1" si="923"/>
        <v>-43711</v>
      </c>
    </row>
    <row r="4206" spans="1:24" ht="18.600000000000001" thickTop="1" thickBot="1" x14ac:dyDescent="0.5">
      <c r="A4206" s="37"/>
      <c r="B4206" s="56"/>
      <c r="C4206" s="38"/>
      <c r="D4206" s="45"/>
      <c r="E4206" s="29">
        <f t="shared" ca="1" si="910"/>
        <v>43711</v>
      </c>
      <c r="F4206" s="30">
        <f t="shared" ca="1" si="911"/>
        <v>-43711</v>
      </c>
      <c r="G4206" s="45"/>
      <c r="H4206" s="29">
        <f t="shared" ca="1" si="912"/>
        <v>43711</v>
      </c>
      <c r="I4206" s="30">
        <f t="shared" ca="1" si="913"/>
        <v>-43711</v>
      </c>
      <c r="J4206" s="45"/>
      <c r="K4206" s="29">
        <f t="shared" ca="1" si="914"/>
        <v>43711</v>
      </c>
      <c r="L4206" s="30">
        <f t="shared" ca="1" si="915"/>
        <v>-43711</v>
      </c>
      <c r="M4206" s="45"/>
      <c r="N4206" s="31">
        <f t="shared" ca="1" si="916"/>
        <v>43711</v>
      </c>
      <c r="O4206" s="30">
        <f t="shared" ca="1" si="917"/>
        <v>-43711</v>
      </c>
      <c r="P4206" s="39"/>
      <c r="Q4206" s="29">
        <f t="shared" ca="1" si="918"/>
        <v>43711</v>
      </c>
      <c r="R4206" s="30">
        <f t="shared" ca="1" si="919"/>
        <v>-43711</v>
      </c>
      <c r="S4206" s="39"/>
      <c r="T4206" s="32">
        <f t="shared" ca="1" si="920"/>
        <v>43711</v>
      </c>
      <c r="U4206" s="33">
        <f t="shared" ca="1" si="921"/>
        <v>-43711</v>
      </c>
      <c r="V4206" s="40"/>
      <c r="W4206" s="35">
        <f t="shared" ca="1" si="922"/>
        <v>43711</v>
      </c>
      <c r="X4206" s="36">
        <f t="shared" ca="1" si="923"/>
        <v>-43711</v>
      </c>
    </row>
    <row r="4207" spans="1:24" ht="18.600000000000001" thickTop="1" thickBot="1" x14ac:dyDescent="0.5">
      <c r="A4207" s="37"/>
      <c r="B4207" s="56"/>
      <c r="C4207" s="38"/>
      <c r="D4207" s="45"/>
      <c r="E4207" s="29">
        <f t="shared" ca="1" si="910"/>
        <v>43711</v>
      </c>
      <c r="F4207" s="30">
        <f t="shared" ca="1" si="911"/>
        <v>-43711</v>
      </c>
      <c r="G4207" s="45"/>
      <c r="H4207" s="29">
        <f t="shared" ca="1" si="912"/>
        <v>43711</v>
      </c>
      <c r="I4207" s="30">
        <f t="shared" ca="1" si="913"/>
        <v>-43711</v>
      </c>
      <c r="J4207" s="45"/>
      <c r="K4207" s="29">
        <f t="shared" ca="1" si="914"/>
        <v>43711</v>
      </c>
      <c r="L4207" s="30">
        <f t="shared" ca="1" si="915"/>
        <v>-43711</v>
      </c>
      <c r="M4207" s="45"/>
      <c r="N4207" s="31">
        <f t="shared" ca="1" si="916"/>
        <v>43711</v>
      </c>
      <c r="O4207" s="30">
        <f t="shared" ca="1" si="917"/>
        <v>-43711</v>
      </c>
      <c r="P4207" s="39"/>
      <c r="Q4207" s="29">
        <f t="shared" ca="1" si="918"/>
        <v>43711</v>
      </c>
      <c r="R4207" s="30">
        <f t="shared" ca="1" si="919"/>
        <v>-43711</v>
      </c>
      <c r="S4207" s="39"/>
      <c r="T4207" s="32">
        <f t="shared" ca="1" si="920"/>
        <v>43711</v>
      </c>
      <c r="U4207" s="33">
        <f t="shared" ca="1" si="921"/>
        <v>-43711</v>
      </c>
      <c r="V4207" s="40"/>
      <c r="W4207" s="35">
        <f t="shared" ca="1" si="922"/>
        <v>43711</v>
      </c>
      <c r="X4207" s="36">
        <f t="shared" ca="1" si="923"/>
        <v>-43711</v>
      </c>
    </row>
    <row r="4208" spans="1:24" ht="18.600000000000001" thickTop="1" thickBot="1" x14ac:dyDescent="0.5">
      <c r="A4208" s="37"/>
      <c r="B4208" s="56"/>
      <c r="C4208" s="38"/>
      <c r="D4208" s="45"/>
      <c r="E4208" s="29">
        <f t="shared" ca="1" si="910"/>
        <v>43711</v>
      </c>
      <c r="F4208" s="30">
        <f t="shared" ca="1" si="911"/>
        <v>-43711</v>
      </c>
      <c r="G4208" s="45"/>
      <c r="H4208" s="29">
        <f t="shared" ca="1" si="912"/>
        <v>43711</v>
      </c>
      <c r="I4208" s="30">
        <f t="shared" ca="1" si="913"/>
        <v>-43711</v>
      </c>
      <c r="J4208" s="45"/>
      <c r="K4208" s="29">
        <f t="shared" ca="1" si="914"/>
        <v>43711</v>
      </c>
      <c r="L4208" s="30">
        <f t="shared" ca="1" si="915"/>
        <v>-43711</v>
      </c>
      <c r="M4208" s="45"/>
      <c r="N4208" s="31">
        <f t="shared" ca="1" si="916"/>
        <v>43711</v>
      </c>
      <c r="O4208" s="30">
        <f t="shared" ca="1" si="917"/>
        <v>-43711</v>
      </c>
      <c r="P4208" s="39"/>
      <c r="Q4208" s="29">
        <f t="shared" ca="1" si="918"/>
        <v>43711</v>
      </c>
      <c r="R4208" s="30">
        <f t="shared" ca="1" si="919"/>
        <v>-43711</v>
      </c>
      <c r="S4208" s="39"/>
      <c r="T4208" s="32">
        <f t="shared" ca="1" si="920"/>
        <v>43711</v>
      </c>
      <c r="U4208" s="33">
        <f t="shared" ca="1" si="921"/>
        <v>-43711</v>
      </c>
      <c r="V4208" s="40"/>
      <c r="W4208" s="35">
        <f t="shared" ca="1" si="922"/>
        <v>43711</v>
      </c>
      <c r="X4208" s="36">
        <f t="shared" ca="1" si="923"/>
        <v>-43711</v>
      </c>
    </row>
    <row r="4209" spans="1:24" ht="18.600000000000001" thickTop="1" thickBot="1" x14ac:dyDescent="0.5">
      <c r="A4209" s="37"/>
      <c r="B4209" s="56"/>
      <c r="C4209" s="38"/>
      <c r="D4209" s="45"/>
      <c r="E4209" s="29">
        <f t="shared" ca="1" si="910"/>
        <v>43711</v>
      </c>
      <c r="F4209" s="30">
        <f t="shared" ca="1" si="911"/>
        <v>-43711</v>
      </c>
      <c r="G4209" s="45"/>
      <c r="H4209" s="29">
        <f t="shared" ca="1" si="912"/>
        <v>43711</v>
      </c>
      <c r="I4209" s="30">
        <f t="shared" ca="1" si="913"/>
        <v>-43711</v>
      </c>
      <c r="J4209" s="45"/>
      <c r="K4209" s="29">
        <f t="shared" ca="1" si="914"/>
        <v>43711</v>
      </c>
      <c r="L4209" s="30">
        <f t="shared" ca="1" si="915"/>
        <v>-43711</v>
      </c>
      <c r="M4209" s="45"/>
      <c r="N4209" s="31">
        <f t="shared" ca="1" si="916"/>
        <v>43711</v>
      </c>
      <c r="O4209" s="30">
        <f t="shared" ca="1" si="917"/>
        <v>-43711</v>
      </c>
      <c r="P4209" s="39"/>
      <c r="Q4209" s="29">
        <f t="shared" ca="1" si="918"/>
        <v>43711</v>
      </c>
      <c r="R4209" s="30">
        <f t="shared" ca="1" si="919"/>
        <v>-43711</v>
      </c>
      <c r="S4209" s="39"/>
      <c r="T4209" s="32">
        <f t="shared" ca="1" si="920"/>
        <v>43711</v>
      </c>
      <c r="U4209" s="33">
        <f t="shared" ca="1" si="921"/>
        <v>-43711</v>
      </c>
      <c r="V4209" s="40"/>
      <c r="W4209" s="35">
        <f t="shared" ca="1" si="922"/>
        <v>43711</v>
      </c>
      <c r="X4209" s="36">
        <f t="shared" ca="1" si="923"/>
        <v>-43711</v>
      </c>
    </row>
    <row r="4210" spans="1:24" ht="18.600000000000001" thickTop="1" thickBot="1" x14ac:dyDescent="0.5">
      <c r="A4210" s="37"/>
      <c r="B4210" s="56"/>
      <c r="C4210" s="38"/>
      <c r="D4210" s="45"/>
      <c r="E4210" s="29">
        <f t="shared" ca="1" si="910"/>
        <v>43711</v>
      </c>
      <c r="F4210" s="30">
        <f t="shared" ca="1" si="911"/>
        <v>-43711</v>
      </c>
      <c r="G4210" s="45"/>
      <c r="H4210" s="29">
        <f t="shared" ca="1" si="912"/>
        <v>43711</v>
      </c>
      <c r="I4210" s="30">
        <f t="shared" ca="1" si="913"/>
        <v>-43711</v>
      </c>
      <c r="J4210" s="45"/>
      <c r="K4210" s="29">
        <f t="shared" ca="1" si="914"/>
        <v>43711</v>
      </c>
      <c r="L4210" s="30">
        <f t="shared" ca="1" si="915"/>
        <v>-43711</v>
      </c>
      <c r="M4210" s="45"/>
      <c r="N4210" s="31">
        <f t="shared" ca="1" si="916"/>
        <v>43711</v>
      </c>
      <c r="O4210" s="30">
        <f t="shared" ca="1" si="917"/>
        <v>-43711</v>
      </c>
      <c r="P4210" s="39"/>
      <c r="Q4210" s="29">
        <f t="shared" ca="1" si="918"/>
        <v>43711</v>
      </c>
      <c r="R4210" s="30">
        <f t="shared" ca="1" si="919"/>
        <v>-43711</v>
      </c>
      <c r="S4210" s="39"/>
      <c r="T4210" s="32">
        <f t="shared" ca="1" si="920"/>
        <v>43711</v>
      </c>
      <c r="U4210" s="33">
        <f t="shared" ca="1" si="921"/>
        <v>-43711</v>
      </c>
      <c r="V4210" s="40"/>
      <c r="W4210" s="35">
        <f t="shared" ca="1" si="922"/>
        <v>43711</v>
      </c>
      <c r="X4210" s="36">
        <f t="shared" ca="1" si="923"/>
        <v>-43711</v>
      </c>
    </row>
    <row r="4211" spans="1:24" ht="18.600000000000001" thickTop="1" thickBot="1" x14ac:dyDescent="0.5">
      <c r="A4211" s="37"/>
      <c r="B4211" s="56"/>
      <c r="C4211" s="38"/>
      <c r="D4211" s="45"/>
      <c r="E4211" s="29">
        <f t="shared" ca="1" si="910"/>
        <v>43711</v>
      </c>
      <c r="F4211" s="30">
        <f t="shared" ca="1" si="911"/>
        <v>-43711</v>
      </c>
      <c r="G4211" s="45"/>
      <c r="H4211" s="29">
        <f t="shared" ca="1" si="912"/>
        <v>43711</v>
      </c>
      <c r="I4211" s="30">
        <f t="shared" ca="1" si="913"/>
        <v>-43711</v>
      </c>
      <c r="J4211" s="45"/>
      <c r="K4211" s="29">
        <f t="shared" ca="1" si="914"/>
        <v>43711</v>
      </c>
      <c r="L4211" s="30">
        <f t="shared" ca="1" si="915"/>
        <v>-43711</v>
      </c>
      <c r="M4211" s="45"/>
      <c r="N4211" s="31">
        <f t="shared" ca="1" si="916"/>
        <v>43711</v>
      </c>
      <c r="O4211" s="30">
        <f t="shared" ca="1" si="917"/>
        <v>-43711</v>
      </c>
      <c r="P4211" s="39"/>
      <c r="Q4211" s="29">
        <f t="shared" ca="1" si="918"/>
        <v>43711</v>
      </c>
      <c r="R4211" s="30">
        <f t="shared" ca="1" si="919"/>
        <v>-43711</v>
      </c>
      <c r="S4211" s="39"/>
      <c r="T4211" s="32">
        <f t="shared" ca="1" si="920"/>
        <v>43711</v>
      </c>
      <c r="U4211" s="33">
        <f t="shared" ca="1" si="921"/>
        <v>-43711</v>
      </c>
      <c r="V4211" s="40"/>
      <c r="W4211" s="35">
        <f t="shared" ca="1" si="922"/>
        <v>43711</v>
      </c>
      <c r="X4211" s="36">
        <f t="shared" ca="1" si="923"/>
        <v>-43711</v>
      </c>
    </row>
    <row r="4212" spans="1:24" ht="18.600000000000001" thickTop="1" thickBot="1" x14ac:dyDescent="0.5">
      <c r="A4212" s="37"/>
      <c r="B4212" s="56"/>
      <c r="C4212" s="38"/>
      <c r="D4212" s="45"/>
      <c r="E4212" s="29">
        <f t="shared" ca="1" si="910"/>
        <v>43711</v>
      </c>
      <c r="F4212" s="30">
        <f t="shared" ca="1" si="911"/>
        <v>-43711</v>
      </c>
      <c r="G4212" s="45"/>
      <c r="H4212" s="29">
        <f t="shared" ca="1" si="912"/>
        <v>43711</v>
      </c>
      <c r="I4212" s="30">
        <f t="shared" ca="1" si="913"/>
        <v>-43711</v>
      </c>
      <c r="J4212" s="45"/>
      <c r="K4212" s="29">
        <f t="shared" ca="1" si="914"/>
        <v>43711</v>
      </c>
      <c r="L4212" s="30">
        <f t="shared" ca="1" si="915"/>
        <v>-43711</v>
      </c>
      <c r="M4212" s="45"/>
      <c r="N4212" s="31">
        <f t="shared" ca="1" si="916"/>
        <v>43711</v>
      </c>
      <c r="O4212" s="30">
        <f t="shared" ca="1" si="917"/>
        <v>-43711</v>
      </c>
      <c r="P4212" s="39"/>
      <c r="Q4212" s="29">
        <f t="shared" ca="1" si="918"/>
        <v>43711</v>
      </c>
      <c r="R4212" s="30">
        <f t="shared" ca="1" si="919"/>
        <v>-43711</v>
      </c>
      <c r="S4212" s="39"/>
      <c r="T4212" s="32">
        <f t="shared" ca="1" si="920"/>
        <v>43711</v>
      </c>
      <c r="U4212" s="33">
        <f t="shared" ca="1" si="921"/>
        <v>-43711</v>
      </c>
      <c r="V4212" s="40"/>
      <c r="W4212" s="35">
        <f t="shared" ca="1" si="922"/>
        <v>43711</v>
      </c>
      <c r="X4212" s="36">
        <f t="shared" ca="1" si="923"/>
        <v>-43711</v>
      </c>
    </row>
    <row r="4213" spans="1:24" ht="18.600000000000001" thickTop="1" thickBot="1" x14ac:dyDescent="0.5">
      <c r="A4213" s="37"/>
      <c r="B4213" s="56"/>
      <c r="C4213" s="38"/>
      <c r="D4213" s="45"/>
      <c r="E4213" s="29">
        <f t="shared" ca="1" si="910"/>
        <v>43711</v>
      </c>
      <c r="F4213" s="30">
        <f t="shared" ca="1" si="911"/>
        <v>-43711</v>
      </c>
      <c r="G4213" s="45"/>
      <c r="H4213" s="29">
        <f t="shared" ca="1" si="912"/>
        <v>43711</v>
      </c>
      <c r="I4213" s="30">
        <f t="shared" ca="1" si="913"/>
        <v>-43711</v>
      </c>
      <c r="J4213" s="45"/>
      <c r="K4213" s="29">
        <f t="shared" ca="1" si="914"/>
        <v>43711</v>
      </c>
      <c r="L4213" s="30">
        <f t="shared" ca="1" si="915"/>
        <v>-43711</v>
      </c>
      <c r="M4213" s="45"/>
      <c r="N4213" s="31">
        <f t="shared" ca="1" si="916"/>
        <v>43711</v>
      </c>
      <c r="O4213" s="30">
        <f t="shared" ca="1" si="917"/>
        <v>-43711</v>
      </c>
      <c r="P4213" s="39"/>
      <c r="Q4213" s="29">
        <f t="shared" ca="1" si="918"/>
        <v>43711</v>
      </c>
      <c r="R4213" s="30">
        <f t="shared" ca="1" si="919"/>
        <v>-43711</v>
      </c>
      <c r="S4213" s="39"/>
      <c r="T4213" s="32">
        <f t="shared" ca="1" si="920"/>
        <v>43711</v>
      </c>
      <c r="U4213" s="33">
        <f t="shared" ca="1" si="921"/>
        <v>-43711</v>
      </c>
      <c r="V4213" s="40"/>
      <c r="W4213" s="35">
        <f t="shared" ca="1" si="922"/>
        <v>43711</v>
      </c>
      <c r="X4213" s="36">
        <f t="shared" ca="1" si="923"/>
        <v>-43711</v>
      </c>
    </row>
    <row r="4214" spans="1:24" ht="18.600000000000001" thickTop="1" thickBot="1" x14ac:dyDescent="0.5">
      <c r="A4214" s="37"/>
      <c r="B4214" s="56"/>
      <c r="C4214" s="38"/>
      <c r="D4214" s="45"/>
      <c r="E4214" s="29">
        <f t="shared" ca="1" si="910"/>
        <v>43711</v>
      </c>
      <c r="F4214" s="30">
        <f t="shared" ca="1" si="911"/>
        <v>-43711</v>
      </c>
      <c r="G4214" s="45"/>
      <c r="H4214" s="29">
        <f t="shared" ca="1" si="912"/>
        <v>43711</v>
      </c>
      <c r="I4214" s="30">
        <f t="shared" ca="1" si="913"/>
        <v>-43711</v>
      </c>
      <c r="J4214" s="45"/>
      <c r="K4214" s="29">
        <f t="shared" ca="1" si="914"/>
        <v>43711</v>
      </c>
      <c r="L4214" s="30">
        <f t="shared" ca="1" si="915"/>
        <v>-43711</v>
      </c>
      <c r="M4214" s="45"/>
      <c r="N4214" s="31">
        <f t="shared" ca="1" si="916"/>
        <v>43711</v>
      </c>
      <c r="O4214" s="30">
        <f t="shared" ca="1" si="917"/>
        <v>-43711</v>
      </c>
      <c r="P4214" s="39"/>
      <c r="Q4214" s="29">
        <f t="shared" ca="1" si="918"/>
        <v>43711</v>
      </c>
      <c r="R4214" s="30">
        <f t="shared" ca="1" si="919"/>
        <v>-43711</v>
      </c>
      <c r="S4214" s="39"/>
      <c r="T4214" s="32">
        <f t="shared" ca="1" si="920"/>
        <v>43711</v>
      </c>
      <c r="U4214" s="33">
        <f t="shared" ca="1" si="921"/>
        <v>-43711</v>
      </c>
      <c r="V4214" s="40"/>
      <c r="W4214" s="35">
        <f t="shared" ca="1" si="922"/>
        <v>43711</v>
      </c>
      <c r="X4214" s="36">
        <f t="shared" ca="1" si="923"/>
        <v>-43711</v>
      </c>
    </row>
    <row r="4215" spans="1:24" ht="18.600000000000001" thickTop="1" thickBot="1" x14ac:dyDescent="0.5">
      <c r="A4215" s="37"/>
      <c r="B4215" s="56"/>
      <c r="C4215" s="38"/>
      <c r="D4215" s="45"/>
      <c r="E4215" s="29">
        <f t="shared" ca="1" si="910"/>
        <v>43711</v>
      </c>
      <c r="F4215" s="30">
        <f t="shared" ca="1" si="911"/>
        <v>-43711</v>
      </c>
      <c r="G4215" s="45"/>
      <c r="H4215" s="29">
        <f t="shared" ca="1" si="912"/>
        <v>43711</v>
      </c>
      <c r="I4215" s="30">
        <f t="shared" ca="1" si="913"/>
        <v>-43711</v>
      </c>
      <c r="J4215" s="45"/>
      <c r="K4215" s="29">
        <f t="shared" ca="1" si="914"/>
        <v>43711</v>
      </c>
      <c r="L4215" s="30">
        <f t="shared" ca="1" si="915"/>
        <v>-43711</v>
      </c>
      <c r="M4215" s="45"/>
      <c r="N4215" s="31">
        <f t="shared" ca="1" si="916"/>
        <v>43711</v>
      </c>
      <c r="O4215" s="30">
        <f t="shared" ca="1" si="917"/>
        <v>-43711</v>
      </c>
      <c r="P4215" s="39"/>
      <c r="Q4215" s="29">
        <f t="shared" ca="1" si="918"/>
        <v>43711</v>
      </c>
      <c r="R4215" s="30">
        <f t="shared" ca="1" si="919"/>
        <v>-43711</v>
      </c>
      <c r="S4215" s="39"/>
      <c r="T4215" s="32">
        <f t="shared" ca="1" si="920"/>
        <v>43711</v>
      </c>
      <c r="U4215" s="33">
        <f t="shared" ca="1" si="921"/>
        <v>-43711</v>
      </c>
      <c r="V4215" s="40"/>
      <c r="W4215" s="35">
        <f t="shared" ca="1" si="922"/>
        <v>43711</v>
      </c>
      <c r="X4215" s="36">
        <f t="shared" ca="1" si="923"/>
        <v>-43711</v>
      </c>
    </row>
    <row r="4216" spans="1:24" ht="18.600000000000001" thickTop="1" thickBot="1" x14ac:dyDescent="0.5">
      <c r="A4216" s="37"/>
      <c r="B4216" s="56"/>
      <c r="C4216" s="38"/>
      <c r="D4216" s="45"/>
      <c r="E4216" s="29">
        <f t="shared" ca="1" si="910"/>
        <v>43711</v>
      </c>
      <c r="F4216" s="30">
        <f t="shared" ca="1" si="911"/>
        <v>-43711</v>
      </c>
      <c r="G4216" s="45"/>
      <c r="H4216" s="29">
        <f t="shared" ca="1" si="912"/>
        <v>43711</v>
      </c>
      <c r="I4216" s="30">
        <f t="shared" ca="1" si="913"/>
        <v>-43711</v>
      </c>
      <c r="J4216" s="45"/>
      <c r="K4216" s="29">
        <f t="shared" ca="1" si="914"/>
        <v>43711</v>
      </c>
      <c r="L4216" s="30">
        <f t="shared" ca="1" si="915"/>
        <v>-43711</v>
      </c>
      <c r="M4216" s="45"/>
      <c r="N4216" s="31">
        <f t="shared" ca="1" si="916"/>
        <v>43711</v>
      </c>
      <c r="O4216" s="30">
        <f t="shared" ca="1" si="917"/>
        <v>-43711</v>
      </c>
      <c r="P4216" s="39"/>
      <c r="Q4216" s="29">
        <f t="shared" ca="1" si="918"/>
        <v>43711</v>
      </c>
      <c r="R4216" s="30">
        <f t="shared" ca="1" si="919"/>
        <v>-43711</v>
      </c>
      <c r="S4216" s="39"/>
      <c r="T4216" s="32">
        <f t="shared" ca="1" si="920"/>
        <v>43711</v>
      </c>
      <c r="U4216" s="33">
        <f t="shared" ca="1" si="921"/>
        <v>-43711</v>
      </c>
      <c r="V4216" s="40"/>
      <c r="W4216" s="35">
        <f t="shared" ca="1" si="922"/>
        <v>43711</v>
      </c>
      <c r="X4216" s="36">
        <f t="shared" ca="1" si="923"/>
        <v>-43711</v>
      </c>
    </row>
    <row r="4217" spans="1:24" ht="18.600000000000001" thickTop="1" thickBot="1" x14ac:dyDescent="0.5">
      <c r="A4217" s="37"/>
      <c r="B4217" s="56"/>
      <c r="C4217" s="38"/>
      <c r="D4217" s="45"/>
      <c r="E4217" s="29">
        <f t="shared" ca="1" si="910"/>
        <v>43711</v>
      </c>
      <c r="F4217" s="30">
        <f t="shared" ca="1" si="911"/>
        <v>-43711</v>
      </c>
      <c r="G4217" s="45"/>
      <c r="H4217" s="29">
        <f t="shared" ca="1" si="912"/>
        <v>43711</v>
      </c>
      <c r="I4217" s="30">
        <f t="shared" ca="1" si="913"/>
        <v>-43711</v>
      </c>
      <c r="J4217" s="45"/>
      <c r="K4217" s="29">
        <f t="shared" ca="1" si="914"/>
        <v>43711</v>
      </c>
      <c r="L4217" s="30">
        <f t="shared" ca="1" si="915"/>
        <v>-43711</v>
      </c>
      <c r="M4217" s="45"/>
      <c r="N4217" s="31">
        <f t="shared" ca="1" si="916"/>
        <v>43711</v>
      </c>
      <c r="O4217" s="30">
        <f t="shared" ca="1" si="917"/>
        <v>-43711</v>
      </c>
      <c r="P4217" s="39"/>
      <c r="Q4217" s="29">
        <f t="shared" ca="1" si="918"/>
        <v>43711</v>
      </c>
      <c r="R4217" s="30">
        <f t="shared" ca="1" si="919"/>
        <v>-43711</v>
      </c>
      <c r="S4217" s="39"/>
      <c r="T4217" s="32">
        <f t="shared" ca="1" si="920"/>
        <v>43711</v>
      </c>
      <c r="U4217" s="33">
        <f t="shared" ca="1" si="921"/>
        <v>-43711</v>
      </c>
      <c r="V4217" s="40"/>
      <c r="W4217" s="35">
        <f t="shared" ca="1" si="922"/>
        <v>43711</v>
      </c>
      <c r="X4217" s="36">
        <f t="shared" ca="1" si="923"/>
        <v>-43711</v>
      </c>
    </row>
    <row r="4218" spans="1:24" ht="18.600000000000001" thickTop="1" thickBot="1" x14ac:dyDescent="0.5">
      <c r="A4218" s="37"/>
      <c r="B4218" s="56"/>
      <c r="C4218" s="38"/>
      <c r="D4218" s="45"/>
      <c r="E4218" s="29">
        <f t="shared" ca="1" si="910"/>
        <v>43711</v>
      </c>
      <c r="F4218" s="30">
        <f t="shared" ca="1" si="911"/>
        <v>-43711</v>
      </c>
      <c r="G4218" s="45"/>
      <c r="H4218" s="29">
        <f t="shared" ca="1" si="912"/>
        <v>43711</v>
      </c>
      <c r="I4218" s="30">
        <f t="shared" ca="1" si="913"/>
        <v>-43711</v>
      </c>
      <c r="J4218" s="45"/>
      <c r="K4218" s="29">
        <f t="shared" ca="1" si="914"/>
        <v>43711</v>
      </c>
      <c r="L4218" s="30">
        <f t="shared" ca="1" si="915"/>
        <v>-43711</v>
      </c>
      <c r="M4218" s="45"/>
      <c r="N4218" s="31">
        <f t="shared" ca="1" si="916"/>
        <v>43711</v>
      </c>
      <c r="O4218" s="30">
        <f t="shared" ca="1" si="917"/>
        <v>-43711</v>
      </c>
      <c r="P4218" s="39"/>
      <c r="Q4218" s="29">
        <f t="shared" ca="1" si="918"/>
        <v>43711</v>
      </c>
      <c r="R4218" s="30">
        <f t="shared" ca="1" si="919"/>
        <v>-43711</v>
      </c>
      <c r="S4218" s="39"/>
      <c r="T4218" s="32">
        <f t="shared" ca="1" si="920"/>
        <v>43711</v>
      </c>
      <c r="U4218" s="33">
        <f t="shared" ca="1" si="921"/>
        <v>-43711</v>
      </c>
      <c r="V4218" s="40"/>
      <c r="W4218" s="35">
        <f t="shared" ca="1" si="922"/>
        <v>43711</v>
      </c>
      <c r="X4218" s="36">
        <f t="shared" ca="1" si="923"/>
        <v>-43711</v>
      </c>
    </row>
    <row r="4219" spans="1:24" ht="18.600000000000001" thickTop="1" thickBot="1" x14ac:dyDescent="0.5">
      <c r="A4219" s="37"/>
      <c r="B4219" s="56"/>
      <c r="C4219" s="38"/>
      <c r="D4219" s="45"/>
      <c r="E4219" s="29">
        <f t="shared" ca="1" si="910"/>
        <v>43711</v>
      </c>
      <c r="F4219" s="30">
        <f t="shared" ca="1" si="911"/>
        <v>-43711</v>
      </c>
      <c r="G4219" s="45"/>
      <c r="H4219" s="29">
        <f t="shared" ca="1" si="912"/>
        <v>43711</v>
      </c>
      <c r="I4219" s="30">
        <f t="shared" ca="1" si="913"/>
        <v>-43711</v>
      </c>
      <c r="J4219" s="45"/>
      <c r="K4219" s="29">
        <f t="shared" ca="1" si="914"/>
        <v>43711</v>
      </c>
      <c r="L4219" s="30">
        <f t="shared" ca="1" si="915"/>
        <v>-43711</v>
      </c>
      <c r="M4219" s="45"/>
      <c r="N4219" s="31">
        <f t="shared" ca="1" si="916"/>
        <v>43711</v>
      </c>
      <c r="O4219" s="30">
        <f t="shared" ca="1" si="917"/>
        <v>-43711</v>
      </c>
      <c r="P4219" s="39"/>
      <c r="Q4219" s="29">
        <f t="shared" ca="1" si="918"/>
        <v>43711</v>
      </c>
      <c r="R4219" s="30">
        <f t="shared" ca="1" si="919"/>
        <v>-43711</v>
      </c>
      <c r="S4219" s="39"/>
      <c r="T4219" s="32">
        <f t="shared" ca="1" si="920"/>
        <v>43711</v>
      </c>
      <c r="U4219" s="33">
        <f t="shared" ca="1" si="921"/>
        <v>-43711</v>
      </c>
      <c r="V4219" s="40"/>
      <c r="W4219" s="35">
        <f t="shared" ca="1" si="922"/>
        <v>43711</v>
      </c>
      <c r="X4219" s="36">
        <f t="shared" ca="1" si="923"/>
        <v>-43711</v>
      </c>
    </row>
    <row r="4220" spans="1:24" ht="18.600000000000001" thickTop="1" thickBot="1" x14ac:dyDescent="0.5">
      <c r="A4220" s="37"/>
      <c r="B4220" s="56"/>
      <c r="C4220" s="38"/>
      <c r="D4220" s="45"/>
      <c r="E4220" s="29">
        <f t="shared" ca="1" si="910"/>
        <v>43711</v>
      </c>
      <c r="F4220" s="30">
        <f t="shared" ca="1" si="911"/>
        <v>-43711</v>
      </c>
      <c r="G4220" s="45"/>
      <c r="H4220" s="29">
        <f t="shared" ca="1" si="912"/>
        <v>43711</v>
      </c>
      <c r="I4220" s="30">
        <f t="shared" ca="1" si="913"/>
        <v>-43711</v>
      </c>
      <c r="J4220" s="45"/>
      <c r="K4220" s="29">
        <f t="shared" ca="1" si="914"/>
        <v>43711</v>
      </c>
      <c r="L4220" s="30">
        <f t="shared" ca="1" si="915"/>
        <v>-43711</v>
      </c>
      <c r="M4220" s="45"/>
      <c r="N4220" s="31">
        <f t="shared" ca="1" si="916"/>
        <v>43711</v>
      </c>
      <c r="O4220" s="30">
        <f t="shared" ca="1" si="917"/>
        <v>-43711</v>
      </c>
      <c r="P4220" s="39"/>
      <c r="Q4220" s="29">
        <f t="shared" ca="1" si="918"/>
        <v>43711</v>
      </c>
      <c r="R4220" s="30">
        <f t="shared" ca="1" si="919"/>
        <v>-43711</v>
      </c>
      <c r="S4220" s="39"/>
      <c r="T4220" s="32">
        <f t="shared" ca="1" si="920"/>
        <v>43711</v>
      </c>
      <c r="U4220" s="33">
        <f t="shared" ca="1" si="921"/>
        <v>-43711</v>
      </c>
      <c r="V4220" s="40"/>
      <c r="W4220" s="35">
        <f t="shared" ca="1" si="922"/>
        <v>43711</v>
      </c>
      <c r="X4220" s="36">
        <f t="shared" ca="1" si="923"/>
        <v>-43711</v>
      </c>
    </row>
    <row r="4221" spans="1:24" ht="18.600000000000001" thickTop="1" thickBot="1" x14ac:dyDescent="0.5">
      <c r="A4221" s="37"/>
      <c r="B4221" s="56"/>
      <c r="C4221" s="38"/>
      <c r="D4221" s="45"/>
      <c r="E4221" s="29">
        <f t="shared" ca="1" si="910"/>
        <v>43711</v>
      </c>
      <c r="F4221" s="30">
        <f t="shared" ca="1" si="911"/>
        <v>-43711</v>
      </c>
      <c r="G4221" s="45"/>
      <c r="H4221" s="29">
        <f t="shared" ca="1" si="912"/>
        <v>43711</v>
      </c>
      <c r="I4221" s="30">
        <f t="shared" ca="1" si="913"/>
        <v>-43711</v>
      </c>
      <c r="J4221" s="45"/>
      <c r="K4221" s="29">
        <f t="shared" ca="1" si="914"/>
        <v>43711</v>
      </c>
      <c r="L4221" s="30">
        <f t="shared" ca="1" si="915"/>
        <v>-43711</v>
      </c>
      <c r="M4221" s="45"/>
      <c r="N4221" s="31">
        <f t="shared" ca="1" si="916"/>
        <v>43711</v>
      </c>
      <c r="O4221" s="30">
        <f t="shared" ca="1" si="917"/>
        <v>-43711</v>
      </c>
      <c r="P4221" s="39"/>
      <c r="Q4221" s="29">
        <f t="shared" ca="1" si="918"/>
        <v>43711</v>
      </c>
      <c r="R4221" s="30">
        <f t="shared" ca="1" si="919"/>
        <v>-43711</v>
      </c>
      <c r="S4221" s="39"/>
      <c r="T4221" s="32">
        <f t="shared" ca="1" si="920"/>
        <v>43711</v>
      </c>
      <c r="U4221" s="33">
        <f t="shared" ca="1" si="921"/>
        <v>-43711</v>
      </c>
      <c r="V4221" s="40"/>
      <c r="W4221" s="35">
        <f t="shared" ca="1" si="922"/>
        <v>43711</v>
      </c>
      <c r="X4221" s="36">
        <f t="shared" ca="1" si="923"/>
        <v>-43711</v>
      </c>
    </row>
    <row r="4222" spans="1:24" ht="18.600000000000001" thickTop="1" thickBot="1" x14ac:dyDescent="0.5">
      <c r="A4222" s="37"/>
      <c r="B4222" s="56"/>
      <c r="C4222" s="38"/>
      <c r="D4222" s="45"/>
      <c r="E4222" s="29">
        <f t="shared" ca="1" si="910"/>
        <v>43711</v>
      </c>
      <c r="F4222" s="30">
        <f t="shared" ca="1" si="911"/>
        <v>-43711</v>
      </c>
      <c r="G4222" s="45"/>
      <c r="H4222" s="29">
        <f t="shared" ca="1" si="912"/>
        <v>43711</v>
      </c>
      <c r="I4222" s="30">
        <f t="shared" ca="1" si="913"/>
        <v>-43711</v>
      </c>
      <c r="J4222" s="45"/>
      <c r="K4222" s="29">
        <f t="shared" ca="1" si="914"/>
        <v>43711</v>
      </c>
      <c r="L4222" s="30">
        <f t="shared" ca="1" si="915"/>
        <v>-43711</v>
      </c>
      <c r="M4222" s="45"/>
      <c r="N4222" s="31">
        <f t="shared" ca="1" si="916"/>
        <v>43711</v>
      </c>
      <c r="O4222" s="30">
        <f t="shared" ca="1" si="917"/>
        <v>-43711</v>
      </c>
      <c r="P4222" s="39"/>
      <c r="Q4222" s="29">
        <f t="shared" ca="1" si="918"/>
        <v>43711</v>
      </c>
      <c r="R4222" s="30">
        <f t="shared" ca="1" si="919"/>
        <v>-43711</v>
      </c>
      <c r="S4222" s="39"/>
      <c r="T4222" s="32">
        <f t="shared" ca="1" si="920"/>
        <v>43711</v>
      </c>
      <c r="U4222" s="33">
        <f t="shared" ca="1" si="921"/>
        <v>-43711</v>
      </c>
      <c r="V4222" s="40"/>
      <c r="W4222" s="35">
        <f t="shared" ca="1" si="922"/>
        <v>43711</v>
      </c>
      <c r="X4222" s="36">
        <f t="shared" ca="1" si="923"/>
        <v>-43711</v>
      </c>
    </row>
    <row r="4223" spans="1:24" ht="18.600000000000001" thickTop="1" thickBot="1" x14ac:dyDescent="0.5">
      <c r="A4223" s="37"/>
      <c r="B4223" s="56"/>
      <c r="C4223" s="38"/>
      <c r="D4223" s="45"/>
      <c r="E4223" s="29">
        <f t="shared" ca="1" si="910"/>
        <v>43711</v>
      </c>
      <c r="F4223" s="30">
        <f t="shared" ca="1" si="911"/>
        <v>-43711</v>
      </c>
      <c r="G4223" s="45"/>
      <c r="H4223" s="29">
        <f t="shared" ca="1" si="912"/>
        <v>43711</v>
      </c>
      <c r="I4223" s="30">
        <f t="shared" ca="1" si="913"/>
        <v>-43711</v>
      </c>
      <c r="J4223" s="45"/>
      <c r="K4223" s="29">
        <f t="shared" ca="1" si="914"/>
        <v>43711</v>
      </c>
      <c r="L4223" s="30">
        <f t="shared" ca="1" si="915"/>
        <v>-43711</v>
      </c>
      <c r="M4223" s="45"/>
      <c r="N4223" s="31">
        <f t="shared" ca="1" si="916"/>
        <v>43711</v>
      </c>
      <c r="O4223" s="30">
        <f t="shared" ca="1" si="917"/>
        <v>-43711</v>
      </c>
      <c r="P4223" s="39"/>
      <c r="Q4223" s="29">
        <f t="shared" ca="1" si="918"/>
        <v>43711</v>
      </c>
      <c r="R4223" s="30">
        <f t="shared" ca="1" si="919"/>
        <v>-43711</v>
      </c>
      <c r="S4223" s="39"/>
      <c r="T4223" s="32">
        <f t="shared" ca="1" si="920"/>
        <v>43711</v>
      </c>
      <c r="U4223" s="33">
        <f t="shared" ca="1" si="921"/>
        <v>-43711</v>
      </c>
      <c r="V4223" s="40"/>
      <c r="W4223" s="35">
        <f t="shared" ca="1" si="922"/>
        <v>43711</v>
      </c>
      <c r="X4223" s="36">
        <f t="shared" ca="1" si="923"/>
        <v>-43711</v>
      </c>
    </row>
    <row r="4224" spans="1:24" ht="18.600000000000001" thickTop="1" thickBot="1" x14ac:dyDescent="0.5">
      <c r="A4224" s="37"/>
      <c r="B4224" s="56"/>
      <c r="C4224" s="38"/>
      <c r="D4224" s="45"/>
      <c r="E4224" s="29">
        <f t="shared" ca="1" si="910"/>
        <v>43711</v>
      </c>
      <c r="F4224" s="30">
        <f t="shared" ca="1" si="911"/>
        <v>-43711</v>
      </c>
      <c r="G4224" s="45"/>
      <c r="H4224" s="29">
        <f t="shared" ca="1" si="912"/>
        <v>43711</v>
      </c>
      <c r="I4224" s="30">
        <f t="shared" ca="1" si="913"/>
        <v>-43711</v>
      </c>
      <c r="J4224" s="45"/>
      <c r="K4224" s="29">
        <f t="shared" ca="1" si="914"/>
        <v>43711</v>
      </c>
      <c r="L4224" s="30">
        <f t="shared" ca="1" si="915"/>
        <v>-43711</v>
      </c>
      <c r="M4224" s="45"/>
      <c r="N4224" s="31">
        <f t="shared" ca="1" si="916"/>
        <v>43711</v>
      </c>
      <c r="O4224" s="30">
        <f t="shared" ca="1" si="917"/>
        <v>-43711</v>
      </c>
      <c r="P4224" s="39"/>
      <c r="Q4224" s="29">
        <f t="shared" ca="1" si="918"/>
        <v>43711</v>
      </c>
      <c r="R4224" s="30">
        <f t="shared" ca="1" si="919"/>
        <v>-43711</v>
      </c>
      <c r="S4224" s="39"/>
      <c r="T4224" s="32">
        <f t="shared" ca="1" si="920"/>
        <v>43711</v>
      </c>
      <c r="U4224" s="33">
        <f t="shared" ca="1" si="921"/>
        <v>-43711</v>
      </c>
      <c r="V4224" s="40"/>
      <c r="W4224" s="35">
        <f t="shared" ca="1" si="922"/>
        <v>43711</v>
      </c>
      <c r="X4224" s="36">
        <f t="shared" ca="1" si="923"/>
        <v>-43711</v>
      </c>
    </row>
    <row r="4225" spans="1:24" ht="18.600000000000001" thickTop="1" thickBot="1" x14ac:dyDescent="0.5">
      <c r="A4225" s="37"/>
      <c r="B4225" s="56"/>
      <c r="C4225" s="38"/>
      <c r="D4225" s="45"/>
      <c r="E4225" s="29">
        <f t="shared" ca="1" si="910"/>
        <v>43711</v>
      </c>
      <c r="F4225" s="30">
        <f t="shared" ca="1" si="911"/>
        <v>-43711</v>
      </c>
      <c r="G4225" s="45"/>
      <c r="H4225" s="29">
        <f t="shared" ca="1" si="912"/>
        <v>43711</v>
      </c>
      <c r="I4225" s="30">
        <f t="shared" ca="1" si="913"/>
        <v>-43711</v>
      </c>
      <c r="J4225" s="45"/>
      <c r="K4225" s="29">
        <f t="shared" ca="1" si="914"/>
        <v>43711</v>
      </c>
      <c r="L4225" s="30">
        <f t="shared" ca="1" si="915"/>
        <v>-43711</v>
      </c>
      <c r="M4225" s="45"/>
      <c r="N4225" s="31">
        <f t="shared" ca="1" si="916"/>
        <v>43711</v>
      </c>
      <c r="O4225" s="30">
        <f t="shared" ca="1" si="917"/>
        <v>-43711</v>
      </c>
      <c r="P4225" s="39"/>
      <c r="Q4225" s="29">
        <f t="shared" ca="1" si="918"/>
        <v>43711</v>
      </c>
      <c r="R4225" s="30">
        <f t="shared" ca="1" si="919"/>
        <v>-43711</v>
      </c>
      <c r="S4225" s="39"/>
      <c r="T4225" s="32">
        <f t="shared" ca="1" si="920"/>
        <v>43711</v>
      </c>
      <c r="U4225" s="33">
        <f t="shared" ca="1" si="921"/>
        <v>-43711</v>
      </c>
      <c r="V4225" s="40"/>
      <c r="W4225" s="35">
        <f t="shared" ca="1" si="922"/>
        <v>43711</v>
      </c>
      <c r="X4225" s="36">
        <f t="shared" ca="1" si="923"/>
        <v>-43711</v>
      </c>
    </row>
    <row r="4226" spans="1:24" ht="18.600000000000001" thickTop="1" thickBot="1" x14ac:dyDescent="0.5">
      <c r="A4226" s="37"/>
      <c r="B4226" s="56"/>
      <c r="C4226" s="38"/>
      <c r="D4226" s="45"/>
      <c r="E4226" s="29">
        <f t="shared" ref="E4226:E4289" ca="1" si="924">TODAY()</f>
        <v>43711</v>
      </c>
      <c r="F4226" s="30">
        <f t="shared" ref="F4226:F4289" ca="1" si="925">D4226-E4226</f>
        <v>-43711</v>
      </c>
      <c r="G4226" s="45"/>
      <c r="H4226" s="29">
        <f t="shared" ref="H4226:H4289" ca="1" si="926">TODAY()</f>
        <v>43711</v>
      </c>
      <c r="I4226" s="30">
        <f t="shared" ref="I4226:I4289" ca="1" si="927">G4226-H4226</f>
        <v>-43711</v>
      </c>
      <c r="J4226" s="45"/>
      <c r="K4226" s="29">
        <f t="shared" ref="K4226:K4289" ca="1" si="928">TODAY()</f>
        <v>43711</v>
      </c>
      <c r="L4226" s="30">
        <f t="shared" ref="L4226:L4289" ca="1" si="929">J4226-K4226</f>
        <v>-43711</v>
      </c>
      <c r="M4226" s="45"/>
      <c r="N4226" s="31">
        <f t="shared" ref="N4226:N4289" ca="1" si="930">TODAY()</f>
        <v>43711</v>
      </c>
      <c r="O4226" s="30">
        <f t="shared" ref="O4226:O4289" ca="1" si="931">M4226-N4226</f>
        <v>-43711</v>
      </c>
      <c r="P4226" s="39"/>
      <c r="Q4226" s="29">
        <f t="shared" ref="Q4226:Q4289" ca="1" si="932">TODAY()</f>
        <v>43711</v>
      </c>
      <c r="R4226" s="30">
        <f t="shared" ref="R4226:R4289" ca="1" si="933">P4226-Q4226</f>
        <v>-43711</v>
      </c>
      <c r="S4226" s="39"/>
      <c r="T4226" s="32">
        <f t="shared" ref="T4226:T4289" ca="1" si="934">TODAY()</f>
        <v>43711</v>
      </c>
      <c r="U4226" s="33">
        <f t="shared" ref="U4226:U4289" ca="1" si="935">S4226-T4226</f>
        <v>-43711</v>
      </c>
      <c r="V4226" s="40"/>
      <c r="W4226" s="35">
        <f t="shared" ref="W4226:W4289" ca="1" si="936">TODAY()</f>
        <v>43711</v>
      </c>
      <c r="X4226" s="36">
        <f t="shared" ref="X4226:X4289" ca="1" si="937">V4226-W4226</f>
        <v>-43711</v>
      </c>
    </row>
    <row r="4227" spans="1:24" ht="18.600000000000001" thickTop="1" thickBot="1" x14ac:dyDescent="0.5">
      <c r="A4227" s="37"/>
      <c r="B4227" s="56"/>
      <c r="C4227" s="38"/>
      <c r="D4227" s="45"/>
      <c r="E4227" s="29">
        <f t="shared" ca="1" si="924"/>
        <v>43711</v>
      </c>
      <c r="F4227" s="30">
        <f t="shared" ca="1" si="925"/>
        <v>-43711</v>
      </c>
      <c r="G4227" s="45"/>
      <c r="H4227" s="29">
        <f t="shared" ca="1" si="926"/>
        <v>43711</v>
      </c>
      <c r="I4227" s="30">
        <f t="shared" ca="1" si="927"/>
        <v>-43711</v>
      </c>
      <c r="J4227" s="45"/>
      <c r="K4227" s="29">
        <f t="shared" ca="1" si="928"/>
        <v>43711</v>
      </c>
      <c r="L4227" s="30">
        <f t="shared" ca="1" si="929"/>
        <v>-43711</v>
      </c>
      <c r="M4227" s="45"/>
      <c r="N4227" s="31">
        <f t="shared" ca="1" si="930"/>
        <v>43711</v>
      </c>
      <c r="O4227" s="30">
        <f t="shared" ca="1" si="931"/>
        <v>-43711</v>
      </c>
      <c r="P4227" s="39"/>
      <c r="Q4227" s="29">
        <f t="shared" ca="1" si="932"/>
        <v>43711</v>
      </c>
      <c r="R4227" s="30">
        <f t="shared" ca="1" si="933"/>
        <v>-43711</v>
      </c>
      <c r="S4227" s="39"/>
      <c r="T4227" s="32">
        <f t="shared" ca="1" si="934"/>
        <v>43711</v>
      </c>
      <c r="U4227" s="33">
        <f t="shared" ca="1" si="935"/>
        <v>-43711</v>
      </c>
      <c r="V4227" s="40"/>
      <c r="W4227" s="35">
        <f t="shared" ca="1" si="936"/>
        <v>43711</v>
      </c>
      <c r="X4227" s="36">
        <f t="shared" ca="1" si="937"/>
        <v>-43711</v>
      </c>
    </row>
    <row r="4228" spans="1:24" ht="18.600000000000001" thickTop="1" thickBot="1" x14ac:dyDescent="0.5">
      <c r="A4228" s="37"/>
      <c r="B4228" s="56"/>
      <c r="C4228" s="38"/>
      <c r="D4228" s="45"/>
      <c r="E4228" s="29">
        <f t="shared" ca="1" si="924"/>
        <v>43711</v>
      </c>
      <c r="F4228" s="30">
        <f t="shared" ca="1" si="925"/>
        <v>-43711</v>
      </c>
      <c r="G4228" s="45"/>
      <c r="H4228" s="29">
        <f t="shared" ca="1" si="926"/>
        <v>43711</v>
      </c>
      <c r="I4228" s="30">
        <f t="shared" ca="1" si="927"/>
        <v>-43711</v>
      </c>
      <c r="J4228" s="45"/>
      <c r="K4228" s="29">
        <f t="shared" ca="1" si="928"/>
        <v>43711</v>
      </c>
      <c r="L4228" s="30">
        <f t="shared" ca="1" si="929"/>
        <v>-43711</v>
      </c>
      <c r="M4228" s="45"/>
      <c r="N4228" s="31">
        <f t="shared" ca="1" si="930"/>
        <v>43711</v>
      </c>
      <c r="O4228" s="30">
        <f t="shared" ca="1" si="931"/>
        <v>-43711</v>
      </c>
      <c r="P4228" s="39"/>
      <c r="Q4228" s="29">
        <f t="shared" ca="1" si="932"/>
        <v>43711</v>
      </c>
      <c r="R4228" s="30">
        <f t="shared" ca="1" si="933"/>
        <v>-43711</v>
      </c>
      <c r="S4228" s="39"/>
      <c r="T4228" s="32">
        <f t="shared" ca="1" si="934"/>
        <v>43711</v>
      </c>
      <c r="U4228" s="33">
        <f t="shared" ca="1" si="935"/>
        <v>-43711</v>
      </c>
      <c r="V4228" s="40"/>
      <c r="W4228" s="35">
        <f t="shared" ca="1" si="936"/>
        <v>43711</v>
      </c>
      <c r="X4228" s="36">
        <f t="shared" ca="1" si="937"/>
        <v>-43711</v>
      </c>
    </row>
    <row r="4229" spans="1:24" ht="18.600000000000001" thickTop="1" thickBot="1" x14ac:dyDescent="0.5">
      <c r="A4229" s="37"/>
      <c r="B4229" s="56"/>
      <c r="C4229" s="38"/>
      <c r="D4229" s="45"/>
      <c r="E4229" s="29">
        <f t="shared" ca="1" si="924"/>
        <v>43711</v>
      </c>
      <c r="F4229" s="30">
        <f t="shared" ca="1" si="925"/>
        <v>-43711</v>
      </c>
      <c r="G4229" s="45"/>
      <c r="H4229" s="29">
        <f t="shared" ca="1" si="926"/>
        <v>43711</v>
      </c>
      <c r="I4229" s="30">
        <f t="shared" ca="1" si="927"/>
        <v>-43711</v>
      </c>
      <c r="J4229" s="45"/>
      <c r="K4229" s="29">
        <f t="shared" ca="1" si="928"/>
        <v>43711</v>
      </c>
      <c r="L4229" s="30">
        <f t="shared" ca="1" si="929"/>
        <v>-43711</v>
      </c>
      <c r="M4229" s="45"/>
      <c r="N4229" s="31">
        <f t="shared" ca="1" si="930"/>
        <v>43711</v>
      </c>
      <c r="O4229" s="30">
        <f t="shared" ca="1" si="931"/>
        <v>-43711</v>
      </c>
      <c r="P4229" s="39"/>
      <c r="Q4229" s="29">
        <f t="shared" ca="1" si="932"/>
        <v>43711</v>
      </c>
      <c r="R4229" s="30">
        <f t="shared" ca="1" si="933"/>
        <v>-43711</v>
      </c>
      <c r="S4229" s="39"/>
      <c r="T4229" s="32">
        <f t="shared" ca="1" si="934"/>
        <v>43711</v>
      </c>
      <c r="U4229" s="33">
        <f t="shared" ca="1" si="935"/>
        <v>-43711</v>
      </c>
      <c r="V4229" s="40"/>
      <c r="W4229" s="35">
        <f t="shared" ca="1" si="936"/>
        <v>43711</v>
      </c>
      <c r="X4229" s="36">
        <f t="shared" ca="1" si="937"/>
        <v>-43711</v>
      </c>
    </row>
    <row r="4230" spans="1:24" ht="18.600000000000001" thickTop="1" thickBot="1" x14ac:dyDescent="0.5">
      <c r="A4230" s="37"/>
      <c r="B4230" s="56"/>
      <c r="C4230" s="38"/>
      <c r="D4230" s="45"/>
      <c r="E4230" s="29">
        <f t="shared" ca="1" si="924"/>
        <v>43711</v>
      </c>
      <c r="F4230" s="30">
        <f t="shared" ca="1" si="925"/>
        <v>-43711</v>
      </c>
      <c r="G4230" s="45"/>
      <c r="H4230" s="29">
        <f t="shared" ca="1" si="926"/>
        <v>43711</v>
      </c>
      <c r="I4230" s="30">
        <f t="shared" ca="1" si="927"/>
        <v>-43711</v>
      </c>
      <c r="J4230" s="45"/>
      <c r="K4230" s="29">
        <f t="shared" ca="1" si="928"/>
        <v>43711</v>
      </c>
      <c r="L4230" s="30">
        <f t="shared" ca="1" si="929"/>
        <v>-43711</v>
      </c>
      <c r="M4230" s="45"/>
      <c r="N4230" s="31">
        <f t="shared" ca="1" si="930"/>
        <v>43711</v>
      </c>
      <c r="O4230" s="30">
        <f t="shared" ca="1" si="931"/>
        <v>-43711</v>
      </c>
      <c r="P4230" s="39"/>
      <c r="Q4230" s="29">
        <f t="shared" ca="1" si="932"/>
        <v>43711</v>
      </c>
      <c r="R4230" s="30">
        <f t="shared" ca="1" si="933"/>
        <v>-43711</v>
      </c>
      <c r="S4230" s="39"/>
      <c r="T4230" s="32">
        <f t="shared" ca="1" si="934"/>
        <v>43711</v>
      </c>
      <c r="U4230" s="33">
        <f t="shared" ca="1" si="935"/>
        <v>-43711</v>
      </c>
      <c r="V4230" s="40"/>
      <c r="W4230" s="35">
        <f t="shared" ca="1" si="936"/>
        <v>43711</v>
      </c>
      <c r="X4230" s="36">
        <f t="shared" ca="1" si="937"/>
        <v>-43711</v>
      </c>
    </row>
    <row r="4231" spans="1:24" ht="18.600000000000001" thickTop="1" thickBot="1" x14ac:dyDescent="0.5">
      <c r="A4231" s="37"/>
      <c r="B4231" s="56"/>
      <c r="C4231" s="38"/>
      <c r="D4231" s="45"/>
      <c r="E4231" s="29">
        <f t="shared" ca="1" si="924"/>
        <v>43711</v>
      </c>
      <c r="F4231" s="30">
        <f t="shared" ca="1" si="925"/>
        <v>-43711</v>
      </c>
      <c r="G4231" s="45"/>
      <c r="H4231" s="29">
        <f t="shared" ca="1" si="926"/>
        <v>43711</v>
      </c>
      <c r="I4231" s="30">
        <f t="shared" ca="1" si="927"/>
        <v>-43711</v>
      </c>
      <c r="J4231" s="45"/>
      <c r="K4231" s="29">
        <f t="shared" ca="1" si="928"/>
        <v>43711</v>
      </c>
      <c r="L4231" s="30">
        <f t="shared" ca="1" si="929"/>
        <v>-43711</v>
      </c>
      <c r="M4231" s="45"/>
      <c r="N4231" s="31">
        <f t="shared" ca="1" si="930"/>
        <v>43711</v>
      </c>
      <c r="O4231" s="30">
        <f t="shared" ca="1" si="931"/>
        <v>-43711</v>
      </c>
      <c r="P4231" s="39"/>
      <c r="Q4231" s="29">
        <f t="shared" ca="1" si="932"/>
        <v>43711</v>
      </c>
      <c r="R4231" s="30">
        <f t="shared" ca="1" si="933"/>
        <v>-43711</v>
      </c>
      <c r="S4231" s="39"/>
      <c r="T4231" s="32">
        <f t="shared" ca="1" si="934"/>
        <v>43711</v>
      </c>
      <c r="U4231" s="33">
        <f t="shared" ca="1" si="935"/>
        <v>-43711</v>
      </c>
      <c r="V4231" s="40"/>
      <c r="W4231" s="35">
        <f t="shared" ca="1" si="936"/>
        <v>43711</v>
      </c>
      <c r="X4231" s="36">
        <f t="shared" ca="1" si="937"/>
        <v>-43711</v>
      </c>
    </row>
    <row r="4232" spans="1:24" ht="18.600000000000001" thickTop="1" thickBot="1" x14ac:dyDescent="0.5">
      <c r="A4232" s="37"/>
      <c r="B4232" s="56"/>
      <c r="C4232" s="38"/>
      <c r="D4232" s="45"/>
      <c r="E4232" s="29">
        <f t="shared" ca="1" si="924"/>
        <v>43711</v>
      </c>
      <c r="F4232" s="30">
        <f t="shared" ca="1" si="925"/>
        <v>-43711</v>
      </c>
      <c r="G4232" s="45"/>
      <c r="H4232" s="29">
        <f t="shared" ca="1" si="926"/>
        <v>43711</v>
      </c>
      <c r="I4232" s="30">
        <f t="shared" ca="1" si="927"/>
        <v>-43711</v>
      </c>
      <c r="J4232" s="45"/>
      <c r="K4232" s="29">
        <f t="shared" ca="1" si="928"/>
        <v>43711</v>
      </c>
      <c r="L4232" s="30">
        <f t="shared" ca="1" si="929"/>
        <v>-43711</v>
      </c>
      <c r="M4232" s="45"/>
      <c r="N4232" s="31">
        <f t="shared" ca="1" si="930"/>
        <v>43711</v>
      </c>
      <c r="O4232" s="30">
        <f t="shared" ca="1" si="931"/>
        <v>-43711</v>
      </c>
      <c r="P4232" s="39"/>
      <c r="Q4232" s="29">
        <f t="shared" ca="1" si="932"/>
        <v>43711</v>
      </c>
      <c r="R4232" s="30">
        <f t="shared" ca="1" si="933"/>
        <v>-43711</v>
      </c>
      <c r="S4232" s="39"/>
      <c r="T4232" s="32">
        <f t="shared" ca="1" si="934"/>
        <v>43711</v>
      </c>
      <c r="U4232" s="33">
        <f t="shared" ca="1" si="935"/>
        <v>-43711</v>
      </c>
      <c r="V4232" s="40"/>
      <c r="W4232" s="35">
        <f t="shared" ca="1" si="936"/>
        <v>43711</v>
      </c>
      <c r="X4232" s="36">
        <f t="shared" ca="1" si="937"/>
        <v>-43711</v>
      </c>
    </row>
    <row r="4233" spans="1:24" ht="18.600000000000001" thickTop="1" thickBot="1" x14ac:dyDescent="0.5">
      <c r="A4233" s="37"/>
      <c r="B4233" s="56"/>
      <c r="C4233" s="38"/>
      <c r="D4233" s="45"/>
      <c r="E4233" s="29">
        <f t="shared" ca="1" si="924"/>
        <v>43711</v>
      </c>
      <c r="F4233" s="30">
        <f t="shared" ca="1" si="925"/>
        <v>-43711</v>
      </c>
      <c r="G4233" s="45"/>
      <c r="H4233" s="29">
        <f t="shared" ca="1" si="926"/>
        <v>43711</v>
      </c>
      <c r="I4233" s="30">
        <f t="shared" ca="1" si="927"/>
        <v>-43711</v>
      </c>
      <c r="J4233" s="45"/>
      <c r="K4233" s="29">
        <f t="shared" ca="1" si="928"/>
        <v>43711</v>
      </c>
      <c r="L4233" s="30">
        <f t="shared" ca="1" si="929"/>
        <v>-43711</v>
      </c>
      <c r="M4233" s="45"/>
      <c r="N4233" s="31">
        <f t="shared" ca="1" si="930"/>
        <v>43711</v>
      </c>
      <c r="O4233" s="30">
        <f t="shared" ca="1" si="931"/>
        <v>-43711</v>
      </c>
      <c r="P4233" s="39"/>
      <c r="Q4233" s="29">
        <f t="shared" ca="1" si="932"/>
        <v>43711</v>
      </c>
      <c r="R4233" s="30">
        <f t="shared" ca="1" si="933"/>
        <v>-43711</v>
      </c>
      <c r="S4233" s="39"/>
      <c r="T4233" s="32">
        <f t="shared" ca="1" si="934"/>
        <v>43711</v>
      </c>
      <c r="U4233" s="33">
        <f t="shared" ca="1" si="935"/>
        <v>-43711</v>
      </c>
      <c r="V4233" s="40"/>
      <c r="W4233" s="35">
        <f t="shared" ca="1" si="936"/>
        <v>43711</v>
      </c>
      <c r="X4233" s="36">
        <f t="shared" ca="1" si="937"/>
        <v>-43711</v>
      </c>
    </row>
    <row r="4234" spans="1:24" ht="18.600000000000001" thickTop="1" thickBot="1" x14ac:dyDescent="0.5">
      <c r="A4234" s="37"/>
      <c r="B4234" s="56"/>
      <c r="C4234" s="38"/>
      <c r="D4234" s="45"/>
      <c r="E4234" s="29">
        <f t="shared" ca="1" si="924"/>
        <v>43711</v>
      </c>
      <c r="F4234" s="30">
        <f t="shared" ca="1" si="925"/>
        <v>-43711</v>
      </c>
      <c r="G4234" s="45"/>
      <c r="H4234" s="29">
        <f t="shared" ca="1" si="926"/>
        <v>43711</v>
      </c>
      <c r="I4234" s="30">
        <f t="shared" ca="1" si="927"/>
        <v>-43711</v>
      </c>
      <c r="J4234" s="45"/>
      <c r="K4234" s="29">
        <f t="shared" ca="1" si="928"/>
        <v>43711</v>
      </c>
      <c r="L4234" s="30">
        <f t="shared" ca="1" si="929"/>
        <v>-43711</v>
      </c>
      <c r="M4234" s="45"/>
      <c r="N4234" s="31">
        <f t="shared" ca="1" si="930"/>
        <v>43711</v>
      </c>
      <c r="O4234" s="30">
        <f t="shared" ca="1" si="931"/>
        <v>-43711</v>
      </c>
      <c r="P4234" s="39"/>
      <c r="Q4234" s="29">
        <f t="shared" ca="1" si="932"/>
        <v>43711</v>
      </c>
      <c r="R4234" s="30">
        <f t="shared" ca="1" si="933"/>
        <v>-43711</v>
      </c>
      <c r="S4234" s="39"/>
      <c r="T4234" s="32">
        <f t="shared" ca="1" si="934"/>
        <v>43711</v>
      </c>
      <c r="U4234" s="33">
        <f t="shared" ca="1" si="935"/>
        <v>-43711</v>
      </c>
      <c r="V4234" s="40"/>
      <c r="W4234" s="35">
        <f t="shared" ca="1" si="936"/>
        <v>43711</v>
      </c>
      <c r="X4234" s="36">
        <f t="shared" ca="1" si="937"/>
        <v>-43711</v>
      </c>
    </row>
    <row r="4235" spans="1:24" ht="18.600000000000001" thickTop="1" thickBot="1" x14ac:dyDescent="0.5">
      <c r="A4235" s="37"/>
      <c r="B4235" s="56"/>
      <c r="C4235" s="38"/>
      <c r="D4235" s="45"/>
      <c r="E4235" s="29">
        <f t="shared" ca="1" si="924"/>
        <v>43711</v>
      </c>
      <c r="F4235" s="30">
        <f t="shared" ca="1" si="925"/>
        <v>-43711</v>
      </c>
      <c r="G4235" s="45"/>
      <c r="H4235" s="29">
        <f t="shared" ca="1" si="926"/>
        <v>43711</v>
      </c>
      <c r="I4235" s="30">
        <f t="shared" ca="1" si="927"/>
        <v>-43711</v>
      </c>
      <c r="J4235" s="45"/>
      <c r="K4235" s="29">
        <f t="shared" ca="1" si="928"/>
        <v>43711</v>
      </c>
      <c r="L4235" s="30">
        <f t="shared" ca="1" si="929"/>
        <v>-43711</v>
      </c>
      <c r="M4235" s="45"/>
      <c r="N4235" s="31">
        <f t="shared" ca="1" si="930"/>
        <v>43711</v>
      </c>
      <c r="O4235" s="30">
        <f t="shared" ca="1" si="931"/>
        <v>-43711</v>
      </c>
      <c r="P4235" s="39"/>
      <c r="Q4235" s="29">
        <f t="shared" ca="1" si="932"/>
        <v>43711</v>
      </c>
      <c r="R4235" s="30">
        <f t="shared" ca="1" si="933"/>
        <v>-43711</v>
      </c>
      <c r="S4235" s="39"/>
      <c r="T4235" s="32">
        <f t="shared" ca="1" si="934"/>
        <v>43711</v>
      </c>
      <c r="U4235" s="33">
        <f t="shared" ca="1" si="935"/>
        <v>-43711</v>
      </c>
      <c r="V4235" s="40"/>
      <c r="W4235" s="35">
        <f t="shared" ca="1" si="936"/>
        <v>43711</v>
      </c>
      <c r="X4235" s="36">
        <f t="shared" ca="1" si="937"/>
        <v>-43711</v>
      </c>
    </row>
    <row r="4236" spans="1:24" ht="18.600000000000001" thickTop="1" thickBot="1" x14ac:dyDescent="0.5">
      <c r="A4236" s="37"/>
      <c r="B4236" s="56"/>
      <c r="C4236" s="38"/>
      <c r="D4236" s="45"/>
      <c r="E4236" s="29">
        <f t="shared" ca="1" si="924"/>
        <v>43711</v>
      </c>
      <c r="F4236" s="30">
        <f t="shared" ca="1" si="925"/>
        <v>-43711</v>
      </c>
      <c r="G4236" s="45"/>
      <c r="H4236" s="29">
        <f t="shared" ca="1" si="926"/>
        <v>43711</v>
      </c>
      <c r="I4236" s="30">
        <f t="shared" ca="1" si="927"/>
        <v>-43711</v>
      </c>
      <c r="J4236" s="45"/>
      <c r="K4236" s="29">
        <f t="shared" ca="1" si="928"/>
        <v>43711</v>
      </c>
      <c r="L4236" s="30">
        <f t="shared" ca="1" si="929"/>
        <v>-43711</v>
      </c>
      <c r="M4236" s="45"/>
      <c r="N4236" s="31">
        <f t="shared" ca="1" si="930"/>
        <v>43711</v>
      </c>
      <c r="O4236" s="30">
        <f t="shared" ca="1" si="931"/>
        <v>-43711</v>
      </c>
      <c r="P4236" s="39"/>
      <c r="Q4236" s="29">
        <f t="shared" ca="1" si="932"/>
        <v>43711</v>
      </c>
      <c r="R4236" s="30">
        <f t="shared" ca="1" si="933"/>
        <v>-43711</v>
      </c>
      <c r="S4236" s="39"/>
      <c r="T4236" s="32">
        <f t="shared" ca="1" si="934"/>
        <v>43711</v>
      </c>
      <c r="U4236" s="33">
        <f t="shared" ca="1" si="935"/>
        <v>-43711</v>
      </c>
      <c r="V4236" s="40"/>
      <c r="W4236" s="35">
        <f t="shared" ca="1" si="936"/>
        <v>43711</v>
      </c>
      <c r="X4236" s="36">
        <f t="shared" ca="1" si="937"/>
        <v>-43711</v>
      </c>
    </row>
    <row r="4237" spans="1:24" ht="18.600000000000001" thickTop="1" thickBot="1" x14ac:dyDescent="0.5">
      <c r="A4237" s="37"/>
      <c r="B4237" s="56"/>
      <c r="C4237" s="38"/>
      <c r="D4237" s="45"/>
      <c r="E4237" s="29">
        <f t="shared" ca="1" si="924"/>
        <v>43711</v>
      </c>
      <c r="F4237" s="30">
        <f t="shared" ca="1" si="925"/>
        <v>-43711</v>
      </c>
      <c r="G4237" s="45"/>
      <c r="H4237" s="29">
        <f t="shared" ca="1" si="926"/>
        <v>43711</v>
      </c>
      <c r="I4237" s="30">
        <f t="shared" ca="1" si="927"/>
        <v>-43711</v>
      </c>
      <c r="J4237" s="45"/>
      <c r="K4237" s="29">
        <f t="shared" ca="1" si="928"/>
        <v>43711</v>
      </c>
      <c r="L4237" s="30">
        <f t="shared" ca="1" si="929"/>
        <v>-43711</v>
      </c>
      <c r="M4237" s="45"/>
      <c r="N4237" s="31">
        <f t="shared" ca="1" si="930"/>
        <v>43711</v>
      </c>
      <c r="O4237" s="30">
        <f t="shared" ca="1" si="931"/>
        <v>-43711</v>
      </c>
      <c r="P4237" s="39"/>
      <c r="Q4237" s="29">
        <f t="shared" ca="1" si="932"/>
        <v>43711</v>
      </c>
      <c r="R4237" s="30">
        <f t="shared" ca="1" si="933"/>
        <v>-43711</v>
      </c>
      <c r="S4237" s="39"/>
      <c r="T4237" s="32">
        <f t="shared" ca="1" si="934"/>
        <v>43711</v>
      </c>
      <c r="U4237" s="33">
        <f t="shared" ca="1" si="935"/>
        <v>-43711</v>
      </c>
      <c r="V4237" s="40"/>
      <c r="W4237" s="35">
        <f t="shared" ca="1" si="936"/>
        <v>43711</v>
      </c>
      <c r="X4237" s="36">
        <f t="shared" ca="1" si="937"/>
        <v>-43711</v>
      </c>
    </row>
    <row r="4238" spans="1:24" ht="18.600000000000001" thickTop="1" thickBot="1" x14ac:dyDescent="0.5">
      <c r="A4238" s="37"/>
      <c r="B4238" s="56"/>
      <c r="C4238" s="38"/>
      <c r="D4238" s="45"/>
      <c r="E4238" s="29">
        <f t="shared" ca="1" si="924"/>
        <v>43711</v>
      </c>
      <c r="F4238" s="30">
        <f t="shared" ca="1" si="925"/>
        <v>-43711</v>
      </c>
      <c r="G4238" s="45"/>
      <c r="H4238" s="29">
        <f t="shared" ca="1" si="926"/>
        <v>43711</v>
      </c>
      <c r="I4238" s="30">
        <f t="shared" ca="1" si="927"/>
        <v>-43711</v>
      </c>
      <c r="J4238" s="45"/>
      <c r="K4238" s="29">
        <f t="shared" ca="1" si="928"/>
        <v>43711</v>
      </c>
      <c r="L4238" s="30">
        <f t="shared" ca="1" si="929"/>
        <v>-43711</v>
      </c>
      <c r="M4238" s="45"/>
      <c r="N4238" s="31">
        <f t="shared" ca="1" si="930"/>
        <v>43711</v>
      </c>
      <c r="O4238" s="30">
        <f t="shared" ca="1" si="931"/>
        <v>-43711</v>
      </c>
      <c r="P4238" s="39"/>
      <c r="Q4238" s="29">
        <f t="shared" ca="1" si="932"/>
        <v>43711</v>
      </c>
      <c r="R4238" s="30">
        <f t="shared" ca="1" si="933"/>
        <v>-43711</v>
      </c>
      <c r="S4238" s="39"/>
      <c r="T4238" s="32">
        <f t="shared" ca="1" si="934"/>
        <v>43711</v>
      </c>
      <c r="U4238" s="33">
        <f t="shared" ca="1" si="935"/>
        <v>-43711</v>
      </c>
      <c r="V4238" s="40"/>
      <c r="W4238" s="35">
        <f t="shared" ca="1" si="936"/>
        <v>43711</v>
      </c>
      <c r="X4238" s="36">
        <f t="shared" ca="1" si="937"/>
        <v>-43711</v>
      </c>
    </row>
    <row r="4239" spans="1:24" ht="18.600000000000001" thickTop="1" thickBot="1" x14ac:dyDescent="0.5">
      <c r="A4239" s="37"/>
      <c r="B4239" s="56"/>
      <c r="C4239" s="38"/>
      <c r="D4239" s="45"/>
      <c r="E4239" s="29">
        <f t="shared" ca="1" si="924"/>
        <v>43711</v>
      </c>
      <c r="F4239" s="30">
        <f t="shared" ca="1" si="925"/>
        <v>-43711</v>
      </c>
      <c r="G4239" s="45"/>
      <c r="H4239" s="29">
        <f t="shared" ca="1" si="926"/>
        <v>43711</v>
      </c>
      <c r="I4239" s="30">
        <f t="shared" ca="1" si="927"/>
        <v>-43711</v>
      </c>
      <c r="J4239" s="45"/>
      <c r="K4239" s="29">
        <f t="shared" ca="1" si="928"/>
        <v>43711</v>
      </c>
      <c r="L4239" s="30">
        <f t="shared" ca="1" si="929"/>
        <v>-43711</v>
      </c>
      <c r="M4239" s="45"/>
      <c r="N4239" s="31">
        <f t="shared" ca="1" si="930"/>
        <v>43711</v>
      </c>
      <c r="O4239" s="30">
        <f t="shared" ca="1" si="931"/>
        <v>-43711</v>
      </c>
      <c r="P4239" s="39"/>
      <c r="Q4239" s="29">
        <f t="shared" ca="1" si="932"/>
        <v>43711</v>
      </c>
      <c r="R4239" s="30">
        <f t="shared" ca="1" si="933"/>
        <v>-43711</v>
      </c>
      <c r="S4239" s="39"/>
      <c r="T4239" s="32">
        <f t="shared" ca="1" si="934"/>
        <v>43711</v>
      </c>
      <c r="U4239" s="33">
        <f t="shared" ca="1" si="935"/>
        <v>-43711</v>
      </c>
      <c r="V4239" s="40"/>
      <c r="W4239" s="35">
        <f t="shared" ca="1" si="936"/>
        <v>43711</v>
      </c>
      <c r="X4239" s="36">
        <f t="shared" ca="1" si="937"/>
        <v>-43711</v>
      </c>
    </row>
    <row r="4240" spans="1:24" ht="18.600000000000001" thickTop="1" thickBot="1" x14ac:dyDescent="0.5">
      <c r="A4240" s="37"/>
      <c r="B4240" s="56"/>
      <c r="C4240" s="38"/>
      <c r="D4240" s="45"/>
      <c r="E4240" s="29">
        <f t="shared" ca="1" si="924"/>
        <v>43711</v>
      </c>
      <c r="F4240" s="30">
        <f t="shared" ca="1" si="925"/>
        <v>-43711</v>
      </c>
      <c r="G4240" s="45"/>
      <c r="H4240" s="29">
        <f t="shared" ca="1" si="926"/>
        <v>43711</v>
      </c>
      <c r="I4240" s="30">
        <f t="shared" ca="1" si="927"/>
        <v>-43711</v>
      </c>
      <c r="J4240" s="45"/>
      <c r="K4240" s="29">
        <f t="shared" ca="1" si="928"/>
        <v>43711</v>
      </c>
      <c r="L4240" s="30">
        <f t="shared" ca="1" si="929"/>
        <v>-43711</v>
      </c>
      <c r="M4240" s="45"/>
      <c r="N4240" s="31">
        <f t="shared" ca="1" si="930"/>
        <v>43711</v>
      </c>
      <c r="O4240" s="30">
        <f t="shared" ca="1" si="931"/>
        <v>-43711</v>
      </c>
      <c r="P4240" s="39"/>
      <c r="Q4240" s="29">
        <f t="shared" ca="1" si="932"/>
        <v>43711</v>
      </c>
      <c r="R4240" s="30">
        <f t="shared" ca="1" si="933"/>
        <v>-43711</v>
      </c>
      <c r="S4240" s="39"/>
      <c r="T4240" s="32">
        <f t="shared" ca="1" si="934"/>
        <v>43711</v>
      </c>
      <c r="U4240" s="33">
        <f t="shared" ca="1" si="935"/>
        <v>-43711</v>
      </c>
      <c r="V4240" s="40"/>
      <c r="W4240" s="35">
        <f t="shared" ca="1" si="936"/>
        <v>43711</v>
      </c>
      <c r="X4240" s="36">
        <f t="shared" ca="1" si="937"/>
        <v>-43711</v>
      </c>
    </row>
    <row r="4241" spans="1:24" ht="18.600000000000001" thickTop="1" thickBot="1" x14ac:dyDescent="0.5">
      <c r="A4241" s="37"/>
      <c r="B4241" s="56"/>
      <c r="C4241" s="38"/>
      <c r="D4241" s="45"/>
      <c r="E4241" s="29">
        <f t="shared" ca="1" si="924"/>
        <v>43711</v>
      </c>
      <c r="F4241" s="30">
        <f t="shared" ca="1" si="925"/>
        <v>-43711</v>
      </c>
      <c r="G4241" s="45"/>
      <c r="H4241" s="29">
        <f t="shared" ca="1" si="926"/>
        <v>43711</v>
      </c>
      <c r="I4241" s="30">
        <f t="shared" ca="1" si="927"/>
        <v>-43711</v>
      </c>
      <c r="J4241" s="45"/>
      <c r="K4241" s="29">
        <f t="shared" ca="1" si="928"/>
        <v>43711</v>
      </c>
      <c r="L4241" s="30">
        <f t="shared" ca="1" si="929"/>
        <v>-43711</v>
      </c>
      <c r="M4241" s="45"/>
      <c r="N4241" s="31">
        <f t="shared" ca="1" si="930"/>
        <v>43711</v>
      </c>
      <c r="O4241" s="30">
        <f t="shared" ca="1" si="931"/>
        <v>-43711</v>
      </c>
      <c r="P4241" s="39"/>
      <c r="Q4241" s="29">
        <f t="shared" ca="1" si="932"/>
        <v>43711</v>
      </c>
      <c r="R4241" s="30">
        <f t="shared" ca="1" si="933"/>
        <v>-43711</v>
      </c>
      <c r="S4241" s="39"/>
      <c r="T4241" s="32">
        <f t="shared" ca="1" si="934"/>
        <v>43711</v>
      </c>
      <c r="U4241" s="33">
        <f t="shared" ca="1" si="935"/>
        <v>-43711</v>
      </c>
      <c r="V4241" s="40"/>
      <c r="W4241" s="35">
        <f t="shared" ca="1" si="936"/>
        <v>43711</v>
      </c>
      <c r="X4241" s="36">
        <f t="shared" ca="1" si="937"/>
        <v>-43711</v>
      </c>
    </row>
    <row r="4242" spans="1:24" ht="18.600000000000001" thickTop="1" thickBot="1" x14ac:dyDescent="0.5">
      <c r="A4242" s="37"/>
      <c r="B4242" s="56"/>
      <c r="C4242" s="38"/>
      <c r="D4242" s="45"/>
      <c r="E4242" s="29">
        <f t="shared" ca="1" si="924"/>
        <v>43711</v>
      </c>
      <c r="F4242" s="30">
        <f t="shared" ca="1" si="925"/>
        <v>-43711</v>
      </c>
      <c r="G4242" s="45"/>
      <c r="H4242" s="29">
        <f t="shared" ca="1" si="926"/>
        <v>43711</v>
      </c>
      <c r="I4242" s="30">
        <f t="shared" ca="1" si="927"/>
        <v>-43711</v>
      </c>
      <c r="J4242" s="45"/>
      <c r="K4242" s="29">
        <f t="shared" ca="1" si="928"/>
        <v>43711</v>
      </c>
      <c r="L4242" s="30">
        <f t="shared" ca="1" si="929"/>
        <v>-43711</v>
      </c>
      <c r="M4242" s="45"/>
      <c r="N4242" s="31">
        <f t="shared" ca="1" si="930"/>
        <v>43711</v>
      </c>
      <c r="O4242" s="30">
        <f t="shared" ca="1" si="931"/>
        <v>-43711</v>
      </c>
      <c r="P4242" s="39"/>
      <c r="Q4242" s="29">
        <f t="shared" ca="1" si="932"/>
        <v>43711</v>
      </c>
      <c r="R4242" s="30">
        <f t="shared" ca="1" si="933"/>
        <v>-43711</v>
      </c>
      <c r="S4242" s="39"/>
      <c r="T4242" s="32">
        <f t="shared" ca="1" si="934"/>
        <v>43711</v>
      </c>
      <c r="U4242" s="33">
        <f t="shared" ca="1" si="935"/>
        <v>-43711</v>
      </c>
      <c r="V4242" s="40"/>
      <c r="W4242" s="35">
        <f t="shared" ca="1" si="936"/>
        <v>43711</v>
      </c>
      <c r="X4242" s="36">
        <f t="shared" ca="1" si="937"/>
        <v>-43711</v>
      </c>
    </row>
    <row r="4243" spans="1:24" ht="18.600000000000001" thickTop="1" thickBot="1" x14ac:dyDescent="0.5">
      <c r="A4243" s="37"/>
      <c r="B4243" s="56"/>
      <c r="C4243" s="38"/>
      <c r="D4243" s="45"/>
      <c r="E4243" s="29">
        <f t="shared" ca="1" si="924"/>
        <v>43711</v>
      </c>
      <c r="F4243" s="30">
        <f t="shared" ca="1" si="925"/>
        <v>-43711</v>
      </c>
      <c r="G4243" s="45"/>
      <c r="H4243" s="29">
        <f t="shared" ca="1" si="926"/>
        <v>43711</v>
      </c>
      <c r="I4243" s="30">
        <f t="shared" ca="1" si="927"/>
        <v>-43711</v>
      </c>
      <c r="J4243" s="45"/>
      <c r="K4243" s="29">
        <f t="shared" ca="1" si="928"/>
        <v>43711</v>
      </c>
      <c r="L4243" s="30">
        <f t="shared" ca="1" si="929"/>
        <v>-43711</v>
      </c>
      <c r="M4243" s="45"/>
      <c r="N4243" s="31">
        <f t="shared" ca="1" si="930"/>
        <v>43711</v>
      </c>
      <c r="O4243" s="30">
        <f t="shared" ca="1" si="931"/>
        <v>-43711</v>
      </c>
      <c r="P4243" s="39"/>
      <c r="Q4243" s="29">
        <f t="shared" ca="1" si="932"/>
        <v>43711</v>
      </c>
      <c r="R4243" s="30">
        <f t="shared" ca="1" si="933"/>
        <v>-43711</v>
      </c>
      <c r="S4243" s="39"/>
      <c r="T4243" s="32">
        <f t="shared" ca="1" si="934"/>
        <v>43711</v>
      </c>
      <c r="U4243" s="33">
        <f t="shared" ca="1" si="935"/>
        <v>-43711</v>
      </c>
      <c r="V4243" s="40"/>
      <c r="W4243" s="35">
        <f t="shared" ca="1" si="936"/>
        <v>43711</v>
      </c>
      <c r="X4243" s="36">
        <f t="shared" ca="1" si="937"/>
        <v>-43711</v>
      </c>
    </row>
    <row r="4244" spans="1:24" ht="18.600000000000001" thickTop="1" thickBot="1" x14ac:dyDescent="0.5">
      <c r="A4244" s="37"/>
      <c r="B4244" s="56"/>
      <c r="C4244" s="38"/>
      <c r="D4244" s="45"/>
      <c r="E4244" s="29">
        <f t="shared" ca="1" si="924"/>
        <v>43711</v>
      </c>
      <c r="F4244" s="30">
        <f t="shared" ca="1" si="925"/>
        <v>-43711</v>
      </c>
      <c r="G4244" s="45"/>
      <c r="H4244" s="29">
        <f t="shared" ca="1" si="926"/>
        <v>43711</v>
      </c>
      <c r="I4244" s="30">
        <f t="shared" ca="1" si="927"/>
        <v>-43711</v>
      </c>
      <c r="J4244" s="45"/>
      <c r="K4244" s="29">
        <f t="shared" ca="1" si="928"/>
        <v>43711</v>
      </c>
      <c r="L4244" s="30">
        <f t="shared" ca="1" si="929"/>
        <v>-43711</v>
      </c>
      <c r="M4244" s="45"/>
      <c r="N4244" s="31">
        <f t="shared" ca="1" si="930"/>
        <v>43711</v>
      </c>
      <c r="O4244" s="30">
        <f t="shared" ca="1" si="931"/>
        <v>-43711</v>
      </c>
      <c r="P4244" s="39"/>
      <c r="Q4244" s="29">
        <f t="shared" ca="1" si="932"/>
        <v>43711</v>
      </c>
      <c r="R4244" s="30">
        <f t="shared" ca="1" si="933"/>
        <v>-43711</v>
      </c>
      <c r="S4244" s="39"/>
      <c r="T4244" s="32">
        <f t="shared" ca="1" si="934"/>
        <v>43711</v>
      </c>
      <c r="U4244" s="33">
        <f t="shared" ca="1" si="935"/>
        <v>-43711</v>
      </c>
      <c r="V4244" s="40"/>
      <c r="W4244" s="35">
        <f t="shared" ca="1" si="936"/>
        <v>43711</v>
      </c>
      <c r="X4244" s="36">
        <f t="shared" ca="1" si="937"/>
        <v>-43711</v>
      </c>
    </row>
    <row r="4245" spans="1:24" ht="18.600000000000001" thickTop="1" thickBot="1" x14ac:dyDescent="0.5">
      <c r="A4245" s="37"/>
      <c r="B4245" s="56"/>
      <c r="C4245" s="38"/>
      <c r="D4245" s="45"/>
      <c r="E4245" s="29">
        <f t="shared" ca="1" si="924"/>
        <v>43711</v>
      </c>
      <c r="F4245" s="30">
        <f t="shared" ca="1" si="925"/>
        <v>-43711</v>
      </c>
      <c r="G4245" s="45"/>
      <c r="H4245" s="29">
        <f t="shared" ca="1" si="926"/>
        <v>43711</v>
      </c>
      <c r="I4245" s="30">
        <f t="shared" ca="1" si="927"/>
        <v>-43711</v>
      </c>
      <c r="J4245" s="45"/>
      <c r="K4245" s="29">
        <f t="shared" ca="1" si="928"/>
        <v>43711</v>
      </c>
      <c r="L4245" s="30">
        <f t="shared" ca="1" si="929"/>
        <v>-43711</v>
      </c>
      <c r="M4245" s="45"/>
      <c r="N4245" s="31">
        <f t="shared" ca="1" si="930"/>
        <v>43711</v>
      </c>
      <c r="O4245" s="30">
        <f t="shared" ca="1" si="931"/>
        <v>-43711</v>
      </c>
      <c r="P4245" s="39"/>
      <c r="Q4245" s="29">
        <f t="shared" ca="1" si="932"/>
        <v>43711</v>
      </c>
      <c r="R4245" s="30">
        <f t="shared" ca="1" si="933"/>
        <v>-43711</v>
      </c>
      <c r="S4245" s="39"/>
      <c r="T4245" s="32">
        <f t="shared" ca="1" si="934"/>
        <v>43711</v>
      </c>
      <c r="U4245" s="33">
        <f t="shared" ca="1" si="935"/>
        <v>-43711</v>
      </c>
      <c r="V4245" s="40"/>
      <c r="W4245" s="35">
        <f t="shared" ca="1" si="936"/>
        <v>43711</v>
      </c>
      <c r="X4245" s="36">
        <f t="shared" ca="1" si="937"/>
        <v>-43711</v>
      </c>
    </row>
    <row r="4246" spans="1:24" ht="18.600000000000001" thickTop="1" thickBot="1" x14ac:dyDescent="0.5">
      <c r="A4246" s="37"/>
      <c r="B4246" s="56"/>
      <c r="C4246" s="38"/>
      <c r="D4246" s="45"/>
      <c r="E4246" s="29">
        <f t="shared" ca="1" si="924"/>
        <v>43711</v>
      </c>
      <c r="F4246" s="30">
        <f t="shared" ca="1" si="925"/>
        <v>-43711</v>
      </c>
      <c r="G4246" s="45"/>
      <c r="H4246" s="29">
        <f t="shared" ca="1" si="926"/>
        <v>43711</v>
      </c>
      <c r="I4246" s="30">
        <f t="shared" ca="1" si="927"/>
        <v>-43711</v>
      </c>
      <c r="J4246" s="45"/>
      <c r="K4246" s="29">
        <f t="shared" ca="1" si="928"/>
        <v>43711</v>
      </c>
      <c r="L4246" s="30">
        <f t="shared" ca="1" si="929"/>
        <v>-43711</v>
      </c>
      <c r="M4246" s="45"/>
      <c r="N4246" s="31">
        <f t="shared" ca="1" si="930"/>
        <v>43711</v>
      </c>
      <c r="O4246" s="30">
        <f t="shared" ca="1" si="931"/>
        <v>-43711</v>
      </c>
      <c r="P4246" s="39"/>
      <c r="Q4246" s="29">
        <f t="shared" ca="1" si="932"/>
        <v>43711</v>
      </c>
      <c r="R4246" s="30">
        <f t="shared" ca="1" si="933"/>
        <v>-43711</v>
      </c>
      <c r="S4246" s="39"/>
      <c r="T4246" s="32">
        <f t="shared" ca="1" si="934"/>
        <v>43711</v>
      </c>
      <c r="U4246" s="33">
        <f t="shared" ca="1" si="935"/>
        <v>-43711</v>
      </c>
      <c r="V4246" s="40"/>
      <c r="W4246" s="35">
        <f t="shared" ca="1" si="936"/>
        <v>43711</v>
      </c>
      <c r="X4246" s="36">
        <f t="shared" ca="1" si="937"/>
        <v>-43711</v>
      </c>
    </row>
    <row r="4247" spans="1:24" ht="18.600000000000001" thickTop="1" thickBot="1" x14ac:dyDescent="0.5">
      <c r="A4247" s="37"/>
      <c r="B4247" s="56"/>
      <c r="C4247" s="38"/>
      <c r="D4247" s="45"/>
      <c r="E4247" s="29">
        <f t="shared" ca="1" si="924"/>
        <v>43711</v>
      </c>
      <c r="F4247" s="30">
        <f t="shared" ca="1" si="925"/>
        <v>-43711</v>
      </c>
      <c r="G4247" s="45"/>
      <c r="H4247" s="29">
        <f t="shared" ca="1" si="926"/>
        <v>43711</v>
      </c>
      <c r="I4247" s="30">
        <f t="shared" ca="1" si="927"/>
        <v>-43711</v>
      </c>
      <c r="J4247" s="45"/>
      <c r="K4247" s="29">
        <f t="shared" ca="1" si="928"/>
        <v>43711</v>
      </c>
      <c r="L4247" s="30">
        <f t="shared" ca="1" si="929"/>
        <v>-43711</v>
      </c>
      <c r="M4247" s="45"/>
      <c r="N4247" s="31">
        <f t="shared" ca="1" si="930"/>
        <v>43711</v>
      </c>
      <c r="O4247" s="30">
        <f t="shared" ca="1" si="931"/>
        <v>-43711</v>
      </c>
      <c r="P4247" s="39"/>
      <c r="Q4247" s="29">
        <f t="shared" ca="1" si="932"/>
        <v>43711</v>
      </c>
      <c r="R4247" s="30">
        <f t="shared" ca="1" si="933"/>
        <v>-43711</v>
      </c>
      <c r="S4247" s="39"/>
      <c r="T4247" s="32">
        <f t="shared" ca="1" si="934"/>
        <v>43711</v>
      </c>
      <c r="U4247" s="33">
        <f t="shared" ca="1" si="935"/>
        <v>-43711</v>
      </c>
      <c r="V4247" s="40"/>
      <c r="W4247" s="35">
        <f t="shared" ca="1" si="936"/>
        <v>43711</v>
      </c>
      <c r="X4247" s="36">
        <f t="shared" ca="1" si="937"/>
        <v>-43711</v>
      </c>
    </row>
    <row r="4248" spans="1:24" ht="18.600000000000001" thickTop="1" thickBot="1" x14ac:dyDescent="0.5">
      <c r="A4248" s="37"/>
      <c r="B4248" s="56"/>
      <c r="C4248" s="38"/>
      <c r="D4248" s="45"/>
      <c r="E4248" s="29">
        <f t="shared" ca="1" si="924"/>
        <v>43711</v>
      </c>
      <c r="F4248" s="30">
        <f t="shared" ca="1" si="925"/>
        <v>-43711</v>
      </c>
      <c r="G4248" s="45"/>
      <c r="H4248" s="29">
        <f t="shared" ca="1" si="926"/>
        <v>43711</v>
      </c>
      <c r="I4248" s="30">
        <f t="shared" ca="1" si="927"/>
        <v>-43711</v>
      </c>
      <c r="J4248" s="45"/>
      <c r="K4248" s="29">
        <f t="shared" ca="1" si="928"/>
        <v>43711</v>
      </c>
      <c r="L4248" s="30">
        <f t="shared" ca="1" si="929"/>
        <v>-43711</v>
      </c>
      <c r="M4248" s="45"/>
      <c r="N4248" s="31">
        <f t="shared" ca="1" si="930"/>
        <v>43711</v>
      </c>
      <c r="O4248" s="30">
        <f t="shared" ca="1" si="931"/>
        <v>-43711</v>
      </c>
      <c r="P4248" s="39"/>
      <c r="Q4248" s="29">
        <f t="shared" ca="1" si="932"/>
        <v>43711</v>
      </c>
      <c r="R4248" s="30">
        <f t="shared" ca="1" si="933"/>
        <v>-43711</v>
      </c>
      <c r="S4248" s="39"/>
      <c r="T4248" s="32">
        <f t="shared" ca="1" si="934"/>
        <v>43711</v>
      </c>
      <c r="U4248" s="33">
        <f t="shared" ca="1" si="935"/>
        <v>-43711</v>
      </c>
      <c r="V4248" s="40"/>
      <c r="W4248" s="35">
        <f t="shared" ca="1" si="936"/>
        <v>43711</v>
      </c>
      <c r="X4248" s="36">
        <f t="shared" ca="1" si="937"/>
        <v>-43711</v>
      </c>
    </row>
    <row r="4249" spans="1:24" ht="18.600000000000001" thickTop="1" thickBot="1" x14ac:dyDescent="0.5">
      <c r="A4249" s="37"/>
      <c r="B4249" s="56"/>
      <c r="C4249" s="38"/>
      <c r="D4249" s="45"/>
      <c r="E4249" s="29">
        <f t="shared" ca="1" si="924"/>
        <v>43711</v>
      </c>
      <c r="F4249" s="30">
        <f t="shared" ca="1" si="925"/>
        <v>-43711</v>
      </c>
      <c r="G4249" s="45"/>
      <c r="H4249" s="29">
        <f t="shared" ca="1" si="926"/>
        <v>43711</v>
      </c>
      <c r="I4249" s="30">
        <f t="shared" ca="1" si="927"/>
        <v>-43711</v>
      </c>
      <c r="J4249" s="45"/>
      <c r="K4249" s="29">
        <f t="shared" ca="1" si="928"/>
        <v>43711</v>
      </c>
      <c r="L4249" s="30">
        <f t="shared" ca="1" si="929"/>
        <v>-43711</v>
      </c>
      <c r="M4249" s="45"/>
      <c r="N4249" s="31">
        <f t="shared" ca="1" si="930"/>
        <v>43711</v>
      </c>
      <c r="O4249" s="30">
        <f t="shared" ca="1" si="931"/>
        <v>-43711</v>
      </c>
      <c r="P4249" s="39"/>
      <c r="Q4249" s="29">
        <f t="shared" ca="1" si="932"/>
        <v>43711</v>
      </c>
      <c r="R4249" s="30">
        <f t="shared" ca="1" si="933"/>
        <v>-43711</v>
      </c>
      <c r="S4249" s="39"/>
      <c r="T4249" s="32">
        <f t="shared" ca="1" si="934"/>
        <v>43711</v>
      </c>
      <c r="U4249" s="33">
        <f t="shared" ca="1" si="935"/>
        <v>-43711</v>
      </c>
      <c r="V4249" s="40"/>
      <c r="W4249" s="35">
        <f t="shared" ca="1" si="936"/>
        <v>43711</v>
      </c>
      <c r="X4249" s="36">
        <f t="shared" ca="1" si="937"/>
        <v>-43711</v>
      </c>
    </row>
    <row r="4250" spans="1:24" ht="18.600000000000001" thickTop="1" thickBot="1" x14ac:dyDescent="0.5">
      <c r="A4250" s="37"/>
      <c r="B4250" s="56"/>
      <c r="C4250" s="38"/>
      <c r="D4250" s="45"/>
      <c r="E4250" s="29">
        <f t="shared" ca="1" si="924"/>
        <v>43711</v>
      </c>
      <c r="F4250" s="30">
        <f t="shared" ca="1" si="925"/>
        <v>-43711</v>
      </c>
      <c r="G4250" s="45"/>
      <c r="H4250" s="29">
        <f t="shared" ca="1" si="926"/>
        <v>43711</v>
      </c>
      <c r="I4250" s="30">
        <f t="shared" ca="1" si="927"/>
        <v>-43711</v>
      </c>
      <c r="J4250" s="45"/>
      <c r="K4250" s="29">
        <f t="shared" ca="1" si="928"/>
        <v>43711</v>
      </c>
      <c r="L4250" s="30">
        <f t="shared" ca="1" si="929"/>
        <v>-43711</v>
      </c>
      <c r="M4250" s="45"/>
      <c r="N4250" s="31">
        <f t="shared" ca="1" si="930"/>
        <v>43711</v>
      </c>
      <c r="O4250" s="30">
        <f t="shared" ca="1" si="931"/>
        <v>-43711</v>
      </c>
      <c r="P4250" s="39"/>
      <c r="Q4250" s="29">
        <f t="shared" ca="1" si="932"/>
        <v>43711</v>
      </c>
      <c r="R4250" s="30">
        <f t="shared" ca="1" si="933"/>
        <v>-43711</v>
      </c>
      <c r="S4250" s="39"/>
      <c r="T4250" s="32">
        <f t="shared" ca="1" si="934"/>
        <v>43711</v>
      </c>
      <c r="U4250" s="33">
        <f t="shared" ca="1" si="935"/>
        <v>-43711</v>
      </c>
      <c r="V4250" s="40"/>
      <c r="W4250" s="35">
        <f t="shared" ca="1" si="936"/>
        <v>43711</v>
      </c>
      <c r="X4250" s="36">
        <f t="shared" ca="1" si="937"/>
        <v>-43711</v>
      </c>
    </row>
    <row r="4251" spans="1:24" ht="18.600000000000001" thickTop="1" thickBot="1" x14ac:dyDescent="0.5">
      <c r="A4251" s="37"/>
      <c r="B4251" s="56"/>
      <c r="C4251" s="38"/>
      <c r="D4251" s="45"/>
      <c r="E4251" s="29">
        <f t="shared" ca="1" si="924"/>
        <v>43711</v>
      </c>
      <c r="F4251" s="30">
        <f t="shared" ca="1" si="925"/>
        <v>-43711</v>
      </c>
      <c r="G4251" s="45"/>
      <c r="H4251" s="29">
        <f t="shared" ca="1" si="926"/>
        <v>43711</v>
      </c>
      <c r="I4251" s="30">
        <f t="shared" ca="1" si="927"/>
        <v>-43711</v>
      </c>
      <c r="J4251" s="45"/>
      <c r="K4251" s="29">
        <f t="shared" ca="1" si="928"/>
        <v>43711</v>
      </c>
      <c r="L4251" s="30">
        <f t="shared" ca="1" si="929"/>
        <v>-43711</v>
      </c>
      <c r="M4251" s="45"/>
      <c r="N4251" s="31">
        <f t="shared" ca="1" si="930"/>
        <v>43711</v>
      </c>
      <c r="O4251" s="30">
        <f t="shared" ca="1" si="931"/>
        <v>-43711</v>
      </c>
      <c r="P4251" s="39"/>
      <c r="Q4251" s="29">
        <f t="shared" ca="1" si="932"/>
        <v>43711</v>
      </c>
      <c r="R4251" s="30">
        <f t="shared" ca="1" si="933"/>
        <v>-43711</v>
      </c>
      <c r="S4251" s="39"/>
      <c r="T4251" s="32">
        <f t="shared" ca="1" si="934"/>
        <v>43711</v>
      </c>
      <c r="U4251" s="33">
        <f t="shared" ca="1" si="935"/>
        <v>-43711</v>
      </c>
      <c r="V4251" s="40"/>
      <c r="W4251" s="35">
        <f t="shared" ca="1" si="936"/>
        <v>43711</v>
      </c>
      <c r="X4251" s="36">
        <f t="shared" ca="1" si="937"/>
        <v>-43711</v>
      </c>
    </row>
    <row r="4252" spans="1:24" ht="18.600000000000001" thickTop="1" thickBot="1" x14ac:dyDescent="0.5">
      <c r="A4252" s="37"/>
      <c r="B4252" s="56"/>
      <c r="C4252" s="38"/>
      <c r="D4252" s="45"/>
      <c r="E4252" s="29">
        <f t="shared" ca="1" si="924"/>
        <v>43711</v>
      </c>
      <c r="F4252" s="30">
        <f t="shared" ca="1" si="925"/>
        <v>-43711</v>
      </c>
      <c r="G4252" s="45"/>
      <c r="H4252" s="29">
        <f t="shared" ca="1" si="926"/>
        <v>43711</v>
      </c>
      <c r="I4252" s="30">
        <f t="shared" ca="1" si="927"/>
        <v>-43711</v>
      </c>
      <c r="J4252" s="45"/>
      <c r="K4252" s="29">
        <f t="shared" ca="1" si="928"/>
        <v>43711</v>
      </c>
      <c r="L4252" s="30">
        <f t="shared" ca="1" si="929"/>
        <v>-43711</v>
      </c>
      <c r="M4252" s="45"/>
      <c r="N4252" s="31">
        <f t="shared" ca="1" si="930"/>
        <v>43711</v>
      </c>
      <c r="O4252" s="30">
        <f t="shared" ca="1" si="931"/>
        <v>-43711</v>
      </c>
      <c r="P4252" s="39"/>
      <c r="Q4252" s="29">
        <f t="shared" ca="1" si="932"/>
        <v>43711</v>
      </c>
      <c r="R4252" s="30">
        <f t="shared" ca="1" si="933"/>
        <v>-43711</v>
      </c>
      <c r="S4252" s="39"/>
      <c r="T4252" s="32">
        <f t="shared" ca="1" si="934"/>
        <v>43711</v>
      </c>
      <c r="U4252" s="33">
        <f t="shared" ca="1" si="935"/>
        <v>-43711</v>
      </c>
      <c r="V4252" s="40"/>
      <c r="W4252" s="35">
        <f t="shared" ca="1" si="936"/>
        <v>43711</v>
      </c>
      <c r="X4252" s="36">
        <f t="shared" ca="1" si="937"/>
        <v>-43711</v>
      </c>
    </row>
    <row r="4253" spans="1:24" ht="18.600000000000001" thickTop="1" thickBot="1" x14ac:dyDescent="0.5">
      <c r="A4253" s="37"/>
      <c r="B4253" s="56"/>
      <c r="C4253" s="38"/>
      <c r="D4253" s="45"/>
      <c r="E4253" s="29">
        <f t="shared" ca="1" si="924"/>
        <v>43711</v>
      </c>
      <c r="F4253" s="30">
        <f t="shared" ca="1" si="925"/>
        <v>-43711</v>
      </c>
      <c r="G4253" s="45"/>
      <c r="H4253" s="29">
        <f t="shared" ca="1" si="926"/>
        <v>43711</v>
      </c>
      <c r="I4253" s="30">
        <f t="shared" ca="1" si="927"/>
        <v>-43711</v>
      </c>
      <c r="J4253" s="45"/>
      <c r="K4253" s="29">
        <f t="shared" ca="1" si="928"/>
        <v>43711</v>
      </c>
      <c r="L4253" s="30">
        <f t="shared" ca="1" si="929"/>
        <v>-43711</v>
      </c>
      <c r="M4253" s="45"/>
      <c r="N4253" s="31">
        <f t="shared" ca="1" si="930"/>
        <v>43711</v>
      </c>
      <c r="O4253" s="30">
        <f t="shared" ca="1" si="931"/>
        <v>-43711</v>
      </c>
      <c r="P4253" s="39"/>
      <c r="Q4253" s="29">
        <f t="shared" ca="1" si="932"/>
        <v>43711</v>
      </c>
      <c r="R4253" s="30">
        <f t="shared" ca="1" si="933"/>
        <v>-43711</v>
      </c>
      <c r="S4253" s="39"/>
      <c r="T4253" s="32">
        <f t="shared" ca="1" si="934"/>
        <v>43711</v>
      </c>
      <c r="U4253" s="33">
        <f t="shared" ca="1" si="935"/>
        <v>-43711</v>
      </c>
      <c r="V4253" s="40"/>
      <c r="W4253" s="35">
        <f t="shared" ca="1" si="936"/>
        <v>43711</v>
      </c>
      <c r="X4253" s="36">
        <f t="shared" ca="1" si="937"/>
        <v>-43711</v>
      </c>
    </row>
    <row r="4254" spans="1:24" ht="18.600000000000001" thickTop="1" thickBot="1" x14ac:dyDescent="0.5">
      <c r="A4254" s="37"/>
      <c r="B4254" s="56"/>
      <c r="C4254" s="38"/>
      <c r="D4254" s="45"/>
      <c r="E4254" s="29">
        <f t="shared" ca="1" si="924"/>
        <v>43711</v>
      </c>
      <c r="F4254" s="30">
        <f t="shared" ca="1" si="925"/>
        <v>-43711</v>
      </c>
      <c r="G4254" s="45"/>
      <c r="H4254" s="29">
        <f t="shared" ca="1" si="926"/>
        <v>43711</v>
      </c>
      <c r="I4254" s="30">
        <f t="shared" ca="1" si="927"/>
        <v>-43711</v>
      </c>
      <c r="J4254" s="45"/>
      <c r="K4254" s="29">
        <f t="shared" ca="1" si="928"/>
        <v>43711</v>
      </c>
      <c r="L4254" s="30">
        <f t="shared" ca="1" si="929"/>
        <v>-43711</v>
      </c>
      <c r="M4254" s="45"/>
      <c r="N4254" s="31">
        <f t="shared" ca="1" si="930"/>
        <v>43711</v>
      </c>
      <c r="O4254" s="30">
        <f t="shared" ca="1" si="931"/>
        <v>-43711</v>
      </c>
      <c r="P4254" s="39"/>
      <c r="Q4254" s="29">
        <f t="shared" ca="1" si="932"/>
        <v>43711</v>
      </c>
      <c r="R4254" s="30">
        <f t="shared" ca="1" si="933"/>
        <v>-43711</v>
      </c>
      <c r="S4254" s="39"/>
      <c r="T4254" s="32">
        <f t="shared" ca="1" si="934"/>
        <v>43711</v>
      </c>
      <c r="U4254" s="33">
        <f t="shared" ca="1" si="935"/>
        <v>-43711</v>
      </c>
      <c r="V4254" s="40"/>
      <c r="W4254" s="35">
        <f t="shared" ca="1" si="936"/>
        <v>43711</v>
      </c>
      <c r="X4254" s="36">
        <f t="shared" ca="1" si="937"/>
        <v>-43711</v>
      </c>
    </row>
    <row r="4255" spans="1:24" ht="18.600000000000001" thickTop="1" thickBot="1" x14ac:dyDescent="0.5">
      <c r="A4255" s="37"/>
      <c r="B4255" s="56"/>
      <c r="C4255" s="38"/>
      <c r="D4255" s="45"/>
      <c r="E4255" s="29">
        <f t="shared" ca="1" si="924"/>
        <v>43711</v>
      </c>
      <c r="F4255" s="30">
        <f t="shared" ca="1" si="925"/>
        <v>-43711</v>
      </c>
      <c r="G4255" s="45"/>
      <c r="H4255" s="29">
        <f t="shared" ca="1" si="926"/>
        <v>43711</v>
      </c>
      <c r="I4255" s="30">
        <f t="shared" ca="1" si="927"/>
        <v>-43711</v>
      </c>
      <c r="J4255" s="45"/>
      <c r="K4255" s="29">
        <f t="shared" ca="1" si="928"/>
        <v>43711</v>
      </c>
      <c r="L4255" s="30">
        <f t="shared" ca="1" si="929"/>
        <v>-43711</v>
      </c>
      <c r="M4255" s="45"/>
      <c r="N4255" s="31">
        <f t="shared" ca="1" si="930"/>
        <v>43711</v>
      </c>
      <c r="O4255" s="30">
        <f t="shared" ca="1" si="931"/>
        <v>-43711</v>
      </c>
      <c r="P4255" s="39"/>
      <c r="Q4255" s="29">
        <f t="shared" ca="1" si="932"/>
        <v>43711</v>
      </c>
      <c r="R4255" s="30">
        <f t="shared" ca="1" si="933"/>
        <v>-43711</v>
      </c>
      <c r="S4255" s="39"/>
      <c r="T4255" s="32">
        <f t="shared" ca="1" si="934"/>
        <v>43711</v>
      </c>
      <c r="U4255" s="33">
        <f t="shared" ca="1" si="935"/>
        <v>-43711</v>
      </c>
      <c r="V4255" s="40"/>
      <c r="W4255" s="35">
        <f t="shared" ca="1" si="936"/>
        <v>43711</v>
      </c>
      <c r="X4255" s="36">
        <f t="shared" ca="1" si="937"/>
        <v>-43711</v>
      </c>
    </row>
    <row r="4256" spans="1:24" ht="18.600000000000001" thickTop="1" thickBot="1" x14ac:dyDescent="0.5">
      <c r="A4256" s="37"/>
      <c r="B4256" s="56"/>
      <c r="C4256" s="38"/>
      <c r="D4256" s="45"/>
      <c r="E4256" s="29">
        <f t="shared" ca="1" si="924"/>
        <v>43711</v>
      </c>
      <c r="F4256" s="30">
        <f t="shared" ca="1" si="925"/>
        <v>-43711</v>
      </c>
      <c r="G4256" s="45"/>
      <c r="H4256" s="29">
        <f t="shared" ca="1" si="926"/>
        <v>43711</v>
      </c>
      <c r="I4256" s="30">
        <f t="shared" ca="1" si="927"/>
        <v>-43711</v>
      </c>
      <c r="J4256" s="45"/>
      <c r="K4256" s="29">
        <f t="shared" ca="1" si="928"/>
        <v>43711</v>
      </c>
      <c r="L4256" s="30">
        <f t="shared" ca="1" si="929"/>
        <v>-43711</v>
      </c>
      <c r="M4256" s="45"/>
      <c r="N4256" s="31">
        <f t="shared" ca="1" si="930"/>
        <v>43711</v>
      </c>
      <c r="O4256" s="30">
        <f t="shared" ca="1" si="931"/>
        <v>-43711</v>
      </c>
      <c r="P4256" s="39"/>
      <c r="Q4256" s="29">
        <f t="shared" ca="1" si="932"/>
        <v>43711</v>
      </c>
      <c r="R4256" s="30">
        <f t="shared" ca="1" si="933"/>
        <v>-43711</v>
      </c>
      <c r="S4256" s="39"/>
      <c r="T4256" s="32">
        <f t="shared" ca="1" si="934"/>
        <v>43711</v>
      </c>
      <c r="U4256" s="33">
        <f t="shared" ca="1" si="935"/>
        <v>-43711</v>
      </c>
      <c r="V4256" s="40"/>
      <c r="W4256" s="35">
        <f t="shared" ca="1" si="936"/>
        <v>43711</v>
      </c>
      <c r="X4256" s="36">
        <f t="shared" ca="1" si="937"/>
        <v>-43711</v>
      </c>
    </row>
    <row r="4257" spans="1:24" ht="18.600000000000001" thickTop="1" thickBot="1" x14ac:dyDescent="0.5">
      <c r="A4257" s="37"/>
      <c r="B4257" s="56"/>
      <c r="C4257" s="38"/>
      <c r="D4257" s="45"/>
      <c r="E4257" s="29">
        <f t="shared" ca="1" si="924"/>
        <v>43711</v>
      </c>
      <c r="F4257" s="30">
        <f t="shared" ca="1" si="925"/>
        <v>-43711</v>
      </c>
      <c r="G4257" s="45"/>
      <c r="H4257" s="29">
        <f t="shared" ca="1" si="926"/>
        <v>43711</v>
      </c>
      <c r="I4257" s="30">
        <f t="shared" ca="1" si="927"/>
        <v>-43711</v>
      </c>
      <c r="J4257" s="45"/>
      <c r="K4257" s="29">
        <f t="shared" ca="1" si="928"/>
        <v>43711</v>
      </c>
      <c r="L4257" s="30">
        <f t="shared" ca="1" si="929"/>
        <v>-43711</v>
      </c>
      <c r="M4257" s="45"/>
      <c r="N4257" s="31">
        <f t="shared" ca="1" si="930"/>
        <v>43711</v>
      </c>
      <c r="O4257" s="30">
        <f t="shared" ca="1" si="931"/>
        <v>-43711</v>
      </c>
      <c r="P4257" s="39"/>
      <c r="Q4257" s="29">
        <f t="shared" ca="1" si="932"/>
        <v>43711</v>
      </c>
      <c r="R4257" s="30">
        <f t="shared" ca="1" si="933"/>
        <v>-43711</v>
      </c>
      <c r="S4257" s="39"/>
      <c r="T4257" s="32">
        <f t="shared" ca="1" si="934"/>
        <v>43711</v>
      </c>
      <c r="U4257" s="33">
        <f t="shared" ca="1" si="935"/>
        <v>-43711</v>
      </c>
      <c r="V4257" s="40"/>
      <c r="W4257" s="35">
        <f t="shared" ca="1" si="936"/>
        <v>43711</v>
      </c>
      <c r="X4257" s="36">
        <f t="shared" ca="1" si="937"/>
        <v>-43711</v>
      </c>
    </row>
    <row r="4258" spans="1:24" ht="18.600000000000001" thickTop="1" thickBot="1" x14ac:dyDescent="0.5">
      <c r="A4258" s="37"/>
      <c r="B4258" s="56"/>
      <c r="C4258" s="38"/>
      <c r="D4258" s="45"/>
      <c r="E4258" s="29">
        <f t="shared" ca="1" si="924"/>
        <v>43711</v>
      </c>
      <c r="F4258" s="30">
        <f t="shared" ca="1" si="925"/>
        <v>-43711</v>
      </c>
      <c r="G4258" s="45"/>
      <c r="H4258" s="29">
        <f t="shared" ca="1" si="926"/>
        <v>43711</v>
      </c>
      <c r="I4258" s="30">
        <f t="shared" ca="1" si="927"/>
        <v>-43711</v>
      </c>
      <c r="J4258" s="45"/>
      <c r="K4258" s="29">
        <f t="shared" ca="1" si="928"/>
        <v>43711</v>
      </c>
      <c r="L4258" s="30">
        <f t="shared" ca="1" si="929"/>
        <v>-43711</v>
      </c>
      <c r="M4258" s="45"/>
      <c r="N4258" s="31">
        <f t="shared" ca="1" si="930"/>
        <v>43711</v>
      </c>
      <c r="O4258" s="30">
        <f t="shared" ca="1" si="931"/>
        <v>-43711</v>
      </c>
      <c r="P4258" s="39"/>
      <c r="Q4258" s="29">
        <f t="shared" ca="1" si="932"/>
        <v>43711</v>
      </c>
      <c r="R4258" s="30">
        <f t="shared" ca="1" si="933"/>
        <v>-43711</v>
      </c>
      <c r="S4258" s="39"/>
      <c r="T4258" s="32">
        <f t="shared" ca="1" si="934"/>
        <v>43711</v>
      </c>
      <c r="U4258" s="33">
        <f t="shared" ca="1" si="935"/>
        <v>-43711</v>
      </c>
      <c r="V4258" s="40"/>
      <c r="W4258" s="35">
        <f t="shared" ca="1" si="936"/>
        <v>43711</v>
      </c>
      <c r="X4258" s="36">
        <f t="shared" ca="1" si="937"/>
        <v>-43711</v>
      </c>
    </row>
    <row r="4259" spans="1:24" ht="18.600000000000001" thickTop="1" thickBot="1" x14ac:dyDescent="0.5">
      <c r="A4259" s="37"/>
      <c r="B4259" s="56"/>
      <c r="C4259" s="38"/>
      <c r="D4259" s="45"/>
      <c r="E4259" s="29">
        <f t="shared" ca="1" si="924"/>
        <v>43711</v>
      </c>
      <c r="F4259" s="30">
        <f t="shared" ca="1" si="925"/>
        <v>-43711</v>
      </c>
      <c r="G4259" s="45"/>
      <c r="H4259" s="29">
        <f t="shared" ca="1" si="926"/>
        <v>43711</v>
      </c>
      <c r="I4259" s="30">
        <f t="shared" ca="1" si="927"/>
        <v>-43711</v>
      </c>
      <c r="J4259" s="45"/>
      <c r="K4259" s="29">
        <f t="shared" ca="1" si="928"/>
        <v>43711</v>
      </c>
      <c r="L4259" s="30">
        <f t="shared" ca="1" si="929"/>
        <v>-43711</v>
      </c>
      <c r="M4259" s="45"/>
      <c r="N4259" s="31">
        <f t="shared" ca="1" si="930"/>
        <v>43711</v>
      </c>
      <c r="O4259" s="30">
        <f t="shared" ca="1" si="931"/>
        <v>-43711</v>
      </c>
      <c r="P4259" s="39"/>
      <c r="Q4259" s="29">
        <f t="shared" ca="1" si="932"/>
        <v>43711</v>
      </c>
      <c r="R4259" s="30">
        <f t="shared" ca="1" si="933"/>
        <v>-43711</v>
      </c>
      <c r="S4259" s="39"/>
      <c r="T4259" s="32">
        <f t="shared" ca="1" si="934"/>
        <v>43711</v>
      </c>
      <c r="U4259" s="33">
        <f t="shared" ca="1" si="935"/>
        <v>-43711</v>
      </c>
      <c r="V4259" s="40"/>
      <c r="W4259" s="35">
        <f t="shared" ca="1" si="936"/>
        <v>43711</v>
      </c>
      <c r="X4259" s="36">
        <f t="shared" ca="1" si="937"/>
        <v>-43711</v>
      </c>
    </row>
    <row r="4260" spans="1:24" ht="18.600000000000001" thickTop="1" thickBot="1" x14ac:dyDescent="0.5">
      <c r="A4260" s="37"/>
      <c r="B4260" s="56"/>
      <c r="C4260" s="38"/>
      <c r="D4260" s="45"/>
      <c r="E4260" s="29">
        <f t="shared" ca="1" si="924"/>
        <v>43711</v>
      </c>
      <c r="F4260" s="30">
        <f t="shared" ca="1" si="925"/>
        <v>-43711</v>
      </c>
      <c r="G4260" s="45"/>
      <c r="H4260" s="29">
        <f t="shared" ca="1" si="926"/>
        <v>43711</v>
      </c>
      <c r="I4260" s="30">
        <f t="shared" ca="1" si="927"/>
        <v>-43711</v>
      </c>
      <c r="J4260" s="45"/>
      <c r="K4260" s="29">
        <f t="shared" ca="1" si="928"/>
        <v>43711</v>
      </c>
      <c r="L4260" s="30">
        <f t="shared" ca="1" si="929"/>
        <v>-43711</v>
      </c>
      <c r="M4260" s="45"/>
      <c r="N4260" s="31">
        <f t="shared" ca="1" si="930"/>
        <v>43711</v>
      </c>
      <c r="O4260" s="30">
        <f t="shared" ca="1" si="931"/>
        <v>-43711</v>
      </c>
      <c r="P4260" s="39"/>
      <c r="Q4260" s="29">
        <f t="shared" ca="1" si="932"/>
        <v>43711</v>
      </c>
      <c r="R4260" s="30">
        <f t="shared" ca="1" si="933"/>
        <v>-43711</v>
      </c>
      <c r="S4260" s="39"/>
      <c r="T4260" s="32">
        <f t="shared" ca="1" si="934"/>
        <v>43711</v>
      </c>
      <c r="U4260" s="33">
        <f t="shared" ca="1" si="935"/>
        <v>-43711</v>
      </c>
      <c r="V4260" s="40"/>
      <c r="W4260" s="35">
        <f t="shared" ca="1" si="936"/>
        <v>43711</v>
      </c>
      <c r="X4260" s="36">
        <f t="shared" ca="1" si="937"/>
        <v>-43711</v>
      </c>
    </row>
    <row r="4261" spans="1:24" ht="18.600000000000001" thickTop="1" thickBot="1" x14ac:dyDescent="0.5">
      <c r="A4261" s="37"/>
      <c r="B4261" s="56"/>
      <c r="C4261" s="38"/>
      <c r="D4261" s="45"/>
      <c r="E4261" s="29">
        <f t="shared" ca="1" si="924"/>
        <v>43711</v>
      </c>
      <c r="F4261" s="30">
        <f t="shared" ca="1" si="925"/>
        <v>-43711</v>
      </c>
      <c r="G4261" s="45"/>
      <c r="H4261" s="29">
        <f t="shared" ca="1" si="926"/>
        <v>43711</v>
      </c>
      <c r="I4261" s="30">
        <f t="shared" ca="1" si="927"/>
        <v>-43711</v>
      </c>
      <c r="J4261" s="45"/>
      <c r="K4261" s="29">
        <f t="shared" ca="1" si="928"/>
        <v>43711</v>
      </c>
      <c r="L4261" s="30">
        <f t="shared" ca="1" si="929"/>
        <v>-43711</v>
      </c>
      <c r="M4261" s="45"/>
      <c r="N4261" s="31">
        <f t="shared" ca="1" si="930"/>
        <v>43711</v>
      </c>
      <c r="O4261" s="30">
        <f t="shared" ca="1" si="931"/>
        <v>-43711</v>
      </c>
      <c r="P4261" s="39"/>
      <c r="Q4261" s="29">
        <f t="shared" ca="1" si="932"/>
        <v>43711</v>
      </c>
      <c r="R4261" s="30">
        <f t="shared" ca="1" si="933"/>
        <v>-43711</v>
      </c>
      <c r="S4261" s="39"/>
      <c r="T4261" s="32">
        <f t="shared" ca="1" si="934"/>
        <v>43711</v>
      </c>
      <c r="U4261" s="33">
        <f t="shared" ca="1" si="935"/>
        <v>-43711</v>
      </c>
      <c r="V4261" s="40"/>
      <c r="W4261" s="35">
        <f t="shared" ca="1" si="936"/>
        <v>43711</v>
      </c>
      <c r="X4261" s="36">
        <f t="shared" ca="1" si="937"/>
        <v>-43711</v>
      </c>
    </row>
    <row r="4262" spans="1:24" ht="18.600000000000001" thickTop="1" thickBot="1" x14ac:dyDescent="0.5">
      <c r="A4262" s="37"/>
      <c r="B4262" s="56"/>
      <c r="C4262" s="38"/>
      <c r="D4262" s="45"/>
      <c r="E4262" s="29">
        <f t="shared" ca="1" si="924"/>
        <v>43711</v>
      </c>
      <c r="F4262" s="30">
        <f t="shared" ca="1" si="925"/>
        <v>-43711</v>
      </c>
      <c r="G4262" s="45"/>
      <c r="H4262" s="29">
        <f t="shared" ca="1" si="926"/>
        <v>43711</v>
      </c>
      <c r="I4262" s="30">
        <f t="shared" ca="1" si="927"/>
        <v>-43711</v>
      </c>
      <c r="J4262" s="45"/>
      <c r="K4262" s="29">
        <f t="shared" ca="1" si="928"/>
        <v>43711</v>
      </c>
      <c r="L4262" s="30">
        <f t="shared" ca="1" si="929"/>
        <v>-43711</v>
      </c>
      <c r="M4262" s="45"/>
      <c r="N4262" s="31">
        <f t="shared" ca="1" si="930"/>
        <v>43711</v>
      </c>
      <c r="O4262" s="30">
        <f t="shared" ca="1" si="931"/>
        <v>-43711</v>
      </c>
      <c r="P4262" s="39"/>
      <c r="Q4262" s="29">
        <f t="shared" ca="1" si="932"/>
        <v>43711</v>
      </c>
      <c r="R4262" s="30">
        <f t="shared" ca="1" si="933"/>
        <v>-43711</v>
      </c>
      <c r="S4262" s="39"/>
      <c r="T4262" s="32">
        <f t="shared" ca="1" si="934"/>
        <v>43711</v>
      </c>
      <c r="U4262" s="33">
        <f t="shared" ca="1" si="935"/>
        <v>-43711</v>
      </c>
      <c r="V4262" s="40"/>
      <c r="W4262" s="35">
        <f t="shared" ca="1" si="936"/>
        <v>43711</v>
      </c>
      <c r="X4262" s="36">
        <f t="shared" ca="1" si="937"/>
        <v>-43711</v>
      </c>
    </row>
    <row r="4263" spans="1:24" ht="18.600000000000001" thickTop="1" thickBot="1" x14ac:dyDescent="0.5">
      <c r="A4263" s="37"/>
      <c r="B4263" s="56"/>
      <c r="C4263" s="38"/>
      <c r="D4263" s="45"/>
      <c r="E4263" s="29">
        <f t="shared" ca="1" si="924"/>
        <v>43711</v>
      </c>
      <c r="F4263" s="30">
        <f t="shared" ca="1" si="925"/>
        <v>-43711</v>
      </c>
      <c r="G4263" s="45"/>
      <c r="H4263" s="29">
        <f t="shared" ca="1" si="926"/>
        <v>43711</v>
      </c>
      <c r="I4263" s="30">
        <f t="shared" ca="1" si="927"/>
        <v>-43711</v>
      </c>
      <c r="J4263" s="45"/>
      <c r="K4263" s="29">
        <f t="shared" ca="1" si="928"/>
        <v>43711</v>
      </c>
      <c r="L4263" s="30">
        <f t="shared" ca="1" si="929"/>
        <v>-43711</v>
      </c>
      <c r="M4263" s="45"/>
      <c r="N4263" s="31">
        <f t="shared" ca="1" si="930"/>
        <v>43711</v>
      </c>
      <c r="O4263" s="30">
        <f t="shared" ca="1" si="931"/>
        <v>-43711</v>
      </c>
      <c r="P4263" s="39"/>
      <c r="Q4263" s="29">
        <f t="shared" ca="1" si="932"/>
        <v>43711</v>
      </c>
      <c r="R4263" s="30">
        <f t="shared" ca="1" si="933"/>
        <v>-43711</v>
      </c>
      <c r="S4263" s="39"/>
      <c r="T4263" s="32">
        <f t="shared" ca="1" si="934"/>
        <v>43711</v>
      </c>
      <c r="U4263" s="33">
        <f t="shared" ca="1" si="935"/>
        <v>-43711</v>
      </c>
      <c r="V4263" s="40"/>
      <c r="W4263" s="35">
        <f t="shared" ca="1" si="936"/>
        <v>43711</v>
      </c>
      <c r="X4263" s="36">
        <f t="shared" ca="1" si="937"/>
        <v>-43711</v>
      </c>
    </row>
    <row r="4264" spans="1:24" ht="18.600000000000001" thickTop="1" thickBot="1" x14ac:dyDescent="0.5">
      <c r="A4264" s="37"/>
      <c r="B4264" s="56"/>
      <c r="C4264" s="38"/>
      <c r="D4264" s="45"/>
      <c r="E4264" s="29">
        <f t="shared" ca="1" si="924"/>
        <v>43711</v>
      </c>
      <c r="F4264" s="30">
        <f t="shared" ca="1" si="925"/>
        <v>-43711</v>
      </c>
      <c r="G4264" s="45"/>
      <c r="H4264" s="29">
        <f t="shared" ca="1" si="926"/>
        <v>43711</v>
      </c>
      <c r="I4264" s="30">
        <f t="shared" ca="1" si="927"/>
        <v>-43711</v>
      </c>
      <c r="J4264" s="45"/>
      <c r="K4264" s="29">
        <f t="shared" ca="1" si="928"/>
        <v>43711</v>
      </c>
      <c r="L4264" s="30">
        <f t="shared" ca="1" si="929"/>
        <v>-43711</v>
      </c>
      <c r="M4264" s="45"/>
      <c r="N4264" s="31">
        <f t="shared" ca="1" si="930"/>
        <v>43711</v>
      </c>
      <c r="O4264" s="30">
        <f t="shared" ca="1" si="931"/>
        <v>-43711</v>
      </c>
      <c r="P4264" s="39"/>
      <c r="Q4264" s="29">
        <f t="shared" ca="1" si="932"/>
        <v>43711</v>
      </c>
      <c r="R4264" s="30">
        <f t="shared" ca="1" si="933"/>
        <v>-43711</v>
      </c>
      <c r="S4264" s="39"/>
      <c r="T4264" s="32">
        <f t="shared" ca="1" si="934"/>
        <v>43711</v>
      </c>
      <c r="U4264" s="33">
        <f t="shared" ca="1" si="935"/>
        <v>-43711</v>
      </c>
      <c r="V4264" s="40"/>
      <c r="W4264" s="35">
        <f t="shared" ca="1" si="936"/>
        <v>43711</v>
      </c>
      <c r="X4264" s="36">
        <f t="shared" ca="1" si="937"/>
        <v>-43711</v>
      </c>
    </row>
    <row r="4265" spans="1:24" ht="18.600000000000001" thickTop="1" thickBot="1" x14ac:dyDescent="0.5">
      <c r="A4265" s="37"/>
      <c r="B4265" s="56"/>
      <c r="C4265" s="38"/>
      <c r="D4265" s="45"/>
      <c r="E4265" s="29">
        <f t="shared" ca="1" si="924"/>
        <v>43711</v>
      </c>
      <c r="F4265" s="30">
        <f t="shared" ca="1" si="925"/>
        <v>-43711</v>
      </c>
      <c r="G4265" s="45"/>
      <c r="H4265" s="29">
        <f t="shared" ca="1" si="926"/>
        <v>43711</v>
      </c>
      <c r="I4265" s="30">
        <f t="shared" ca="1" si="927"/>
        <v>-43711</v>
      </c>
      <c r="J4265" s="45"/>
      <c r="K4265" s="29">
        <f t="shared" ca="1" si="928"/>
        <v>43711</v>
      </c>
      <c r="L4265" s="30">
        <f t="shared" ca="1" si="929"/>
        <v>-43711</v>
      </c>
      <c r="M4265" s="45"/>
      <c r="N4265" s="31">
        <f t="shared" ca="1" si="930"/>
        <v>43711</v>
      </c>
      <c r="O4265" s="30">
        <f t="shared" ca="1" si="931"/>
        <v>-43711</v>
      </c>
      <c r="P4265" s="39"/>
      <c r="Q4265" s="29">
        <f t="shared" ca="1" si="932"/>
        <v>43711</v>
      </c>
      <c r="R4265" s="30">
        <f t="shared" ca="1" si="933"/>
        <v>-43711</v>
      </c>
      <c r="S4265" s="39"/>
      <c r="T4265" s="32">
        <f t="shared" ca="1" si="934"/>
        <v>43711</v>
      </c>
      <c r="U4265" s="33">
        <f t="shared" ca="1" si="935"/>
        <v>-43711</v>
      </c>
      <c r="V4265" s="40"/>
      <c r="W4265" s="35">
        <f t="shared" ca="1" si="936"/>
        <v>43711</v>
      </c>
      <c r="X4265" s="36">
        <f t="shared" ca="1" si="937"/>
        <v>-43711</v>
      </c>
    </row>
    <row r="4266" spans="1:24" ht="18.600000000000001" thickTop="1" thickBot="1" x14ac:dyDescent="0.5">
      <c r="A4266" s="37"/>
      <c r="B4266" s="56"/>
      <c r="C4266" s="38"/>
      <c r="D4266" s="45"/>
      <c r="E4266" s="29">
        <f t="shared" ca="1" si="924"/>
        <v>43711</v>
      </c>
      <c r="F4266" s="30">
        <f t="shared" ca="1" si="925"/>
        <v>-43711</v>
      </c>
      <c r="G4266" s="45"/>
      <c r="H4266" s="29">
        <f t="shared" ca="1" si="926"/>
        <v>43711</v>
      </c>
      <c r="I4266" s="30">
        <f t="shared" ca="1" si="927"/>
        <v>-43711</v>
      </c>
      <c r="J4266" s="45"/>
      <c r="K4266" s="29">
        <f t="shared" ca="1" si="928"/>
        <v>43711</v>
      </c>
      <c r="L4266" s="30">
        <f t="shared" ca="1" si="929"/>
        <v>-43711</v>
      </c>
      <c r="M4266" s="45"/>
      <c r="N4266" s="31">
        <f t="shared" ca="1" si="930"/>
        <v>43711</v>
      </c>
      <c r="O4266" s="30">
        <f t="shared" ca="1" si="931"/>
        <v>-43711</v>
      </c>
      <c r="P4266" s="39"/>
      <c r="Q4266" s="29">
        <f t="shared" ca="1" si="932"/>
        <v>43711</v>
      </c>
      <c r="R4266" s="30">
        <f t="shared" ca="1" si="933"/>
        <v>-43711</v>
      </c>
      <c r="S4266" s="39"/>
      <c r="T4266" s="32">
        <f t="shared" ca="1" si="934"/>
        <v>43711</v>
      </c>
      <c r="U4266" s="33">
        <f t="shared" ca="1" si="935"/>
        <v>-43711</v>
      </c>
      <c r="V4266" s="40"/>
      <c r="W4266" s="35">
        <f t="shared" ca="1" si="936"/>
        <v>43711</v>
      </c>
      <c r="X4266" s="36">
        <f t="shared" ca="1" si="937"/>
        <v>-43711</v>
      </c>
    </row>
    <row r="4267" spans="1:24" ht="18.600000000000001" thickTop="1" thickBot="1" x14ac:dyDescent="0.5">
      <c r="A4267" s="37"/>
      <c r="B4267" s="56"/>
      <c r="C4267" s="38"/>
      <c r="D4267" s="45"/>
      <c r="E4267" s="29">
        <f t="shared" ca="1" si="924"/>
        <v>43711</v>
      </c>
      <c r="F4267" s="30">
        <f t="shared" ca="1" si="925"/>
        <v>-43711</v>
      </c>
      <c r="G4267" s="45"/>
      <c r="H4267" s="29">
        <f t="shared" ca="1" si="926"/>
        <v>43711</v>
      </c>
      <c r="I4267" s="30">
        <f t="shared" ca="1" si="927"/>
        <v>-43711</v>
      </c>
      <c r="J4267" s="45"/>
      <c r="K4267" s="29">
        <f t="shared" ca="1" si="928"/>
        <v>43711</v>
      </c>
      <c r="L4267" s="30">
        <f t="shared" ca="1" si="929"/>
        <v>-43711</v>
      </c>
      <c r="M4267" s="45"/>
      <c r="N4267" s="31">
        <f t="shared" ca="1" si="930"/>
        <v>43711</v>
      </c>
      <c r="O4267" s="30">
        <f t="shared" ca="1" si="931"/>
        <v>-43711</v>
      </c>
      <c r="P4267" s="39"/>
      <c r="Q4267" s="29">
        <f t="shared" ca="1" si="932"/>
        <v>43711</v>
      </c>
      <c r="R4267" s="30">
        <f t="shared" ca="1" si="933"/>
        <v>-43711</v>
      </c>
      <c r="S4267" s="39"/>
      <c r="T4267" s="32">
        <f t="shared" ca="1" si="934"/>
        <v>43711</v>
      </c>
      <c r="U4267" s="33">
        <f t="shared" ca="1" si="935"/>
        <v>-43711</v>
      </c>
      <c r="V4267" s="40"/>
      <c r="W4267" s="35">
        <f t="shared" ca="1" si="936"/>
        <v>43711</v>
      </c>
      <c r="X4267" s="36">
        <f t="shared" ca="1" si="937"/>
        <v>-43711</v>
      </c>
    </row>
    <row r="4268" spans="1:24" ht="18.600000000000001" thickTop="1" thickBot="1" x14ac:dyDescent="0.5">
      <c r="A4268" s="37"/>
      <c r="B4268" s="56"/>
      <c r="C4268" s="38"/>
      <c r="D4268" s="45"/>
      <c r="E4268" s="29">
        <f t="shared" ca="1" si="924"/>
        <v>43711</v>
      </c>
      <c r="F4268" s="30">
        <f t="shared" ca="1" si="925"/>
        <v>-43711</v>
      </c>
      <c r="G4268" s="45"/>
      <c r="H4268" s="29">
        <f t="shared" ca="1" si="926"/>
        <v>43711</v>
      </c>
      <c r="I4268" s="30">
        <f t="shared" ca="1" si="927"/>
        <v>-43711</v>
      </c>
      <c r="J4268" s="45"/>
      <c r="K4268" s="29">
        <f t="shared" ca="1" si="928"/>
        <v>43711</v>
      </c>
      <c r="L4268" s="30">
        <f t="shared" ca="1" si="929"/>
        <v>-43711</v>
      </c>
      <c r="M4268" s="45"/>
      <c r="N4268" s="31">
        <f t="shared" ca="1" si="930"/>
        <v>43711</v>
      </c>
      <c r="O4268" s="30">
        <f t="shared" ca="1" si="931"/>
        <v>-43711</v>
      </c>
      <c r="P4268" s="39"/>
      <c r="Q4268" s="29">
        <f t="shared" ca="1" si="932"/>
        <v>43711</v>
      </c>
      <c r="R4268" s="30">
        <f t="shared" ca="1" si="933"/>
        <v>-43711</v>
      </c>
      <c r="S4268" s="39"/>
      <c r="T4268" s="32">
        <f t="shared" ca="1" si="934"/>
        <v>43711</v>
      </c>
      <c r="U4268" s="33">
        <f t="shared" ca="1" si="935"/>
        <v>-43711</v>
      </c>
      <c r="V4268" s="40"/>
      <c r="W4268" s="35">
        <f t="shared" ca="1" si="936"/>
        <v>43711</v>
      </c>
      <c r="X4268" s="36">
        <f t="shared" ca="1" si="937"/>
        <v>-43711</v>
      </c>
    </row>
    <row r="4269" spans="1:24" ht="18.600000000000001" thickTop="1" thickBot="1" x14ac:dyDescent="0.5">
      <c r="A4269" s="37"/>
      <c r="B4269" s="56"/>
      <c r="C4269" s="38"/>
      <c r="D4269" s="45"/>
      <c r="E4269" s="29">
        <f t="shared" ca="1" si="924"/>
        <v>43711</v>
      </c>
      <c r="F4269" s="30">
        <f t="shared" ca="1" si="925"/>
        <v>-43711</v>
      </c>
      <c r="G4269" s="45"/>
      <c r="H4269" s="29">
        <f t="shared" ca="1" si="926"/>
        <v>43711</v>
      </c>
      <c r="I4269" s="30">
        <f t="shared" ca="1" si="927"/>
        <v>-43711</v>
      </c>
      <c r="J4269" s="45"/>
      <c r="K4269" s="29">
        <f t="shared" ca="1" si="928"/>
        <v>43711</v>
      </c>
      <c r="L4269" s="30">
        <f t="shared" ca="1" si="929"/>
        <v>-43711</v>
      </c>
      <c r="M4269" s="45"/>
      <c r="N4269" s="31">
        <f t="shared" ca="1" si="930"/>
        <v>43711</v>
      </c>
      <c r="O4269" s="30">
        <f t="shared" ca="1" si="931"/>
        <v>-43711</v>
      </c>
      <c r="P4269" s="39"/>
      <c r="Q4269" s="29">
        <f t="shared" ca="1" si="932"/>
        <v>43711</v>
      </c>
      <c r="R4269" s="30">
        <f t="shared" ca="1" si="933"/>
        <v>-43711</v>
      </c>
      <c r="S4269" s="39"/>
      <c r="T4269" s="32">
        <f t="shared" ca="1" si="934"/>
        <v>43711</v>
      </c>
      <c r="U4269" s="33">
        <f t="shared" ca="1" si="935"/>
        <v>-43711</v>
      </c>
      <c r="V4269" s="40"/>
      <c r="W4269" s="35">
        <f t="shared" ca="1" si="936"/>
        <v>43711</v>
      </c>
      <c r="X4269" s="36">
        <f t="shared" ca="1" si="937"/>
        <v>-43711</v>
      </c>
    </row>
    <row r="4270" spans="1:24" ht="18.600000000000001" thickTop="1" thickBot="1" x14ac:dyDescent="0.5">
      <c r="A4270" s="37"/>
      <c r="B4270" s="56"/>
      <c r="C4270" s="38"/>
      <c r="D4270" s="45"/>
      <c r="E4270" s="29">
        <f t="shared" ca="1" si="924"/>
        <v>43711</v>
      </c>
      <c r="F4270" s="30">
        <f t="shared" ca="1" si="925"/>
        <v>-43711</v>
      </c>
      <c r="G4270" s="45"/>
      <c r="H4270" s="29">
        <f t="shared" ca="1" si="926"/>
        <v>43711</v>
      </c>
      <c r="I4270" s="30">
        <f t="shared" ca="1" si="927"/>
        <v>-43711</v>
      </c>
      <c r="J4270" s="45"/>
      <c r="K4270" s="29">
        <f t="shared" ca="1" si="928"/>
        <v>43711</v>
      </c>
      <c r="L4270" s="30">
        <f t="shared" ca="1" si="929"/>
        <v>-43711</v>
      </c>
      <c r="M4270" s="45"/>
      <c r="N4270" s="31">
        <f t="shared" ca="1" si="930"/>
        <v>43711</v>
      </c>
      <c r="O4270" s="30">
        <f t="shared" ca="1" si="931"/>
        <v>-43711</v>
      </c>
      <c r="P4270" s="39"/>
      <c r="Q4270" s="29">
        <f t="shared" ca="1" si="932"/>
        <v>43711</v>
      </c>
      <c r="R4270" s="30">
        <f t="shared" ca="1" si="933"/>
        <v>-43711</v>
      </c>
      <c r="S4270" s="39"/>
      <c r="T4270" s="32">
        <f t="shared" ca="1" si="934"/>
        <v>43711</v>
      </c>
      <c r="U4270" s="33">
        <f t="shared" ca="1" si="935"/>
        <v>-43711</v>
      </c>
      <c r="V4270" s="40"/>
      <c r="W4270" s="35">
        <f t="shared" ca="1" si="936"/>
        <v>43711</v>
      </c>
      <c r="X4270" s="36">
        <f t="shared" ca="1" si="937"/>
        <v>-43711</v>
      </c>
    </row>
    <row r="4271" spans="1:24" ht="18.600000000000001" thickTop="1" thickBot="1" x14ac:dyDescent="0.5">
      <c r="A4271" s="37"/>
      <c r="B4271" s="56"/>
      <c r="C4271" s="38"/>
      <c r="D4271" s="45"/>
      <c r="E4271" s="29">
        <f t="shared" ca="1" si="924"/>
        <v>43711</v>
      </c>
      <c r="F4271" s="30">
        <f t="shared" ca="1" si="925"/>
        <v>-43711</v>
      </c>
      <c r="G4271" s="45"/>
      <c r="H4271" s="29">
        <f t="shared" ca="1" si="926"/>
        <v>43711</v>
      </c>
      <c r="I4271" s="30">
        <f t="shared" ca="1" si="927"/>
        <v>-43711</v>
      </c>
      <c r="J4271" s="45"/>
      <c r="K4271" s="29">
        <f t="shared" ca="1" si="928"/>
        <v>43711</v>
      </c>
      <c r="L4271" s="30">
        <f t="shared" ca="1" si="929"/>
        <v>-43711</v>
      </c>
      <c r="M4271" s="45"/>
      <c r="N4271" s="31">
        <f t="shared" ca="1" si="930"/>
        <v>43711</v>
      </c>
      <c r="O4271" s="30">
        <f t="shared" ca="1" si="931"/>
        <v>-43711</v>
      </c>
      <c r="P4271" s="39"/>
      <c r="Q4271" s="29">
        <f t="shared" ca="1" si="932"/>
        <v>43711</v>
      </c>
      <c r="R4271" s="30">
        <f t="shared" ca="1" si="933"/>
        <v>-43711</v>
      </c>
      <c r="S4271" s="39"/>
      <c r="T4271" s="32">
        <f t="shared" ca="1" si="934"/>
        <v>43711</v>
      </c>
      <c r="U4271" s="33">
        <f t="shared" ca="1" si="935"/>
        <v>-43711</v>
      </c>
      <c r="V4271" s="40"/>
      <c r="W4271" s="35">
        <f t="shared" ca="1" si="936"/>
        <v>43711</v>
      </c>
      <c r="X4271" s="36">
        <f t="shared" ca="1" si="937"/>
        <v>-43711</v>
      </c>
    </row>
    <row r="4272" spans="1:24" ht="18.600000000000001" thickTop="1" thickBot="1" x14ac:dyDescent="0.5">
      <c r="A4272" s="37"/>
      <c r="B4272" s="56"/>
      <c r="C4272" s="38"/>
      <c r="D4272" s="45"/>
      <c r="E4272" s="29">
        <f t="shared" ca="1" si="924"/>
        <v>43711</v>
      </c>
      <c r="F4272" s="30">
        <f t="shared" ca="1" si="925"/>
        <v>-43711</v>
      </c>
      <c r="G4272" s="45"/>
      <c r="H4272" s="29">
        <f t="shared" ca="1" si="926"/>
        <v>43711</v>
      </c>
      <c r="I4272" s="30">
        <f t="shared" ca="1" si="927"/>
        <v>-43711</v>
      </c>
      <c r="J4272" s="45"/>
      <c r="K4272" s="29">
        <f t="shared" ca="1" si="928"/>
        <v>43711</v>
      </c>
      <c r="L4272" s="30">
        <f t="shared" ca="1" si="929"/>
        <v>-43711</v>
      </c>
      <c r="M4272" s="45"/>
      <c r="N4272" s="31">
        <f t="shared" ca="1" si="930"/>
        <v>43711</v>
      </c>
      <c r="O4272" s="30">
        <f t="shared" ca="1" si="931"/>
        <v>-43711</v>
      </c>
      <c r="P4272" s="39"/>
      <c r="Q4272" s="29">
        <f t="shared" ca="1" si="932"/>
        <v>43711</v>
      </c>
      <c r="R4272" s="30">
        <f t="shared" ca="1" si="933"/>
        <v>-43711</v>
      </c>
      <c r="S4272" s="39"/>
      <c r="T4272" s="32">
        <f t="shared" ca="1" si="934"/>
        <v>43711</v>
      </c>
      <c r="U4272" s="33">
        <f t="shared" ca="1" si="935"/>
        <v>-43711</v>
      </c>
      <c r="V4272" s="40"/>
      <c r="W4272" s="35">
        <f t="shared" ca="1" si="936"/>
        <v>43711</v>
      </c>
      <c r="X4272" s="36">
        <f t="shared" ca="1" si="937"/>
        <v>-43711</v>
      </c>
    </row>
    <row r="4273" spans="1:24" ht="18.600000000000001" thickTop="1" thickBot="1" x14ac:dyDescent="0.5">
      <c r="A4273" s="37"/>
      <c r="B4273" s="56"/>
      <c r="C4273" s="38"/>
      <c r="D4273" s="45"/>
      <c r="E4273" s="29">
        <f t="shared" ca="1" si="924"/>
        <v>43711</v>
      </c>
      <c r="F4273" s="30">
        <f t="shared" ca="1" si="925"/>
        <v>-43711</v>
      </c>
      <c r="G4273" s="45"/>
      <c r="H4273" s="29">
        <f t="shared" ca="1" si="926"/>
        <v>43711</v>
      </c>
      <c r="I4273" s="30">
        <f t="shared" ca="1" si="927"/>
        <v>-43711</v>
      </c>
      <c r="J4273" s="45"/>
      <c r="K4273" s="29">
        <f t="shared" ca="1" si="928"/>
        <v>43711</v>
      </c>
      <c r="L4273" s="30">
        <f t="shared" ca="1" si="929"/>
        <v>-43711</v>
      </c>
      <c r="M4273" s="45"/>
      <c r="N4273" s="31">
        <f t="shared" ca="1" si="930"/>
        <v>43711</v>
      </c>
      <c r="O4273" s="30">
        <f t="shared" ca="1" si="931"/>
        <v>-43711</v>
      </c>
      <c r="P4273" s="39"/>
      <c r="Q4273" s="29">
        <f t="shared" ca="1" si="932"/>
        <v>43711</v>
      </c>
      <c r="R4273" s="30">
        <f t="shared" ca="1" si="933"/>
        <v>-43711</v>
      </c>
      <c r="S4273" s="39"/>
      <c r="T4273" s="32">
        <f t="shared" ca="1" si="934"/>
        <v>43711</v>
      </c>
      <c r="U4273" s="33">
        <f t="shared" ca="1" si="935"/>
        <v>-43711</v>
      </c>
      <c r="V4273" s="40"/>
      <c r="W4273" s="35">
        <f t="shared" ca="1" si="936"/>
        <v>43711</v>
      </c>
      <c r="X4273" s="36">
        <f t="shared" ca="1" si="937"/>
        <v>-43711</v>
      </c>
    </row>
    <row r="4274" spans="1:24" ht="18.600000000000001" thickTop="1" thickBot="1" x14ac:dyDescent="0.5">
      <c r="A4274" s="37"/>
      <c r="B4274" s="56"/>
      <c r="C4274" s="38"/>
      <c r="D4274" s="45"/>
      <c r="E4274" s="29">
        <f t="shared" ca="1" si="924"/>
        <v>43711</v>
      </c>
      <c r="F4274" s="30">
        <f t="shared" ca="1" si="925"/>
        <v>-43711</v>
      </c>
      <c r="G4274" s="45"/>
      <c r="H4274" s="29">
        <f t="shared" ca="1" si="926"/>
        <v>43711</v>
      </c>
      <c r="I4274" s="30">
        <f t="shared" ca="1" si="927"/>
        <v>-43711</v>
      </c>
      <c r="J4274" s="45"/>
      <c r="K4274" s="29">
        <f t="shared" ca="1" si="928"/>
        <v>43711</v>
      </c>
      <c r="L4274" s="30">
        <f t="shared" ca="1" si="929"/>
        <v>-43711</v>
      </c>
      <c r="M4274" s="45"/>
      <c r="N4274" s="31">
        <f t="shared" ca="1" si="930"/>
        <v>43711</v>
      </c>
      <c r="O4274" s="30">
        <f t="shared" ca="1" si="931"/>
        <v>-43711</v>
      </c>
      <c r="P4274" s="39"/>
      <c r="Q4274" s="29">
        <f t="shared" ca="1" si="932"/>
        <v>43711</v>
      </c>
      <c r="R4274" s="30">
        <f t="shared" ca="1" si="933"/>
        <v>-43711</v>
      </c>
      <c r="S4274" s="39"/>
      <c r="T4274" s="32">
        <f t="shared" ca="1" si="934"/>
        <v>43711</v>
      </c>
      <c r="U4274" s="33">
        <f t="shared" ca="1" si="935"/>
        <v>-43711</v>
      </c>
      <c r="V4274" s="40"/>
      <c r="W4274" s="35">
        <f t="shared" ca="1" si="936"/>
        <v>43711</v>
      </c>
      <c r="X4274" s="36">
        <f t="shared" ca="1" si="937"/>
        <v>-43711</v>
      </c>
    </row>
    <row r="4275" spans="1:24" ht="18.600000000000001" thickTop="1" thickBot="1" x14ac:dyDescent="0.5">
      <c r="A4275" s="37"/>
      <c r="B4275" s="56"/>
      <c r="C4275" s="38"/>
      <c r="D4275" s="45"/>
      <c r="E4275" s="29">
        <f t="shared" ca="1" si="924"/>
        <v>43711</v>
      </c>
      <c r="F4275" s="30">
        <f t="shared" ca="1" si="925"/>
        <v>-43711</v>
      </c>
      <c r="G4275" s="45"/>
      <c r="H4275" s="29">
        <f t="shared" ca="1" si="926"/>
        <v>43711</v>
      </c>
      <c r="I4275" s="30">
        <f t="shared" ca="1" si="927"/>
        <v>-43711</v>
      </c>
      <c r="J4275" s="45"/>
      <c r="K4275" s="29">
        <f t="shared" ca="1" si="928"/>
        <v>43711</v>
      </c>
      <c r="L4275" s="30">
        <f t="shared" ca="1" si="929"/>
        <v>-43711</v>
      </c>
      <c r="M4275" s="45"/>
      <c r="N4275" s="31">
        <f t="shared" ca="1" si="930"/>
        <v>43711</v>
      </c>
      <c r="O4275" s="30">
        <f t="shared" ca="1" si="931"/>
        <v>-43711</v>
      </c>
      <c r="P4275" s="39"/>
      <c r="Q4275" s="29">
        <f t="shared" ca="1" si="932"/>
        <v>43711</v>
      </c>
      <c r="R4275" s="30">
        <f t="shared" ca="1" si="933"/>
        <v>-43711</v>
      </c>
      <c r="S4275" s="39"/>
      <c r="T4275" s="32">
        <f t="shared" ca="1" si="934"/>
        <v>43711</v>
      </c>
      <c r="U4275" s="33">
        <f t="shared" ca="1" si="935"/>
        <v>-43711</v>
      </c>
      <c r="V4275" s="40"/>
      <c r="W4275" s="35">
        <f t="shared" ca="1" si="936"/>
        <v>43711</v>
      </c>
      <c r="X4275" s="36">
        <f t="shared" ca="1" si="937"/>
        <v>-43711</v>
      </c>
    </row>
    <row r="4276" spans="1:24" ht="18.600000000000001" thickTop="1" thickBot="1" x14ac:dyDescent="0.5">
      <c r="A4276" s="37"/>
      <c r="B4276" s="56"/>
      <c r="C4276" s="38"/>
      <c r="D4276" s="45"/>
      <c r="E4276" s="29">
        <f t="shared" ca="1" si="924"/>
        <v>43711</v>
      </c>
      <c r="F4276" s="30">
        <f t="shared" ca="1" si="925"/>
        <v>-43711</v>
      </c>
      <c r="G4276" s="45"/>
      <c r="H4276" s="29">
        <f t="shared" ca="1" si="926"/>
        <v>43711</v>
      </c>
      <c r="I4276" s="30">
        <f t="shared" ca="1" si="927"/>
        <v>-43711</v>
      </c>
      <c r="J4276" s="45"/>
      <c r="K4276" s="29">
        <f t="shared" ca="1" si="928"/>
        <v>43711</v>
      </c>
      <c r="L4276" s="30">
        <f t="shared" ca="1" si="929"/>
        <v>-43711</v>
      </c>
      <c r="M4276" s="45"/>
      <c r="N4276" s="31">
        <f t="shared" ca="1" si="930"/>
        <v>43711</v>
      </c>
      <c r="O4276" s="30">
        <f t="shared" ca="1" si="931"/>
        <v>-43711</v>
      </c>
      <c r="P4276" s="39"/>
      <c r="Q4276" s="29">
        <f t="shared" ca="1" si="932"/>
        <v>43711</v>
      </c>
      <c r="R4276" s="30">
        <f t="shared" ca="1" si="933"/>
        <v>-43711</v>
      </c>
      <c r="S4276" s="39"/>
      <c r="T4276" s="32">
        <f t="shared" ca="1" si="934"/>
        <v>43711</v>
      </c>
      <c r="U4276" s="33">
        <f t="shared" ca="1" si="935"/>
        <v>-43711</v>
      </c>
      <c r="V4276" s="40"/>
      <c r="W4276" s="35">
        <f t="shared" ca="1" si="936"/>
        <v>43711</v>
      </c>
      <c r="X4276" s="36">
        <f t="shared" ca="1" si="937"/>
        <v>-43711</v>
      </c>
    </row>
    <row r="4277" spans="1:24" ht="18.600000000000001" thickTop="1" thickBot="1" x14ac:dyDescent="0.5">
      <c r="A4277" s="37"/>
      <c r="B4277" s="56"/>
      <c r="C4277" s="38"/>
      <c r="D4277" s="45"/>
      <c r="E4277" s="29">
        <f t="shared" ca="1" si="924"/>
        <v>43711</v>
      </c>
      <c r="F4277" s="30">
        <f t="shared" ca="1" si="925"/>
        <v>-43711</v>
      </c>
      <c r="G4277" s="45"/>
      <c r="H4277" s="29">
        <f t="shared" ca="1" si="926"/>
        <v>43711</v>
      </c>
      <c r="I4277" s="30">
        <f t="shared" ca="1" si="927"/>
        <v>-43711</v>
      </c>
      <c r="J4277" s="45"/>
      <c r="K4277" s="29">
        <f t="shared" ca="1" si="928"/>
        <v>43711</v>
      </c>
      <c r="L4277" s="30">
        <f t="shared" ca="1" si="929"/>
        <v>-43711</v>
      </c>
      <c r="M4277" s="45"/>
      <c r="N4277" s="31">
        <f t="shared" ca="1" si="930"/>
        <v>43711</v>
      </c>
      <c r="O4277" s="30">
        <f t="shared" ca="1" si="931"/>
        <v>-43711</v>
      </c>
      <c r="P4277" s="39"/>
      <c r="Q4277" s="29">
        <f t="shared" ca="1" si="932"/>
        <v>43711</v>
      </c>
      <c r="R4277" s="30">
        <f t="shared" ca="1" si="933"/>
        <v>-43711</v>
      </c>
      <c r="S4277" s="39"/>
      <c r="T4277" s="32">
        <f t="shared" ca="1" si="934"/>
        <v>43711</v>
      </c>
      <c r="U4277" s="33">
        <f t="shared" ca="1" si="935"/>
        <v>-43711</v>
      </c>
      <c r="V4277" s="40"/>
      <c r="W4277" s="35">
        <f t="shared" ca="1" si="936"/>
        <v>43711</v>
      </c>
      <c r="X4277" s="36">
        <f t="shared" ca="1" si="937"/>
        <v>-43711</v>
      </c>
    </row>
    <row r="4278" spans="1:24" ht="18.600000000000001" thickTop="1" thickBot="1" x14ac:dyDescent="0.5">
      <c r="A4278" s="37"/>
      <c r="B4278" s="56"/>
      <c r="C4278" s="38"/>
      <c r="D4278" s="45"/>
      <c r="E4278" s="29">
        <f t="shared" ca="1" si="924"/>
        <v>43711</v>
      </c>
      <c r="F4278" s="30">
        <f t="shared" ca="1" si="925"/>
        <v>-43711</v>
      </c>
      <c r="G4278" s="45"/>
      <c r="H4278" s="29">
        <f t="shared" ca="1" si="926"/>
        <v>43711</v>
      </c>
      <c r="I4278" s="30">
        <f t="shared" ca="1" si="927"/>
        <v>-43711</v>
      </c>
      <c r="J4278" s="45"/>
      <c r="K4278" s="29">
        <f t="shared" ca="1" si="928"/>
        <v>43711</v>
      </c>
      <c r="L4278" s="30">
        <f t="shared" ca="1" si="929"/>
        <v>-43711</v>
      </c>
      <c r="M4278" s="45"/>
      <c r="N4278" s="31">
        <f t="shared" ca="1" si="930"/>
        <v>43711</v>
      </c>
      <c r="O4278" s="30">
        <f t="shared" ca="1" si="931"/>
        <v>-43711</v>
      </c>
      <c r="P4278" s="39"/>
      <c r="Q4278" s="29">
        <f t="shared" ca="1" si="932"/>
        <v>43711</v>
      </c>
      <c r="R4278" s="30">
        <f t="shared" ca="1" si="933"/>
        <v>-43711</v>
      </c>
      <c r="S4278" s="39"/>
      <c r="T4278" s="32">
        <f t="shared" ca="1" si="934"/>
        <v>43711</v>
      </c>
      <c r="U4278" s="33">
        <f t="shared" ca="1" si="935"/>
        <v>-43711</v>
      </c>
      <c r="V4278" s="40"/>
      <c r="W4278" s="35">
        <f t="shared" ca="1" si="936"/>
        <v>43711</v>
      </c>
      <c r="X4278" s="36">
        <f t="shared" ca="1" si="937"/>
        <v>-43711</v>
      </c>
    </row>
    <row r="4279" spans="1:24" ht="18.600000000000001" thickTop="1" thickBot="1" x14ac:dyDescent="0.5">
      <c r="A4279" s="37"/>
      <c r="B4279" s="56"/>
      <c r="C4279" s="38"/>
      <c r="D4279" s="45"/>
      <c r="E4279" s="29">
        <f t="shared" ca="1" si="924"/>
        <v>43711</v>
      </c>
      <c r="F4279" s="30">
        <f t="shared" ca="1" si="925"/>
        <v>-43711</v>
      </c>
      <c r="G4279" s="45"/>
      <c r="H4279" s="29">
        <f t="shared" ca="1" si="926"/>
        <v>43711</v>
      </c>
      <c r="I4279" s="30">
        <f t="shared" ca="1" si="927"/>
        <v>-43711</v>
      </c>
      <c r="J4279" s="45"/>
      <c r="K4279" s="29">
        <f t="shared" ca="1" si="928"/>
        <v>43711</v>
      </c>
      <c r="L4279" s="30">
        <f t="shared" ca="1" si="929"/>
        <v>-43711</v>
      </c>
      <c r="M4279" s="45"/>
      <c r="N4279" s="31">
        <f t="shared" ca="1" si="930"/>
        <v>43711</v>
      </c>
      <c r="O4279" s="30">
        <f t="shared" ca="1" si="931"/>
        <v>-43711</v>
      </c>
      <c r="P4279" s="39"/>
      <c r="Q4279" s="29">
        <f t="shared" ca="1" si="932"/>
        <v>43711</v>
      </c>
      <c r="R4279" s="30">
        <f t="shared" ca="1" si="933"/>
        <v>-43711</v>
      </c>
      <c r="S4279" s="39"/>
      <c r="T4279" s="32">
        <f t="shared" ca="1" si="934"/>
        <v>43711</v>
      </c>
      <c r="U4279" s="33">
        <f t="shared" ca="1" si="935"/>
        <v>-43711</v>
      </c>
      <c r="V4279" s="40"/>
      <c r="W4279" s="35">
        <f t="shared" ca="1" si="936"/>
        <v>43711</v>
      </c>
      <c r="X4279" s="36">
        <f t="shared" ca="1" si="937"/>
        <v>-43711</v>
      </c>
    </row>
    <row r="4280" spans="1:24" ht="18.600000000000001" thickTop="1" thickBot="1" x14ac:dyDescent="0.5">
      <c r="A4280" s="37"/>
      <c r="B4280" s="56"/>
      <c r="C4280" s="38"/>
      <c r="D4280" s="45"/>
      <c r="E4280" s="29">
        <f t="shared" ca="1" si="924"/>
        <v>43711</v>
      </c>
      <c r="F4280" s="30">
        <f t="shared" ca="1" si="925"/>
        <v>-43711</v>
      </c>
      <c r="G4280" s="45"/>
      <c r="H4280" s="29">
        <f t="shared" ca="1" si="926"/>
        <v>43711</v>
      </c>
      <c r="I4280" s="30">
        <f t="shared" ca="1" si="927"/>
        <v>-43711</v>
      </c>
      <c r="J4280" s="45"/>
      <c r="K4280" s="29">
        <f t="shared" ca="1" si="928"/>
        <v>43711</v>
      </c>
      <c r="L4280" s="30">
        <f t="shared" ca="1" si="929"/>
        <v>-43711</v>
      </c>
      <c r="M4280" s="45"/>
      <c r="N4280" s="31">
        <f t="shared" ca="1" si="930"/>
        <v>43711</v>
      </c>
      <c r="O4280" s="30">
        <f t="shared" ca="1" si="931"/>
        <v>-43711</v>
      </c>
      <c r="P4280" s="39"/>
      <c r="Q4280" s="29">
        <f t="shared" ca="1" si="932"/>
        <v>43711</v>
      </c>
      <c r="R4280" s="30">
        <f t="shared" ca="1" si="933"/>
        <v>-43711</v>
      </c>
      <c r="S4280" s="39"/>
      <c r="T4280" s="32">
        <f t="shared" ca="1" si="934"/>
        <v>43711</v>
      </c>
      <c r="U4280" s="33">
        <f t="shared" ca="1" si="935"/>
        <v>-43711</v>
      </c>
      <c r="V4280" s="40"/>
      <c r="W4280" s="35">
        <f t="shared" ca="1" si="936"/>
        <v>43711</v>
      </c>
      <c r="X4280" s="36">
        <f t="shared" ca="1" si="937"/>
        <v>-43711</v>
      </c>
    </row>
    <row r="4281" spans="1:24" ht="18.600000000000001" thickTop="1" thickBot="1" x14ac:dyDescent="0.5">
      <c r="A4281" s="37"/>
      <c r="B4281" s="56"/>
      <c r="C4281" s="38"/>
      <c r="D4281" s="45"/>
      <c r="E4281" s="29">
        <f t="shared" ca="1" si="924"/>
        <v>43711</v>
      </c>
      <c r="F4281" s="30">
        <f t="shared" ca="1" si="925"/>
        <v>-43711</v>
      </c>
      <c r="G4281" s="45"/>
      <c r="H4281" s="29">
        <f t="shared" ca="1" si="926"/>
        <v>43711</v>
      </c>
      <c r="I4281" s="30">
        <f t="shared" ca="1" si="927"/>
        <v>-43711</v>
      </c>
      <c r="J4281" s="45"/>
      <c r="K4281" s="29">
        <f t="shared" ca="1" si="928"/>
        <v>43711</v>
      </c>
      <c r="L4281" s="30">
        <f t="shared" ca="1" si="929"/>
        <v>-43711</v>
      </c>
      <c r="M4281" s="45"/>
      <c r="N4281" s="31">
        <f t="shared" ca="1" si="930"/>
        <v>43711</v>
      </c>
      <c r="O4281" s="30">
        <f t="shared" ca="1" si="931"/>
        <v>-43711</v>
      </c>
      <c r="P4281" s="39"/>
      <c r="Q4281" s="29">
        <f t="shared" ca="1" si="932"/>
        <v>43711</v>
      </c>
      <c r="R4281" s="30">
        <f t="shared" ca="1" si="933"/>
        <v>-43711</v>
      </c>
      <c r="S4281" s="39"/>
      <c r="T4281" s="32">
        <f t="shared" ca="1" si="934"/>
        <v>43711</v>
      </c>
      <c r="U4281" s="33">
        <f t="shared" ca="1" si="935"/>
        <v>-43711</v>
      </c>
      <c r="V4281" s="40"/>
      <c r="W4281" s="35">
        <f t="shared" ca="1" si="936"/>
        <v>43711</v>
      </c>
      <c r="X4281" s="36">
        <f t="shared" ca="1" si="937"/>
        <v>-43711</v>
      </c>
    </row>
    <row r="4282" spans="1:24" ht="18.600000000000001" thickTop="1" thickBot="1" x14ac:dyDescent="0.5">
      <c r="A4282" s="37"/>
      <c r="B4282" s="56"/>
      <c r="C4282" s="38"/>
      <c r="D4282" s="45"/>
      <c r="E4282" s="29">
        <f t="shared" ca="1" si="924"/>
        <v>43711</v>
      </c>
      <c r="F4282" s="30">
        <f t="shared" ca="1" si="925"/>
        <v>-43711</v>
      </c>
      <c r="G4282" s="45"/>
      <c r="H4282" s="29">
        <f t="shared" ca="1" si="926"/>
        <v>43711</v>
      </c>
      <c r="I4282" s="30">
        <f t="shared" ca="1" si="927"/>
        <v>-43711</v>
      </c>
      <c r="J4282" s="45"/>
      <c r="K4282" s="29">
        <f t="shared" ca="1" si="928"/>
        <v>43711</v>
      </c>
      <c r="L4282" s="30">
        <f t="shared" ca="1" si="929"/>
        <v>-43711</v>
      </c>
      <c r="M4282" s="45"/>
      <c r="N4282" s="31">
        <f t="shared" ca="1" si="930"/>
        <v>43711</v>
      </c>
      <c r="O4282" s="30">
        <f t="shared" ca="1" si="931"/>
        <v>-43711</v>
      </c>
      <c r="P4282" s="39"/>
      <c r="Q4282" s="29">
        <f t="shared" ca="1" si="932"/>
        <v>43711</v>
      </c>
      <c r="R4282" s="30">
        <f t="shared" ca="1" si="933"/>
        <v>-43711</v>
      </c>
      <c r="S4282" s="39"/>
      <c r="T4282" s="32">
        <f t="shared" ca="1" si="934"/>
        <v>43711</v>
      </c>
      <c r="U4282" s="33">
        <f t="shared" ca="1" si="935"/>
        <v>-43711</v>
      </c>
      <c r="V4282" s="40"/>
      <c r="W4282" s="35">
        <f t="shared" ca="1" si="936"/>
        <v>43711</v>
      </c>
      <c r="X4282" s="36">
        <f t="shared" ca="1" si="937"/>
        <v>-43711</v>
      </c>
    </row>
    <row r="4283" spans="1:24" ht="18.600000000000001" thickTop="1" thickBot="1" x14ac:dyDescent="0.5">
      <c r="A4283" s="37"/>
      <c r="B4283" s="56"/>
      <c r="C4283" s="38"/>
      <c r="D4283" s="45"/>
      <c r="E4283" s="29">
        <f t="shared" ca="1" si="924"/>
        <v>43711</v>
      </c>
      <c r="F4283" s="30">
        <f t="shared" ca="1" si="925"/>
        <v>-43711</v>
      </c>
      <c r="G4283" s="45"/>
      <c r="H4283" s="29">
        <f t="shared" ca="1" si="926"/>
        <v>43711</v>
      </c>
      <c r="I4283" s="30">
        <f t="shared" ca="1" si="927"/>
        <v>-43711</v>
      </c>
      <c r="J4283" s="45"/>
      <c r="K4283" s="29">
        <f t="shared" ca="1" si="928"/>
        <v>43711</v>
      </c>
      <c r="L4283" s="30">
        <f t="shared" ca="1" si="929"/>
        <v>-43711</v>
      </c>
      <c r="M4283" s="45"/>
      <c r="N4283" s="31">
        <f t="shared" ca="1" si="930"/>
        <v>43711</v>
      </c>
      <c r="O4283" s="30">
        <f t="shared" ca="1" si="931"/>
        <v>-43711</v>
      </c>
      <c r="P4283" s="39"/>
      <c r="Q4283" s="29">
        <f t="shared" ca="1" si="932"/>
        <v>43711</v>
      </c>
      <c r="R4283" s="30">
        <f t="shared" ca="1" si="933"/>
        <v>-43711</v>
      </c>
      <c r="S4283" s="39"/>
      <c r="T4283" s="32">
        <f t="shared" ca="1" si="934"/>
        <v>43711</v>
      </c>
      <c r="U4283" s="33">
        <f t="shared" ca="1" si="935"/>
        <v>-43711</v>
      </c>
      <c r="V4283" s="40"/>
      <c r="W4283" s="35">
        <f t="shared" ca="1" si="936"/>
        <v>43711</v>
      </c>
      <c r="X4283" s="36">
        <f t="shared" ca="1" si="937"/>
        <v>-43711</v>
      </c>
    </row>
    <row r="4284" spans="1:24" ht="18.600000000000001" thickTop="1" thickBot="1" x14ac:dyDescent="0.5">
      <c r="A4284" s="37"/>
      <c r="B4284" s="56"/>
      <c r="C4284" s="38"/>
      <c r="D4284" s="45"/>
      <c r="E4284" s="29">
        <f t="shared" ca="1" si="924"/>
        <v>43711</v>
      </c>
      <c r="F4284" s="30">
        <f t="shared" ca="1" si="925"/>
        <v>-43711</v>
      </c>
      <c r="G4284" s="45"/>
      <c r="H4284" s="29">
        <f t="shared" ca="1" si="926"/>
        <v>43711</v>
      </c>
      <c r="I4284" s="30">
        <f t="shared" ca="1" si="927"/>
        <v>-43711</v>
      </c>
      <c r="J4284" s="45"/>
      <c r="K4284" s="29">
        <f t="shared" ca="1" si="928"/>
        <v>43711</v>
      </c>
      <c r="L4284" s="30">
        <f t="shared" ca="1" si="929"/>
        <v>-43711</v>
      </c>
      <c r="M4284" s="45"/>
      <c r="N4284" s="31">
        <f t="shared" ca="1" si="930"/>
        <v>43711</v>
      </c>
      <c r="O4284" s="30">
        <f t="shared" ca="1" si="931"/>
        <v>-43711</v>
      </c>
      <c r="P4284" s="39"/>
      <c r="Q4284" s="29">
        <f t="shared" ca="1" si="932"/>
        <v>43711</v>
      </c>
      <c r="R4284" s="30">
        <f t="shared" ca="1" si="933"/>
        <v>-43711</v>
      </c>
      <c r="S4284" s="39"/>
      <c r="T4284" s="32">
        <f t="shared" ca="1" si="934"/>
        <v>43711</v>
      </c>
      <c r="U4284" s="33">
        <f t="shared" ca="1" si="935"/>
        <v>-43711</v>
      </c>
      <c r="V4284" s="40"/>
      <c r="W4284" s="35">
        <f t="shared" ca="1" si="936"/>
        <v>43711</v>
      </c>
      <c r="X4284" s="36">
        <f t="shared" ca="1" si="937"/>
        <v>-43711</v>
      </c>
    </row>
    <row r="4285" spans="1:24" ht="18.600000000000001" thickTop="1" thickBot="1" x14ac:dyDescent="0.5">
      <c r="A4285" s="37"/>
      <c r="B4285" s="56"/>
      <c r="C4285" s="38"/>
      <c r="D4285" s="45"/>
      <c r="E4285" s="29">
        <f t="shared" ca="1" si="924"/>
        <v>43711</v>
      </c>
      <c r="F4285" s="30">
        <f t="shared" ca="1" si="925"/>
        <v>-43711</v>
      </c>
      <c r="G4285" s="45"/>
      <c r="H4285" s="29">
        <f t="shared" ca="1" si="926"/>
        <v>43711</v>
      </c>
      <c r="I4285" s="30">
        <f t="shared" ca="1" si="927"/>
        <v>-43711</v>
      </c>
      <c r="J4285" s="45"/>
      <c r="K4285" s="29">
        <f t="shared" ca="1" si="928"/>
        <v>43711</v>
      </c>
      <c r="L4285" s="30">
        <f t="shared" ca="1" si="929"/>
        <v>-43711</v>
      </c>
      <c r="M4285" s="45"/>
      <c r="N4285" s="31">
        <f t="shared" ca="1" si="930"/>
        <v>43711</v>
      </c>
      <c r="O4285" s="30">
        <f t="shared" ca="1" si="931"/>
        <v>-43711</v>
      </c>
      <c r="P4285" s="39"/>
      <c r="Q4285" s="29">
        <f t="shared" ca="1" si="932"/>
        <v>43711</v>
      </c>
      <c r="R4285" s="30">
        <f t="shared" ca="1" si="933"/>
        <v>-43711</v>
      </c>
      <c r="S4285" s="39"/>
      <c r="T4285" s="32">
        <f t="shared" ca="1" si="934"/>
        <v>43711</v>
      </c>
      <c r="U4285" s="33">
        <f t="shared" ca="1" si="935"/>
        <v>-43711</v>
      </c>
      <c r="V4285" s="40"/>
      <c r="W4285" s="35">
        <f t="shared" ca="1" si="936"/>
        <v>43711</v>
      </c>
      <c r="X4285" s="36">
        <f t="shared" ca="1" si="937"/>
        <v>-43711</v>
      </c>
    </row>
    <row r="4286" spans="1:24" ht="18.600000000000001" thickTop="1" thickBot="1" x14ac:dyDescent="0.5">
      <c r="A4286" s="37"/>
      <c r="B4286" s="56"/>
      <c r="C4286" s="38"/>
      <c r="D4286" s="45"/>
      <c r="E4286" s="29">
        <f t="shared" ca="1" si="924"/>
        <v>43711</v>
      </c>
      <c r="F4286" s="30">
        <f t="shared" ca="1" si="925"/>
        <v>-43711</v>
      </c>
      <c r="G4286" s="45"/>
      <c r="H4286" s="29">
        <f t="shared" ca="1" si="926"/>
        <v>43711</v>
      </c>
      <c r="I4286" s="30">
        <f t="shared" ca="1" si="927"/>
        <v>-43711</v>
      </c>
      <c r="J4286" s="45"/>
      <c r="K4286" s="29">
        <f t="shared" ca="1" si="928"/>
        <v>43711</v>
      </c>
      <c r="L4286" s="30">
        <f t="shared" ca="1" si="929"/>
        <v>-43711</v>
      </c>
      <c r="M4286" s="45"/>
      <c r="N4286" s="31">
        <f t="shared" ca="1" si="930"/>
        <v>43711</v>
      </c>
      <c r="O4286" s="30">
        <f t="shared" ca="1" si="931"/>
        <v>-43711</v>
      </c>
      <c r="P4286" s="39"/>
      <c r="Q4286" s="29">
        <f t="shared" ca="1" si="932"/>
        <v>43711</v>
      </c>
      <c r="R4286" s="30">
        <f t="shared" ca="1" si="933"/>
        <v>-43711</v>
      </c>
      <c r="S4286" s="39"/>
      <c r="T4286" s="32">
        <f t="shared" ca="1" si="934"/>
        <v>43711</v>
      </c>
      <c r="U4286" s="33">
        <f t="shared" ca="1" si="935"/>
        <v>-43711</v>
      </c>
      <c r="V4286" s="40"/>
      <c r="W4286" s="35">
        <f t="shared" ca="1" si="936"/>
        <v>43711</v>
      </c>
      <c r="X4286" s="36">
        <f t="shared" ca="1" si="937"/>
        <v>-43711</v>
      </c>
    </row>
    <row r="4287" spans="1:24" ht="18.600000000000001" thickTop="1" thickBot="1" x14ac:dyDescent="0.5">
      <c r="A4287" s="37"/>
      <c r="B4287" s="56"/>
      <c r="C4287" s="38"/>
      <c r="D4287" s="45"/>
      <c r="E4287" s="29">
        <f t="shared" ca="1" si="924"/>
        <v>43711</v>
      </c>
      <c r="F4287" s="30">
        <f t="shared" ca="1" si="925"/>
        <v>-43711</v>
      </c>
      <c r="G4287" s="45"/>
      <c r="H4287" s="29">
        <f t="shared" ca="1" si="926"/>
        <v>43711</v>
      </c>
      <c r="I4287" s="30">
        <f t="shared" ca="1" si="927"/>
        <v>-43711</v>
      </c>
      <c r="J4287" s="45"/>
      <c r="K4287" s="29">
        <f t="shared" ca="1" si="928"/>
        <v>43711</v>
      </c>
      <c r="L4287" s="30">
        <f t="shared" ca="1" si="929"/>
        <v>-43711</v>
      </c>
      <c r="M4287" s="45"/>
      <c r="N4287" s="31">
        <f t="shared" ca="1" si="930"/>
        <v>43711</v>
      </c>
      <c r="O4287" s="30">
        <f t="shared" ca="1" si="931"/>
        <v>-43711</v>
      </c>
      <c r="P4287" s="39"/>
      <c r="Q4287" s="29">
        <f t="shared" ca="1" si="932"/>
        <v>43711</v>
      </c>
      <c r="R4287" s="30">
        <f t="shared" ca="1" si="933"/>
        <v>-43711</v>
      </c>
      <c r="S4287" s="39"/>
      <c r="T4287" s="32">
        <f t="shared" ca="1" si="934"/>
        <v>43711</v>
      </c>
      <c r="U4287" s="33">
        <f t="shared" ca="1" si="935"/>
        <v>-43711</v>
      </c>
      <c r="V4287" s="40"/>
      <c r="W4287" s="35">
        <f t="shared" ca="1" si="936"/>
        <v>43711</v>
      </c>
      <c r="X4287" s="36">
        <f t="shared" ca="1" si="937"/>
        <v>-43711</v>
      </c>
    </row>
    <row r="4288" spans="1:24" ht="18.600000000000001" thickTop="1" thickBot="1" x14ac:dyDescent="0.5">
      <c r="A4288" s="37"/>
      <c r="B4288" s="56"/>
      <c r="C4288" s="38"/>
      <c r="D4288" s="45"/>
      <c r="E4288" s="29">
        <f t="shared" ca="1" si="924"/>
        <v>43711</v>
      </c>
      <c r="F4288" s="30">
        <f t="shared" ca="1" si="925"/>
        <v>-43711</v>
      </c>
      <c r="G4288" s="45"/>
      <c r="H4288" s="29">
        <f t="shared" ca="1" si="926"/>
        <v>43711</v>
      </c>
      <c r="I4288" s="30">
        <f t="shared" ca="1" si="927"/>
        <v>-43711</v>
      </c>
      <c r="J4288" s="45"/>
      <c r="K4288" s="29">
        <f t="shared" ca="1" si="928"/>
        <v>43711</v>
      </c>
      <c r="L4288" s="30">
        <f t="shared" ca="1" si="929"/>
        <v>-43711</v>
      </c>
      <c r="M4288" s="45"/>
      <c r="N4288" s="31">
        <f t="shared" ca="1" si="930"/>
        <v>43711</v>
      </c>
      <c r="O4288" s="30">
        <f t="shared" ca="1" si="931"/>
        <v>-43711</v>
      </c>
      <c r="P4288" s="39"/>
      <c r="Q4288" s="29">
        <f t="shared" ca="1" si="932"/>
        <v>43711</v>
      </c>
      <c r="R4288" s="30">
        <f t="shared" ca="1" si="933"/>
        <v>-43711</v>
      </c>
      <c r="S4288" s="39"/>
      <c r="T4288" s="32">
        <f t="shared" ca="1" si="934"/>
        <v>43711</v>
      </c>
      <c r="U4288" s="33">
        <f t="shared" ca="1" si="935"/>
        <v>-43711</v>
      </c>
      <c r="V4288" s="40"/>
      <c r="W4288" s="35">
        <f t="shared" ca="1" si="936"/>
        <v>43711</v>
      </c>
      <c r="X4288" s="36">
        <f t="shared" ca="1" si="937"/>
        <v>-43711</v>
      </c>
    </row>
    <row r="4289" spans="1:24" ht="18.600000000000001" thickTop="1" thickBot="1" x14ac:dyDescent="0.5">
      <c r="A4289" s="37"/>
      <c r="B4289" s="56"/>
      <c r="C4289" s="38"/>
      <c r="D4289" s="45"/>
      <c r="E4289" s="29">
        <f t="shared" ca="1" si="924"/>
        <v>43711</v>
      </c>
      <c r="F4289" s="30">
        <f t="shared" ca="1" si="925"/>
        <v>-43711</v>
      </c>
      <c r="G4289" s="45"/>
      <c r="H4289" s="29">
        <f t="shared" ca="1" si="926"/>
        <v>43711</v>
      </c>
      <c r="I4289" s="30">
        <f t="shared" ca="1" si="927"/>
        <v>-43711</v>
      </c>
      <c r="J4289" s="45"/>
      <c r="K4289" s="29">
        <f t="shared" ca="1" si="928"/>
        <v>43711</v>
      </c>
      <c r="L4289" s="30">
        <f t="shared" ca="1" si="929"/>
        <v>-43711</v>
      </c>
      <c r="M4289" s="45"/>
      <c r="N4289" s="31">
        <f t="shared" ca="1" si="930"/>
        <v>43711</v>
      </c>
      <c r="O4289" s="30">
        <f t="shared" ca="1" si="931"/>
        <v>-43711</v>
      </c>
      <c r="P4289" s="39"/>
      <c r="Q4289" s="29">
        <f t="shared" ca="1" si="932"/>
        <v>43711</v>
      </c>
      <c r="R4289" s="30">
        <f t="shared" ca="1" si="933"/>
        <v>-43711</v>
      </c>
      <c r="S4289" s="39"/>
      <c r="T4289" s="32">
        <f t="shared" ca="1" si="934"/>
        <v>43711</v>
      </c>
      <c r="U4289" s="33">
        <f t="shared" ca="1" si="935"/>
        <v>-43711</v>
      </c>
      <c r="V4289" s="40"/>
      <c r="W4289" s="35">
        <f t="shared" ca="1" si="936"/>
        <v>43711</v>
      </c>
      <c r="X4289" s="36">
        <f t="shared" ca="1" si="937"/>
        <v>-43711</v>
      </c>
    </row>
    <row r="4290" spans="1:24" ht="18.600000000000001" thickTop="1" thickBot="1" x14ac:dyDescent="0.5">
      <c r="A4290" s="37"/>
      <c r="B4290" s="56"/>
      <c r="C4290" s="38"/>
      <c r="D4290" s="45"/>
      <c r="E4290" s="29">
        <f t="shared" ref="E4290:E4353" ca="1" si="938">TODAY()</f>
        <v>43711</v>
      </c>
      <c r="F4290" s="30">
        <f t="shared" ref="F4290:F4353" ca="1" si="939">D4290-E4290</f>
        <v>-43711</v>
      </c>
      <c r="G4290" s="45"/>
      <c r="H4290" s="29">
        <f t="shared" ref="H4290:H4353" ca="1" si="940">TODAY()</f>
        <v>43711</v>
      </c>
      <c r="I4290" s="30">
        <f t="shared" ref="I4290:I4353" ca="1" si="941">G4290-H4290</f>
        <v>-43711</v>
      </c>
      <c r="J4290" s="45"/>
      <c r="K4290" s="29">
        <f t="shared" ref="K4290:K4353" ca="1" si="942">TODAY()</f>
        <v>43711</v>
      </c>
      <c r="L4290" s="30">
        <f t="shared" ref="L4290:L4353" ca="1" si="943">J4290-K4290</f>
        <v>-43711</v>
      </c>
      <c r="M4290" s="45"/>
      <c r="N4290" s="31">
        <f t="shared" ref="N4290:N4353" ca="1" si="944">TODAY()</f>
        <v>43711</v>
      </c>
      <c r="O4290" s="30">
        <f t="shared" ref="O4290:O4353" ca="1" si="945">M4290-N4290</f>
        <v>-43711</v>
      </c>
      <c r="P4290" s="39"/>
      <c r="Q4290" s="29">
        <f t="shared" ref="Q4290:Q4353" ca="1" si="946">TODAY()</f>
        <v>43711</v>
      </c>
      <c r="R4290" s="30">
        <f t="shared" ref="R4290:R4353" ca="1" si="947">P4290-Q4290</f>
        <v>-43711</v>
      </c>
      <c r="S4290" s="39"/>
      <c r="T4290" s="32">
        <f t="shared" ref="T4290:T4353" ca="1" si="948">TODAY()</f>
        <v>43711</v>
      </c>
      <c r="U4290" s="33">
        <f t="shared" ref="U4290:U4353" ca="1" si="949">S4290-T4290</f>
        <v>-43711</v>
      </c>
      <c r="V4290" s="40"/>
      <c r="W4290" s="35">
        <f t="shared" ref="W4290:W4353" ca="1" si="950">TODAY()</f>
        <v>43711</v>
      </c>
      <c r="X4290" s="36">
        <f t="shared" ref="X4290:X4353" ca="1" si="951">V4290-W4290</f>
        <v>-43711</v>
      </c>
    </row>
    <row r="4291" spans="1:24" ht="18.600000000000001" thickTop="1" thickBot="1" x14ac:dyDescent="0.5">
      <c r="A4291" s="37"/>
      <c r="B4291" s="56"/>
      <c r="C4291" s="38"/>
      <c r="D4291" s="45"/>
      <c r="E4291" s="29">
        <f t="shared" ca="1" si="938"/>
        <v>43711</v>
      </c>
      <c r="F4291" s="30">
        <f t="shared" ca="1" si="939"/>
        <v>-43711</v>
      </c>
      <c r="G4291" s="45"/>
      <c r="H4291" s="29">
        <f t="shared" ca="1" si="940"/>
        <v>43711</v>
      </c>
      <c r="I4291" s="30">
        <f t="shared" ca="1" si="941"/>
        <v>-43711</v>
      </c>
      <c r="J4291" s="45"/>
      <c r="K4291" s="29">
        <f t="shared" ca="1" si="942"/>
        <v>43711</v>
      </c>
      <c r="L4291" s="30">
        <f t="shared" ca="1" si="943"/>
        <v>-43711</v>
      </c>
      <c r="M4291" s="45"/>
      <c r="N4291" s="31">
        <f t="shared" ca="1" si="944"/>
        <v>43711</v>
      </c>
      <c r="O4291" s="30">
        <f t="shared" ca="1" si="945"/>
        <v>-43711</v>
      </c>
      <c r="P4291" s="39"/>
      <c r="Q4291" s="29">
        <f t="shared" ca="1" si="946"/>
        <v>43711</v>
      </c>
      <c r="R4291" s="30">
        <f t="shared" ca="1" si="947"/>
        <v>-43711</v>
      </c>
      <c r="S4291" s="39"/>
      <c r="T4291" s="32">
        <f t="shared" ca="1" si="948"/>
        <v>43711</v>
      </c>
      <c r="U4291" s="33">
        <f t="shared" ca="1" si="949"/>
        <v>-43711</v>
      </c>
      <c r="V4291" s="40"/>
      <c r="W4291" s="35">
        <f t="shared" ca="1" si="950"/>
        <v>43711</v>
      </c>
      <c r="X4291" s="36">
        <f t="shared" ca="1" si="951"/>
        <v>-43711</v>
      </c>
    </row>
    <row r="4292" spans="1:24" ht="18.600000000000001" thickTop="1" thickBot="1" x14ac:dyDescent="0.5">
      <c r="A4292" s="37"/>
      <c r="B4292" s="56"/>
      <c r="C4292" s="38"/>
      <c r="D4292" s="45"/>
      <c r="E4292" s="29">
        <f t="shared" ca="1" si="938"/>
        <v>43711</v>
      </c>
      <c r="F4292" s="30">
        <f t="shared" ca="1" si="939"/>
        <v>-43711</v>
      </c>
      <c r="G4292" s="45"/>
      <c r="H4292" s="29">
        <f t="shared" ca="1" si="940"/>
        <v>43711</v>
      </c>
      <c r="I4292" s="30">
        <f t="shared" ca="1" si="941"/>
        <v>-43711</v>
      </c>
      <c r="J4292" s="45"/>
      <c r="K4292" s="29">
        <f t="shared" ca="1" si="942"/>
        <v>43711</v>
      </c>
      <c r="L4292" s="30">
        <f t="shared" ca="1" si="943"/>
        <v>-43711</v>
      </c>
      <c r="M4292" s="45"/>
      <c r="N4292" s="31">
        <f t="shared" ca="1" si="944"/>
        <v>43711</v>
      </c>
      <c r="O4292" s="30">
        <f t="shared" ca="1" si="945"/>
        <v>-43711</v>
      </c>
      <c r="P4292" s="39"/>
      <c r="Q4292" s="29">
        <f t="shared" ca="1" si="946"/>
        <v>43711</v>
      </c>
      <c r="R4292" s="30">
        <f t="shared" ca="1" si="947"/>
        <v>-43711</v>
      </c>
      <c r="S4292" s="39"/>
      <c r="T4292" s="32">
        <f t="shared" ca="1" si="948"/>
        <v>43711</v>
      </c>
      <c r="U4292" s="33">
        <f t="shared" ca="1" si="949"/>
        <v>-43711</v>
      </c>
      <c r="V4292" s="40"/>
      <c r="W4292" s="35">
        <f t="shared" ca="1" si="950"/>
        <v>43711</v>
      </c>
      <c r="X4292" s="36">
        <f t="shared" ca="1" si="951"/>
        <v>-43711</v>
      </c>
    </row>
    <row r="4293" spans="1:24" ht="18.600000000000001" thickTop="1" thickBot="1" x14ac:dyDescent="0.5">
      <c r="A4293" s="37"/>
      <c r="B4293" s="56"/>
      <c r="C4293" s="38"/>
      <c r="D4293" s="45"/>
      <c r="E4293" s="29">
        <f t="shared" ca="1" si="938"/>
        <v>43711</v>
      </c>
      <c r="F4293" s="30">
        <f t="shared" ca="1" si="939"/>
        <v>-43711</v>
      </c>
      <c r="G4293" s="45"/>
      <c r="H4293" s="29">
        <f t="shared" ca="1" si="940"/>
        <v>43711</v>
      </c>
      <c r="I4293" s="30">
        <f t="shared" ca="1" si="941"/>
        <v>-43711</v>
      </c>
      <c r="J4293" s="45"/>
      <c r="K4293" s="29">
        <f t="shared" ca="1" si="942"/>
        <v>43711</v>
      </c>
      <c r="L4293" s="30">
        <f t="shared" ca="1" si="943"/>
        <v>-43711</v>
      </c>
      <c r="M4293" s="45"/>
      <c r="N4293" s="31">
        <f t="shared" ca="1" si="944"/>
        <v>43711</v>
      </c>
      <c r="O4293" s="30">
        <f t="shared" ca="1" si="945"/>
        <v>-43711</v>
      </c>
      <c r="P4293" s="39"/>
      <c r="Q4293" s="29">
        <f t="shared" ca="1" si="946"/>
        <v>43711</v>
      </c>
      <c r="R4293" s="30">
        <f t="shared" ca="1" si="947"/>
        <v>-43711</v>
      </c>
      <c r="S4293" s="39"/>
      <c r="T4293" s="32">
        <f t="shared" ca="1" si="948"/>
        <v>43711</v>
      </c>
      <c r="U4293" s="33">
        <f t="shared" ca="1" si="949"/>
        <v>-43711</v>
      </c>
      <c r="V4293" s="40"/>
      <c r="W4293" s="35">
        <f t="shared" ca="1" si="950"/>
        <v>43711</v>
      </c>
      <c r="X4293" s="36">
        <f t="shared" ca="1" si="951"/>
        <v>-43711</v>
      </c>
    </row>
    <row r="4294" spans="1:24" ht="18.600000000000001" thickTop="1" thickBot="1" x14ac:dyDescent="0.5">
      <c r="A4294" s="37"/>
      <c r="B4294" s="56"/>
      <c r="C4294" s="38"/>
      <c r="D4294" s="45"/>
      <c r="E4294" s="29">
        <f t="shared" ca="1" si="938"/>
        <v>43711</v>
      </c>
      <c r="F4294" s="30">
        <f t="shared" ca="1" si="939"/>
        <v>-43711</v>
      </c>
      <c r="G4294" s="45"/>
      <c r="H4294" s="29">
        <f t="shared" ca="1" si="940"/>
        <v>43711</v>
      </c>
      <c r="I4294" s="30">
        <f t="shared" ca="1" si="941"/>
        <v>-43711</v>
      </c>
      <c r="J4294" s="45"/>
      <c r="K4294" s="29">
        <f t="shared" ca="1" si="942"/>
        <v>43711</v>
      </c>
      <c r="L4294" s="30">
        <f t="shared" ca="1" si="943"/>
        <v>-43711</v>
      </c>
      <c r="M4294" s="45"/>
      <c r="N4294" s="31">
        <f t="shared" ca="1" si="944"/>
        <v>43711</v>
      </c>
      <c r="O4294" s="30">
        <f t="shared" ca="1" si="945"/>
        <v>-43711</v>
      </c>
      <c r="P4294" s="39"/>
      <c r="Q4294" s="29">
        <f t="shared" ca="1" si="946"/>
        <v>43711</v>
      </c>
      <c r="R4294" s="30">
        <f t="shared" ca="1" si="947"/>
        <v>-43711</v>
      </c>
      <c r="S4294" s="39"/>
      <c r="T4294" s="32">
        <f t="shared" ca="1" si="948"/>
        <v>43711</v>
      </c>
      <c r="U4294" s="33">
        <f t="shared" ca="1" si="949"/>
        <v>-43711</v>
      </c>
      <c r="V4294" s="40"/>
      <c r="W4294" s="35">
        <f t="shared" ca="1" si="950"/>
        <v>43711</v>
      </c>
      <c r="X4294" s="36">
        <f t="shared" ca="1" si="951"/>
        <v>-43711</v>
      </c>
    </row>
    <row r="4295" spans="1:24" ht="18.600000000000001" thickTop="1" thickBot="1" x14ac:dyDescent="0.5">
      <c r="A4295" s="37"/>
      <c r="B4295" s="56"/>
      <c r="C4295" s="38"/>
      <c r="D4295" s="45"/>
      <c r="E4295" s="29">
        <f t="shared" ca="1" si="938"/>
        <v>43711</v>
      </c>
      <c r="F4295" s="30">
        <f t="shared" ca="1" si="939"/>
        <v>-43711</v>
      </c>
      <c r="G4295" s="45"/>
      <c r="H4295" s="29">
        <f t="shared" ca="1" si="940"/>
        <v>43711</v>
      </c>
      <c r="I4295" s="30">
        <f t="shared" ca="1" si="941"/>
        <v>-43711</v>
      </c>
      <c r="J4295" s="45"/>
      <c r="K4295" s="29">
        <f t="shared" ca="1" si="942"/>
        <v>43711</v>
      </c>
      <c r="L4295" s="30">
        <f t="shared" ca="1" si="943"/>
        <v>-43711</v>
      </c>
      <c r="M4295" s="45"/>
      <c r="N4295" s="31">
        <f t="shared" ca="1" si="944"/>
        <v>43711</v>
      </c>
      <c r="O4295" s="30">
        <f t="shared" ca="1" si="945"/>
        <v>-43711</v>
      </c>
      <c r="P4295" s="39"/>
      <c r="Q4295" s="29">
        <f t="shared" ca="1" si="946"/>
        <v>43711</v>
      </c>
      <c r="R4295" s="30">
        <f t="shared" ca="1" si="947"/>
        <v>-43711</v>
      </c>
      <c r="S4295" s="39"/>
      <c r="T4295" s="32">
        <f t="shared" ca="1" si="948"/>
        <v>43711</v>
      </c>
      <c r="U4295" s="33">
        <f t="shared" ca="1" si="949"/>
        <v>-43711</v>
      </c>
      <c r="V4295" s="40"/>
      <c r="W4295" s="35">
        <f t="shared" ca="1" si="950"/>
        <v>43711</v>
      </c>
      <c r="X4295" s="36">
        <f t="shared" ca="1" si="951"/>
        <v>-43711</v>
      </c>
    </row>
    <row r="4296" spans="1:24" ht="18.600000000000001" thickTop="1" thickBot="1" x14ac:dyDescent="0.5">
      <c r="A4296" s="37"/>
      <c r="B4296" s="56"/>
      <c r="C4296" s="38"/>
      <c r="D4296" s="45"/>
      <c r="E4296" s="29">
        <f t="shared" ca="1" si="938"/>
        <v>43711</v>
      </c>
      <c r="F4296" s="30">
        <f t="shared" ca="1" si="939"/>
        <v>-43711</v>
      </c>
      <c r="G4296" s="45"/>
      <c r="H4296" s="29">
        <f t="shared" ca="1" si="940"/>
        <v>43711</v>
      </c>
      <c r="I4296" s="30">
        <f t="shared" ca="1" si="941"/>
        <v>-43711</v>
      </c>
      <c r="J4296" s="45"/>
      <c r="K4296" s="29">
        <f t="shared" ca="1" si="942"/>
        <v>43711</v>
      </c>
      <c r="L4296" s="30">
        <f t="shared" ca="1" si="943"/>
        <v>-43711</v>
      </c>
      <c r="M4296" s="45"/>
      <c r="N4296" s="31">
        <f t="shared" ca="1" si="944"/>
        <v>43711</v>
      </c>
      <c r="O4296" s="30">
        <f t="shared" ca="1" si="945"/>
        <v>-43711</v>
      </c>
      <c r="P4296" s="39"/>
      <c r="Q4296" s="29">
        <f t="shared" ca="1" si="946"/>
        <v>43711</v>
      </c>
      <c r="R4296" s="30">
        <f t="shared" ca="1" si="947"/>
        <v>-43711</v>
      </c>
      <c r="S4296" s="39"/>
      <c r="T4296" s="32">
        <f t="shared" ca="1" si="948"/>
        <v>43711</v>
      </c>
      <c r="U4296" s="33">
        <f t="shared" ca="1" si="949"/>
        <v>-43711</v>
      </c>
      <c r="V4296" s="40"/>
      <c r="W4296" s="35">
        <f t="shared" ca="1" si="950"/>
        <v>43711</v>
      </c>
      <c r="X4296" s="36">
        <f t="shared" ca="1" si="951"/>
        <v>-43711</v>
      </c>
    </row>
    <row r="4297" spans="1:24" ht="18.600000000000001" thickTop="1" thickBot="1" x14ac:dyDescent="0.5">
      <c r="A4297" s="37"/>
      <c r="B4297" s="56"/>
      <c r="C4297" s="38"/>
      <c r="D4297" s="45"/>
      <c r="E4297" s="29">
        <f t="shared" ca="1" si="938"/>
        <v>43711</v>
      </c>
      <c r="F4297" s="30">
        <f t="shared" ca="1" si="939"/>
        <v>-43711</v>
      </c>
      <c r="G4297" s="45"/>
      <c r="H4297" s="29">
        <f t="shared" ca="1" si="940"/>
        <v>43711</v>
      </c>
      <c r="I4297" s="30">
        <f t="shared" ca="1" si="941"/>
        <v>-43711</v>
      </c>
      <c r="J4297" s="45"/>
      <c r="K4297" s="29">
        <f t="shared" ca="1" si="942"/>
        <v>43711</v>
      </c>
      <c r="L4297" s="30">
        <f t="shared" ca="1" si="943"/>
        <v>-43711</v>
      </c>
      <c r="M4297" s="45"/>
      <c r="N4297" s="31">
        <f t="shared" ca="1" si="944"/>
        <v>43711</v>
      </c>
      <c r="O4297" s="30">
        <f t="shared" ca="1" si="945"/>
        <v>-43711</v>
      </c>
      <c r="P4297" s="39"/>
      <c r="Q4297" s="29">
        <f t="shared" ca="1" si="946"/>
        <v>43711</v>
      </c>
      <c r="R4297" s="30">
        <f t="shared" ca="1" si="947"/>
        <v>-43711</v>
      </c>
      <c r="S4297" s="39"/>
      <c r="T4297" s="32">
        <f t="shared" ca="1" si="948"/>
        <v>43711</v>
      </c>
      <c r="U4297" s="33">
        <f t="shared" ca="1" si="949"/>
        <v>-43711</v>
      </c>
      <c r="V4297" s="40"/>
      <c r="W4297" s="35">
        <f t="shared" ca="1" si="950"/>
        <v>43711</v>
      </c>
      <c r="X4297" s="36">
        <f t="shared" ca="1" si="951"/>
        <v>-43711</v>
      </c>
    </row>
    <row r="4298" spans="1:24" ht="18.600000000000001" thickTop="1" thickBot="1" x14ac:dyDescent="0.5">
      <c r="A4298" s="37"/>
      <c r="B4298" s="56"/>
      <c r="C4298" s="38"/>
      <c r="D4298" s="45"/>
      <c r="E4298" s="29">
        <f t="shared" ca="1" si="938"/>
        <v>43711</v>
      </c>
      <c r="F4298" s="30">
        <f t="shared" ca="1" si="939"/>
        <v>-43711</v>
      </c>
      <c r="G4298" s="45"/>
      <c r="H4298" s="29">
        <f t="shared" ca="1" si="940"/>
        <v>43711</v>
      </c>
      <c r="I4298" s="30">
        <f t="shared" ca="1" si="941"/>
        <v>-43711</v>
      </c>
      <c r="J4298" s="45"/>
      <c r="K4298" s="29">
        <f t="shared" ca="1" si="942"/>
        <v>43711</v>
      </c>
      <c r="L4298" s="30">
        <f t="shared" ca="1" si="943"/>
        <v>-43711</v>
      </c>
      <c r="M4298" s="45"/>
      <c r="N4298" s="31">
        <f t="shared" ca="1" si="944"/>
        <v>43711</v>
      </c>
      <c r="O4298" s="30">
        <f t="shared" ca="1" si="945"/>
        <v>-43711</v>
      </c>
      <c r="P4298" s="39"/>
      <c r="Q4298" s="29">
        <f t="shared" ca="1" si="946"/>
        <v>43711</v>
      </c>
      <c r="R4298" s="30">
        <f t="shared" ca="1" si="947"/>
        <v>-43711</v>
      </c>
      <c r="S4298" s="39"/>
      <c r="T4298" s="32">
        <f t="shared" ca="1" si="948"/>
        <v>43711</v>
      </c>
      <c r="U4298" s="33">
        <f t="shared" ca="1" si="949"/>
        <v>-43711</v>
      </c>
      <c r="V4298" s="40"/>
      <c r="W4298" s="35">
        <f t="shared" ca="1" si="950"/>
        <v>43711</v>
      </c>
      <c r="X4298" s="36">
        <f t="shared" ca="1" si="951"/>
        <v>-43711</v>
      </c>
    </row>
    <row r="4299" spans="1:24" ht="18.600000000000001" thickTop="1" thickBot="1" x14ac:dyDescent="0.5">
      <c r="A4299" s="37"/>
      <c r="B4299" s="56"/>
      <c r="C4299" s="38"/>
      <c r="D4299" s="45"/>
      <c r="E4299" s="29">
        <f t="shared" ca="1" si="938"/>
        <v>43711</v>
      </c>
      <c r="F4299" s="30">
        <f t="shared" ca="1" si="939"/>
        <v>-43711</v>
      </c>
      <c r="G4299" s="45"/>
      <c r="H4299" s="29">
        <f t="shared" ca="1" si="940"/>
        <v>43711</v>
      </c>
      <c r="I4299" s="30">
        <f t="shared" ca="1" si="941"/>
        <v>-43711</v>
      </c>
      <c r="J4299" s="45"/>
      <c r="K4299" s="29">
        <f t="shared" ca="1" si="942"/>
        <v>43711</v>
      </c>
      <c r="L4299" s="30">
        <f t="shared" ca="1" si="943"/>
        <v>-43711</v>
      </c>
      <c r="M4299" s="45"/>
      <c r="N4299" s="31">
        <f t="shared" ca="1" si="944"/>
        <v>43711</v>
      </c>
      <c r="O4299" s="30">
        <f t="shared" ca="1" si="945"/>
        <v>-43711</v>
      </c>
      <c r="P4299" s="39"/>
      <c r="Q4299" s="29">
        <f t="shared" ca="1" si="946"/>
        <v>43711</v>
      </c>
      <c r="R4299" s="30">
        <f t="shared" ca="1" si="947"/>
        <v>-43711</v>
      </c>
      <c r="S4299" s="39"/>
      <c r="T4299" s="32">
        <f t="shared" ca="1" si="948"/>
        <v>43711</v>
      </c>
      <c r="U4299" s="33">
        <f t="shared" ca="1" si="949"/>
        <v>-43711</v>
      </c>
      <c r="V4299" s="40"/>
      <c r="W4299" s="35">
        <f t="shared" ca="1" si="950"/>
        <v>43711</v>
      </c>
      <c r="X4299" s="36">
        <f t="shared" ca="1" si="951"/>
        <v>-43711</v>
      </c>
    </row>
    <row r="4300" spans="1:24" ht="18.600000000000001" thickTop="1" thickBot="1" x14ac:dyDescent="0.5">
      <c r="A4300" s="37"/>
      <c r="B4300" s="56"/>
      <c r="C4300" s="38"/>
      <c r="D4300" s="45"/>
      <c r="E4300" s="29">
        <f t="shared" ca="1" si="938"/>
        <v>43711</v>
      </c>
      <c r="F4300" s="30">
        <f t="shared" ca="1" si="939"/>
        <v>-43711</v>
      </c>
      <c r="G4300" s="45"/>
      <c r="H4300" s="29">
        <f t="shared" ca="1" si="940"/>
        <v>43711</v>
      </c>
      <c r="I4300" s="30">
        <f t="shared" ca="1" si="941"/>
        <v>-43711</v>
      </c>
      <c r="J4300" s="45"/>
      <c r="K4300" s="29">
        <f t="shared" ca="1" si="942"/>
        <v>43711</v>
      </c>
      <c r="L4300" s="30">
        <f t="shared" ca="1" si="943"/>
        <v>-43711</v>
      </c>
      <c r="M4300" s="45"/>
      <c r="N4300" s="31">
        <f t="shared" ca="1" si="944"/>
        <v>43711</v>
      </c>
      <c r="O4300" s="30">
        <f t="shared" ca="1" si="945"/>
        <v>-43711</v>
      </c>
      <c r="P4300" s="39"/>
      <c r="Q4300" s="29">
        <f t="shared" ca="1" si="946"/>
        <v>43711</v>
      </c>
      <c r="R4300" s="30">
        <f t="shared" ca="1" si="947"/>
        <v>-43711</v>
      </c>
      <c r="S4300" s="39"/>
      <c r="T4300" s="32">
        <f t="shared" ca="1" si="948"/>
        <v>43711</v>
      </c>
      <c r="U4300" s="33">
        <f t="shared" ca="1" si="949"/>
        <v>-43711</v>
      </c>
      <c r="V4300" s="40"/>
      <c r="W4300" s="35">
        <f t="shared" ca="1" si="950"/>
        <v>43711</v>
      </c>
      <c r="X4300" s="36">
        <f t="shared" ca="1" si="951"/>
        <v>-43711</v>
      </c>
    </row>
    <row r="4301" spans="1:24" ht="18.600000000000001" thickTop="1" thickBot="1" x14ac:dyDescent="0.5">
      <c r="A4301" s="37"/>
      <c r="B4301" s="56"/>
      <c r="C4301" s="38"/>
      <c r="D4301" s="45"/>
      <c r="E4301" s="29">
        <f t="shared" ca="1" si="938"/>
        <v>43711</v>
      </c>
      <c r="F4301" s="30">
        <f t="shared" ca="1" si="939"/>
        <v>-43711</v>
      </c>
      <c r="G4301" s="45"/>
      <c r="H4301" s="29">
        <f t="shared" ca="1" si="940"/>
        <v>43711</v>
      </c>
      <c r="I4301" s="30">
        <f t="shared" ca="1" si="941"/>
        <v>-43711</v>
      </c>
      <c r="J4301" s="45"/>
      <c r="K4301" s="29">
        <f t="shared" ca="1" si="942"/>
        <v>43711</v>
      </c>
      <c r="L4301" s="30">
        <f t="shared" ca="1" si="943"/>
        <v>-43711</v>
      </c>
      <c r="M4301" s="45"/>
      <c r="N4301" s="31">
        <f t="shared" ca="1" si="944"/>
        <v>43711</v>
      </c>
      <c r="O4301" s="30">
        <f t="shared" ca="1" si="945"/>
        <v>-43711</v>
      </c>
      <c r="P4301" s="39"/>
      <c r="Q4301" s="29">
        <f t="shared" ca="1" si="946"/>
        <v>43711</v>
      </c>
      <c r="R4301" s="30">
        <f t="shared" ca="1" si="947"/>
        <v>-43711</v>
      </c>
      <c r="S4301" s="39"/>
      <c r="T4301" s="32">
        <f t="shared" ca="1" si="948"/>
        <v>43711</v>
      </c>
      <c r="U4301" s="33">
        <f t="shared" ca="1" si="949"/>
        <v>-43711</v>
      </c>
      <c r="V4301" s="40"/>
      <c r="W4301" s="35">
        <f t="shared" ca="1" si="950"/>
        <v>43711</v>
      </c>
      <c r="X4301" s="36">
        <f t="shared" ca="1" si="951"/>
        <v>-43711</v>
      </c>
    </row>
    <row r="4302" spans="1:24" ht="18.600000000000001" thickTop="1" thickBot="1" x14ac:dyDescent="0.5">
      <c r="A4302" s="37"/>
      <c r="B4302" s="56"/>
      <c r="C4302" s="38"/>
      <c r="D4302" s="45"/>
      <c r="E4302" s="29">
        <f t="shared" ca="1" si="938"/>
        <v>43711</v>
      </c>
      <c r="F4302" s="30">
        <f t="shared" ca="1" si="939"/>
        <v>-43711</v>
      </c>
      <c r="G4302" s="45"/>
      <c r="H4302" s="29">
        <f t="shared" ca="1" si="940"/>
        <v>43711</v>
      </c>
      <c r="I4302" s="30">
        <f t="shared" ca="1" si="941"/>
        <v>-43711</v>
      </c>
      <c r="J4302" s="45"/>
      <c r="K4302" s="29">
        <f t="shared" ca="1" si="942"/>
        <v>43711</v>
      </c>
      <c r="L4302" s="30">
        <f t="shared" ca="1" si="943"/>
        <v>-43711</v>
      </c>
      <c r="M4302" s="45"/>
      <c r="N4302" s="31">
        <f t="shared" ca="1" si="944"/>
        <v>43711</v>
      </c>
      <c r="O4302" s="30">
        <f t="shared" ca="1" si="945"/>
        <v>-43711</v>
      </c>
      <c r="P4302" s="39"/>
      <c r="Q4302" s="29">
        <f t="shared" ca="1" si="946"/>
        <v>43711</v>
      </c>
      <c r="R4302" s="30">
        <f t="shared" ca="1" si="947"/>
        <v>-43711</v>
      </c>
      <c r="S4302" s="39"/>
      <c r="T4302" s="32">
        <f t="shared" ca="1" si="948"/>
        <v>43711</v>
      </c>
      <c r="U4302" s="33">
        <f t="shared" ca="1" si="949"/>
        <v>-43711</v>
      </c>
      <c r="V4302" s="40"/>
      <c r="W4302" s="35">
        <f t="shared" ca="1" si="950"/>
        <v>43711</v>
      </c>
      <c r="X4302" s="36">
        <f t="shared" ca="1" si="951"/>
        <v>-43711</v>
      </c>
    </row>
    <row r="4303" spans="1:24" ht="18.600000000000001" thickTop="1" thickBot="1" x14ac:dyDescent="0.5">
      <c r="A4303" s="37"/>
      <c r="B4303" s="56"/>
      <c r="C4303" s="38"/>
      <c r="D4303" s="45"/>
      <c r="E4303" s="29">
        <f t="shared" ca="1" si="938"/>
        <v>43711</v>
      </c>
      <c r="F4303" s="30">
        <f t="shared" ca="1" si="939"/>
        <v>-43711</v>
      </c>
      <c r="G4303" s="45"/>
      <c r="H4303" s="29">
        <f t="shared" ca="1" si="940"/>
        <v>43711</v>
      </c>
      <c r="I4303" s="30">
        <f t="shared" ca="1" si="941"/>
        <v>-43711</v>
      </c>
      <c r="J4303" s="45"/>
      <c r="K4303" s="29">
        <f t="shared" ca="1" si="942"/>
        <v>43711</v>
      </c>
      <c r="L4303" s="30">
        <f t="shared" ca="1" si="943"/>
        <v>-43711</v>
      </c>
      <c r="M4303" s="45"/>
      <c r="N4303" s="31">
        <f t="shared" ca="1" si="944"/>
        <v>43711</v>
      </c>
      <c r="O4303" s="30">
        <f t="shared" ca="1" si="945"/>
        <v>-43711</v>
      </c>
      <c r="P4303" s="39"/>
      <c r="Q4303" s="29">
        <f t="shared" ca="1" si="946"/>
        <v>43711</v>
      </c>
      <c r="R4303" s="30">
        <f t="shared" ca="1" si="947"/>
        <v>-43711</v>
      </c>
      <c r="S4303" s="39"/>
      <c r="T4303" s="32">
        <f t="shared" ca="1" si="948"/>
        <v>43711</v>
      </c>
      <c r="U4303" s="33">
        <f t="shared" ca="1" si="949"/>
        <v>-43711</v>
      </c>
      <c r="V4303" s="40"/>
      <c r="W4303" s="35">
        <f t="shared" ca="1" si="950"/>
        <v>43711</v>
      </c>
      <c r="X4303" s="36">
        <f t="shared" ca="1" si="951"/>
        <v>-43711</v>
      </c>
    </row>
    <row r="4304" spans="1:24" ht="18.600000000000001" thickTop="1" thickBot="1" x14ac:dyDescent="0.5">
      <c r="A4304" s="37"/>
      <c r="B4304" s="56"/>
      <c r="C4304" s="38"/>
      <c r="D4304" s="45"/>
      <c r="E4304" s="29">
        <f t="shared" ca="1" si="938"/>
        <v>43711</v>
      </c>
      <c r="F4304" s="30">
        <f t="shared" ca="1" si="939"/>
        <v>-43711</v>
      </c>
      <c r="G4304" s="45"/>
      <c r="H4304" s="29">
        <f t="shared" ca="1" si="940"/>
        <v>43711</v>
      </c>
      <c r="I4304" s="30">
        <f t="shared" ca="1" si="941"/>
        <v>-43711</v>
      </c>
      <c r="J4304" s="45"/>
      <c r="K4304" s="29">
        <f t="shared" ca="1" si="942"/>
        <v>43711</v>
      </c>
      <c r="L4304" s="30">
        <f t="shared" ca="1" si="943"/>
        <v>-43711</v>
      </c>
      <c r="M4304" s="45"/>
      <c r="N4304" s="31">
        <f t="shared" ca="1" si="944"/>
        <v>43711</v>
      </c>
      <c r="O4304" s="30">
        <f t="shared" ca="1" si="945"/>
        <v>-43711</v>
      </c>
      <c r="P4304" s="39"/>
      <c r="Q4304" s="29">
        <f t="shared" ca="1" si="946"/>
        <v>43711</v>
      </c>
      <c r="R4304" s="30">
        <f t="shared" ca="1" si="947"/>
        <v>-43711</v>
      </c>
      <c r="S4304" s="39"/>
      <c r="T4304" s="32">
        <f t="shared" ca="1" si="948"/>
        <v>43711</v>
      </c>
      <c r="U4304" s="33">
        <f t="shared" ca="1" si="949"/>
        <v>-43711</v>
      </c>
      <c r="V4304" s="40"/>
      <c r="W4304" s="35">
        <f t="shared" ca="1" si="950"/>
        <v>43711</v>
      </c>
      <c r="X4304" s="36">
        <f t="shared" ca="1" si="951"/>
        <v>-43711</v>
      </c>
    </row>
    <row r="4305" spans="1:24" ht="18.600000000000001" thickTop="1" thickBot="1" x14ac:dyDescent="0.5">
      <c r="A4305" s="37"/>
      <c r="B4305" s="56"/>
      <c r="C4305" s="38"/>
      <c r="D4305" s="45"/>
      <c r="E4305" s="29">
        <f t="shared" ca="1" si="938"/>
        <v>43711</v>
      </c>
      <c r="F4305" s="30">
        <f t="shared" ca="1" si="939"/>
        <v>-43711</v>
      </c>
      <c r="G4305" s="45"/>
      <c r="H4305" s="29">
        <f t="shared" ca="1" si="940"/>
        <v>43711</v>
      </c>
      <c r="I4305" s="30">
        <f t="shared" ca="1" si="941"/>
        <v>-43711</v>
      </c>
      <c r="J4305" s="45"/>
      <c r="K4305" s="29">
        <f t="shared" ca="1" si="942"/>
        <v>43711</v>
      </c>
      <c r="L4305" s="30">
        <f t="shared" ca="1" si="943"/>
        <v>-43711</v>
      </c>
      <c r="M4305" s="45"/>
      <c r="N4305" s="31">
        <f t="shared" ca="1" si="944"/>
        <v>43711</v>
      </c>
      <c r="O4305" s="30">
        <f t="shared" ca="1" si="945"/>
        <v>-43711</v>
      </c>
      <c r="P4305" s="39"/>
      <c r="Q4305" s="29">
        <f t="shared" ca="1" si="946"/>
        <v>43711</v>
      </c>
      <c r="R4305" s="30">
        <f t="shared" ca="1" si="947"/>
        <v>-43711</v>
      </c>
      <c r="S4305" s="39"/>
      <c r="T4305" s="32">
        <f t="shared" ca="1" si="948"/>
        <v>43711</v>
      </c>
      <c r="U4305" s="33">
        <f t="shared" ca="1" si="949"/>
        <v>-43711</v>
      </c>
      <c r="V4305" s="40"/>
      <c r="W4305" s="35">
        <f t="shared" ca="1" si="950"/>
        <v>43711</v>
      </c>
      <c r="X4305" s="36">
        <f t="shared" ca="1" si="951"/>
        <v>-43711</v>
      </c>
    </row>
    <row r="4306" spans="1:24" ht="18.600000000000001" thickTop="1" thickBot="1" x14ac:dyDescent="0.5">
      <c r="A4306" s="37"/>
      <c r="B4306" s="56"/>
      <c r="C4306" s="38"/>
      <c r="D4306" s="45"/>
      <c r="E4306" s="29">
        <f t="shared" ca="1" si="938"/>
        <v>43711</v>
      </c>
      <c r="F4306" s="30">
        <f t="shared" ca="1" si="939"/>
        <v>-43711</v>
      </c>
      <c r="G4306" s="45"/>
      <c r="H4306" s="29">
        <f t="shared" ca="1" si="940"/>
        <v>43711</v>
      </c>
      <c r="I4306" s="30">
        <f t="shared" ca="1" si="941"/>
        <v>-43711</v>
      </c>
      <c r="J4306" s="45"/>
      <c r="K4306" s="29">
        <f t="shared" ca="1" si="942"/>
        <v>43711</v>
      </c>
      <c r="L4306" s="30">
        <f t="shared" ca="1" si="943"/>
        <v>-43711</v>
      </c>
      <c r="M4306" s="45"/>
      <c r="N4306" s="31">
        <f t="shared" ca="1" si="944"/>
        <v>43711</v>
      </c>
      <c r="O4306" s="30">
        <f t="shared" ca="1" si="945"/>
        <v>-43711</v>
      </c>
      <c r="P4306" s="39"/>
      <c r="Q4306" s="29">
        <f t="shared" ca="1" si="946"/>
        <v>43711</v>
      </c>
      <c r="R4306" s="30">
        <f t="shared" ca="1" si="947"/>
        <v>-43711</v>
      </c>
      <c r="S4306" s="39"/>
      <c r="T4306" s="32">
        <f t="shared" ca="1" si="948"/>
        <v>43711</v>
      </c>
      <c r="U4306" s="33">
        <f t="shared" ca="1" si="949"/>
        <v>-43711</v>
      </c>
      <c r="V4306" s="40"/>
      <c r="W4306" s="35">
        <f t="shared" ca="1" si="950"/>
        <v>43711</v>
      </c>
      <c r="X4306" s="36">
        <f t="shared" ca="1" si="951"/>
        <v>-43711</v>
      </c>
    </row>
    <row r="4307" spans="1:24" ht="18.600000000000001" thickTop="1" thickBot="1" x14ac:dyDescent="0.5">
      <c r="A4307" s="37"/>
      <c r="B4307" s="56"/>
      <c r="C4307" s="38"/>
      <c r="D4307" s="45"/>
      <c r="E4307" s="29">
        <f t="shared" ca="1" si="938"/>
        <v>43711</v>
      </c>
      <c r="F4307" s="30">
        <f t="shared" ca="1" si="939"/>
        <v>-43711</v>
      </c>
      <c r="G4307" s="45"/>
      <c r="H4307" s="29">
        <f t="shared" ca="1" si="940"/>
        <v>43711</v>
      </c>
      <c r="I4307" s="30">
        <f t="shared" ca="1" si="941"/>
        <v>-43711</v>
      </c>
      <c r="J4307" s="45"/>
      <c r="K4307" s="29">
        <f t="shared" ca="1" si="942"/>
        <v>43711</v>
      </c>
      <c r="L4307" s="30">
        <f t="shared" ca="1" si="943"/>
        <v>-43711</v>
      </c>
      <c r="M4307" s="45"/>
      <c r="N4307" s="31">
        <f t="shared" ca="1" si="944"/>
        <v>43711</v>
      </c>
      <c r="O4307" s="30">
        <f t="shared" ca="1" si="945"/>
        <v>-43711</v>
      </c>
      <c r="P4307" s="39"/>
      <c r="Q4307" s="29">
        <f t="shared" ca="1" si="946"/>
        <v>43711</v>
      </c>
      <c r="R4307" s="30">
        <f t="shared" ca="1" si="947"/>
        <v>-43711</v>
      </c>
      <c r="S4307" s="39"/>
      <c r="T4307" s="32">
        <f t="shared" ca="1" si="948"/>
        <v>43711</v>
      </c>
      <c r="U4307" s="33">
        <f t="shared" ca="1" si="949"/>
        <v>-43711</v>
      </c>
      <c r="V4307" s="40"/>
      <c r="W4307" s="35">
        <f t="shared" ca="1" si="950"/>
        <v>43711</v>
      </c>
      <c r="X4307" s="36">
        <f t="shared" ca="1" si="951"/>
        <v>-43711</v>
      </c>
    </row>
    <row r="4308" spans="1:24" ht="18.600000000000001" thickTop="1" thickBot="1" x14ac:dyDescent="0.5">
      <c r="A4308" s="37"/>
      <c r="B4308" s="56"/>
      <c r="C4308" s="38"/>
      <c r="D4308" s="45"/>
      <c r="E4308" s="29">
        <f t="shared" ca="1" si="938"/>
        <v>43711</v>
      </c>
      <c r="F4308" s="30">
        <f t="shared" ca="1" si="939"/>
        <v>-43711</v>
      </c>
      <c r="G4308" s="45"/>
      <c r="H4308" s="29">
        <f t="shared" ca="1" si="940"/>
        <v>43711</v>
      </c>
      <c r="I4308" s="30">
        <f t="shared" ca="1" si="941"/>
        <v>-43711</v>
      </c>
      <c r="J4308" s="45"/>
      <c r="K4308" s="29">
        <f t="shared" ca="1" si="942"/>
        <v>43711</v>
      </c>
      <c r="L4308" s="30">
        <f t="shared" ca="1" si="943"/>
        <v>-43711</v>
      </c>
      <c r="M4308" s="45"/>
      <c r="N4308" s="31">
        <f t="shared" ca="1" si="944"/>
        <v>43711</v>
      </c>
      <c r="O4308" s="30">
        <f t="shared" ca="1" si="945"/>
        <v>-43711</v>
      </c>
      <c r="P4308" s="39"/>
      <c r="Q4308" s="29">
        <f t="shared" ca="1" si="946"/>
        <v>43711</v>
      </c>
      <c r="R4308" s="30">
        <f t="shared" ca="1" si="947"/>
        <v>-43711</v>
      </c>
      <c r="S4308" s="39"/>
      <c r="T4308" s="32">
        <f t="shared" ca="1" si="948"/>
        <v>43711</v>
      </c>
      <c r="U4308" s="33">
        <f t="shared" ca="1" si="949"/>
        <v>-43711</v>
      </c>
      <c r="V4308" s="40"/>
      <c r="W4308" s="35">
        <f t="shared" ca="1" si="950"/>
        <v>43711</v>
      </c>
      <c r="X4308" s="36">
        <f t="shared" ca="1" si="951"/>
        <v>-43711</v>
      </c>
    </row>
    <row r="4309" spans="1:24" ht="18.600000000000001" thickTop="1" thickBot="1" x14ac:dyDescent="0.5">
      <c r="A4309" s="37"/>
      <c r="B4309" s="56"/>
      <c r="C4309" s="38"/>
      <c r="D4309" s="45"/>
      <c r="E4309" s="29">
        <f t="shared" ca="1" si="938"/>
        <v>43711</v>
      </c>
      <c r="F4309" s="30">
        <f t="shared" ca="1" si="939"/>
        <v>-43711</v>
      </c>
      <c r="G4309" s="45"/>
      <c r="H4309" s="29">
        <f t="shared" ca="1" si="940"/>
        <v>43711</v>
      </c>
      <c r="I4309" s="30">
        <f t="shared" ca="1" si="941"/>
        <v>-43711</v>
      </c>
      <c r="J4309" s="45"/>
      <c r="K4309" s="29">
        <f t="shared" ca="1" si="942"/>
        <v>43711</v>
      </c>
      <c r="L4309" s="30">
        <f t="shared" ca="1" si="943"/>
        <v>-43711</v>
      </c>
      <c r="M4309" s="45"/>
      <c r="N4309" s="31">
        <f t="shared" ca="1" si="944"/>
        <v>43711</v>
      </c>
      <c r="O4309" s="30">
        <f t="shared" ca="1" si="945"/>
        <v>-43711</v>
      </c>
      <c r="P4309" s="39"/>
      <c r="Q4309" s="29">
        <f t="shared" ca="1" si="946"/>
        <v>43711</v>
      </c>
      <c r="R4309" s="30">
        <f t="shared" ca="1" si="947"/>
        <v>-43711</v>
      </c>
      <c r="S4309" s="39"/>
      <c r="T4309" s="32">
        <f t="shared" ca="1" si="948"/>
        <v>43711</v>
      </c>
      <c r="U4309" s="33">
        <f t="shared" ca="1" si="949"/>
        <v>-43711</v>
      </c>
      <c r="V4309" s="40"/>
      <c r="W4309" s="35">
        <f t="shared" ca="1" si="950"/>
        <v>43711</v>
      </c>
      <c r="X4309" s="36">
        <f t="shared" ca="1" si="951"/>
        <v>-43711</v>
      </c>
    </row>
    <row r="4310" spans="1:24" ht="18.600000000000001" thickTop="1" thickBot="1" x14ac:dyDescent="0.5">
      <c r="A4310" s="37"/>
      <c r="B4310" s="56"/>
      <c r="C4310" s="38"/>
      <c r="D4310" s="45"/>
      <c r="E4310" s="29">
        <f t="shared" ca="1" si="938"/>
        <v>43711</v>
      </c>
      <c r="F4310" s="30">
        <f t="shared" ca="1" si="939"/>
        <v>-43711</v>
      </c>
      <c r="G4310" s="45"/>
      <c r="H4310" s="29">
        <f t="shared" ca="1" si="940"/>
        <v>43711</v>
      </c>
      <c r="I4310" s="30">
        <f t="shared" ca="1" si="941"/>
        <v>-43711</v>
      </c>
      <c r="J4310" s="45"/>
      <c r="K4310" s="29">
        <f t="shared" ca="1" si="942"/>
        <v>43711</v>
      </c>
      <c r="L4310" s="30">
        <f t="shared" ca="1" si="943"/>
        <v>-43711</v>
      </c>
      <c r="M4310" s="45"/>
      <c r="N4310" s="31">
        <f t="shared" ca="1" si="944"/>
        <v>43711</v>
      </c>
      <c r="O4310" s="30">
        <f t="shared" ca="1" si="945"/>
        <v>-43711</v>
      </c>
      <c r="P4310" s="39"/>
      <c r="Q4310" s="29">
        <f t="shared" ca="1" si="946"/>
        <v>43711</v>
      </c>
      <c r="R4310" s="30">
        <f t="shared" ca="1" si="947"/>
        <v>-43711</v>
      </c>
      <c r="S4310" s="39"/>
      <c r="T4310" s="32">
        <f t="shared" ca="1" si="948"/>
        <v>43711</v>
      </c>
      <c r="U4310" s="33">
        <f t="shared" ca="1" si="949"/>
        <v>-43711</v>
      </c>
      <c r="V4310" s="40"/>
      <c r="W4310" s="35">
        <f t="shared" ca="1" si="950"/>
        <v>43711</v>
      </c>
      <c r="X4310" s="36">
        <f t="shared" ca="1" si="951"/>
        <v>-43711</v>
      </c>
    </row>
    <row r="4311" spans="1:24" ht="18.600000000000001" thickTop="1" thickBot="1" x14ac:dyDescent="0.5">
      <c r="A4311" s="37"/>
      <c r="B4311" s="56"/>
      <c r="C4311" s="38"/>
      <c r="D4311" s="45"/>
      <c r="E4311" s="29">
        <f t="shared" ca="1" si="938"/>
        <v>43711</v>
      </c>
      <c r="F4311" s="30">
        <f t="shared" ca="1" si="939"/>
        <v>-43711</v>
      </c>
      <c r="G4311" s="45"/>
      <c r="H4311" s="29">
        <f t="shared" ca="1" si="940"/>
        <v>43711</v>
      </c>
      <c r="I4311" s="30">
        <f t="shared" ca="1" si="941"/>
        <v>-43711</v>
      </c>
      <c r="J4311" s="45"/>
      <c r="K4311" s="29">
        <f t="shared" ca="1" si="942"/>
        <v>43711</v>
      </c>
      <c r="L4311" s="30">
        <f t="shared" ca="1" si="943"/>
        <v>-43711</v>
      </c>
      <c r="M4311" s="45"/>
      <c r="N4311" s="31">
        <f t="shared" ca="1" si="944"/>
        <v>43711</v>
      </c>
      <c r="O4311" s="30">
        <f t="shared" ca="1" si="945"/>
        <v>-43711</v>
      </c>
      <c r="P4311" s="39"/>
      <c r="Q4311" s="29">
        <f t="shared" ca="1" si="946"/>
        <v>43711</v>
      </c>
      <c r="R4311" s="30">
        <f t="shared" ca="1" si="947"/>
        <v>-43711</v>
      </c>
      <c r="S4311" s="39"/>
      <c r="T4311" s="32">
        <f t="shared" ca="1" si="948"/>
        <v>43711</v>
      </c>
      <c r="U4311" s="33">
        <f t="shared" ca="1" si="949"/>
        <v>-43711</v>
      </c>
      <c r="V4311" s="40"/>
      <c r="W4311" s="35">
        <f t="shared" ca="1" si="950"/>
        <v>43711</v>
      </c>
      <c r="X4311" s="36">
        <f t="shared" ca="1" si="951"/>
        <v>-43711</v>
      </c>
    </row>
    <row r="4312" spans="1:24" ht="18.600000000000001" thickTop="1" thickBot="1" x14ac:dyDescent="0.5">
      <c r="A4312" s="37"/>
      <c r="B4312" s="56"/>
      <c r="C4312" s="38"/>
      <c r="D4312" s="45"/>
      <c r="E4312" s="29">
        <f t="shared" ca="1" si="938"/>
        <v>43711</v>
      </c>
      <c r="F4312" s="30">
        <f t="shared" ca="1" si="939"/>
        <v>-43711</v>
      </c>
      <c r="G4312" s="45"/>
      <c r="H4312" s="29">
        <f t="shared" ca="1" si="940"/>
        <v>43711</v>
      </c>
      <c r="I4312" s="30">
        <f t="shared" ca="1" si="941"/>
        <v>-43711</v>
      </c>
      <c r="J4312" s="45"/>
      <c r="K4312" s="29">
        <f t="shared" ca="1" si="942"/>
        <v>43711</v>
      </c>
      <c r="L4312" s="30">
        <f t="shared" ca="1" si="943"/>
        <v>-43711</v>
      </c>
      <c r="M4312" s="45"/>
      <c r="N4312" s="31">
        <f t="shared" ca="1" si="944"/>
        <v>43711</v>
      </c>
      <c r="O4312" s="30">
        <f t="shared" ca="1" si="945"/>
        <v>-43711</v>
      </c>
      <c r="P4312" s="39"/>
      <c r="Q4312" s="29">
        <f t="shared" ca="1" si="946"/>
        <v>43711</v>
      </c>
      <c r="R4312" s="30">
        <f t="shared" ca="1" si="947"/>
        <v>-43711</v>
      </c>
      <c r="S4312" s="39"/>
      <c r="T4312" s="32">
        <f t="shared" ca="1" si="948"/>
        <v>43711</v>
      </c>
      <c r="U4312" s="33">
        <f t="shared" ca="1" si="949"/>
        <v>-43711</v>
      </c>
      <c r="V4312" s="40"/>
      <c r="W4312" s="35">
        <f t="shared" ca="1" si="950"/>
        <v>43711</v>
      </c>
      <c r="X4312" s="36">
        <f t="shared" ca="1" si="951"/>
        <v>-43711</v>
      </c>
    </row>
    <row r="4313" spans="1:24" ht="18.600000000000001" thickTop="1" thickBot="1" x14ac:dyDescent="0.5">
      <c r="A4313" s="37"/>
      <c r="B4313" s="56"/>
      <c r="C4313" s="38"/>
      <c r="D4313" s="45"/>
      <c r="E4313" s="29">
        <f t="shared" ca="1" si="938"/>
        <v>43711</v>
      </c>
      <c r="F4313" s="30">
        <f t="shared" ca="1" si="939"/>
        <v>-43711</v>
      </c>
      <c r="G4313" s="45"/>
      <c r="H4313" s="29">
        <f t="shared" ca="1" si="940"/>
        <v>43711</v>
      </c>
      <c r="I4313" s="30">
        <f t="shared" ca="1" si="941"/>
        <v>-43711</v>
      </c>
      <c r="J4313" s="45"/>
      <c r="K4313" s="29">
        <f t="shared" ca="1" si="942"/>
        <v>43711</v>
      </c>
      <c r="L4313" s="30">
        <f t="shared" ca="1" si="943"/>
        <v>-43711</v>
      </c>
      <c r="M4313" s="45"/>
      <c r="N4313" s="31">
        <f t="shared" ca="1" si="944"/>
        <v>43711</v>
      </c>
      <c r="O4313" s="30">
        <f t="shared" ca="1" si="945"/>
        <v>-43711</v>
      </c>
      <c r="P4313" s="39"/>
      <c r="Q4313" s="29">
        <f t="shared" ca="1" si="946"/>
        <v>43711</v>
      </c>
      <c r="R4313" s="30">
        <f t="shared" ca="1" si="947"/>
        <v>-43711</v>
      </c>
      <c r="S4313" s="39"/>
      <c r="T4313" s="32">
        <f t="shared" ca="1" si="948"/>
        <v>43711</v>
      </c>
      <c r="U4313" s="33">
        <f t="shared" ca="1" si="949"/>
        <v>-43711</v>
      </c>
      <c r="V4313" s="40"/>
      <c r="W4313" s="35">
        <f t="shared" ca="1" si="950"/>
        <v>43711</v>
      </c>
      <c r="X4313" s="36">
        <f t="shared" ca="1" si="951"/>
        <v>-43711</v>
      </c>
    </row>
    <row r="4314" spans="1:24" ht="18.600000000000001" thickTop="1" thickBot="1" x14ac:dyDescent="0.5">
      <c r="A4314" s="37"/>
      <c r="B4314" s="56"/>
      <c r="C4314" s="38"/>
      <c r="D4314" s="45"/>
      <c r="E4314" s="29">
        <f t="shared" ca="1" si="938"/>
        <v>43711</v>
      </c>
      <c r="F4314" s="30">
        <f t="shared" ca="1" si="939"/>
        <v>-43711</v>
      </c>
      <c r="G4314" s="45"/>
      <c r="H4314" s="29">
        <f t="shared" ca="1" si="940"/>
        <v>43711</v>
      </c>
      <c r="I4314" s="30">
        <f t="shared" ca="1" si="941"/>
        <v>-43711</v>
      </c>
      <c r="J4314" s="45"/>
      <c r="K4314" s="29">
        <f t="shared" ca="1" si="942"/>
        <v>43711</v>
      </c>
      <c r="L4314" s="30">
        <f t="shared" ca="1" si="943"/>
        <v>-43711</v>
      </c>
      <c r="M4314" s="45"/>
      <c r="N4314" s="31">
        <f t="shared" ca="1" si="944"/>
        <v>43711</v>
      </c>
      <c r="O4314" s="30">
        <f t="shared" ca="1" si="945"/>
        <v>-43711</v>
      </c>
      <c r="P4314" s="39"/>
      <c r="Q4314" s="29">
        <f t="shared" ca="1" si="946"/>
        <v>43711</v>
      </c>
      <c r="R4314" s="30">
        <f t="shared" ca="1" si="947"/>
        <v>-43711</v>
      </c>
      <c r="S4314" s="39"/>
      <c r="T4314" s="32">
        <f t="shared" ca="1" si="948"/>
        <v>43711</v>
      </c>
      <c r="U4314" s="33">
        <f t="shared" ca="1" si="949"/>
        <v>-43711</v>
      </c>
      <c r="V4314" s="40"/>
      <c r="W4314" s="35">
        <f t="shared" ca="1" si="950"/>
        <v>43711</v>
      </c>
      <c r="X4314" s="36">
        <f t="shared" ca="1" si="951"/>
        <v>-43711</v>
      </c>
    </row>
    <row r="4315" spans="1:24" ht="18.600000000000001" thickTop="1" thickBot="1" x14ac:dyDescent="0.5">
      <c r="A4315" s="37"/>
      <c r="B4315" s="56"/>
      <c r="C4315" s="38"/>
      <c r="D4315" s="45"/>
      <c r="E4315" s="29">
        <f t="shared" ca="1" si="938"/>
        <v>43711</v>
      </c>
      <c r="F4315" s="30">
        <f t="shared" ca="1" si="939"/>
        <v>-43711</v>
      </c>
      <c r="G4315" s="45"/>
      <c r="H4315" s="29">
        <f t="shared" ca="1" si="940"/>
        <v>43711</v>
      </c>
      <c r="I4315" s="30">
        <f t="shared" ca="1" si="941"/>
        <v>-43711</v>
      </c>
      <c r="J4315" s="45"/>
      <c r="K4315" s="29">
        <f t="shared" ca="1" si="942"/>
        <v>43711</v>
      </c>
      <c r="L4315" s="30">
        <f t="shared" ca="1" si="943"/>
        <v>-43711</v>
      </c>
      <c r="M4315" s="45"/>
      <c r="N4315" s="31">
        <f t="shared" ca="1" si="944"/>
        <v>43711</v>
      </c>
      <c r="O4315" s="30">
        <f t="shared" ca="1" si="945"/>
        <v>-43711</v>
      </c>
      <c r="P4315" s="39"/>
      <c r="Q4315" s="29">
        <f t="shared" ca="1" si="946"/>
        <v>43711</v>
      </c>
      <c r="R4315" s="30">
        <f t="shared" ca="1" si="947"/>
        <v>-43711</v>
      </c>
      <c r="S4315" s="39"/>
      <c r="T4315" s="32">
        <f t="shared" ca="1" si="948"/>
        <v>43711</v>
      </c>
      <c r="U4315" s="33">
        <f t="shared" ca="1" si="949"/>
        <v>-43711</v>
      </c>
      <c r="V4315" s="40"/>
      <c r="W4315" s="35">
        <f t="shared" ca="1" si="950"/>
        <v>43711</v>
      </c>
      <c r="X4315" s="36">
        <f t="shared" ca="1" si="951"/>
        <v>-43711</v>
      </c>
    </row>
    <row r="4316" spans="1:24" ht="18.600000000000001" thickTop="1" thickBot="1" x14ac:dyDescent="0.5">
      <c r="A4316" s="37"/>
      <c r="B4316" s="56"/>
      <c r="C4316" s="38"/>
      <c r="D4316" s="45"/>
      <c r="E4316" s="29">
        <f t="shared" ca="1" si="938"/>
        <v>43711</v>
      </c>
      <c r="F4316" s="30">
        <f t="shared" ca="1" si="939"/>
        <v>-43711</v>
      </c>
      <c r="G4316" s="45"/>
      <c r="H4316" s="29">
        <f t="shared" ca="1" si="940"/>
        <v>43711</v>
      </c>
      <c r="I4316" s="30">
        <f t="shared" ca="1" si="941"/>
        <v>-43711</v>
      </c>
      <c r="J4316" s="45"/>
      <c r="K4316" s="29">
        <f t="shared" ca="1" si="942"/>
        <v>43711</v>
      </c>
      <c r="L4316" s="30">
        <f t="shared" ca="1" si="943"/>
        <v>-43711</v>
      </c>
      <c r="M4316" s="45"/>
      <c r="N4316" s="31">
        <f t="shared" ca="1" si="944"/>
        <v>43711</v>
      </c>
      <c r="O4316" s="30">
        <f t="shared" ca="1" si="945"/>
        <v>-43711</v>
      </c>
      <c r="P4316" s="39"/>
      <c r="Q4316" s="29">
        <f t="shared" ca="1" si="946"/>
        <v>43711</v>
      </c>
      <c r="R4316" s="30">
        <f t="shared" ca="1" si="947"/>
        <v>-43711</v>
      </c>
      <c r="S4316" s="39"/>
      <c r="T4316" s="32">
        <f t="shared" ca="1" si="948"/>
        <v>43711</v>
      </c>
      <c r="U4316" s="33">
        <f t="shared" ca="1" si="949"/>
        <v>-43711</v>
      </c>
      <c r="V4316" s="40"/>
      <c r="W4316" s="35">
        <f t="shared" ca="1" si="950"/>
        <v>43711</v>
      </c>
      <c r="X4316" s="36">
        <f t="shared" ca="1" si="951"/>
        <v>-43711</v>
      </c>
    </row>
    <row r="4317" spans="1:24" ht="18.600000000000001" thickTop="1" thickBot="1" x14ac:dyDescent="0.5">
      <c r="A4317" s="37"/>
      <c r="B4317" s="56"/>
      <c r="C4317" s="38"/>
      <c r="D4317" s="45"/>
      <c r="E4317" s="29">
        <f t="shared" ca="1" si="938"/>
        <v>43711</v>
      </c>
      <c r="F4317" s="30">
        <f t="shared" ca="1" si="939"/>
        <v>-43711</v>
      </c>
      <c r="G4317" s="45"/>
      <c r="H4317" s="29">
        <f t="shared" ca="1" si="940"/>
        <v>43711</v>
      </c>
      <c r="I4317" s="30">
        <f t="shared" ca="1" si="941"/>
        <v>-43711</v>
      </c>
      <c r="J4317" s="45"/>
      <c r="K4317" s="29">
        <f t="shared" ca="1" si="942"/>
        <v>43711</v>
      </c>
      <c r="L4317" s="30">
        <f t="shared" ca="1" si="943"/>
        <v>-43711</v>
      </c>
      <c r="M4317" s="45"/>
      <c r="N4317" s="31">
        <f t="shared" ca="1" si="944"/>
        <v>43711</v>
      </c>
      <c r="O4317" s="30">
        <f t="shared" ca="1" si="945"/>
        <v>-43711</v>
      </c>
      <c r="P4317" s="39"/>
      <c r="Q4317" s="29">
        <f t="shared" ca="1" si="946"/>
        <v>43711</v>
      </c>
      <c r="R4317" s="30">
        <f t="shared" ca="1" si="947"/>
        <v>-43711</v>
      </c>
      <c r="S4317" s="39"/>
      <c r="T4317" s="32">
        <f t="shared" ca="1" si="948"/>
        <v>43711</v>
      </c>
      <c r="U4317" s="33">
        <f t="shared" ca="1" si="949"/>
        <v>-43711</v>
      </c>
      <c r="V4317" s="40"/>
      <c r="W4317" s="35">
        <f t="shared" ca="1" si="950"/>
        <v>43711</v>
      </c>
      <c r="X4317" s="36">
        <f t="shared" ca="1" si="951"/>
        <v>-43711</v>
      </c>
    </row>
    <row r="4318" spans="1:24" ht="18.600000000000001" thickTop="1" thickBot="1" x14ac:dyDescent="0.5">
      <c r="A4318" s="37"/>
      <c r="B4318" s="56"/>
      <c r="C4318" s="38"/>
      <c r="D4318" s="45"/>
      <c r="E4318" s="29">
        <f t="shared" ca="1" si="938"/>
        <v>43711</v>
      </c>
      <c r="F4318" s="30">
        <f t="shared" ca="1" si="939"/>
        <v>-43711</v>
      </c>
      <c r="G4318" s="45"/>
      <c r="H4318" s="29">
        <f t="shared" ca="1" si="940"/>
        <v>43711</v>
      </c>
      <c r="I4318" s="30">
        <f t="shared" ca="1" si="941"/>
        <v>-43711</v>
      </c>
      <c r="J4318" s="45"/>
      <c r="K4318" s="29">
        <f t="shared" ca="1" si="942"/>
        <v>43711</v>
      </c>
      <c r="L4318" s="30">
        <f t="shared" ca="1" si="943"/>
        <v>-43711</v>
      </c>
      <c r="M4318" s="45"/>
      <c r="N4318" s="31">
        <f t="shared" ca="1" si="944"/>
        <v>43711</v>
      </c>
      <c r="O4318" s="30">
        <f t="shared" ca="1" si="945"/>
        <v>-43711</v>
      </c>
      <c r="P4318" s="39"/>
      <c r="Q4318" s="29">
        <f t="shared" ca="1" si="946"/>
        <v>43711</v>
      </c>
      <c r="R4318" s="30">
        <f t="shared" ca="1" si="947"/>
        <v>-43711</v>
      </c>
      <c r="S4318" s="39"/>
      <c r="T4318" s="32">
        <f t="shared" ca="1" si="948"/>
        <v>43711</v>
      </c>
      <c r="U4318" s="33">
        <f t="shared" ca="1" si="949"/>
        <v>-43711</v>
      </c>
      <c r="V4318" s="40"/>
      <c r="W4318" s="35">
        <f t="shared" ca="1" si="950"/>
        <v>43711</v>
      </c>
      <c r="X4318" s="36">
        <f t="shared" ca="1" si="951"/>
        <v>-43711</v>
      </c>
    </row>
    <row r="4319" spans="1:24" ht="18.600000000000001" thickTop="1" thickBot="1" x14ac:dyDescent="0.5">
      <c r="A4319" s="37"/>
      <c r="B4319" s="56"/>
      <c r="C4319" s="38"/>
      <c r="D4319" s="45"/>
      <c r="E4319" s="29">
        <f t="shared" ca="1" si="938"/>
        <v>43711</v>
      </c>
      <c r="F4319" s="30">
        <f t="shared" ca="1" si="939"/>
        <v>-43711</v>
      </c>
      <c r="G4319" s="45"/>
      <c r="H4319" s="29">
        <f t="shared" ca="1" si="940"/>
        <v>43711</v>
      </c>
      <c r="I4319" s="30">
        <f t="shared" ca="1" si="941"/>
        <v>-43711</v>
      </c>
      <c r="J4319" s="45"/>
      <c r="K4319" s="29">
        <f t="shared" ca="1" si="942"/>
        <v>43711</v>
      </c>
      <c r="L4319" s="30">
        <f t="shared" ca="1" si="943"/>
        <v>-43711</v>
      </c>
      <c r="M4319" s="45"/>
      <c r="N4319" s="31">
        <f t="shared" ca="1" si="944"/>
        <v>43711</v>
      </c>
      <c r="O4319" s="30">
        <f t="shared" ca="1" si="945"/>
        <v>-43711</v>
      </c>
      <c r="P4319" s="39"/>
      <c r="Q4319" s="29">
        <f t="shared" ca="1" si="946"/>
        <v>43711</v>
      </c>
      <c r="R4319" s="30">
        <f t="shared" ca="1" si="947"/>
        <v>-43711</v>
      </c>
      <c r="S4319" s="39"/>
      <c r="T4319" s="32">
        <f t="shared" ca="1" si="948"/>
        <v>43711</v>
      </c>
      <c r="U4319" s="33">
        <f t="shared" ca="1" si="949"/>
        <v>-43711</v>
      </c>
      <c r="V4319" s="40"/>
      <c r="W4319" s="35">
        <f t="shared" ca="1" si="950"/>
        <v>43711</v>
      </c>
      <c r="X4319" s="36">
        <f t="shared" ca="1" si="951"/>
        <v>-43711</v>
      </c>
    </row>
    <row r="4320" spans="1:24" ht="18.600000000000001" thickTop="1" thickBot="1" x14ac:dyDescent="0.5">
      <c r="A4320" s="37"/>
      <c r="B4320" s="56"/>
      <c r="C4320" s="38"/>
      <c r="D4320" s="45"/>
      <c r="E4320" s="29">
        <f t="shared" ca="1" si="938"/>
        <v>43711</v>
      </c>
      <c r="F4320" s="30">
        <f t="shared" ca="1" si="939"/>
        <v>-43711</v>
      </c>
      <c r="G4320" s="45"/>
      <c r="H4320" s="29">
        <f t="shared" ca="1" si="940"/>
        <v>43711</v>
      </c>
      <c r="I4320" s="30">
        <f t="shared" ca="1" si="941"/>
        <v>-43711</v>
      </c>
      <c r="J4320" s="45"/>
      <c r="K4320" s="29">
        <f t="shared" ca="1" si="942"/>
        <v>43711</v>
      </c>
      <c r="L4320" s="30">
        <f t="shared" ca="1" si="943"/>
        <v>-43711</v>
      </c>
      <c r="M4320" s="45"/>
      <c r="N4320" s="31">
        <f t="shared" ca="1" si="944"/>
        <v>43711</v>
      </c>
      <c r="O4320" s="30">
        <f t="shared" ca="1" si="945"/>
        <v>-43711</v>
      </c>
      <c r="P4320" s="39"/>
      <c r="Q4320" s="29">
        <f t="shared" ca="1" si="946"/>
        <v>43711</v>
      </c>
      <c r="R4320" s="30">
        <f t="shared" ca="1" si="947"/>
        <v>-43711</v>
      </c>
      <c r="S4320" s="39"/>
      <c r="T4320" s="32">
        <f t="shared" ca="1" si="948"/>
        <v>43711</v>
      </c>
      <c r="U4320" s="33">
        <f t="shared" ca="1" si="949"/>
        <v>-43711</v>
      </c>
      <c r="V4320" s="40"/>
      <c r="W4320" s="35">
        <f t="shared" ca="1" si="950"/>
        <v>43711</v>
      </c>
      <c r="X4320" s="36">
        <f t="shared" ca="1" si="951"/>
        <v>-43711</v>
      </c>
    </row>
    <row r="4321" spans="1:24" ht="18.600000000000001" thickTop="1" thickBot="1" x14ac:dyDescent="0.5">
      <c r="A4321" s="37"/>
      <c r="B4321" s="56"/>
      <c r="C4321" s="38"/>
      <c r="D4321" s="45"/>
      <c r="E4321" s="29">
        <f t="shared" ca="1" si="938"/>
        <v>43711</v>
      </c>
      <c r="F4321" s="30">
        <f t="shared" ca="1" si="939"/>
        <v>-43711</v>
      </c>
      <c r="G4321" s="45"/>
      <c r="H4321" s="29">
        <f t="shared" ca="1" si="940"/>
        <v>43711</v>
      </c>
      <c r="I4321" s="30">
        <f t="shared" ca="1" si="941"/>
        <v>-43711</v>
      </c>
      <c r="J4321" s="45"/>
      <c r="K4321" s="29">
        <f t="shared" ca="1" si="942"/>
        <v>43711</v>
      </c>
      <c r="L4321" s="30">
        <f t="shared" ca="1" si="943"/>
        <v>-43711</v>
      </c>
      <c r="M4321" s="45"/>
      <c r="N4321" s="31">
        <f t="shared" ca="1" si="944"/>
        <v>43711</v>
      </c>
      <c r="O4321" s="30">
        <f t="shared" ca="1" si="945"/>
        <v>-43711</v>
      </c>
      <c r="P4321" s="39"/>
      <c r="Q4321" s="29">
        <f t="shared" ca="1" si="946"/>
        <v>43711</v>
      </c>
      <c r="R4321" s="30">
        <f t="shared" ca="1" si="947"/>
        <v>-43711</v>
      </c>
      <c r="S4321" s="39"/>
      <c r="T4321" s="32">
        <f t="shared" ca="1" si="948"/>
        <v>43711</v>
      </c>
      <c r="U4321" s="33">
        <f t="shared" ca="1" si="949"/>
        <v>-43711</v>
      </c>
      <c r="V4321" s="40"/>
      <c r="W4321" s="35">
        <f t="shared" ca="1" si="950"/>
        <v>43711</v>
      </c>
      <c r="X4321" s="36">
        <f t="shared" ca="1" si="951"/>
        <v>-43711</v>
      </c>
    </row>
    <row r="4322" spans="1:24" ht="18.600000000000001" thickTop="1" thickBot="1" x14ac:dyDescent="0.5">
      <c r="A4322" s="37"/>
      <c r="B4322" s="56"/>
      <c r="C4322" s="38"/>
      <c r="D4322" s="45"/>
      <c r="E4322" s="29">
        <f t="shared" ca="1" si="938"/>
        <v>43711</v>
      </c>
      <c r="F4322" s="30">
        <f t="shared" ca="1" si="939"/>
        <v>-43711</v>
      </c>
      <c r="G4322" s="45"/>
      <c r="H4322" s="29">
        <f t="shared" ca="1" si="940"/>
        <v>43711</v>
      </c>
      <c r="I4322" s="30">
        <f t="shared" ca="1" si="941"/>
        <v>-43711</v>
      </c>
      <c r="J4322" s="45"/>
      <c r="K4322" s="29">
        <f t="shared" ca="1" si="942"/>
        <v>43711</v>
      </c>
      <c r="L4322" s="30">
        <f t="shared" ca="1" si="943"/>
        <v>-43711</v>
      </c>
      <c r="M4322" s="45"/>
      <c r="N4322" s="31">
        <f t="shared" ca="1" si="944"/>
        <v>43711</v>
      </c>
      <c r="O4322" s="30">
        <f t="shared" ca="1" si="945"/>
        <v>-43711</v>
      </c>
      <c r="P4322" s="39"/>
      <c r="Q4322" s="29">
        <f t="shared" ca="1" si="946"/>
        <v>43711</v>
      </c>
      <c r="R4322" s="30">
        <f t="shared" ca="1" si="947"/>
        <v>-43711</v>
      </c>
      <c r="S4322" s="39"/>
      <c r="T4322" s="32">
        <f t="shared" ca="1" si="948"/>
        <v>43711</v>
      </c>
      <c r="U4322" s="33">
        <f t="shared" ca="1" si="949"/>
        <v>-43711</v>
      </c>
      <c r="V4322" s="40"/>
      <c r="W4322" s="35">
        <f t="shared" ca="1" si="950"/>
        <v>43711</v>
      </c>
      <c r="X4322" s="36">
        <f t="shared" ca="1" si="951"/>
        <v>-43711</v>
      </c>
    </row>
    <row r="4323" spans="1:24" ht="18.600000000000001" thickTop="1" thickBot="1" x14ac:dyDescent="0.5">
      <c r="A4323" s="37"/>
      <c r="B4323" s="56"/>
      <c r="C4323" s="38"/>
      <c r="D4323" s="45"/>
      <c r="E4323" s="29">
        <f t="shared" ca="1" si="938"/>
        <v>43711</v>
      </c>
      <c r="F4323" s="30">
        <f t="shared" ca="1" si="939"/>
        <v>-43711</v>
      </c>
      <c r="G4323" s="45"/>
      <c r="H4323" s="29">
        <f t="shared" ca="1" si="940"/>
        <v>43711</v>
      </c>
      <c r="I4323" s="30">
        <f t="shared" ca="1" si="941"/>
        <v>-43711</v>
      </c>
      <c r="J4323" s="45"/>
      <c r="K4323" s="29">
        <f t="shared" ca="1" si="942"/>
        <v>43711</v>
      </c>
      <c r="L4323" s="30">
        <f t="shared" ca="1" si="943"/>
        <v>-43711</v>
      </c>
      <c r="M4323" s="45"/>
      <c r="N4323" s="31">
        <f t="shared" ca="1" si="944"/>
        <v>43711</v>
      </c>
      <c r="O4323" s="30">
        <f t="shared" ca="1" si="945"/>
        <v>-43711</v>
      </c>
      <c r="P4323" s="39"/>
      <c r="Q4323" s="29">
        <f t="shared" ca="1" si="946"/>
        <v>43711</v>
      </c>
      <c r="R4323" s="30">
        <f t="shared" ca="1" si="947"/>
        <v>-43711</v>
      </c>
      <c r="S4323" s="39"/>
      <c r="T4323" s="32">
        <f t="shared" ca="1" si="948"/>
        <v>43711</v>
      </c>
      <c r="U4323" s="33">
        <f t="shared" ca="1" si="949"/>
        <v>-43711</v>
      </c>
      <c r="V4323" s="40"/>
      <c r="W4323" s="35">
        <f t="shared" ca="1" si="950"/>
        <v>43711</v>
      </c>
      <c r="X4323" s="36">
        <f t="shared" ca="1" si="951"/>
        <v>-43711</v>
      </c>
    </row>
    <row r="4324" spans="1:24" ht="18.600000000000001" thickTop="1" thickBot="1" x14ac:dyDescent="0.5">
      <c r="A4324" s="37"/>
      <c r="B4324" s="56"/>
      <c r="C4324" s="38"/>
      <c r="D4324" s="45"/>
      <c r="E4324" s="29">
        <f t="shared" ca="1" si="938"/>
        <v>43711</v>
      </c>
      <c r="F4324" s="30">
        <f t="shared" ca="1" si="939"/>
        <v>-43711</v>
      </c>
      <c r="G4324" s="45"/>
      <c r="H4324" s="29">
        <f t="shared" ca="1" si="940"/>
        <v>43711</v>
      </c>
      <c r="I4324" s="30">
        <f t="shared" ca="1" si="941"/>
        <v>-43711</v>
      </c>
      <c r="J4324" s="45"/>
      <c r="K4324" s="29">
        <f t="shared" ca="1" si="942"/>
        <v>43711</v>
      </c>
      <c r="L4324" s="30">
        <f t="shared" ca="1" si="943"/>
        <v>-43711</v>
      </c>
      <c r="M4324" s="45"/>
      <c r="N4324" s="31">
        <f t="shared" ca="1" si="944"/>
        <v>43711</v>
      </c>
      <c r="O4324" s="30">
        <f t="shared" ca="1" si="945"/>
        <v>-43711</v>
      </c>
      <c r="P4324" s="39"/>
      <c r="Q4324" s="29">
        <f t="shared" ca="1" si="946"/>
        <v>43711</v>
      </c>
      <c r="R4324" s="30">
        <f t="shared" ca="1" si="947"/>
        <v>-43711</v>
      </c>
      <c r="S4324" s="39"/>
      <c r="T4324" s="32">
        <f t="shared" ca="1" si="948"/>
        <v>43711</v>
      </c>
      <c r="U4324" s="33">
        <f t="shared" ca="1" si="949"/>
        <v>-43711</v>
      </c>
      <c r="V4324" s="40"/>
      <c r="W4324" s="35">
        <f t="shared" ca="1" si="950"/>
        <v>43711</v>
      </c>
      <c r="X4324" s="36">
        <f t="shared" ca="1" si="951"/>
        <v>-43711</v>
      </c>
    </row>
    <row r="4325" spans="1:24" ht="18.600000000000001" thickTop="1" thickBot="1" x14ac:dyDescent="0.5">
      <c r="A4325" s="37"/>
      <c r="B4325" s="56"/>
      <c r="C4325" s="38"/>
      <c r="D4325" s="45"/>
      <c r="E4325" s="29">
        <f t="shared" ca="1" si="938"/>
        <v>43711</v>
      </c>
      <c r="F4325" s="30">
        <f t="shared" ca="1" si="939"/>
        <v>-43711</v>
      </c>
      <c r="G4325" s="45"/>
      <c r="H4325" s="29">
        <f t="shared" ca="1" si="940"/>
        <v>43711</v>
      </c>
      <c r="I4325" s="30">
        <f t="shared" ca="1" si="941"/>
        <v>-43711</v>
      </c>
      <c r="J4325" s="45"/>
      <c r="K4325" s="29">
        <f t="shared" ca="1" si="942"/>
        <v>43711</v>
      </c>
      <c r="L4325" s="30">
        <f t="shared" ca="1" si="943"/>
        <v>-43711</v>
      </c>
      <c r="M4325" s="45"/>
      <c r="N4325" s="31">
        <f t="shared" ca="1" si="944"/>
        <v>43711</v>
      </c>
      <c r="O4325" s="30">
        <f t="shared" ca="1" si="945"/>
        <v>-43711</v>
      </c>
      <c r="P4325" s="39"/>
      <c r="Q4325" s="29">
        <f t="shared" ca="1" si="946"/>
        <v>43711</v>
      </c>
      <c r="R4325" s="30">
        <f t="shared" ca="1" si="947"/>
        <v>-43711</v>
      </c>
      <c r="S4325" s="39"/>
      <c r="T4325" s="32">
        <f t="shared" ca="1" si="948"/>
        <v>43711</v>
      </c>
      <c r="U4325" s="33">
        <f t="shared" ca="1" si="949"/>
        <v>-43711</v>
      </c>
      <c r="V4325" s="40"/>
      <c r="W4325" s="35">
        <f t="shared" ca="1" si="950"/>
        <v>43711</v>
      </c>
      <c r="X4325" s="36">
        <f t="shared" ca="1" si="951"/>
        <v>-43711</v>
      </c>
    </row>
    <row r="4326" spans="1:24" ht="18.600000000000001" thickTop="1" thickBot="1" x14ac:dyDescent="0.5">
      <c r="A4326" s="37"/>
      <c r="B4326" s="56"/>
      <c r="C4326" s="38"/>
      <c r="D4326" s="45"/>
      <c r="E4326" s="29">
        <f t="shared" ca="1" si="938"/>
        <v>43711</v>
      </c>
      <c r="F4326" s="30">
        <f t="shared" ca="1" si="939"/>
        <v>-43711</v>
      </c>
      <c r="G4326" s="45"/>
      <c r="H4326" s="29">
        <f t="shared" ca="1" si="940"/>
        <v>43711</v>
      </c>
      <c r="I4326" s="30">
        <f t="shared" ca="1" si="941"/>
        <v>-43711</v>
      </c>
      <c r="J4326" s="45"/>
      <c r="K4326" s="29">
        <f t="shared" ca="1" si="942"/>
        <v>43711</v>
      </c>
      <c r="L4326" s="30">
        <f t="shared" ca="1" si="943"/>
        <v>-43711</v>
      </c>
      <c r="M4326" s="45"/>
      <c r="N4326" s="31">
        <f t="shared" ca="1" si="944"/>
        <v>43711</v>
      </c>
      <c r="O4326" s="30">
        <f t="shared" ca="1" si="945"/>
        <v>-43711</v>
      </c>
      <c r="P4326" s="39"/>
      <c r="Q4326" s="29">
        <f t="shared" ca="1" si="946"/>
        <v>43711</v>
      </c>
      <c r="R4326" s="30">
        <f t="shared" ca="1" si="947"/>
        <v>-43711</v>
      </c>
      <c r="S4326" s="39"/>
      <c r="T4326" s="32">
        <f t="shared" ca="1" si="948"/>
        <v>43711</v>
      </c>
      <c r="U4326" s="33">
        <f t="shared" ca="1" si="949"/>
        <v>-43711</v>
      </c>
      <c r="V4326" s="40"/>
      <c r="W4326" s="35">
        <f t="shared" ca="1" si="950"/>
        <v>43711</v>
      </c>
      <c r="X4326" s="36">
        <f t="shared" ca="1" si="951"/>
        <v>-43711</v>
      </c>
    </row>
    <row r="4327" spans="1:24" ht="18.600000000000001" thickTop="1" thickBot="1" x14ac:dyDescent="0.5">
      <c r="A4327" s="37"/>
      <c r="B4327" s="56"/>
      <c r="C4327" s="38"/>
      <c r="D4327" s="45"/>
      <c r="E4327" s="29">
        <f t="shared" ca="1" si="938"/>
        <v>43711</v>
      </c>
      <c r="F4327" s="30">
        <f t="shared" ca="1" si="939"/>
        <v>-43711</v>
      </c>
      <c r="G4327" s="45"/>
      <c r="H4327" s="29">
        <f t="shared" ca="1" si="940"/>
        <v>43711</v>
      </c>
      <c r="I4327" s="30">
        <f t="shared" ca="1" si="941"/>
        <v>-43711</v>
      </c>
      <c r="J4327" s="45"/>
      <c r="K4327" s="29">
        <f t="shared" ca="1" si="942"/>
        <v>43711</v>
      </c>
      <c r="L4327" s="30">
        <f t="shared" ca="1" si="943"/>
        <v>-43711</v>
      </c>
      <c r="M4327" s="45"/>
      <c r="N4327" s="31">
        <f t="shared" ca="1" si="944"/>
        <v>43711</v>
      </c>
      <c r="O4327" s="30">
        <f t="shared" ca="1" si="945"/>
        <v>-43711</v>
      </c>
      <c r="P4327" s="39"/>
      <c r="Q4327" s="29">
        <f t="shared" ca="1" si="946"/>
        <v>43711</v>
      </c>
      <c r="R4327" s="30">
        <f t="shared" ca="1" si="947"/>
        <v>-43711</v>
      </c>
      <c r="S4327" s="39"/>
      <c r="T4327" s="32">
        <f t="shared" ca="1" si="948"/>
        <v>43711</v>
      </c>
      <c r="U4327" s="33">
        <f t="shared" ca="1" si="949"/>
        <v>-43711</v>
      </c>
      <c r="V4327" s="40"/>
      <c r="W4327" s="35">
        <f t="shared" ca="1" si="950"/>
        <v>43711</v>
      </c>
      <c r="X4327" s="36">
        <f t="shared" ca="1" si="951"/>
        <v>-43711</v>
      </c>
    </row>
    <row r="4328" spans="1:24" ht="18.600000000000001" thickTop="1" thickBot="1" x14ac:dyDescent="0.5">
      <c r="A4328" s="37"/>
      <c r="B4328" s="56"/>
      <c r="C4328" s="38"/>
      <c r="D4328" s="45"/>
      <c r="E4328" s="29">
        <f t="shared" ca="1" si="938"/>
        <v>43711</v>
      </c>
      <c r="F4328" s="30">
        <f t="shared" ca="1" si="939"/>
        <v>-43711</v>
      </c>
      <c r="G4328" s="45"/>
      <c r="H4328" s="29">
        <f t="shared" ca="1" si="940"/>
        <v>43711</v>
      </c>
      <c r="I4328" s="30">
        <f t="shared" ca="1" si="941"/>
        <v>-43711</v>
      </c>
      <c r="J4328" s="45"/>
      <c r="K4328" s="29">
        <f t="shared" ca="1" si="942"/>
        <v>43711</v>
      </c>
      <c r="L4328" s="30">
        <f t="shared" ca="1" si="943"/>
        <v>-43711</v>
      </c>
      <c r="M4328" s="45"/>
      <c r="N4328" s="31">
        <f t="shared" ca="1" si="944"/>
        <v>43711</v>
      </c>
      <c r="O4328" s="30">
        <f t="shared" ca="1" si="945"/>
        <v>-43711</v>
      </c>
      <c r="P4328" s="39"/>
      <c r="Q4328" s="29">
        <f t="shared" ca="1" si="946"/>
        <v>43711</v>
      </c>
      <c r="R4328" s="30">
        <f t="shared" ca="1" si="947"/>
        <v>-43711</v>
      </c>
      <c r="S4328" s="39"/>
      <c r="T4328" s="32">
        <f t="shared" ca="1" si="948"/>
        <v>43711</v>
      </c>
      <c r="U4328" s="33">
        <f t="shared" ca="1" si="949"/>
        <v>-43711</v>
      </c>
      <c r="V4328" s="40"/>
      <c r="W4328" s="35">
        <f t="shared" ca="1" si="950"/>
        <v>43711</v>
      </c>
      <c r="X4328" s="36">
        <f t="shared" ca="1" si="951"/>
        <v>-43711</v>
      </c>
    </row>
    <row r="4329" spans="1:24" ht="18.600000000000001" thickTop="1" thickBot="1" x14ac:dyDescent="0.5">
      <c r="A4329" s="37"/>
      <c r="B4329" s="56"/>
      <c r="C4329" s="38"/>
      <c r="D4329" s="45"/>
      <c r="E4329" s="29">
        <f t="shared" ca="1" si="938"/>
        <v>43711</v>
      </c>
      <c r="F4329" s="30">
        <f t="shared" ca="1" si="939"/>
        <v>-43711</v>
      </c>
      <c r="G4329" s="45"/>
      <c r="H4329" s="29">
        <f t="shared" ca="1" si="940"/>
        <v>43711</v>
      </c>
      <c r="I4329" s="30">
        <f t="shared" ca="1" si="941"/>
        <v>-43711</v>
      </c>
      <c r="J4329" s="45"/>
      <c r="K4329" s="29">
        <f t="shared" ca="1" si="942"/>
        <v>43711</v>
      </c>
      <c r="L4329" s="30">
        <f t="shared" ca="1" si="943"/>
        <v>-43711</v>
      </c>
      <c r="M4329" s="45"/>
      <c r="N4329" s="31">
        <f t="shared" ca="1" si="944"/>
        <v>43711</v>
      </c>
      <c r="O4329" s="30">
        <f t="shared" ca="1" si="945"/>
        <v>-43711</v>
      </c>
      <c r="P4329" s="39"/>
      <c r="Q4329" s="29">
        <f t="shared" ca="1" si="946"/>
        <v>43711</v>
      </c>
      <c r="R4329" s="30">
        <f t="shared" ca="1" si="947"/>
        <v>-43711</v>
      </c>
      <c r="S4329" s="39"/>
      <c r="T4329" s="32">
        <f t="shared" ca="1" si="948"/>
        <v>43711</v>
      </c>
      <c r="U4329" s="33">
        <f t="shared" ca="1" si="949"/>
        <v>-43711</v>
      </c>
      <c r="V4329" s="40"/>
      <c r="W4329" s="35">
        <f t="shared" ca="1" si="950"/>
        <v>43711</v>
      </c>
      <c r="X4329" s="36">
        <f t="shared" ca="1" si="951"/>
        <v>-43711</v>
      </c>
    </row>
    <row r="4330" spans="1:24" ht="18.600000000000001" thickTop="1" thickBot="1" x14ac:dyDescent="0.5">
      <c r="A4330" s="37"/>
      <c r="B4330" s="56"/>
      <c r="C4330" s="38"/>
      <c r="D4330" s="45"/>
      <c r="E4330" s="29">
        <f t="shared" ca="1" si="938"/>
        <v>43711</v>
      </c>
      <c r="F4330" s="30">
        <f t="shared" ca="1" si="939"/>
        <v>-43711</v>
      </c>
      <c r="G4330" s="45"/>
      <c r="H4330" s="29">
        <f t="shared" ca="1" si="940"/>
        <v>43711</v>
      </c>
      <c r="I4330" s="30">
        <f t="shared" ca="1" si="941"/>
        <v>-43711</v>
      </c>
      <c r="J4330" s="45"/>
      <c r="K4330" s="29">
        <f t="shared" ca="1" si="942"/>
        <v>43711</v>
      </c>
      <c r="L4330" s="30">
        <f t="shared" ca="1" si="943"/>
        <v>-43711</v>
      </c>
      <c r="M4330" s="45"/>
      <c r="N4330" s="31">
        <f t="shared" ca="1" si="944"/>
        <v>43711</v>
      </c>
      <c r="O4330" s="30">
        <f t="shared" ca="1" si="945"/>
        <v>-43711</v>
      </c>
      <c r="P4330" s="39"/>
      <c r="Q4330" s="29">
        <f t="shared" ca="1" si="946"/>
        <v>43711</v>
      </c>
      <c r="R4330" s="30">
        <f t="shared" ca="1" si="947"/>
        <v>-43711</v>
      </c>
      <c r="S4330" s="39"/>
      <c r="T4330" s="32">
        <f t="shared" ca="1" si="948"/>
        <v>43711</v>
      </c>
      <c r="U4330" s="33">
        <f t="shared" ca="1" si="949"/>
        <v>-43711</v>
      </c>
      <c r="V4330" s="40"/>
      <c r="W4330" s="35">
        <f t="shared" ca="1" si="950"/>
        <v>43711</v>
      </c>
      <c r="X4330" s="36">
        <f t="shared" ca="1" si="951"/>
        <v>-43711</v>
      </c>
    </row>
    <row r="4331" spans="1:24" ht="18.600000000000001" thickTop="1" thickBot="1" x14ac:dyDescent="0.5">
      <c r="A4331" s="37"/>
      <c r="B4331" s="56"/>
      <c r="C4331" s="38"/>
      <c r="D4331" s="45"/>
      <c r="E4331" s="29">
        <f t="shared" ca="1" si="938"/>
        <v>43711</v>
      </c>
      <c r="F4331" s="30">
        <f t="shared" ca="1" si="939"/>
        <v>-43711</v>
      </c>
      <c r="G4331" s="45"/>
      <c r="H4331" s="29">
        <f t="shared" ca="1" si="940"/>
        <v>43711</v>
      </c>
      <c r="I4331" s="30">
        <f t="shared" ca="1" si="941"/>
        <v>-43711</v>
      </c>
      <c r="J4331" s="45"/>
      <c r="K4331" s="29">
        <f t="shared" ca="1" si="942"/>
        <v>43711</v>
      </c>
      <c r="L4331" s="30">
        <f t="shared" ca="1" si="943"/>
        <v>-43711</v>
      </c>
      <c r="M4331" s="45"/>
      <c r="N4331" s="31">
        <f t="shared" ca="1" si="944"/>
        <v>43711</v>
      </c>
      <c r="O4331" s="30">
        <f t="shared" ca="1" si="945"/>
        <v>-43711</v>
      </c>
      <c r="P4331" s="39"/>
      <c r="Q4331" s="29">
        <f t="shared" ca="1" si="946"/>
        <v>43711</v>
      </c>
      <c r="R4331" s="30">
        <f t="shared" ca="1" si="947"/>
        <v>-43711</v>
      </c>
      <c r="S4331" s="39"/>
      <c r="T4331" s="32">
        <f t="shared" ca="1" si="948"/>
        <v>43711</v>
      </c>
      <c r="U4331" s="33">
        <f t="shared" ca="1" si="949"/>
        <v>-43711</v>
      </c>
      <c r="V4331" s="40"/>
      <c r="W4331" s="35">
        <f t="shared" ca="1" si="950"/>
        <v>43711</v>
      </c>
      <c r="X4331" s="36">
        <f t="shared" ca="1" si="951"/>
        <v>-43711</v>
      </c>
    </row>
    <row r="4332" spans="1:24" ht="18.600000000000001" thickTop="1" thickBot="1" x14ac:dyDescent="0.5">
      <c r="A4332" s="37"/>
      <c r="B4332" s="56"/>
      <c r="C4332" s="38"/>
      <c r="D4332" s="45"/>
      <c r="E4332" s="29">
        <f t="shared" ca="1" si="938"/>
        <v>43711</v>
      </c>
      <c r="F4332" s="30">
        <f t="shared" ca="1" si="939"/>
        <v>-43711</v>
      </c>
      <c r="G4332" s="45"/>
      <c r="H4332" s="29">
        <f t="shared" ca="1" si="940"/>
        <v>43711</v>
      </c>
      <c r="I4332" s="30">
        <f t="shared" ca="1" si="941"/>
        <v>-43711</v>
      </c>
      <c r="J4332" s="45"/>
      <c r="K4332" s="29">
        <f t="shared" ca="1" si="942"/>
        <v>43711</v>
      </c>
      <c r="L4332" s="30">
        <f t="shared" ca="1" si="943"/>
        <v>-43711</v>
      </c>
      <c r="M4332" s="45"/>
      <c r="N4332" s="31">
        <f t="shared" ca="1" si="944"/>
        <v>43711</v>
      </c>
      <c r="O4332" s="30">
        <f t="shared" ca="1" si="945"/>
        <v>-43711</v>
      </c>
      <c r="P4332" s="39"/>
      <c r="Q4332" s="29">
        <f t="shared" ca="1" si="946"/>
        <v>43711</v>
      </c>
      <c r="R4332" s="30">
        <f t="shared" ca="1" si="947"/>
        <v>-43711</v>
      </c>
      <c r="S4332" s="39"/>
      <c r="T4332" s="32">
        <f t="shared" ca="1" si="948"/>
        <v>43711</v>
      </c>
      <c r="U4332" s="33">
        <f t="shared" ca="1" si="949"/>
        <v>-43711</v>
      </c>
      <c r="V4332" s="40"/>
      <c r="W4332" s="35">
        <f t="shared" ca="1" si="950"/>
        <v>43711</v>
      </c>
      <c r="X4332" s="36">
        <f t="shared" ca="1" si="951"/>
        <v>-43711</v>
      </c>
    </row>
    <row r="4333" spans="1:24" ht="18.600000000000001" thickTop="1" thickBot="1" x14ac:dyDescent="0.5">
      <c r="A4333" s="37"/>
      <c r="B4333" s="56"/>
      <c r="C4333" s="38"/>
      <c r="D4333" s="45"/>
      <c r="E4333" s="29">
        <f t="shared" ca="1" si="938"/>
        <v>43711</v>
      </c>
      <c r="F4333" s="30">
        <f t="shared" ca="1" si="939"/>
        <v>-43711</v>
      </c>
      <c r="G4333" s="45"/>
      <c r="H4333" s="29">
        <f t="shared" ca="1" si="940"/>
        <v>43711</v>
      </c>
      <c r="I4333" s="30">
        <f t="shared" ca="1" si="941"/>
        <v>-43711</v>
      </c>
      <c r="J4333" s="45"/>
      <c r="K4333" s="29">
        <f t="shared" ca="1" si="942"/>
        <v>43711</v>
      </c>
      <c r="L4333" s="30">
        <f t="shared" ca="1" si="943"/>
        <v>-43711</v>
      </c>
      <c r="M4333" s="45"/>
      <c r="N4333" s="31">
        <f t="shared" ca="1" si="944"/>
        <v>43711</v>
      </c>
      <c r="O4333" s="30">
        <f t="shared" ca="1" si="945"/>
        <v>-43711</v>
      </c>
      <c r="P4333" s="39"/>
      <c r="Q4333" s="29">
        <f t="shared" ca="1" si="946"/>
        <v>43711</v>
      </c>
      <c r="R4333" s="30">
        <f t="shared" ca="1" si="947"/>
        <v>-43711</v>
      </c>
      <c r="S4333" s="39"/>
      <c r="T4333" s="32">
        <f t="shared" ca="1" si="948"/>
        <v>43711</v>
      </c>
      <c r="U4333" s="33">
        <f t="shared" ca="1" si="949"/>
        <v>-43711</v>
      </c>
      <c r="V4333" s="40"/>
      <c r="W4333" s="35">
        <f t="shared" ca="1" si="950"/>
        <v>43711</v>
      </c>
      <c r="X4333" s="36">
        <f t="shared" ca="1" si="951"/>
        <v>-43711</v>
      </c>
    </row>
    <row r="4334" spans="1:24" ht="18.600000000000001" thickTop="1" thickBot="1" x14ac:dyDescent="0.5">
      <c r="A4334" s="37"/>
      <c r="B4334" s="56"/>
      <c r="C4334" s="38"/>
      <c r="D4334" s="45"/>
      <c r="E4334" s="29">
        <f t="shared" ca="1" si="938"/>
        <v>43711</v>
      </c>
      <c r="F4334" s="30">
        <f t="shared" ca="1" si="939"/>
        <v>-43711</v>
      </c>
      <c r="G4334" s="45"/>
      <c r="H4334" s="29">
        <f t="shared" ca="1" si="940"/>
        <v>43711</v>
      </c>
      <c r="I4334" s="30">
        <f t="shared" ca="1" si="941"/>
        <v>-43711</v>
      </c>
      <c r="J4334" s="45"/>
      <c r="K4334" s="29">
        <f t="shared" ca="1" si="942"/>
        <v>43711</v>
      </c>
      <c r="L4334" s="30">
        <f t="shared" ca="1" si="943"/>
        <v>-43711</v>
      </c>
      <c r="M4334" s="45"/>
      <c r="N4334" s="31">
        <f t="shared" ca="1" si="944"/>
        <v>43711</v>
      </c>
      <c r="O4334" s="30">
        <f t="shared" ca="1" si="945"/>
        <v>-43711</v>
      </c>
      <c r="P4334" s="39"/>
      <c r="Q4334" s="29">
        <f t="shared" ca="1" si="946"/>
        <v>43711</v>
      </c>
      <c r="R4334" s="30">
        <f t="shared" ca="1" si="947"/>
        <v>-43711</v>
      </c>
      <c r="S4334" s="39"/>
      <c r="T4334" s="32">
        <f t="shared" ca="1" si="948"/>
        <v>43711</v>
      </c>
      <c r="U4334" s="33">
        <f t="shared" ca="1" si="949"/>
        <v>-43711</v>
      </c>
      <c r="V4334" s="40"/>
      <c r="W4334" s="35">
        <f t="shared" ca="1" si="950"/>
        <v>43711</v>
      </c>
      <c r="X4334" s="36">
        <f t="shared" ca="1" si="951"/>
        <v>-43711</v>
      </c>
    </row>
    <row r="4335" spans="1:24" ht="18.600000000000001" thickTop="1" thickBot="1" x14ac:dyDescent="0.5">
      <c r="A4335" s="37"/>
      <c r="B4335" s="56"/>
      <c r="C4335" s="38"/>
      <c r="D4335" s="45"/>
      <c r="E4335" s="29">
        <f t="shared" ca="1" si="938"/>
        <v>43711</v>
      </c>
      <c r="F4335" s="30">
        <f t="shared" ca="1" si="939"/>
        <v>-43711</v>
      </c>
      <c r="G4335" s="45"/>
      <c r="H4335" s="29">
        <f t="shared" ca="1" si="940"/>
        <v>43711</v>
      </c>
      <c r="I4335" s="30">
        <f t="shared" ca="1" si="941"/>
        <v>-43711</v>
      </c>
      <c r="J4335" s="45"/>
      <c r="K4335" s="29">
        <f t="shared" ca="1" si="942"/>
        <v>43711</v>
      </c>
      <c r="L4335" s="30">
        <f t="shared" ca="1" si="943"/>
        <v>-43711</v>
      </c>
      <c r="M4335" s="45"/>
      <c r="N4335" s="31">
        <f t="shared" ca="1" si="944"/>
        <v>43711</v>
      </c>
      <c r="O4335" s="30">
        <f t="shared" ca="1" si="945"/>
        <v>-43711</v>
      </c>
      <c r="P4335" s="39"/>
      <c r="Q4335" s="29">
        <f t="shared" ca="1" si="946"/>
        <v>43711</v>
      </c>
      <c r="R4335" s="30">
        <f t="shared" ca="1" si="947"/>
        <v>-43711</v>
      </c>
      <c r="S4335" s="39"/>
      <c r="T4335" s="32">
        <f t="shared" ca="1" si="948"/>
        <v>43711</v>
      </c>
      <c r="U4335" s="33">
        <f t="shared" ca="1" si="949"/>
        <v>-43711</v>
      </c>
      <c r="V4335" s="40"/>
      <c r="W4335" s="35">
        <f t="shared" ca="1" si="950"/>
        <v>43711</v>
      </c>
      <c r="X4335" s="36">
        <f t="shared" ca="1" si="951"/>
        <v>-43711</v>
      </c>
    </row>
    <row r="4336" spans="1:24" ht="18.600000000000001" thickTop="1" thickBot="1" x14ac:dyDescent="0.5">
      <c r="A4336" s="37"/>
      <c r="B4336" s="56"/>
      <c r="C4336" s="38"/>
      <c r="D4336" s="45"/>
      <c r="E4336" s="29">
        <f t="shared" ca="1" si="938"/>
        <v>43711</v>
      </c>
      <c r="F4336" s="30">
        <f t="shared" ca="1" si="939"/>
        <v>-43711</v>
      </c>
      <c r="G4336" s="45"/>
      <c r="H4336" s="29">
        <f t="shared" ca="1" si="940"/>
        <v>43711</v>
      </c>
      <c r="I4336" s="30">
        <f t="shared" ca="1" si="941"/>
        <v>-43711</v>
      </c>
      <c r="J4336" s="45"/>
      <c r="K4336" s="29">
        <f t="shared" ca="1" si="942"/>
        <v>43711</v>
      </c>
      <c r="L4336" s="30">
        <f t="shared" ca="1" si="943"/>
        <v>-43711</v>
      </c>
      <c r="M4336" s="45"/>
      <c r="N4336" s="31">
        <f t="shared" ca="1" si="944"/>
        <v>43711</v>
      </c>
      <c r="O4336" s="30">
        <f t="shared" ca="1" si="945"/>
        <v>-43711</v>
      </c>
      <c r="P4336" s="39"/>
      <c r="Q4336" s="29">
        <f t="shared" ca="1" si="946"/>
        <v>43711</v>
      </c>
      <c r="R4336" s="30">
        <f t="shared" ca="1" si="947"/>
        <v>-43711</v>
      </c>
      <c r="S4336" s="39"/>
      <c r="T4336" s="32">
        <f t="shared" ca="1" si="948"/>
        <v>43711</v>
      </c>
      <c r="U4336" s="33">
        <f t="shared" ca="1" si="949"/>
        <v>-43711</v>
      </c>
      <c r="V4336" s="40"/>
      <c r="W4336" s="35">
        <f t="shared" ca="1" si="950"/>
        <v>43711</v>
      </c>
      <c r="X4336" s="36">
        <f t="shared" ca="1" si="951"/>
        <v>-43711</v>
      </c>
    </row>
    <row r="4337" spans="1:24" ht="18.600000000000001" thickTop="1" thickBot="1" x14ac:dyDescent="0.5">
      <c r="A4337" s="37"/>
      <c r="B4337" s="56"/>
      <c r="C4337" s="38"/>
      <c r="D4337" s="45"/>
      <c r="E4337" s="29">
        <f t="shared" ca="1" si="938"/>
        <v>43711</v>
      </c>
      <c r="F4337" s="30">
        <f t="shared" ca="1" si="939"/>
        <v>-43711</v>
      </c>
      <c r="G4337" s="45"/>
      <c r="H4337" s="29">
        <f t="shared" ca="1" si="940"/>
        <v>43711</v>
      </c>
      <c r="I4337" s="30">
        <f t="shared" ca="1" si="941"/>
        <v>-43711</v>
      </c>
      <c r="J4337" s="45"/>
      <c r="K4337" s="29">
        <f t="shared" ca="1" si="942"/>
        <v>43711</v>
      </c>
      <c r="L4337" s="30">
        <f t="shared" ca="1" si="943"/>
        <v>-43711</v>
      </c>
      <c r="M4337" s="45"/>
      <c r="N4337" s="31">
        <f t="shared" ca="1" si="944"/>
        <v>43711</v>
      </c>
      <c r="O4337" s="30">
        <f t="shared" ca="1" si="945"/>
        <v>-43711</v>
      </c>
      <c r="P4337" s="39"/>
      <c r="Q4337" s="29">
        <f t="shared" ca="1" si="946"/>
        <v>43711</v>
      </c>
      <c r="R4337" s="30">
        <f t="shared" ca="1" si="947"/>
        <v>-43711</v>
      </c>
      <c r="S4337" s="39"/>
      <c r="T4337" s="32">
        <f t="shared" ca="1" si="948"/>
        <v>43711</v>
      </c>
      <c r="U4337" s="33">
        <f t="shared" ca="1" si="949"/>
        <v>-43711</v>
      </c>
      <c r="V4337" s="40"/>
      <c r="W4337" s="35">
        <f t="shared" ca="1" si="950"/>
        <v>43711</v>
      </c>
      <c r="X4337" s="36">
        <f t="shared" ca="1" si="951"/>
        <v>-43711</v>
      </c>
    </row>
    <row r="4338" spans="1:24" ht="18.600000000000001" thickTop="1" thickBot="1" x14ac:dyDescent="0.5">
      <c r="A4338" s="37"/>
      <c r="B4338" s="56"/>
      <c r="C4338" s="38"/>
      <c r="D4338" s="45"/>
      <c r="E4338" s="29">
        <f t="shared" ca="1" si="938"/>
        <v>43711</v>
      </c>
      <c r="F4338" s="30">
        <f t="shared" ca="1" si="939"/>
        <v>-43711</v>
      </c>
      <c r="G4338" s="45"/>
      <c r="H4338" s="29">
        <f t="shared" ca="1" si="940"/>
        <v>43711</v>
      </c>
      <c r="I4338" s="30">
        <f t="shared" ca="1" si="941"/>
        <v>-43711</v>
      </c>
      <c r="J4338" s="45"/>
      <c r="K4338" s="29">
        <f t="shared" ca="1" si="942"/>
        <v>43711</v>
      </c>
      <c r="L4338" s="30">
        <f t="shared" ca="1" si="943"/>
        <v>-43711</v>
      </c>
      <c r="M4338" s="45"/>
      <c r="N4338" s="31">
        <f t="shared" ca="1" si="944"/>
        <v>43711</v>
      </c>
      <c r="O4338" s="30">
        <f t="shared" ca="1" si="945"/>
        <v>-43711</v>
      </c>
      <c r="P4338" s="39"/>
      <c r="Q4338" s="29">
        <f t="shared" ca="1" si="946"/>
        <v>43711</v>
      </c>
      <c r="R4338" s="30">
        <f t="shared" ca="1" si="947"/>
        <v>-43711</v>
      </c>
      <c r="S4338" s="39"/>
      <c r="T4338" s="32">
        <f t="shared" ca="1" si="948"/>
        <v>43711</v>
      </c>
      <c r="U4338" s="33">
        <f t="shared" ca="1" si="949"/>
        <v>-43711</v>
      </c>
      <c r="V4338" s="40"/>
      <c r="W4338" s="35">
        <f t="shared" ca="1" si="950"/>
        <v>43711</v>
      </c>
      <c r="X4338" s="36">
        <f t="shared" ca="1" si="951"/>
        <v>-43711</v>
      </c>
    </row>
    <row r="4339" spans="1:24" ht="18.600000000000001" thickTop="1" thickBot="1" x14ac:dyDescent="0.5">
      <c r="A4339" s="37"/>
      <c r="B4339" s="56"/>
      <c r="C4339" s="38"/>
      <c r="D4339" s="45"/>
      <c r="E4339" s="29">
        <f t="shared" ca="1" si="938"/>
        <v>43711</v>
      </c>
      <c r="F4339" s="30">
        <f t="shared" ca="1" si="939"/>
        <v>-43711</v>
      </c>
      <c r="G4339" s="45"/>
      <c r="H4339" s="29">
        <f t="shared" ca="1" si="940"/>
        <v>43711</v>
      </c>
      <c r="I4339" s="30">
        <f t="shared" ca="1" si="941"/>
        <v>-43711</v>
      </c>
      <c r="J4339" s="45"/>
      <c r="K4339" s="29">
        <f t="shared" ca="1" si="942"/>
        <v>43711</v>
      </c>
      <c r="L4339" s="30">
        <f t="shared" ca="1" si="943"/>
        <v>-43711</v>
      </c>
      <c r="M4339" s="45"/>
      <c r="N4339" s="31">
        <f t="shared" ca="1" si="944"/>
        <v>43711</v>
      </c>
      <c r="O4339" s="30">
        <f t="shared" ca="1" si="945"/>
        <v>-43711</v>
      </c>
      <c r="P4339" s="39"/>
      <c r="Q4339" s="29">
        <f t="shared" ca="1" si="946"/>
        <v>43711</v>
      </c>
      <c r="R4339" s="30">
        <f t="shared" ca="1" si="947"/>
        <v>-43711</v>
      </c>
      <c r="S4339" s="39"/>
      <c r="T4339" s="32">
        <f t="shared" ca="1" si="948"/>
        <v>43711</v>
      </c>
      <c r="U4339" s="33">
        <f t="shared" ca="1" si="949"/>
        <v>-43711</v>
      </c>
      <c r="V4339" s="40"/>
      <c r="W4339" s="35">
        <f t="shared" ca="1" si="950"/>
        <v>43711</v>
      </c>
      <c r="X4339" s="36">
        <f t="shared" ca="1" si="951"/>
        <v>-43711</v>
      </c>
    </row>
    <row r="4340" spans="1:24" ht="18.600000000000001" thickTop="1" thickBot="1" x14ac:dyDescent="0.5">
      <c r="A4340" s="37"/>
      <c r="B4340" s="56"/>
      <c r="C4340" s="38"/>
      <c r="D4340" s="45"/>
      <c r="E4340" s="29">
        <f t="shared" ca="1" si="938"/>
        <v>43711</v>
      </c>
      <c r="F4340" s="30">
        <f t="shared" ca="1" si="939"/>
        <v>-43711</v>
      </c>
      <c r="G4340" s="45"/>
      <c r="H4340" s="29">
        <f t="shared" ca="1" si="940"/>
        <v>43711</v>
      </c>
      <c r="I4340" s="30">
        <f t="shared" ca="1" si="941"/>
        <v>-43711</v>
      </c>
      <c r="J4340" s="45"/>
      <c r="K4340" s="29">
        <f t="shared" ca="1" si="942"/>
        <v>43711</v>
      </c>
      <c r="L4340" s="30">
        <f t="shared" ca="1" si="943"/>
        <v>-43711</v>
      </c>
      <c r="M4340" s="45"/>
      <c r="N4340" s="31">
        <f t="shared" ca="1" si="944"/>
        <v>43711</v>
      </c>
      <c r="O4340" s="30">
        <f t="shared" ca="1" si="945"/>
        <v>-43711</v>
      </c>
      <c r="P4340" s="39"/>
      <c r="Q4340" s="29">
        <f t="shared" ca="1" si="946"/>
        <v>43711</v>
      </c>
      <c r="R4340" s="30">
        <f t="shared" ca="1" si="947"/>
        <v>-43711</v>
      </c>
      <c r="S4340" s="39"/>
      <c r="T4340" s="32">
        <f t="shared" ca="1" si="948"/>
        <v>43711</v>
      </c>
      <c r="U4340" s="33">
        <f t="shared" ca="1" si="949"/>
        <v>-43711</v>
      </c>
      <c r="V4340" s="40"/>
      <c r="W4340" s="35">
        <f t="shared" ca="1" si="950"/>
        <v>43711</v>
      </c>
      <c r="X4340" s="36">
        <f t="shared" ca="1" si="951"/>
        <v>-43711</v>
      </c>
    </row>
    <row r="4341" spans="1:24" ht="18.600000000000001" thickTop="1" thickBot="1" x14ac:dyDescent="0.5">
      <c r="A4341" s="37"/>
      <c r="B4341" s="56"/>
      <c r="C4341" s="38"/>
      <c r="D4341" s="45"/>
      <c r="E4341" s="29">
        <f t="shared" ca="1" si="938"/>
        <v>43711</v>
      </c>
      <c r="F4341" s="30">
        <f t="shared" ca="1" si="939"/>
        <v>-43711</v>
      </c>
      <c r="G4341" s="45"/>
      <c r="H4341" s="29">
        <f t="shared" ca="1" si="940"/>
        <v>43711</v>
      </c>
      <c r="I4341" s="30">
        <f t="shared" ca="1" si="941"/>
        <v>-43711</v>
      </c>
      <c r="J4341" s="45"/>
      <c r="K4341" s="29">
        <f t="shared" ca="1" si="942"/>
        <v>43711</v>
      </c>
      <c r="L4341" s="30">
        <f t="shared" ca="1" si="943"/>
        <v>-43711</v>
      </c>
      <c r="M4341" s="45"/>
      <c r="N4341" s="31">
        <f t="shared" ca="1" si="944"/>
        <v>43711</v>
      </c>
      <c r="O4341" s="30">
        <f t="shared" ca="1" si="945"/>
        <v>-43711</v>
      </c>
      <c r="P4341" s="39"/>
      <c r="Q4341" s="29">
        <f t="shared" ca="1" si="946"/>
        <v>43711</v>
      </c>
      <c r="R4341" s="30">
        <f t="shared" ca="1" si="947"/>
        <v>-43711</v>
      </c>
      <c r="S4341" s="39"/>
      <c r="T4341" s="32">
        <f t="shared" ca="1" si="948"/>
        <v>43711</v>
      </c>
      <c r="U4341" s="33">
        <f t="shared" ca="1" si="949"/>
        <v>-43711</v>
      </c>
      <c r="V4341" s="40"/>
      <c r="W4341" s="35">
        <f t="shared" ca="1" si="950"/>
        <v>43711</v>
      </c>
      <c r="X4341" s="36">
        <f t="shared" ca="1" si="951"/>
        <v>-43711</v>
      </c>
    </row>
    <row r="4342" spans="1:24" ht="18.600000000000001" thickTop="1" thickBot="1" x14ac:dyDescent="0.5">
      <c r="A4342" s="37"/>
      <c r="B4342" s="56"/>
      <c r="C4342" s="38"/>
      <c r="D4342" s="45"/>
      <c r="E4342" s="29">
        <f t="shared" ca="1" si="938"/>
        <v>43711</v>
      </c>
      <c r="F4342" s="30">
        <f t="shared" ca="1" si="939"/>
        <v>-43711</v>
      </c>
      <c r="G4342" s="45"/>
      <c r="H4342" s="29">
        <f t="shared" ca="1" si="940"/>
        <v>43711</v>
      </c>
      <c r="I4342" s="30">
        <f t="shared" ca="1" si="941"/>
        <v>-43711</v>
      </c>
      <c r="J4342" s="45"/>
      <c r="K4342" s="29">
        <f t="shared" ca="1" si="942"/>
        <v>43711</v>
      </c>
      <c r="L4342" s="30">
        <f t="shared" ca="1" si="943"/>
        <v>-43711</v>
      </c>
      <c r="M4342" s="45"/>
      <c r="N4342" s="31">
        <f t="shared" ca="1" si="944"/>
        <v>43711</v>
      </c>
      <c r="O4342" s="30">
        <f t="shared" ca="1" si="945"/>
        <v>-43711</v>
      </c>
      <c r="P4342" s="39"/>
      <c r="Q4342" s="29">
        <f t="shared" ca="1" si="946"/>
        <v>43711</v>
      </c>
      <c r="R4342" s="30">
        <f t="shared" ca="1" si="947"/>
        <v>-43711</v>
      </c>
      <c r="S4342" s="39"/>
      <c r="T4342" s="32">
        <f t="shared" ca="1" si="948"/>
        <v>43711</v>
      </c>
      <c r="U4342" s="33">
        <f t="shared" ca="1" si="949"/>
        <v>-43711</v>
      </c>
      <c r="V4342" s="40"/>
      <c r="W4342" s="35">
        <f t="shared" ca="1" si="950"/>
        <v>43711</v>
      </c>
      <c r="X4342" s="36">
        <f t="shared" ca="1" si="951"/>
        <v>-43711</v>
      </c>
    </row>
    <row r="4343" spans="1:24" ht="18.600000000000001" thickTop="1" thickBot="1" x14ac:dyDescent="0.5">
      <c r="A4343" s="37"/>
      <c r="B4343" s="56"/>
      <c r="C4343" s="38"/>
      <c r="D4343" s="45"/>
      <c r="E4343" s="29">
        <f t="shared" ca="1" si="938"/>
        <v>43711</v>
      </c>
      <c r="F4343" s="30">
        <f t="shared" ca="1" si="939"/>
        <v>-43711</v>
      </c>
      <c r="G4343" s="45"/>
      <c r="H4343" s="29">
        <f t="shared" ca="1" si="940"/>
        <v>43711</v>
      </c>
      <c r="I4343" s="30">
        <f t="shared" ca="1" si="941"/>
        <v>-43711</v>
      </c>
      <c r="J4343" s="45"/>
      <c r="K4343" s="29">
        <f t="shared" ca="1" si="942"/>
        <v>43711</v>
      </c>
      <c r="L4343" s="30">
        <f t="shared" ca="1" si="943"/>
        <v>-43711</v>
      </c>
      <c r="M4343" s="45"/>
      <c r="N4343" s="31">
        <f t="shared" ca="1" si="944"/>
        <v>43711</v>
      </c>
      <c r="O4343" s="30">
        <f t="shared" ca="1" si="945"/>
        <v>-43711</v>
      </c>
      <c r="P4343" s="39"/>
      <c r="Q4343" s="29">
        <f t="shared" ca="1" si="946"/>
        <v>43711</v>
      </c>
      <c r="R4343" s="30">
        <f t="shared" ca="1" si="947"/>
        <v>-43711</v>
      </c>
      <c r="S4343" s="39"/>
      <c r="T4343" s="32">
        <f t="shared" ca="1" si="948"/>
        <v>43711</v>
      </c>
      <c r="U4343" s="33">
        <f t="shared" ca="1" si="949"/>
        <v>-43711</v>
      </c>
      <c r="V4343" s="40"/>
      <c r="W4343" s="35">
        <f t="shared" ca="1" si="950"/>
        <v>43711</v>
      </c>
      <c r="X4343" s="36">
        <f t="shared" ca="1" si="951"/>
        <v>-43711</v>
      </c>
    </row>
    <row r="4344" spans="1:24" ht="18.600000000000001" thickTop="1" thickBot="1" x14ac:dyDescent="0.5">
      <c r="A4344" s="37"/>
      <c r="B4344" s="56"/>
      <c r="C4344" s="38"/>
      <c r="D4344" s="45"/>
      <c r="E4344" s="29">
        <f t="shared" ca="1" si="938"/>
        <v>43711</v>
      </c>
      <c r="F4344" s="30">
        <f t="shared" ca="1" si="939"/>
        <v>-43711</v>
      </c>
      <c r="G4344" s="45"/>
      <c r="H4344" s="29">
        <f t="shared" ca="1" si="940"/>
        <v>43711</v>
      </c>
      <c r="I4344" s="30">
        <f t="shared" ca="1" si="941"/>
        <v>-43711</v>
      </c>
      <c r="J4344" s="45"/>
      <c r="K4344" s="29">
        <f t="shared" ca="1" si="942"/>
        <v>43711</v>
      </c>
      <c r="L4344" s="30">
        <f t="shared" ca="1" si="943"/>
        <v>-43711</v>
      </c>
      <c r="M4344" s="45"/>
      <c r="N4344" s="31">
        <f t="shared" ca="1" si="944"/>
        <v>43711</v>
      </c>
      <c r="O4344" s="30">
        <f t="shared" ca="1" si="945"/>
        <v>-43711</v>
      </c>
      <c r="P4344" s="39"/>
      <c r="Q4344" s="29">
        <f t="shared" ca="1" si="946"/>
        <v>43711</v>
      </c>
      <c r="R4344" s="30">
        <f t="shared" ca="1" si="947"/>
        <v>-43711</v>
      </c>
      <c r="S4344" s="39"/>
      <c r="T4344" s="32">
        <f t="shared" ca="1" si="948"/>
        <v>43711</v>
      </c>
      <c r="U4344" s="33">
        <f t="shared" ca="1" si="949"/>
        <v>-43711</v>
      </c>
      <c r="V4344" s="40"/>
      <c r="W4344" s="35">
        <f t="shared" ca="1" si="950"/>
        <v>43711</v>
      </c>
      <c r="X4344" s="36">
        <f t="shared" ca="1" si="951"/>
        <v>-43711</v>
      </c>
    </row>
    <row r="4345" spans="1:24" ht="18.600000000000001" thickTop="1" thickBot="1" x14ac:dyDescent="0.5">
      <c r="A4345" s="37"/>
      <c r="B4345" s="56"/>
      <c r="C4345" s="38"/>
      <c r="D4345" s="45"/>
      <c r="E4345" s="29">
        <f t="shared" ca="1" si="938"/>
        <v>43711</v>
      </c>
      <c r="F4345" s="30">
        <f t="shared" ca="1" si="939"/>
        <v>-43711</v>
      </c>
      <c r="G4345" s="45"/>
      <c r="H4345" s="29">
        <f t="shared" ca="1" si="940"/>
        <v>43711</v>
      </c>
      <c r="I4345" s="30">
        <f t="shared" ca="1" si="941"/>
        <v>-43711</v>
      </c>
      <c r="J4345" s="45"/>
      <c r="K4345" s="29">
        <f t="shared" ca="1" si="942"/>
        <v>43711</v>
      </c>
      <c r="L4345" s="30">
        <f t="shared" ca="1" si="943"/>
        <v>-43711</v>
      </c>
      <c r="M4345" s="45"/>
      <c r="N4345" s="31">
        <f t="shared" ca="1" si="944"/>
        <v>43711</v>
      </c>
      <c r="O4345" s="30">
        <f t="shared" ca="1" si="945"/>
        <v>-43711</v>
      </c>
      <c r="P4345" s="39"/>
      <c r="Q4345" s="29">
        <f t="shared" ca="1" si="946"/>
        <v>43711</v>
      </c>
      <c r="R4345" s="30">
        <f t="shared" ca="1" si="947"/>
        <v>-43711</v>
      </c>
      <c r="S4345" s="39"/>
      <c r="T4345" s="32">
        <f t="shared" ca="1" si="948"/>
        <v>43711</v>
      </c>
      <c r="U4345" s="33">
        <f t="shared" ca="1" si="949"/>
        <v>-43711</v>
      </c>
      <c r="V4345" s="40"/>
      <c r="W4345" s="35">
        <f t="shared" ca="1" si="950"/>
        <v>43711</v>
      </c>
      <c r="X4345" s="36">
        <f t="shared" ca="1" si="951"/>
        <v>-43711</v>
      </c>
    </row>
    <row r="4346" spans="1:24" ht="18.600000000000001" thickTop="1" thickBot="1" x14ac:dyDescent="0.5">
      <c r="A4346" s="37"/>
      <c r="B4346" s="56"/>
      <c r="C4346" s="38"/>
      <c r="D4346" s="45"/>
      <c r="E4346" s="29">
        <f t="shared" ca="1" si="938"/>
        <v>43711</v>
      </c>
      <c r="F4346" s="30">
        <f t="shared" ca="1" si="939"/>
        <v>-43711</v>
      </c>
      <c r="G4346" s="45"/>
      <c r="H4346" s="29">
        <f t="shared" ca="1" si="940"/>
        <v>43711</v>
      </c>
      <c r="I4346" s="30">
        <f t="shared" ca="1" si="941"/>
        <v>-43711</v>
      </c>
      <c r="J4346" s="45"/>
      <c r="K4346" s="29">
        <f t="shared" ca="1" si="942"/>
        <v>43711</v>
      </c>
      <c r="L4346" s="30">
        <f t="shared" ca="1" si="943"/>
        <v>-43711</v>
      </c>
      <c r="M4346" s="45"/>
      <c r="N4346" s="31">
        <f t="shared" ca="1" si="944"/>
        <v>43711</v>
      </c>
      <c r="O4346" s="30">
        <f t="shared" ca="1" si="945"/>
        <v>-43711</v>
      </c>
      <c r="P4346" s="39"/>
      <c r="Q4346" s="29">
        <f t="shared" ca="1" si="946"/>
        <v>43711</v>
      </c>
      <c r="R4346" s="30">
        <f t="shared" ca="1" si="947"/>
        <v>-43711</v>
      </c>
      <c r="S4346" s="39"/>
      <c r="T4346" s="32">
        <f t="shared" ca="1" si="948"/>
        <v>43711</v>
      </c>
      <c r="U4346" s="33">
        <f t="shared" ca="1" si="949"/>
        <v>-43711</v>
      </c>
      <c r="V4346" s="40"/>
      <c r="W4346" s="35">
        <f t="shared" ca="1" si="950"/>
        <v>43711</v>
      </c>
      <c r="X4346" s="36">
        <f t="shared" ca="1" si="951"/>
        <v>-43711</v>
      </c>
    </row>
    <row r="4347" spans="1:24" ht="18.600000000000001" thickTop="1" thickBot="1" x14ac:dyDescent="0.5">
      <c r="A4347" s="37"/>
      <c r="B4347" s="56"/>
      <c r="C4347" s="38"/>
      <c r="D4347" s="45"/>
      <c r="E4347" s="29">
        <f t="shared" ca="1" si="938"/>
        <v>43711</v>
      </c>
      <c r="F4347" s="30">
        <f t="shared" ca="1" si="939"/>
        <v>-43711</v>
      </c>
      <c r="G4347" s="45"/>
      <c r="H4347" s="29">
        <f t="shared" ca="1" si="940"/>
        <v>43711</v>
      </c>
      <c r="I4347" s="30">
        <f t="shared" ca="1" si="941"/>
        <v>-43711</v>
      </c>
      <c r="J4347" s="45"/>
      <c r="K4347" s="29">
        <f t="shared" ca="1" si="942"/>
        <v>43711</v>
      </c>
      <c r="L4347" s="30">
        <f t="shared" ca="1" si="943"/>
        <v>-43711</v>
      </c>
      <c r="M4347" s="45"/>
      <c r="N4347" s="31">
        <f t="shared" ca="1" si="944"/>
        <v>43711</v>
      </c>
      <c r="O4347" s="30">
        <f t="shared" ca="1" si="945"/>
        <v>-43711</v>
      </c>
      <c r="P4347" s="39"/>
      <c r="Q4347" s="29">
        <f t="shared" ca="1" si="946"/>
        <v>43711</v>
      </c>
      <c r="R4347" s="30">
        <f t="shared" ca="1" si="947"/>
        <v>-43711</v>
      </c>
      <c r="S4347" s="39"/>
      <c r="T4347" s="32">
        <f t="shared" ca="1" si="948"/>
        <v>43711</v>
      </c>
      <c r="U4347" s="33">
        <f t="shared" ca="1" si="949"/>
        <v>-43711</v>
      </c>
      <c r="V4347" s="40"/>
      <c r="W4347" s="35">
        <f t="shared" ca="1" si="950"/>
        <v>43711</v>
      </c>
      <c r="X4347" s="36">
        <f t="shared" ca="1" si="951"/>
        <v>-43711</v>
      </c>
    </row>
    <row r="4348" spans="1:24" ht="18.600000000000001" thickTop="1" thickBot="1" x14ac:dyDescent="0.5">
      <c r="A4348" s="37"/>
      <c r="B4348" s="56"/>
      <c r="C4348" s="38"/>
      <c r="D4348" s="45"/>
      <c r="E4348" s="29">
        <f t="shared" ca="1" si="938"/>
        <v>43711</v>
      </c>
      <c r="F4348" s="30">
        <f t="shared" ca="1" si="939"/>
        <v>-43711</v>
      </c>
      <c r="G4348" s="45"/>
      <c r="H4348" s="29">
        <f t="shared" ca="1" si="940"/>
        <v>43711</v>
      </c>
      <c r="I4348" s="30">
        <f t="shared" ca="1" si="941"/>
        <v>-43711</v>
      </c>
      <c r="J4348" s="45"/>
      <c r="K4348" s="29">
        <f t="shared" ca="1" si="942"/>
        <v>43711</v>
      </c>
      <c r="L4348" s="30">
        <f t="shared" ca="1" si="943"/>
        <v>-43711</v>
      </c>
      <c r="M4348" s="45"/>
      <c r="N4348" s="31">
        <f t="shared" ca="1" si="944"/>
        <v>43711</v>
      </c>
      <c r="O4348" s="30">
        <f t="shared" ca="1" si="945"/>
        <v>-43711</v>
      </c>
      <c r="P4348" s="39"/>
      <c r="Q4348" s="29">
        <f t="shared" ca="1" si="946"/>
        <v>43711</v>
      </c>
      <c r="R4348" s="30">
        <f t="shared" ca="1" si="947"/>
        <v>-43711</v>
      </c>
      <c r="S4348" s="39"/>
      <c r="T4348" s="32">
        <f t="shared" ca="1" si="948"/>
        <v>43711</v>
      </c>
      <c r="U4348" s="33">
        <f t="shared" ca="1" si="949"/>
        <v>-43711</v>
      </c>
      <c r="V4348" s="40"/>
      <c r="W4348" s="35">
        <f t="shared" ca="1" si="950"/>
        <v>43711</v>
      </c>
      <c r="X4348" s="36">
        <f t="shared" ca="1" si="951"/>
        <v>-43711</v>
      </c>
    </row>
    <row r="4349" spans="1:24" ht="18.600000000000001" thickTop="1" thickBot="1" x14ac:dyDescent="0.5">
      <c r="A4349" s="37"/>
      <c r="B4349" s="56"/>
      <c r="C4349" s="38"/>
      <c r="D4349" s="45"/>
      <c r="E4349" s="29">
        <f t="shared" ca="1" si="938"/>
        <v>43711</v>
      </c>
      <c r="F4349" s="30">
        <f t="shared" ca="1" si="939"/>
        <v>-43711</v>
      </c>
      <c r="G4349" s="45"/>
      <c r="H4349" s="29">
        <f t="shared" ca="1" si="940"/>
        <v>43711</v>
      </c>
      <c r="I4349" s="30">
        <f t="shared" ca="1" si="941"/>
        <v>-43711</v>
      </c>
      <c r="J4349" s="45"/>
      <c r="K4349" s="29">
        <f t="shared" ca="1" si="942"/>
        <v>43711</v>
      </c>
      <c r="L4349" s="30">
        <f t="shared" ca="1" si="943"/>
        <v>-43711</v>
      </c>
      <c r="M4349" s="45"/>
      <c r="N4349" s="31">
        <f t="shared" ca="1" si="944"/>
        <v>43711</v>
      </c>
      <c r="O4349" s="30">
        <f t="shared" ca="1" si="945"/>
        <v>-43711</v>
      </c>
      <c r="P4349" s="39"/>
      <c r="Q4349" s="29">
        <f t="shared" ca="1" si="946"/>
        <v>43711</v>
      </c>
      <c r="R4349" s="30">
        <f t="shared" ca="1" si="947"/>
        <v>-43711</v>
      </c>
      <c r="S4349" s="39"/>
      <c r="T4349" s="32">
        <f t="shared" ca="1" si="948"/>
        <v>43711</v>
      </c>
      <c r="U4349" s="33">
        <f t="shared" ca="1" si="949"/>
        <v>-43711</v>
      </c>
      <c r="V4349" s="40"/>
      <c r="W4349" s="35">
        <f t="shared" ca="1" si="950"/>
        <v>43711</v>
      </c>
      <c r="X4349" s="36">
        <f t="shared" ca="1" si="951"/>
        <v>-43711</v>
      </c>
    </row>
    <row r="4350" spans="1:24" ht="18.600000000000001" thickTop="1" thickBot="1" x14ac:dyDescent="0.5">
      <c r="A4350" s="37"/>
      <c r="B4350" s="56"/>
      <c r="C4350" s="38"/>
      <c r="D4350" s="45"/>
      <c r="E4350" s="29">
        <f t="shared" ca="1" si="938"/>
        <v>43711</v>
      </c>
      <c r="F4350" s="30">
        <f t="shared" ca="1" si="939"/>
        <v>-43711</v>
      </c>
      <c r="G4350" s="45"/>
      <c r="H4350" s="29">
        <f t="shared" ca="1" si="940"/>
        <v>43711</v>
      </c>
      <c r="I4350" s="30">
        <f t="shared" ca="1" si="941"/>
        <v>-43711</v>
      </c>
      <c r="J4350" s="45"/>
      <c r="K4350" s="29">
        <f t="shared" ca="1" si="942"/>
        <v>43711</v>
      </c>
      <c r="L4350" s="30">
        <f t="shared" ca="1" si="943"/>
        <v>-43711</v>
      </c>
      <c r="M4350" s="45"/>
      <c r="N4350" s="31">
        <f t="shared" ca="1" si="944"/>
        <v>43711</v>
      </c>
      <c r="O4350" s="30">
        <f t="shared" ca="1" si="945"/>
        <v>-43711</v>
      </c>
      <c r="P4350" s="39"/>
      <c r="Q4350" s="29">
        <f t="shared" ca="1" si="946"/>
        <v>43711</v>
      </c>
      <c r="R4350" s="30">
        <f t="shared" ca="1" si="947"/>
        <v>-43711</v>
      </c>
      <c r="S4350" s="39"/>
      <c r="T4350" s="32">
        <f t="shared" ca="1" si="948"/>
        <v>43711</v>
      </c>
      <c r="U4350" s="33">
        <f t="shared" ca="1" si="949"/>
        <v>-43711</v>
      </c>
      <c r="V4350" s="40"/>
      <c r="W4350" s="35">
        <f t="shared" ca="1" si="950"/>
        <v>43711</v>
      </c>
      <c r="X4350" s="36">
        <f t="shared" ca="1" si="951"/>
        <v>-43711</v>
      </c>
    </row>
    <row r="4351" spans="1:24" ht="18.600000000000001" thickTop="1" thickBot="1" x14ac:dyDescent="0.5">
      <c r="A4351" s="37"/>
      <c r="B4351" s="56"/>
      <c r="C4351" s="38"/>
      <c r="D4351" s="45"/>
      <c r="E4351" s="29">
        <f t="shared" ca="1" si="938"/>
        <v>43711</v>
      </c>
      <c r="F4351" s="30">
        <f t="shared" ca="1" si="939"/>
        <v>-43711</v>
      </c>
      <c r="G4351" s="45"/>
      <c r="H4351" s="29">
        <f t="shared" ca="1" si="940"/>
        <v>43711</v>
      </c>
      <c r="I4351" s="30">
        <f t="shared" ca="1" si="941"/>
        <v>-43711</v>
      </c>
      <c r="J4351" s="45"/>
      <c r="K4351" s="29">
        <f t="shared" ca="1" si="942"/>
        <v>43711</v>
      </c>
      <c r="L4351" s="30">
        <f t="shared" ca="1" si="943"/>
        <v>-43711</v>
      </c>
      <c r="M4351" s="45"/>
      <c r="N4351" s="31">
        <f t="shared" ca="1" si="944"/>
        <v>43711</v>
      </c>
      <c r="O4351" s="30">
        <f t="shared" ca="1" si="945"/>
        <v>-43711</v>
      </c>
      <c r="P4351" s="39"/>
      <c r="Q4351" s="29">
        <f t="shared" ca="1" si="946"/>
        <v>43711</v>
      </c>
      <c r="R4351" s="30">
        <f t="shared" ca="1" si="947"/>
        <v>-43711</v>
      </c>
      <c r="S4351" s="39"/>
      <c r="T4351" s="32">
        <f t="shared" ca="1" si="948"/>
        <v>43711</v>
      </c>
      <c r="U4351" s="33">
        <f t="shared" ca="1" si="949"/>
        <v>-43711</v>
      </c>
      <c r="V4351" s="40"/>
      <c r="W4351" s="35">
        <f t="shared" ca="1" si="950"/>
        <v>43711</v>
      </c>
      <c r="X4351" s="36">
        <f t="shared" ca="1" si="951"/>
        <v>-43711</v>
      </c>
    </row>
    <row r="4352" spans="1:24" ht="18.600000000000001" thickTop="1" thickBot="1" x14ac:dyDescent="0.5">
      <c r="A4352" s="37"/>
      <c r="B4352" s="56"/>
      <c r="C4352" s="38"/>
      <c r="D4352" s="45"/>
      <c r="E4352" s="29">
        <f t="shared" ca="1" si="938"/>
        <v>43711</v>
      </c>
      <c r="F4352" s="30">
        <f t="shared" ca="1" si="939"/>
        <v>-43711</v>
      </c>
      <c r="G4352" s="45"/>
      <c r="H4352" s="29">
        <f t="shared" ca="1" si="940"/>
        <v>43711</v>
      </c>
      <c r="I4352" s="30">
        <f t="shared" ca="1" si="941"/>
        <v>-43711</v>
      </c>
      <c r="J4352" s="45"/>
      <c r="K4352" s="29">
        <f t="shared" ca="1" si="942"/>
        <v>43711</v>
      </c>
      <c r="L4352" s="30">
        <f t="shared" ca="1" si="943"/>
        <v>-43711</v>
      </c>
      <c r="M4352" s="45"/>
      <c r="N4352" s="31">
        <f t="shared" ca="1" si="944"/>
        <v>43711</v>
      </c>
      <c r="O4352" s="30">
        <f t="shared" ca="1" si="945"/>
        <v>-43711</v>
      </c>
      <c r="P4352" s="39"/>
      <c r="Q4352" s="29">
        <f t="shared" ca="1" si="946"/>
        <v>43711</v>
      </c>
      <c r="R4352" s="30">
        <f t="shared" ca="1" si="947"/>
        <v>-43711</v>
      </c>
      <c r="S4352" s="39"/>
      <c r="T4352" s="32">
        <f t="shared" ca="1" si="948"/>
        <v>43711</v>
      </c>
      <c r="U4352" s="33">
        <f t="shared" ca="1" si="949"/>
        <v>-43711</v>
      </c>
      <c r="V4352" s="40"/>
      <c r="W4352" s="35">
        <f t="shared" ca="1" si="950"/>
        <v>43711</v>
      </c>
      <c r="X4352" s="36">
        <f t="shared" ca="1" si="951"/>
        <v>-43711</v>
      </c>
    </row>
    <row r="4353" spans="1:24" ht="18.600000000000001" thickTop="1" thickBot="1" x14ac:dyDescent="0.5">
      <c r="A4353" s="37"/>
      <c r="B4353" s="56"/>
      <c r="C4353" s="38"/>
      <c r="D4353" s="45"/>
      <c r="E4353" s="29">
        <f t="shared" ca="1" si="938"/>
        <v>43711</v>
      </c>
      <c r="F4353" s="30">
        <f t="shared" ca="1" si="939"/>
        <v>-43711</v>
      </c>
      <c r="G4353" s="45"/>
      <c r="H4353" s="29">
        <f t="shared" ca="1" si="940"/>
        <v>43711</v>
      </c>
      <c r="I4353" s="30">
        <f t="shared" ca="1" si="941"/>
        <v>-43711</v>
      </c>
      <c r="J4353" s="45"/>
      <c r="K4353" s="29">
        <f t="shared" ca="1" si="942"/>
        <v>43711</v>
      </c>
      <c r="L4353" s="30">
        <f t="shared" ca="1" si="943"/>
        <v>-43711</v>
      </c>
      <c r="M4353" s="45"/>
      <c r="N4353" s="31">
        <f t="shared" ca="1" si="944"/>
        <v>43711</v>
      </c>
      <c r="O4353" s="30">
        <f t="shared" ca="1" si="945"/>
        <v>-43711</v>
      </c>
      <c r="P4353" s="39"/>
      <c r="Q4353" s="29">
        <f t="shared" ca="1" si="946"/>
        <v>43711</v>
      </c>
      <c r="R4353" s="30">
        <f t="shared" ca="1" si="947"/>
        <v>-43711</v>
      </c>
      <c r="S4353" s="39"/>
      <c r="T4353" s="32">
        <f t="shared" ca="1" si="948"/>
        <v>43711</v>
      </c>
      <c r="U4353" s="33">
        <f t="shared" ca="1" si="949"/>
        <v>-43711</v>
      </c>
      <c r="V4353" s="40"/>
      <c r="W4353" s="35">
        <f t="shared" ca="1" si="950"/>
        <v>43711</v>
      </c>
      <c r="X4353" s="36">
        <f t="shared" ca="1" si="951"/>
        <v>-43711</v>
      </c>
    </row>
    <row r="4354" spans="1:24" ht="18.600000000000001" thickTop="1" thickBot="1" x14ac:dyDescent="0.5">
      <c r="A4354" s="37"/>
      <c r="B4354" s="56"/>
      <c r="C4354" s="38"/>
      <c r="D4354" s="45"/>
      <c r="E4354" s="29">
        <f t="shared" ref="E4354:E4417" ca="1" si="952">TODAY()</f>
        <v>43711</v>
      </c>
      <c r="F4354" s="30">
        <f t="shared" ref="F4354:F4417" ca="1" si="953">D4354-E4354</f>
        <v>-43711</v>
      </c>
      <c r="G4354" s="45"/>
      <c r="H4354" s="29">
        <f t="shared" ref="H4354:H4417" ca="1" si="954">TODAY()</f>
        <v>43711</v>
      </c>
      <c r="I4354" s="30">
        <f t="shared" ref="I4354:I4417" ca="1" si="955">G4354-H4354</f>
        <v>-43711</v>
      </c>
      <c r="J4354" s="45"/>
      <c r="K4354" s="29">
        <f t="shared" ref="K4354:K4417" ca="1" si="956">TODAY()</f>
        <v>43711</v>
      </c>
      <c r="L4354" s="30">
        <f t="shared" ref="L4354:L4417" ca="1" si="957">J4354-K4354</f>
        <v>-43711</v>
      </c>
      <c r="M4354" s="45"/>
      <c r="N4354" s="31">
        <f t="shared" ref="N4354:N4417" ca="1" si="958">TODAY()</f>
        <v>43711</v>
      </c>
      <c r="O4354" s="30">
        <f t="shared" ref="O4354:O4417" ca="1" si="959">M4354-N4354</f>
        <v>-43711</v>
      </c>
      <c r="P4354" s="39"/>
      <c r="Q4354" s="29">
        <f t="shared" ref="Q4354:Q4417" ca="1" si="960">TODAY()</f>
        <v>43711</v>
      </c>
      <c r="R4354" s="30">
        <f t="shared" ref="R4354:R4417" ca="1" si="961">P4354-Q4354</f>
        <v>-43711</v>
      </c>
      <c r="S4354" s="39"/>
      <c r="T4354" s="32">
        <f t="shared" ref="T4354:T4417" ca="1" si="962">TODAY()</f>
        <v>43711</v>
      </c>
      <c r="U4354" s="33">
        <f t="shared" ref="U4354:U4417" ca="1" si="963">S4354-T4354</f>
        <v>-43711</v>
      </c>
      <c r="V4354" s="40"/>
      <c r="W4354" s="35">
        <f t="shared" ref="W4354:W4417" ca="1" si="964">TODAY()</f>
        <v>43711</v>
      </c>
      <c r="X4354" s="36">
        <f t="shared" ref="X4354:X4417" ca="1" si="965">V4354-W4354</f>
        <v>-43711</v>
      </c>
    </row>
    <row r="4355" spans="1:24" ht="18.600000000000001" thickTop="1" thickBot="1" x14ac:dyDescent="0.5">
      <c r="A4355" s="37"/>
      <c r="B4355" s="56"/>
      <c r="C4355" s="38"/>
      <c r="D4355" s="45"/>
      <c r="E4355" s="29">
        <f t="shared" ca="1" si="952"/>
        <v>43711</v>
      </c>
      <c r="F4355" s="30">
        <f t="shared" ca="1" si="953"/>
        <v>-43711</v>
      </c>
      <c r="G4355" s="45"/>
      <c r="H4355" s="29">
        <f t="shared" ca="1" si="954"/>
        <v>43711</v>
      </c>
      <c r="I4355" s="30">
        <f t="shared" ca="1" si="955"/>
        <v>-43711</v>
      </c>
      <c r="J4355" s="45"/>
      <c r="K4355" s="29">
        <f t="shared" ca="1" si="956"/>
        <v>43711</v>
      </c>
      <c r="L4355" s="30">
        <f t="shared" ca="1" si="957"/>
        <v>-43711</v>
      </c>
      <c r="M4355" s="45"/>
      <c r="N4355" s="31">
        <f t="shared" ca="1" si="958"/>
        <v>43711</v>
      </c>
      <c r="O4355" s="30">
        <f t="shared" ca="1" si="959"/>
        <v>-43711</v>
      </c>
      <c r="P4355" s="39"/>
      <c r="Q4355" s="29">
        <f t="shared" ca="1" si="960"/>
        <v>43711</v>
      </c>
      <c r="R4355" s="30">
        <f t="shared" ca="1" si="961"/>
        <v>-43711</v>
      </c>
      <c r="S4355" s="39"/>
      <c r="T4355" s="32">
        <f t="shared" ca="1" si="962"/>
        <v>43711</v>
      </c>
      <c r="U4355" s="33">
        <f t="shared" ca="1" si="963"/>
        <v>-43711</v>
      </c>
      <c r="V4355" s="40"/>
      <c r="W4355" s="35">
        <f t="shared" ca="1" si="964"/>
        <v>43711</v>
      </c>
      <c r="X4355" s="36">
        <f t="shared" ca="1" si="965"/>
        <v>-43711</v>
      </c>
    </row>
    <row r="4356" spans="1:24" ht="18.600000000000001" thickTop="1" thickBot="1" x14ac:dyDescent="0.5">
      <c r="A4356" s="37"/>
      <c r="B4356" s="56"/>
      <c r="C4356" s="38"/>
      <c r="D4356" s="45"/>
      <c r="E4356" s="29">
        <f t="shared" ca="1" si="952"/>
        <v>43711</v>
      </c>
      <c r="F4356" s="30">
        <f t="shared" ca="1" si="953"/>
        <v>-43711</v>
      </c>
      <c r="G4356" s="45"/>
      <c r="H4356" s="29">
        <f t="shared" ca="1" si="954"/>
        <v>43711</v>
      </c>
      <c r="I4356" s="30">
        <f t="shared" ca="1" si="955"/>
        <v>-43711</v>
      </c>
      <c r="J4356" s="45"/>
      <c r="K4356" s="29">
        <f t="shared" ca="1" si="956"/>
        <v>43711</v>
      </c>
      <c r="L4356" s="30">
        <f t="shared" ca="1" si="957"/>
        <v>-43711</v>
      </c>
      <c r="M4356" s="45"/>
      <c r="N4356" s="31">
        <f t="shared" ca="1" si="958"/>
        <v>43711</v>
      </c>
      <c r="O4356" s="30">
        <f t="shared" ca="1" si="959"/>
        <v>-43711</v>
      </c>
      <c r="P4356" s="39"/>
      <c r="Q4356" s="29">
        <f t="shared" ca="1" si="960"/>
        <v>43711</v>
      </c>
      <c r="R4356" s="30">
        <f t="shared" ca="1" si="961"/>
        <v>-43711</v>
      </c>
      <c r="S4356" s="39"/>
      <c r="T4356" s="32">
        <f t="shared" ca="1" si="962"/>
        <v>43711</v>
      </c>
      <c r="U4356" s="33">
        <f t="shared" ca="1" si="963"/>
        <v>-43711</v>
      </c>
      <c r="V4356" s="40"/>
      <c r="W4356" s="35">
        <f t="shared" ca="1" si="964"/>
        <v>43711</v>
      </c>
      <c r="X4356" s="36">
        <f t="shared" ca="1" si="965"/>
        <v>-43711</v>
      </c>
    </row>
    <row r="4357" spans="1:24" ht="18.600000000000001" thickTop="1" thickBot="1" x14ac:dyDescent="0.5">
      <c r="A4357" s="37"/>
      <c r="B4357" s="56"/>
      <c r="C4357" s="38"/>
      <c r="D4357" s="45"/>
      <c r="E4357" s="29">
        <f t="shared" ca="1" si="952"/>
        <v>43711</v>
      </c>
      <c r="F4357" s="30">
        <f t="shared" ca="1" si="953"/>
        <v>-43711</v>
      </c>
      <c r="G4357" s="45"/>
      <c r="H4357" s="29">
        <f t="shared" ca="1" si="954"/>
        <v>43711</v>
      </c>
      <c r="I4357" s="30">
        <f t="shared" ca="1" si="955"/>
        <v>-43711</v>
      </c>
      <c r="J4357" s="45"/>
      <c r="K4357" s="29">
        <f t="shared" ca="1" si="956"/>
        <v>43711</v>
      </c>
      <c r="L4357" s="30">
        <f t="shared" ca="1" si="957"/>
        <v>-43711</v>
      </c>
      <c r="M4357" s="45"/>
      <c r="N4357" s="31">
        <f t="shared" ca="1" si="958"/>
        <v>43711</v>
      </c>
      <c r="O4357" s="30">
        <f t="shared" ca="1" si="959"/>
        <v>-43711</v>
      </c>
      <c r="P4357" s="39"/>
      <c r="Q4357" s="29">
        <f t="shared" ca="1" si="960"/>
        <v>43711</v>
      </c>
      <c r="R4357" s="30">
        <f t="shared" ca="1" si="961"/>
        <v>-43711</v>
      </c>
      <c r="S4357" s="39"/>
      <c r="T4357" s="32">
        <f t="shared" ca="1" si="962"/>
        <v>43711</v>
      </c>
      <c r="U4357" s="33">
        <f t="shared" ca="1" si="963"/>
        <v>-43711</v>
      </c>
      <c r="V4357" s="40"/>
      <c r="W4357" s="35">
        <f t="shared" ca="1" si="964"/>
        <v>43711</v>
      </c>
      <c r="X4357" s="36">
        <f t="shared" ca="1" si="965"/>
        <v>-43711</v>
      </c>
    </row>
    <row r="4358" spans="1:24" ht="18.600000000000001" thickTop="1" thickBot="1" x14ac:dyDescent="0.5">
      <c r="A4358" s="37"/>
      <c r="B4358" s="56"/>
      <c r="C4358" s="38"/>
      <c r="D4358" s="45"/>
      <c r="E4358" s="29">
        <f t="shared" ca="1" si="952"/>
        <v>43711</v>
      </c>
      <c r="F4358" s="30">
        <f t="shared" ca="1" si="953"/>
        <v>-43711</v>
      </c>
      <c r="G4358" s="45"/>
      <c r="H4358" s="29">
        <f t="shared" ca="1" si="954"/>
        <v>43711</v>
      </c>
      <c r="I4358" s="30">
        <f t="shared" ca="1" si="955"/>
        <v>-43711</v>
      </c>
      <c r="J4358" s="45"/>
      <c r="K4358" s="29">
        <f t="shared" ca="1" si="956"/>
        <v>43711</v>
      </c>
      <c r="L4358" s="30">
        <f t="shared" ca="1" si="957"/>
        <v>-43711</v>
      </c>
      <c r="M4358" s="45"/>
      <c r="N4358" s="31">
        <f t="shared" ca="1" si="958"/>
        <v>43711</v>
      </c>
      <c r="O4358" s="30">
        <f t="shared" ca="1" si="959"/>
        <v>-43711</v>
      </c>
      <c r="P4358" s="39"/>
      <c r="Q4358" s="29">
        <f t="shared" ca="1" si="960"/>
        <v>43711</v>
      </c>
      <c r="R4358" s="30">
        <f t="shared" ca="1" si="961"/>
        <v>-43711</v>
      </c>
      <c r="S4358" s="39"/>
      <c r="T4358" s="32">
        <f t="shared" ca="1" si="962"/>
        <v>43711</v>
      </c>
      <c r="U4358" s="33">
        <f t="shared" ca="1" si="963"/>
        <v>-43711</v>
      </c>
      <c r="V4358" s="40"/>
      <c r="W4358" s="35">
        <f t="shared" ca="1" si="964"/>
        <v>43711</v>
      </c>
      <c r="X4358" s="36">
        <f t="shared" ca="1" si="965"/>
        <v>-43711</v>
      </c>
    </row>
    <row r="4359" spans="1:24" ht="18.600000000000001" thickTop="1" thickBot="1" x14ac:dyDescent="0.5">
      <c r="A4359" s="37"/>
      <c r="B4359" s="56"/>
      <c r="C4359" s="38"/>
      <c r="D4359" s="45"/>
      <c r="E4359" s="29">
        <f t="shared" ca="1" si="952"/>
        <v>43711</v>
      </c>
      <c r="F4359" s="30">
        <f t="shared" ca="1" si="953"/>
        <v>-43711</v>
      </c>
      <c r="G4359" s="45"/>
      <c r="H4359" s="29">
        <f t="shared" ca="1" si="954"/>
        <v>43711</v>
      </c>
      <c r="I4359" s="30">
        <f t="shared" ca="1" si="955"/>
        <v>-43711</v>
      </c>
      <c r="J4359" s="45"/>
      <c r="K4359" s="29">
        <f t="shared" ca="1" si="956"/>
        <v>43711</v>
      </c>
      <c r="L4359" s="30">
        <f t="shared" ca="1" si="957"/>
        <v>-43711</v>
      </c>
      <c r="M4359" s="45"/>
      <c r="N4359" s="31">
        <f t="shared" ca="1" si="958"/>
        <v>43711</v>
      </c>
      <c r="O4359" s="30">
        <f t="shared" ca="1" si="959"/>
        <v>-43711</v>
      </c>
      <c r="P4359" s="39"/>
      <c r="Q4359" s="29">
        <f t="shared" ca="1" si="960"/>
        <v>43711</v>
      </c>
      <c r="R4359" s="30">
        <f t="shared" ca="1" si="961"/>
        <v>-43711</v>
      </c>
      <c r="S4359" s="39"/>
      <c r="T4359" s="32">
        <f t="shared" ca="1" si="962"/>
        <v>43711</v>
      </c>
      <c r="U4359" s="33">
        <f t="shared" ca="1" si="963"/>
        <v>-43711</v>
      </c>
      <c r="V4359" s="40"/>
      <c r="W4359" s="35">
        <f t="shared" ca="1" si="964"/>
        <v>43711</v>
      </c>
      <c r="X4359" s="36">
        <f t="shared" ca="1" si="965"/>
        <v>-43711</v>
      </c>
    </row>
    <row r="4360" spans="1:24" ht="18.600000000000001" thickTop="1" thickBot="1" x14ac:dyDescent="0.5">
      <c r="A4360" s="37"/>
      <c r="B4360" s="56"/>
      <c r="C4360" s="38"/>
      <c r="D4360" s="45"/>
      <c r="E4360" s="29">
        <f t="shared" ca="1" si="952"/>
        <v>43711</v>
      </c>
      <c r="F4360" s="30">
        <f t="shared" ca="1" si="953"/>
        <v>-43711</v>
      </c>
      <c r="G4360" s="45"/>
      <c r="H4360" s="29">
        <f t="shared" ca="1" si="954"/>
        <v>43711</v>
      </c>
      <c r="I4360" s="30">
        <f t="shared" ca="1" si="955"/>
        <v>-43711</v>
      </c>
      <c r="J4360" s="45"/>
      <c r="K4360" s="29">
        <f t="shared" ca="1" si="956"/>
        <v>43711</v>
      </c>
      <c r="L4360" s="30">
        <f t="shared" ca="1" si="957"/>
        <v>-43711</v>
      </c>
      <c r="M4360" s="45"/>
      <c r="N4360" s="31">
        <f t="shared" ca="1" si="958"/>
        <v>43711</v>
      </c>
      <c r="O4360" s="30">
        <f t="shared" ca="1" si="959"/>
        <v>-43711</v>
      </c>
      <c r="P4360" s="39"/>
      <c r="Q4360" s="29">
        <f t="shared" ca="1" si="960"/>
        <v>43711</v>
      </c>
      <c r="R4360" s="30">
        <f t="shared" ca="1" si="961"/>
        <v>-43711</v>
      </c>
      <c r="S4360" s="39"/>
      <c r="T4360" s="32">
        <f t="shared" ca="1" si="962"/>
        <v>43711</v>
      </c>
      <c r="U4360" s="33">
        <f t="shared" ca="1" si="963"/>
        <v>-43711</v>
      </c>
      <c r="V4360" s="40"/>
      <c r="W4360" s="35">
        <f t="shared" ca="1" si="964"/>
        <v>43711</v>
      </c>
      <c r="X4360" s="36">
        <f t="shared" ca="1" si="965"/>
        <v>-43711</v>
      </c>
    </row>
    <row r="4361" spans="1:24" ht="18.600000000000001" thickTop="1" thickBot="1" x14ac:dyDescent="0.5">
      <c r="A4361" s="37"/>
      <c r="B4361" s="56"/>
      <c r="C4361" s="38"/>
      <c r="D4361" s="45"/>
      <c r="E4361" s="29">
        <f t="shared" ca="1" si="952"/>
        <v>43711</v>
      </c>
      <c r="F4361" s="30">
        <f t="shared" ca="1" si="953"/>
        <v>-43711</v>
      </c>
      <c r="G4361" s="45"/>
      <c r="H4361" s="29">
        <f t="shared" ca="1" si="954"/>
        <v>43711</v>
      </c>
      <c r="I4361" s="30">
        <f t="shared" ca="1" si="955"/>
        <v>-43711</v>
      </c>
      <c r="J4361" s="45"/>
      <c r="K4361" s="29">
        <f t="shared" ca="1" si="956"/>
        <v>43711</v>
      </c>
      <c r="L4361" s="30">
        <f t="shared" ca="1" si="957"/>
        <v>-43711</v>
      </c>
      <c r="M4361" s="45"/>
      <c r="N4361" s="31">
        <f t="shared" ca="1" si="958"/>
        <v>43711</v>
      </c>
      <c r="O4361" s="30">
        <f t="shared" ca="1" si="959"/>
        <v>-43711</v>
      </c>
      <c r="P4361" s="39"/>
      <c r="Q4361" s="29">
        <f t="shared" ca="1" si="960"/>
        <v>43711</v>
      </c>
      <c r="R4361" s="30">
        <f t="shared" ca="1" si="961"/>
        <v>-43711</v>
      </c>
      <c r="S4361" s="39"/>
      <c r="T4361" s="32">
        <f t="shared" ca="1" si="962"/>
        <v>43711</v>
      </c>
      <c r="U4361" s="33">
        <f t="shared" ca="1" si="963"/>
        <v>-43711</v>
      </c>
      <c r="V4361" s="40"/>
      <c r="W4361" s="35">
        <f t="shared" ca="1" si="964"/>
        <v>43711</v>
      </c>
      <c r="X4361" s="36">
        <f t="shared" ca="1" si="965"/>
        <v>-43711</v>
      </c>
    </row>
    <row r="4362" spans="1:24" ht="18.600000000000001" thickTop="1" thickBot="1" x14ac:dyDescent="0.5">
      <c r="A4362" s="37"/>
      <c r="B4362" s="56"/>
      <c r="C4362" s="38"/>
      <c r="D4362" s="45"/>
      <c r="E4362" s="29">
        <f t="shared" ca="1" si="952"/>
        <v>43711</v>
      </c>
      <c r="F4362" s="30">
        <f t="shared" ca="1" si="953"/>
        <v>-43711</v>
      </c>
      <c r="G4362" s="45"/>
      <c r="H4362" s="29">
        <f t="shared" ca="1" si="954"/>
        <v>43711</v>
      </c>
      <c r="I4362" s="30">
        <f t="shared" ca="1" si="955"/>
        <v>-43711</v>
      </c>
      <c r="J4362" s="45"/>
      <c r="K4362" s="29">
        <f t="shared" ca="1" si="956"/>
        <v>43711</v>
      </c>
      <c r="L4362" s="30">
        <f t="shared" ca="1" si="957"/>
        <v>-43711</v>
      </c>
      <c r="M4362" s="45"/>
      <c r="N4362" s="31">
        <f t="shared" ca="1" si="958"/>
        <v>43711</v>
      </c>
      <c r="O4362" s="30">
        <f t="shared" ca="1" si="959"/>
        <v>-43711</v>
      </c>
      <c r="P4362" s="39"/>
      <c r="Q4362" s="29">
        <f t="shared" ca="1" si="960"/>
        <v>43711</v>
      </c>
      <c r="R4362" s="30">
        <f t="shared" ca="1" si="961"/>
        <v>-43711</v>
      </c>
      <c r="S4362" s="39"/>
      <c r="T4362" s="32">
        <f t="shared" ca="1" si="962"/>
        <v>43711</v>
      </c>
      <c r="U4362" s="33">
        <f t="shared" ca="1" si="963"/>
        <v>-43711</v>
      </c>
      <c r="V4362" s="40"/>
      <c r="W4362" s="35">
        <f t="shared" ca="1" si="964"/>
        <v>43711</v>
      </c>
      <c r="X4362" s="36">
        <f t="shared" ca="1" si="965"/>
        <v>-43711</v>
      </c>
    </row>
    <row r="4363" spans="1:24" ht="18.600000000000001" thickTop="1" thickBot="1" x14ac:dyDescent="0.5">
      <c r="A4363" s="37"/>
      <c r="B4363" s="56"/>
      <c r="C4363" s="38"/>
      <c r="D4363" s="45"/>
      <c r="E4363" s="29">
        <f t="shared" ca="1" si="952"/>
        <v>43711</v>
      </c>
      <c r="F4363" s="30">
        <f t="shared" ca="1" si="953"/>
        <v>-43711</v>
      </c>
      <c r="G4363" s="45"/>
      <c r="H4363" s="29">
        <f t="shared" ca="1" si="954"/>
        <v>43711</v>
      </c>
      <c r="I4363" s="30">
        <f t="shared" ca="1" si="955"/>
        <v>-43711</v>
      </c>
      <c r="J4363" s="45"/>
      <c r="K4363" s="29">
        <f t="shared" ca="1" si="956"/>
        <v>43711</v>
      </c>
      <c r="L4363" s="30">
        <f t="shared" ca="1" si="957"/>
        <v>-43711</v>
      </c>
      <c r="M4363" s="45"/>
      <c r="N4363" s="31">
        <f t="shared" ca="1" si="958"/>
        <v>43711</v>
      </c>
      <c r="O4363" s="30">
        <f t="shared" ca="1" si="959"/>
        <v>-43711</v>
      </c>
      <c r="P4363" s="39"/>
      <c r="Q4363" s="29">
        <f t="shared" ca="1" si="960"/>
        <v>43711</v>
      </c>
      <c r="R4363" s="30">
        <f t="shared" ca="1" si="961"/>
        <v>-43711</v>
      </c>
      <c r="S4363" s="39"/>
      <c r="T4363" s="32">
        <f t="shared" ca="1" si="962"/>
        <v>43711</v>
      </c>
      <c r="U4363" s="33">
        <f t="shared" ca="1" si="963"/>
        <v>-43711</v>
      </c>
      <c r="V4363" s="40"/>
      <c r="W4363" s="35">
        <f t="shared" ca="1" si="964"/>
        <v>43711</v>
      </c>
      <c r="X4363" s="36">
        <f t="shared" ca="1" si="965"/>
        <v>-43711</v>
      </c>
    </row>
    <row r="4364" spans="1:24" ht="18.600000000000001" thickTop="1" thickBot="1" x14ac:dyDescent="0.5">
      <c r="A4364" s="37"/>
      <c r="B4364" s="56"/>
      <c r="C4364" s="38"/>
      <c r="D4364" s="45"/>
      <c r="E4364" s="29">
        <f t="shared" ca="1" si="952"/>
        <v>43711</v>
      </c>
      <c r="F4364" s="30">
        <f t="shared" ca="1" si="953"/>
        <v>-43711</v>
      </c>
      <c r="G4364" s="45"/>
      <c r="H4364" s="29">
        <f t="shared" ca="1" si="954"/>
        <v>43711</v>
      </c>
      <c r="I4364" s="30">
        <f t="shared" ca="1" si="955"/>
        <v>-43711</v>
      </c>
      <c r="J4364" s="45"/>
      <c r="K4364" s="29">
        <f t="shared" ca="1" si="956"/>
        <v>43711</v>
      </c>
      <c r="L4364" s="30">
        <f t="shared" ca="1" si="957"/>
        <v>-43711</v>
      </c>
      <c r="M4364" s="45"/>
      <c r="N4364" s="31">
        <f t="shared" ca="1" si="958"/>
        <v>43711</v>
      </c>
      <c r="O4364" s="30">
        <f t="shared" ca="1" si="959"/>
        <v>-43711</v>
      </c>
      <c r="P4364" s="39"/>
      <c r="Q4364" s="29">
        <f t="shared" ca="1" si="960"/>
        <v>43711</v>
      </c>
      <c r="R4364" s="30">
        <f t="shared" ca="1" si="961"/>
        <v>-43711</v>
      </c>
      <c r="S4364" s="39"/>
      <c r="T4364" s="32">
        <f t="shared" ca="1" si="962"/>
        <v>43711</v>
      </c>
      <c r="U4364" s="33">
        <f t="shared" ca="1" si="963"/>
        <v>-43711</v>
      </c>
      <c r="V4364" s="40"/>
      <c r="W4364" s="35">
        <f t="shared" ca="1" si="964"/>
        <v>43711</v>
      </c>
      <c r="X4364" s="36">
        <f t="shared" ca="1" si="965"/>
        <v>-43711</v>
      </c>
    </row>
    <row r="4365" spans="1:24" ht="18.600000000000001" thickTop="1" thickBot="1" x14ac:dyDescent="0.5">
      <c r="A4365" s="37"/>
      <c r="B4365" s="56"/>
      <c r="C4365" s="38"/>
      <c r="D4365" s="45"/>
      <c r="E4365" s="29">
        <f t="shared" ca="1" si="952"/>
        <v>43711</v>
      </c>
      <c r="F4365" s="30">
        <f t="shared" ca="1" si="953"/>
        <v>-43711</v>
      </c>
      <c r="G4365" s="45"/>
      <c r="H4365" s="29">
        <f t="shared" ca="1" si="954"/>
        <v>43711</v>
      </c>
      <c r="I4365" s="30">
        <f t="shared" ca="1" si="955"/>
        <v>-43711</v>
      </c>
      <c r="J4365" s="45"/>
      <c r="K4365" s="29">
        <f t="shared" ca="1" si="956"/>
        <v>43711</v>
      </c>
      <c r="L4365" s="30">
        <f t="shared" ca="1" si="957"/>
        <v>-43711</v>
      </c>
      <c r="M4365" s="45"/>
      <c r="N4365" s="31">
        <f t="shared" ca="1" si="958"/>
        <v>43711</v>
      </c>
      <c r="O4365" s="30">
        <f t="shared" ca="1" si="959"/>
        <v>-43711</v>
      </c>
      <c r="P4365" s="39"/>
      <c r="Q4365" s="29">
        <f t="shared" ca="1" si="960"/>
        <v>43711</v>
      </c>
      <c r="R4365" s="30">
        <f t="shared" ca="1" si="961"/>
        <v>-43711</v>
      </c>
      <c r="S4365" s="39"/>
      <c r="T4365" s="32">
        <f t="shared" ca="1" si="962"/>
        <v>43711</v>
      </c>
      <c r="U4365" s="33">
        <f t="shared" ca="1" si="963"/>
        <v>-43711</v>
      </c>
      <c r="V4365" s="40"/>
      <c r="W4365" s="35">
        <f t="shared" ca="1" si="964"/>
        <v>43711</v>
      </c>
      <c r="X4365" s="36">
        <f t="shared" ca="1" si="965"/>
        <v>-43711</v>
      </c>
    </row>
    <row r="4366" spans="1:24" ht="18.600000000000001" thickTop="1" thickBot="1" x14ac:dyDescent="0.5">
      <c r="A4366" s="37"/>
      <c r="B4366" s="56"/>
      <c r="C4366" s="38"/>
      <c r="D4366" s="45"/>
      <c r="E4366" s="29">
        <f t="shared" ca="1" si="952"/>
        <v>43711</v>
      </c>
      <c r="F4366" s="30">
        <f t="shared" ca="1" si="953"/>
        <v>-43711</v>
      </c>
      <c r="G4366" s="45"/>
      <c r="H4366" s="29">
        <f t="shared" ca="1" si="954"/>
        <v>43711</v>
      </c>
      <c r="I4366" s="30">
        <f t="shared" ca="1" si="955"/>
        <v>-43711</v>
      </c>
      <c r="J4366" s="45"/>
      <c r="K4366" s="29">
        <f t="shared" ca="1" si="956"/>
        <v>43711</v>
      </c>
      <c r="L4366" s="30">
        <f t="shared" ca="1" si="957"/>
        <v>-43711</v>
      </c>
      <c r="M4366" s="45"/>
      <c r="N4366" s="31">
        <f t="shared" ca="1" si="958"/>
        <v>43711</v>
      </c>
      <c r="O4366" s="30">
        <f t="shared" ca="1" si="959"/>
        <v>-43711</v>
      </c>
      <c r="P4366" s="39"/>
      <c r="Q4366" s="29">
        <f t="shared" ca="1" si="960"/>
        <v>43711</v>
      </c>
      <c r="R4366" s="30">
        <f t="shared" ca="1" si="961"/>
        <v>-43711</v>
      </c>
      <c r="S4366" s="39"/>
      <c r="T4366" s="32">
        <f t="shared" ca="1" si="962"/>
        <v>43711</v>
      </c>
      <c r="U4366" s="33">
        <f t="shared" ca="1" si="963"/>
        <v>-43711</v>
      </c>
      <c r="V4366" s="40"/>
      <c r="W4366" s="35">
        <f t="shared" ca="1" si="964"/>
        <v>43711</v>
      </c>
      <c r="X4366" s="36">
        <f t="shared" ca="1" si="965"/>
        <v>-43711</v>
      </c>
    </row>
    <row r="4367" spans="1:24" ht="18.600000000000001" thickTop="1" thickBot="1" x14ac:dyDescent="0.5">
      <c r="A4367" s="37"/>
      <c r="B4367" s="56"/>
      <c r="C4367" s="38"/>
      <c r="D4367" s="45"/>
      <c r="E4367" s="29">
        <f t="shared" ca="1" si="952"/>
        <v>43711</v>
      </c>
      <c r="F4367" s="30">
        <f t="shared" ca="1" si="953"/>
        <v>-43711</v>
      </c>
      <c r="G4367" s="45"/>
      <c r="H4367" s="29">
        <f t="shared" ca="1" si="954"/>
        <v>43711</v>
      </c>
      <c r="I4367" s="30">
        <f t="shared" ca="1" si="955"/>
        <v>-43711</v>
      </c>
      <c r="J4367" s="45"/>
      <c r="K4367" s="29">
        <f t="shared" ca="1" si="956"/>
        <v>43711</v>
      </c>
      <c r="L4367" s="30">
        <f t="shared" ca="1" si="957"/>
        <v>-43711</v>
      </c>
      <c r="M4367" s="45"/>
      <c r="N4367" s="31">
        <f t="shared" ca="1" si="958"/>
        <v>43711</v>
      </c>
      <c r="O4367" s="30">
        <f t="shared" ca="1" si="959"/>
        <v>-43711</v>
      </c>
      <c r="P4367" s="39"/>
      <c r="Q4367" s="29">
        <f t="shared" ca="1" si="960"/>
        <v>43711</v>
      </c>
      <c r="R4367" s="30">
        <f t="shared" ca="1" si="961"/>
        <v>-43711</v>
      </c>
      <c r="S4367" s="39"/>
      <c r="T4367" s="32">
        <f t="shared" ca="1" si="962"/>
        <v>43711</v>
      </c>
      <c r="U4367" s="33">
        <f t="shared" ca="1" si="963"/>
        <v>-43711</v>
      </c>
      <c r="V4367" s="40"/>
      <c r="W4367" s="35">
        <f t="shared" ca="1" si="964"/>
        <v>43711</v>
      </c>
      <c r="X4367" s="36">
        <f t="shared" ca="1" si="965"/>
        <v>-43711</v>
      </c>
    </row>
    <row r="4368" spans="1:24" ht="18.600000000000001" thickTop="1" thickBot="1" x14ac:dyDescent="0.5">
      <c r="A4368" s="37"/>
      <c r="B4368" s="56"/>
      <c r="C4368" s="38"/>
      <c r="D4368" s="45"/>
      <c r="E4368" s="29">
        <f t="shared" ca="1" si="952"/>
        <v>43711</v>
      </c>
      <c r="F4368" s="30">
        <f t="shared" ca="1" si="953"/>
        <v>-43711</v>
      </c>
      <c r="G4368" s="45"/>
      <c r="H4368" s="29">
        <f t="shared" ca="1" si="954"/>
        <v>43711</v>
      </c>
      <c r="I4368" s="30">
        <f t="shared" ca="1" si="955"/>
        <v>-43711</v>
      </c>
      <c r="J4368" s="45"/>
      <c r="K4368" s="29">
        <f t="shared" ca="1" si="956"/>
        <v>43711</v>
      </c>
      <c r="L4368" s="30">
        <f t="shared" ca="1" si="957"/>
        <v>-43711</v>
      </c>
      <c r="M4368" s="45"/>
      <c r="N4368" s="31">
        <f t="shared" ca="1" si="958"/>
        <v>43711</v>
      </c>
      <c r="O4368" s="30">
        <f t="shared" ca="1" si="959"/>
        <v>-43711</v>
      </c>
      <c r="P4368" s="39"/>
      <c r="Q4368" s="29">
        <f t="shared" ca="1" si="960"/>
        <v>43711</v>
      </c>
      <c r="R4368" s="30">
        <f t="shared" ca="1" si="961"/>
        <v>-43711</v>
      </c>
      <c r="S4368" s="39"/>
      <c r="T4368" s="32">
        <f t="shared" ca="1" si="962"/>
        <v>43711</v>
      </c>
      <c r="U4368" s="33">
        <f t="shared" ca="1" si="963"/>
        <v>-43711</v>
      </c>
      <c r="V4368" s="40"/>
      <c r="W4368" s="35">
        <f t="shared" ca="1" si="964"/>
        <v>43711</v>
      </c>
      <c r="X4368" s="36">
        <f t="shared" ca="1" si="965"/>
        <v>-43711</v>
      </c>
    </row>
    <row r="4369" spans="1:24" ht="18.600000000000001" thickTop="1" thickBot="1" x14ac:dyDescent="0.5">
      <c r="A4369" s="37"/>
      <c r="B4369" s="56"/>
      <c r="C4369" s="38"/>
      <c r="D4369" s="45"/>
      <c r="E4369" s="29">
        <f t="shared" ca="1" si="952"/>
        <v>43711</v>
      </c>
      <c r="F4369" s="30">
        <f t="shared" ca="1" si="953"/>
        <v>-43711</v>
      </c>
      <c r="G4369" s="45"/>
      <c r="H4369" s="29">
        <f t="shared" ca="1" si="954"/>
        <v>43711</v>
      </c>
      <c r="I4369" s="30">
        <f t="shared" ca="1" si="955"/>
        <v>-43711</v>
      </c>
      <c r="J4369" s="45"/>
      <c r="K4369" s="29">
        <f t="shared" ca="1" si="956"/>
        <v>43711</v>
      </c>
      <c r="L4369" s="30">
        <f t="shared" ca="1" si="957"/>
        <v>-43711</v>
      </c>
      <c r="M4369" s="45"/>
      <c r="N4369" s="31">
        <f t="shared" ca="1" si="958"/>
        <v>43711</v>
      </c>
      <c r="O4369" s="30">
        <f t="shared" ca="1" si="959"/>
        <v>-43711</v>
      </c>
      <c r="P4369" s="39"/>
      <c r="Q4369" s="29">
        <f t="shared" ca="1" si="960"/>
        <v>43711</v>
      </c>
      <c r="R4369" s="30">
        <f t="shared" ca="1" si="961"/>
        <v>-43711</v>
      </c>
      <c r="S4369" s="39"/>
      <c r="T4369" s="32">
        <f t="shared" ca="1" si="962"/>
        <v>43711</v>
      </c>
      <c r="U4369" s="33">
        <f t="shared" ca="1" si="963"/>
        <v>-43711</v>
      </c>
      <c r="V4369" s="40"/>
      <c r="W4369" s="35">
        <f t="shared" ca="1" si="964"/>
        <v>43711</v>
      </c>
      <c r="X4369" s="36">
        <f t="shared" ca="1" si="965"/>
        <v>-43711</v>
      </c>
    </row>
    <row r="4370" spans="1:24" ht="18.600000000000001" thickTop="1" thickBot="1" x14ac:dyDescent="0.5">
      <c r="A4370" s="37"/>
      <c r="B4370" s="56"/>
      <c r="C4370" s="38"/>
      <c r="D4370" s="45"/>
      <c r="E4370" s="29">
        <f t="shared" ca="1" si="952"/>
        <v>43711</v>
      </c>
      <c r="F4370" s="30">
        <f t="shared" ca="1" si="953"/>
        <v>-43711</v>
      </c>
      <c r="G4370" s="45"/>
      <c r="H4370" s="29">
        <f t="shared" ca="1" si="954"/>
        <v>43711</v>
      </c>
      <c r="I4370" s="30">
        <f t="shared" ca="1" si="955"/>
        <v>-43711</v>
      </c>
      <c r="J4370" s="45"/>
      <c r="K4370" s="29">
        <f t="shared" ca="1" si="956"/>
        <v>43711</v>
      </c>
      <c r="L4370" s="30">
        <f t="shared" ca="1" si="957"/>
        <v>-43711</v>
      </c>
      <c r="M4370" s="45"/>
      <c r="N4370" s="31">
        <f t="shared" ca="1" si="958"/>
        <v>43711</v>
      </c>
      <c r="O4370" s="30">
        <f t="shared" ca="1" si="959"/>
        <v>-43711</v>
      </c>
      <c r="P4370" s="39"/>
      <c r="Q4370" s="29">
        <f t="shared" ca="1" si="960"/>
        <v>43711</v>
      </c>
      <c r="R4370" s="30">
        <f t="shared" ca="1" si="961"/>
        <v>-43711</v>
      </c>
      <c r="S4370" s="39"/>
      <c r="T4370" s="32">
        <f t="shared" ca="1" si="962"/>
        <v>43711</v>
      </c>
      <c r="U4370" s="33">
        <f t="shared" ca="1" si="963"/>
        <v>-43711</v>
      </c>
      <c r="V4370" s="40"/>
      <c r="W4370" s="35">
        <f t="shared" ca="1" si="964"/>
        <v>43711</v>
      </c>
      <c r="X4370" s="36">
        <f t="shared" ca="1" si="965"/>
        <v>-43711</v>
      </c>
    </row>
    <row r="4371" spans="1:24" ht="18.600000000000001" thickTop="1" thickBot="1" x14ac:dyDescent="0.5">
      <c r="A4371" s="37"/>
      <c r="B4371" s="56"/>
      <c r="C4371" s="38"/>
      <c r="D4371" s="45"/>
      <c r="E4371" s="29">
        <f t="shared" ca="1" si="952"/>
        <v>43711</v>
      </c>
      <c r="F4371" s="30">
        <f t="shared" ca="1" si="953"/>
        <v>-43711</v>
      </c>
      <c r="G4371" s="45"/>
      <c r="H4371" s="29">
        <f t="shared" ca="1" si="954"/>
        <v>43711</v>
      </c>
      <c r="I4371" s="30">
        <f t="shared" ca="1" si="955"/>
        <v>-43711</v>
      </c>
      <c r="J4371" s="45"/>
      <c r="K4371" s="29">
        <f t="shared" ca="1" si="956"/>
        <v>43711</v>
      </c>
      <c r="L4371" s="30">
        <f t="shared" ca="1" si="957"/>
        <v>-43711</v>
      </c>
      <c r="M4371" s="45"/>
      <c r="N4371" s="31">
        <f t="shared" ca="1" si="958"/>
        <v>43711</v>
      </c>
      <c r="O4371" s="30">
        <f t="shared" ca="1" si="959"/>
        <v>-43711</v>
      </c>
      <c r="P4371" s="39"/>
      <c r="Q4371" s="29">
        <f t="shared" ca="1" si="960"/>
        <v>43711</v>
      </c>
      <c r="R4371" s="30">
        <f t="shared" ca="1" si="961"/>
        <v>-43711</v>
      </c>
      <c r="S4371" s="39"/>
      <c r="T4371" s="32">
        <f t="shared" ca="1" si="962"/>
        <v>43711</v>
      </c>
      <c r="U4371" s="33">
        <f t="shared" ca="1" si="963"/>
        <v>-43711</v>
      </c>
      <c r="V4371" s="40"/>
      <c r="W4371" s="35">
        <f t="shared" ca="1" si="964"/>
        <v>43711</v>
      </c>
      <c r="X4371" s="36">
        <f t="shared" ca="1" si="965"/>
        <v>-43711</v>
      </c>
    </row>
    <row r="4372" spans="1:24" ht="18.600000000000001" thickTop="1" thickBot="1" x14ac:dyDescent="0.5">
      <c r="A4372" s="37"/>
      <c r="B4372" s="56"/>
      <c r="C4372" s="38"/>
      <c r="D4372" s="45"/>
      <c r="E4372" s="29">
        <f t="shared" ca="1" si="952"/>
        <v>43711</v>
      </c>
      <c r="F4372" s="30">
        <f t="shared" ca="1" si="953"/>
        <v>-43711</v>
      </c>
      <c r="G4372" s="45"/>
      <c r="H4372" s="29">
        <f t="shared" ca="1" si="954"/>
        <v>43711</v>
      </c>
      <c r="I4372" s="30">
        <f t="shared" ca="1" si="955"/>
        <v>-43711</v>
      </c>
      <c r="J4372" s="45"/>
      <c r="K4372" s="29">
        <f t="shared" ca="1" si="956"/>
        <v>43711</v>
      </c>
      <c r="L4372" s="30">
        <f t="shared" ca="1" si="957"/>
        <v>-43711</v>
      </c>
      <c r="M4372" s="45"/>
      <c r="N4372" s="31">
        <f t="shared" ca="1" si="958"/>
        <v>43711</v>
      </c>
      <c r="O4372" s="30">
        <f t="shared" ca="1" si="959"/>
        <v>-43711</v>
      </c>
      <c r="P4372" s="39"/>
      <c r="Q4372" s="29">
        <f t="shared" ca="1" si="960"/>
        <v>43711</v>
      </c>
      <c r="R4372" s="30">
        <f t="shared" ca="1" si="961"/>
        <v>-43711</v>
      </c>
      <c r="S4372" s="39"/>
      <c r="T4372" s="32">
        <f t="shared" ca="1" si="962"/>
        <v>43711</v>
      </c>
      <c r="U4372" s="33">
        <f t="shared" ca="1" si="963"/>
        <v>-43711</v>
      </c>
      <c r="V4372" s="40"/>
      <c r="W4372" s="35">
        <f t="shared" ca="1" si="964"/>
        <v>43711</v>
      </c>
      <c r="X4372" s="36">
        <f t="shared" ca="1" si="965"/>
        <v>-43711</v>
      </c>
    </row>
    <row r="4373" spans="1:24" ht="18.600000000000001" thickTop="1" thickBot="1" x14ac:dyDescent="0.5">
      <c r="A4373" s="37"/>
      <c r="B4373" s="56"/>
      <c r="C4373" s="38"/>
      <c r="D4373" s="45"/>
      <c r="E4373" s="29">
        <f t="shared" ca="1" si="952"/>
        <v>43711</v>
      </c>
      <c r="F4373" s="30">
        <f t="shared" ca="1" si="953"/>
        <v>-43711</v>
      </c>
      <c r="G4373" s="45"/>
      <c r="H4373" s="29">
        <f t="shared" ca="1" si="954"/>
        <v>43711</v>
      </c>
      <c r="I4373" s="30">
        <f t="shared" ca="1" si="955"/>
        <v>-43711</v>
      </c>
      <c r="J4373" s="45"/>
      <c r="K4373" s="29">
        <f t="shared" ca="1" si="956"/>
        <v>43711</v>
      </c>
      <c r="L4373" s="30">
        <f t="shared" ca="1" si="957"/>
        <v>-43711</v>
      </c>
      <c r="M4373" s="45"/>
      <c r="N4373" s="31">
        <f t="shared" ca="1" si="958"/>
        <v>43711</v>
      </c>
      <c r="O4373" s="30">
        <f t="shared" ca="1" si="959"/>
        <v>-43711</v>
      </c>
      <c r="P4373" s="39"/>
      <c r="Q4373" s="29">
        <f t="shared" ca="1" si="960"/>
        <v>43711</v>
      </c>
      <c r="R4373" s="30">
        <f t="shared" ca="1" si="961"/>
        <v>-43711</v>
      </c>
      <c r="S4373" s="39"/>
      <c r="T4373" s="32">
        <f t="shared" ca="1" si="962"/>
        <v>43711</v>
      </c>
      <c r="U4373" s="33">
        <f t="shared" ca="1" si="963"/>
        <v>-43711</v>
      </c>
      <c r="V4373" s="40"/>
      <c r="W4373" s="35">
        <f t="shared" ca="1" si="964"/>
        <v>43711</v>
      </c>
      <c r="X4373" s="36">
        <f t="shared" ca="1" si="965"/>
        <v>-43711</v>
      </c>
    </row>
    <row r="4374" spans="1:24" ht="18.600000000000001" thickTop="1" thickBot="1" x14ac:dyDescent="0.5">
      <c r="A4374" s="37"/>
      <c r="B4374" s="56"/>
      <c r="C4374" s="38"/>
      <c r="D4374" s="45"/>
      <c r="E4374" s="29">
        <f t="shared" ca="1" si="952"/>
        <v>43711</v>
      </c>
      <c r="F4374" s="30">
        <f t="shared" ca="1" si="953"/>
        <v>-43711</v>
      </c>
      <c r="G4374" s="45"/>
      <c r="H4374" s="29">
        <f t="shared" ca="1" si="954"/>
        <v>43711</v>
      </c>
      <c r="I4374" s="30">
        <f t="shared" ca="1" si="955"/>
        <v>-43711</v>
      </c>
      <c r="J4374" s="45"/>
      <c r="K4374" s="29">
        <f t="shared" ca="1" si="956"/>
        <v>43711</v>
      </c>
      <c r="L4374" s="30">
        <f t="shared" ca="1" si="957"/>
        <v>-43711</v>
      </c>
      <c r="M4374" s="45"/>
      <c r="N4374" s="31">
        <f t="shared" ca="1" si="958"/>
        <v>43711</v>
      </c>
      <c r="O4374" s="30">
        <f t="shared" ca="1" si="959"/>
        <v>-43711</v>
      </c>
      <c r="P4374" s="39"/>
      <c r="Q4374" s="29">
        <f t="shared" ca="1" si="960"/>
        <v>43711</v>
      </c>
      <c r="R4374" s="30">
        <f t="shared" ca="1" si="961"/>
        <v>-43711</v>
      </c>
      <c r="S4374" s="39"/>
      <c r="T4374" s="32">
        <f t="shared" ca="1" si="962"/>
        <v>43711</v>
      </c>
      <c r="U4374" s="33">
        <f t="shared" ca="1" si="963"/>
        <v>-43711</v>
      </c>
      <c r="V4374" s="40"/>
      <c r="W4374" s="35">
        <f t="shared" ca="1" si="964"/>
        <v>43711</v>
      </c>
      <c r="X4374" s="36">
        <f t="shared" ca="1" si="965"/>
        <v>-43711</v>
      </c>
    </row>
    <row r="4375" spans="1:24" ht="18.600000000000001" thickTop="1" thickBot="1" x14ac:dyDescent="0.5">
      <c r="A4375" s="37"/>
      <c r="B4375" s="56"/>
      <c r="C4375" s="38"/>
      <c r="D4375" s="45"/>
      <c r="E4375" s="29">
        <f t="shared" ca="1" si="952"/>
        <v>43711</v>
      </c>
      <c r="F4375" s="30">
        <f t="shared" ca="1" si="953"/>
        <v>-43711</v>
      </c>
      <c r="G4375" s="45"/>
      <c r="H4375" s="29">
        <f t="shared" ca="1" si="954"/>
        <v>43711</v>
      </c>
      <c r="I4375" s="30">
        <f t="shared" ca="1" si="955"/>
        <v>-43711</v>
      </c>
      <c r="J4375" s="45"/>
      <c r="K4375" s="29">
        <f t="shared" ca="1" si="956"/>
        <v>43711</v>
      </c>
      <c r="L4375" s="30">
        <f t="shared" ca="1" si="957"/>
        <v>-43711</v>
      </c>
      <c r="M4375" s="45"/>
      <c r="N4375" s="31">
        <f t="shared" ca="1" si="958"/>
        <v>43711</v>
      </c>
      <c r="O4375" s="30">
        <f t="shared" ca="1" si="959"/>
        <v>-43711</v>
      </c>
      <c r="P4375" s="39"/>
      <c r="Q4375" s="29">
        <f t="shared" ca="1" si="960"/>
        <v>43711</v>
      </c>
      <c r="R4375" s="30">
        <f t="shared" ca="1" si="961"/>
        <v>-43711</v>
      </c>
      <c r="S4375" s="39"/>
      <c r="T4375" s="32">
        <f t="shared" ca="1" si="962"/>
        <v>43711</v>
      </c>
      <c r="U4375" s="33">
        <f t="shared" ca="1" si="963"/>
        <v>-43711</v>
      </c>
      <c r="V4375" s="40"/>
      <c r="W4375" s="35">
        <f t="shared" ca="1" si="964"/>
        <v>43711</v>
      </c>
      <c r="X4375" s="36">
        <f t="shared" ca="1" si="965"/>
        <v>-43711</v>
      </c>
    </row>
    <row r="4376" spans="1:24" ht="18.600000000000001" thickTop="1" thickBot="1" x14ac:dyDescent="0.5">
      <c r="A4376" s="37"/>
      <c r="B4376" s="56"/>
      <c r="C4376" s="38"/>
      <c r="D4376" s="45"/>
      <c r="E4376" s="29">
        <f t="shared" ca="1" si="952"/>
        <v>43711</v>
      </c>
      <c r="F4376" s="30">
        <f t="shared" ca="1" si="953"/>
        <v>-43711</v>
      </c>
      <c r="G4376" s="45"/>
      <c r="H4376" s="29">
        <f t="shared" ca="1" si="954"/>
        <v>43711</v>
      </c>
      <c r="I4376" s="30">
        <f t="shared" ca="1" si="955"/>
        <v>-43711</v>
      </c>
      <c r="J4376" s="45"/>
      <c r="K4376" s="29">
        <f t="shared" ca="1" si="956"/>
        <v>43711</v>
      </c>
      <c r="L4376" s="30">
        <f t="shared" ca="1" si="957"/>
        <v>-43711</v>
      </c>
      <c r="M4376" s="45"/>
      <c r="N4376" s="31">
        <f t="shared" ca="1" si="958"/>
        <v>43711</v>
      </c>
      <c r="O4376" s="30">
        <f t="shared" ca="1" si="959"/>
        <v>-43711</v>
      </c>
      <c r="P4376" s="39"/>
      <c r="Q4376" s="29">
        <f t="shared" ca="1" si="960"/>
        <v>43711</v>
      </c>
      <c r="R4376" s="30">
        <f t="shared" ca="1" si="961"/>
        <v>-43711</v>
      </c>
      <c r="S4376" s="39"/>
      <c r="T4376" s="32">
        <f t="shared" ca="1" si="962"/>
        <v>43711</v>
      </c>
      <c r="U4376" s="33">
        <f t="shared" ca="1" si="963"/>
        <v>-43711</v>
      </c>
      <c r="V4376" s="40"/>
      <c r="W4376" s="35">
        <f t="shared" ca="1" si="964"/>
        <v>43711</v>
      </c>
      <c r="X4376" s="36">
        <f t="shared" ca="1" si="965"/>
        <v>-43711</v>
      </c>
    </row>
    <row r="4377" spans="1:24" ht="18.600000000000001" thickTop="1" thickBot="1" x14ac:dyDescent="0.5">
      <c r="A4377" s="37"/>
      <c r="B4377" s="56"/>
      <c r="C4377" s="38"/>
      <c r="D4377" s="45"/>
      <c r="E4377" s="29">
        <f t="shared" ca="1" si="952"/>
        <v>43711</v>
      </c>
      <c r="F4377" s="30">
        <f t="shared" ca="1" si="953"/>
        <v>-43711</v>
      </c>
      <c r="G4377" s="45"/>
      <c r="H4377" s="29">
        <f t="shared" ca="1" si="954"/>
        <v>43711</v>
      </c>
      <c r="I4377" s="30">
        <f t="shared" ca="1" si="955"/>
        <v>-43711</v>
      </c>
      <c r="J4377" s="45"/>
      <c r="K4377" s="29">
        <f t="shared" ca="1" si="956"/>
        <v>43711</v>
      </c>
      <c r="L4377" s="30">
        <f t="shared" ca="1" si="957"/>
        <v>-43711</v>
      </c>
      <c r="M4377" s="45"/>
      <c r="N4377" s="31">
        <f t="shared" ca="1" si="958"/>
        <v>43711</v>
      </c>
      <c r="O4377" s="30">
        <f t="shared" ca="1" si="959"/>
        <v>-43711</v>
      </c>
      <c r="P4377" s="39"/>
      <c r="Q4377" s="29">
        <f t="shared" ca="1" si="960"/>
        <v>43711</v>
      </c>
      <c r="R4377" s="30">
        <f t="shared" ca="1" si="961"/>
        <v>-43711</v>
      </c>
      <c r="S4377" s="39"/>
      <c r="T4377" s="32">
        <f t="shared" ca="1" si="962"/>
        <v>43711</v>
      </c>
      <c r="U4377" s="33">
        <f t="shared" ca="1" si="963"/>
        <v>-43711</v>
      </c>
      <c r="V4377" s="40"/>
      <c r="W4377" s="35">
        <f t="shared" ca="1" si="964"/>
        <v>43711</v>
      </c>
      <c r="X4377" s="36">
        <f t="shared" ca="1" si="965"/>
        <v>-43711</v>
      </c>
    </row>
    <row r="4378" spans="1:24" ht="18.600000000000001" thickTop="1" thickBot="1" x14ac:dyDescent="0.5">
      <c r="A4378" s="37"/>
      <c r="B4378" s="56"/>
      <c r="C4378" s="38"/>
      <c r="D4378" s="45"/>
      <c r="E4378" s="29">
        <f t="shared" ca="1" si="952"/>
        <v>43711</v>
      </c>
      <c r="F4378" s="30">
        <f t="shared" ca="1" si="953"/>
        <v>-43711</v>
      </c>
      <c r="G4378" s="45"/>
      <c r="H4378" s="29">
        <f t="shared" ca="1" si="954"/>
        <v>43711</v>
      </c>
      <c r="I4378" s="30">
        <f t="shared" ca="1" si="955"/>
        <v>-43711</v>
      </c>
      <c r="J4378" s="45"/>
      <c r="K4378" s="29">
        <f t="shared" ca="1" si="956"/>
        <v>43711</v>
      </c>
      <c r="L4378" s="30">
        <f t="shared" ca="1" si="957"/>
        <v>-43711</v>
      </c>
      <c r="M4378" s="45"/>
      <c r="N4378" s="31">
        <f t="shared" ca="1" si="958"/>
        <v>43711</v>
      </c>
      <c r="O4378" s="30">
        <f t="shared" ca="1" si="959"/>
        <v>-43711</v>
      </c>
      <c r="P4378" s="39"/>
      <c r="Q4378" s="29">
        <f t="shared" ca="1" si="960"/>
        <v>43711</v>
      </c>
      <c r="R4378" s="30">
        <f t="shared" ca="1" si="961"/>
        <v>-43711</v>
      </c>
      <c r="S4378" s="39"/>
      <c r="T4378" s="32">
        <f t="shared" ca="1" si="962"/>
        <v>43711</v>
      </c>
      <c r="U4378" s="33">
        <f t="shared" ca="1" si="963"/>
        <v>-43711</v>
      </c>
      <c r="V4378" s="40"/>
      <c r="W4378" s="35">
        <f t="shared" ca="1" si="964"/>
        <v>43711</v>
      </c>
      <c r="X4378" s="36">
        <f t="shared" ca="1" si="965"/>
        <v>-43711</v>
      </c>
    </row>
    <row r="4379" spans="1:24" ht="18.600000000000001" thickTop="1" thickBot="1" x14ac:dyDescent="0.5">
      <c r="A4379" s="37"/>
      <c r="B4379" s="56"/>
      <c r="C4379" s="38"/>
      <c r="D4379" s="45"/>
      <c r="E4379" s="29">
        <f t="shared" ca="1" si="952"/>
        <v>43711</v>
      </c>
      <c r="F4379" s="30">
        <f t="shared" ca="1" si="953"/>
        <v>-43711</v>
      </c>
      <c r="G4379" s="45"/>
      <c r="H4379" s="29">
        <f t="shared" ca="1" si="954"/>
        <v>43711</v>
      </c>
      <c r="I4379" s="30">
        <f t="shared" ca="1" si="955"/>
        <v>-43711</v>
      </c>
      <c r="J4379" s="45"/>
      <c r="K4379" s="29">
        <f t="shared" ca="1" si="956"/>
        <v>43711</v>
      </c>
      <c r="L4379" s="30">
        <f t="shared" ca="1" si="957"/>
        <v>-43711</v>
      </c>
      <c r="M4379" s="45"/>
      <c r="N4379" s="31">
        <f t="shared" ca="1" si="958"/>
        <v>43711</v>
      </c>
      <c r="O4379" s="30">
        <f t="shared" ca="1" si="959"/>
        <v>-43711</v>
      </c>
      <c r="P4379" s="39"/>
      <c r="Q4379" s="29">
        <f t="shared" ca="1" si="960"/>
        <v>43711</v>
      </c>
      <c r="R4379" s="30">
        <f t="shared" ca="1" si="961"/>
        <v>-43711</v>
      </c>
      <c r="S4379" s="39"/>
      <c r="T4379" s="32">
        <f t="shared" ca="1" si="962"/>
        <v>43711</v>
      </c>
      <c r="U4379" s="33">
        <f t="shared" ca="1" si="963"/>
        <v>-43711</v>
      </c>
      <c r="V4379" s="40"/>
      <c r="W4379" s="35">
        <f t="shared" ca="1" si="964"/>
        <v>43711</v>
      </c>
      <c r="X4379" s="36">
        <f t="shared" ca="1" si="965"/>
        <v>-43711</v>
      </c>
    </row>
    <row r="4380" spans="1:24" ht="18.600000000000001" thickTop="1" thickBot="1" x14ac:dyDescent="0.5">
      <c r="A4380" s="37"/>
      <c r="B4380" s="56"/>
      <c r="C4380" s="38"/>
      <c r="D4380" s="45"/>
      <c r="E4380" s="29">
        <f t="shared" ca="1" si="952"/>
        <v>43711</v>
      </c>
      <c r="F4380" s="30">
        <f t="shared" ca="1" si="953"/>
        <v>-43711</v>
      </c>
      <c r="G4380" s="45"/>
      <c r="H4380" s="29">
        <f t="shared" ca="1" si="954"/>
        <v>43711</v>
      </c>
      <c r="I4380" s="30">
        <f t="shared" ca="1" si="955"/>
        <v>-43711</v>
      </c>
      <c r="J4380" s="45"/>
      <c r="K4380" s="29">
        <f t="shared" ca="1" si="956"/>
        <v>43711</v>
      </c>
      <c r="L4380" s="30">
        <f t="shared" ca="1" si="957"/>
        <v>-43711</v>
      </c>
      <c r="M4380" s="45"/>
      <c r="N4380" s="31">
        <f t="shared" ca="1" si="958"/>
        <v>43711</v>
      </c>
      <c r="O4380" s="30">
        <f t="shared" ca="1" si="959"/>
        <v>-43711</v>
      </c>
      <c r="P4380" s="39"/>
      <c r="Q4380" s="29">
        <f t="shared" ca="1" si="960"/>
        <v>43711</v>
      </c>
      <c r="R4380" s="30">
        <f t="shared" ca="1" si="961"/>
        <v>-43711</v>
      </c>
      <c r="S4380" s="39"/>
      <c r="T4380" s="32">
        <f t="shared" ca="1" si="962"/>
        <v>43711</v>
      </c>
      <c r="U4380" s="33">
        <f t="shared" ca="1" si="963"/>
        <v>-43711</v>
      </c>
      <c r="V4380" s="40"/>
      <c r="W4380" s="35">
        <f t="shared" ca="1" si="964"/>
        <v>43711</v>
      </c>
      <c r="X4380" s="36">
        <f t="shared" ca="1" si="965"/>
        <v>-43711</v>
      </c>
    </row>
    <row r="4381" spans="1:24" ht="18.600000000000001" thickTop="1" thickBot="1" x14ac:dyDescent="0.5">
      <c r="A4381" s="37"/>
      <c r="B4381" s="56"/>
      <c r="C4381" s="38"/>
      <c r="D4381" s="45"/>
      <c r="E4381" s="29">
        <f t="shared" ca="1" si="952"/>
        <v>43711</v>
      </c>
      <c r="F4381" s="30">
        <f t="shared" ca="1" si="953"/>
        <v>-43711</v>
      </c>
      <c r="G4381" s="45"/>
      <c r="H4381" s="29">
        <f t="shared" ca="1" si="954"/>
        <v>43711</v>
      </c>
      <c r="I4381" s="30">
        <f t="shared" ca="1" si="955"/>
        <v>-43711</v>
      </c>
      <c r="J4381" s="45"/>
      <c r="K4381" s="29">
        <f t="shared" ca="1" si="956"/>
        <v>43711</v>
      </c>
      <c r="L4381" s="30">
        <f t="shared" ca="1" si="957"/>
        <v>-43711</v>
      </c>
      <c r="M4381" s="45"/>
      <c r="N4381" s="31">
        <f t="shared" ca="1" si="958"/>
        <v>43711</v>
      </c>
      <c r="O4381" s="30">
        <f t="shared" ca="1" si="959"/>
        <v>-43711</v>
      </c>
      <c r="P4381" s="39"/>
      <c r="Q4381" s="29">
        <f t="shared" ca="1" si="960"/>
        <v>43711</v>
      </c>
      <c r="R4381" s="30">
        <f t="shared" ca="1" si="961"/>
        <v>-43711</v>
      </c>
      <c r="S4381" s="39"/>
      <c r="T4381" s="32">
        <f t="shared" ca="1" si="962"/>
        <v>43711</v>
      </c>
      <c r="U4381" s="33">
        <f t="shared" ca="1" si="963"/>
        <v>-43711</v>
      </c>
      <c r="V4381" s="40"/>
      <c r="W4381" s="35">
        <f t="shared" ca="1" si="964"/>
        <v>43711</v>
      </c>
      <c r="X4381" s="36">
        <f t="shared" ca="1" si="965"/>
        <v>-43711</v>
      </c>
    </row>
    <row r="4382" spans="1:24" ht="18.600000000000001" thickTop="1" thickBot="1" x14ac:dyDescent="0.5">
      <c r="A4382" s="37"/>
      <c r="B4382" s="56"/>
      <c r="C4382" s="38"/>
      <c r="D4382" s="45"/>
      <c r="E4382" s="29">
        <f t="shared" ca="1" si="952"/>
        <v>43711</v>
      </c>
      <c r="F4382" s="30">
        <f t="shared" ca="1" si="953"/>
        <v>-43711</v>
      </c>
      <c r="G4382" s="45"/>
      <c r="H4382" s="29">
        <f t="shared" ca="1" si="954"/>
        <v>43711</v>
      </c>
      <c r="I4382" s="30">
        <f t="shared" ca="1" si="955"/>
        <v>-43711</v>
      </c>
      <c r="J4382" s="45"/>
      <c r="K4382" s="29">
        <f t="shared" ca="1" si="956"/>
        <v>43711</v>
      </c>
      <c r="L4382" s="30">
        <f t="shared" ca="1" si="957"/>
        <v>-43711</v>
      </c>
      <c r="M4382" s="45"/>
      <c r="N4382" s="31">
        <f t="shared" ca="1" si="958"/>
        <v>43711</v>
      </c>
      <c r="O4382" s="30">
        <f t="shared" ca="1" si="959"/>
        <v>-43711</v>
      </c>
      <c r="P4382" s="39"/>
      <c r="Q4382" s="29">
        <f t="shared" ca="1" si="960"/>
        <v>43711</v>
      </c>
      <c r="R4382" s="30">
        <f t="shared" ca="1" si="961"/>
        <v>-43711</v>
      </c>
      <c r="S4382" s="39"/>
      <c r="T4382" s="32">
        <f t="shared" ca="1" si="962"/>
        <v>43711</v>
      </c>
      <c r="U4382" s="33">
        <f t="shared" ca="1" si="963"/>
        <v>-43711</v>
      </c>
      <c r="V4382" s="40"/>
      <c r="W4382" s="35">
        <f t="shared" ca="1" si="964"/>
        <v>43711</v>
      </c>
      <c r="X4382" s="36">
        <f t="shared" ca="1" si="965"/>
        <v>-43711</v>
      </c>
    </row>
    <row r="4383" spans="1:24" ht="18.600000000000001" thickTop="1" thickBot="1" x14ac:dyDescent="0.5">
      <c r="A4383" s="37"/>
      <c r="B4383" s="56"/>
      <c r="C4383" s="38"/>
      <c r="D4383" s="45"/>
      <c r="E4383" s="29">
        <f t="shared" ca="1" si="952"/>
        <v>43711</v>
      </c>
      <c r="F4383" s="30">
        <f t="shared" ca="1" si="953"/>
        <v>-43711</v>
      </c>
      <c r="G4383" s="45"/>
      <c r="H4383" s="29">
        <f t="shared" ca="1" si="954"/>
        <v>43711</v>
      </c>
      <c r="I4383" s="30">
        <f t="shared" ca="1" si="955"/>
        <v>-43711</v>
      </c>
      <c r="J4383" s="45"/>
      <c r="K4383" s="29">
        <f t="shared" ca="1" si="956"/>
        <v>43711</v>
      </c>
      <c r="L4383" s="30">
        <f t="shared" ca="1" si="957"/>
        <v>-43711</v>
      </c>
      <c r="M4383" s="45"/>
      <c r="N4383" s="31">
        <f t="shared" ca="1" si="958"/>
        <v>43711</v>
      </c>
      <c r="O4383" s="30">
        <f t="shared" ca="1" si="959"/>
        <v>-43711</v>
      </c>
      <c r="P4383" s="39"/>
      <c r="Q4383" s="29">
        <f t="shared" ca="1" si="960"/>
        <v>43711</v>
      </c>
      <c r="R4383" s="30">
        <f t="shared" ca="1" si="961"/>
        <v>-43711</v>
      </c>
      <c r="S4383" s="39"/>
      <c r="T4383" s="32">
        <f t="shared" ca="1" si="962"/>
        <v>43711</v>
      </c>
      <c r="U4383" s="33">
        <f t="shared" ca="1" si="963"/>
        <v>-43711</v>
      </c>
      <c r="V4383" s="40"/>
      <c r="W4383" s="35">
        <f t="shared" ca="1" si="964"/>
        <v>43711</v>
      </c>
      <c r="X4383" s="36">
        <f t="shared" ca="1" si="965"/>
        <v>-43711</v>
      </c>
    </row>
    <row r="4384" spans="1:24" ht="18.600000000000001" thickTop="1" thickBot="1" x14ac:dyDescent="0.5">
      <c r="A4384" s="37"/>
      <c r="B4384" s="56"/>
      <c r="C4384" s="38"/>
      <c r="D4384" s="45"/>
      <c r="E4384" s="29">
        <f t="shared" ca="1" si="952"/>
        <v>43711</v>
      </c>
      <c r="F4384" s="30">
        <f t="shared" ca="1" si="953"/>
        <v>-43711</v>
      </c>
      <c r="G4384" s="45"/>
      <c r="H4384" s="29">
        <f t="shared" ca="1" si="954"/>
        <v>43711</v>
      </c>
      <c r="I4384" s="30">
        <f t="shared" ca="1" si="955"/>
        <v>-43711</v>
      </c>
      <c r="J4384" s="45"/>
      <c r="K4384" s="29">
        <f t="shared" ca="1" si="956"/>
        <v>43711</v>
      </c>
      <c r="L4384" s="30">
        <f t="shared" ca="1" si="957"/>
        <v>-43711</v>
      </c>
      <c r="M4384" s="45"/>
      <c r="N4384" s="31">
        <f t="shared" ca="1" si="958"/>
        <v>43711</v>
      </c>
      <c r="O4384" s="30">
        <f t="shared" ca="1" si="959"/>
        <v>-43711</v>
      </c>
      <c r="P4384" s="39"/>
      <c r="Q4384" s="29">
        <f t="shared" ca="1" si="960"/>
        <v>43711</v>
      </c>
      <c r="R4384" s="30">
        <f t="shared" ca="1" si="961"/>
        <v>-43711</v>
      </c>
      <c r="S4384" s="39"/>
      <c r="T4384" s="32">
        <f t="shared" ca="1" si="962"/>
        <v>43711</v>
      </c>
      <c r="U4384" s="33">
        <f t="shared" ca="1" si="963"/>
        <v>-43711</v>
      </c>
      <c r="V4384" s="40"/>
      <c r="W4384" s="35">
        <f t="shared" ca="1" si="964"/>
        <v>43711</v>
      </c>
      <c r="X4384" s="36">
        <f t="shared" ca="1" si="965"/>
        <v>-43711</v>
      </c>
    </row>
    <row r="4385" spans="1:24" ht="18.600000000000001" thickTop="1" thickBot="1" x14ac:dyDescent="0.5">
      <c r="A4385" s="37"/>
      <c r="B4385" s="56"/>
      <c r="C4385" s="38"/>
      <c r="D4385" s="45"/>
      <c r="E4385" s="29">
        <f t="shared" ca="1" si="952"/>
        <v>43711</v>
      </c>
      <c r="F4385" s="30">
        <f t="shared" ca="1" si="953"/>
        <v>-43711</v>
      </c>
      <c r="G4385" s="45"/>
      <c r="H4385" s="29">
        <f t="shared" ca="1" si="954"/>
        <v>43711</v>
      </c>
      <c r="I4385" s="30">
        <f t="shared" ca="1" si="955"/>
        <v>-43711</v>
      </c>
      <c r="J4385" s="45"/>
      <c r="K4385" s="29">
        <f t="shared" ca="1" si="956"/>
        <v>43711</v>
      </c>
      <c r="L4385" s="30">
        <f t="shared" ca="1" si="957"/>
        <v>-43711</v>
      </c>
      <c r="M4385" s="45"/>
      <c r="N4385" s="31">
        <f t="shared" ca="1" si="958"/>
        <v>43711</v>
      </c>
      <c r="O4385" s="30">
        <f t="shared" ca="1" si="959"/>
        <v>-43711</v>
      </c>
      <c r="P4385" s="39"/>
      <c r="Q4385" s="29">
        <f t="shared" ca="1" si="960"/>
        <v>43711</v>
      </c>
      <c r="R4385" s="30">
        <f t="shared" ca="1" si="961"/>
        <v>-43711</v>
      </c>
      <c r="S4385" s="39"/>
      <c r="T4385" s="32">
        <f t="shared" ca="1" si="962"/>
        <v>43711</v>
      </c>
      <c r="U4385" s="33">
        <f t="shared" ca="1" si="963"/>
        <v>-43711</v>
      </c>
      <c r="V4385" s="40"/>
      <c r="W4385" s="35">
        <f t="shared" ca="1" si="964"/>
        <v>43711</v>
      </c>
      <c r="X4385" s="36">
        <f t="shared" ca="1" si="965"/>
        <v>-43711</v>
      </c>
    </row>
    <row r="4386" spans="1:24" ht="18.600000000000001" thickTop="1" thickBot="1" x14ac:dyDescent="0.5">
      <c r="A4386" s="37"/>
      <c r="B4386" s="56"/>
      <c r="C4386" s="38"/>
      <c r="D4386" s="45"/>
      <c r="E4386" s="29">
        <f t="shared" ca="1" si="952"/>
        <v>43711</v>
      </c>
      <c r="F4386" s="30">
        <f t="shared" ca="1" si="953"/>
        <v>-43711</v>
      </c>
      <c r="G4386" s="45"/>
      <c r="H4386" s="29">
        <f t="shared" ca="1" si="954"/>
        <v>43711</v>
      </c>
      <c r="I4386" s="30">
        <f t="shared" ca="1" si="955"/>
        <v>-43711</v>
      </c>
      <c r="J4386" s="45"/>
      <c r="K4386" s="29">
        <f t="shared" ca="1" si="956"/>
        <v>43711</v>
      </c>
      <c r="L4386" s="30">
        <f t="shared" ca="1" si="957"/>
        <v>-43711</v>
      </c>
      <c r="M4386" s="45"/>
      <c r="N4386" s="31">
        <f t="shared" ca="1" si="958"/>
        <v>43711</v>
      </c>
      <c r="O4386" s="30">
        <f t="shared" ca="1" si="959"/>
        <v>-43711</v>
      </c>
      <c r="P4386" s="39"/>
      <c r="Q4386" s="29">
        <f t="shared" ca="1" si="960"/>
        <v>43711</v>
      </c>
      <c r="R4386" s="30">
        <f t="shared" ca="1" si="961"/>
        <v>-43711</v>
      </c>
      <c r="S4386" s="39"/>
      <c r="T4386" s="32">
        <f t="shared" ca="1" si="962"/>
        <v>43711</v>
      </c>
      <c r="U4386" s="33">
        <f t="shared" ca="1" si="963"/>
        <v>-43711</v>
      </c>
      <c r="V4386" s="40"/>
      <c r="W4386" s="35">
        <f t="shared" ca="1" si="964"/>
        <v>43711</v>
      </c>
      <c r="X4386" s="36">
        <f t="shared" ca="1" si="965"/>
        <v>-43711</v>
      </c>
    </row>
    <row r="4387" spans="1:24" ht="18.600000000000001" thickTop="1" thickBot="1" x14ac:dyDescent="0.5">
      <c r="A4387" s="37"/>
      <c r="B4387" s="56"/>
      <c r="C4387" s="38"/>
      <c r="D4387" s="45"/>
      <c r="E4387" s="29">
        <f t="shared" ca="1" si="952"/>
        <v>43711</v>
      </c>
      <c r="F4387" s="30">
        <f t="shared" ca="1" si="953"/>
        <v>-43711</v>
      </c>
      <c r="G4387" s="45"/>
      <c r="H4387" s="29">
        <f t="shared" ca="1" si="954"/>
        <v>43711</v>
      </c>
      <c r="I4387" s="30">
        <f t="shared" ca="1" si="955"/>
        <v>-43711</v>
      </c>
      <c r="J4387" s="45"/>
      <c r="K4387" s="29">
        <f t="shared" ca="1" si="956"/>
        <v>43711</v>
      </c>
      <c r="L4387" s="30">
        <f t="shared" ca="1" si="957"/>
        <v>-43711</v>
      </c>
      <c r="M4387" s="45"/>
      <c r="N4387" s="31">
        <f t="shared" ca="1" si="958"/>
        <v>43711</v>
      </c>
      <c r="O4387" s="30">
        <f t="shared" ca="1" si="959"/>
        <v>-43711</v>
      </c>
      <c r="P4387" s="39"/>
      <c r="Q4387" s="29">
        <f t="shared" ca="1" si="960"/>
        <v>43711</v>
      </c>
      <c r="R4387" s="30">
        <f t="shared" ca="1" si="961"/>
        <v>-43711</v>
      </c>
      <c r="S4387" s="39"/>
      <c r="T4387" s="32">
        <f t="shared" ca="1" si="962"/>
        <v>43711</v>
      </c>
      <c r="U4387" s="33">
        <f t="shared" ca="1" si="963"/>
        <v>-43711</v>
      </c>
      <c r="V4387" s="40"/>
      <c r="W4387" s="35">
        <f t="shared" ca="1" si="964"/>
        <v>43711</v>
      </c>
      <c r="X4387" s="36">
        <f t="shared" ca="1" si="965"/>
        <v>-43711</v>
      </c>
    </row>
    <row r="4388" spans="1:24" ht="18.600000000000001" thickTop="1" thickBot="1" x14ac:dyDescent="0.5">
      <c r="A4388" s="37"/>
      <c r="B4388" s="56"/>
      <c r="C4388" s="38"/>
      <c r="D4388" s="45"/>
      <c r="E4388" s="29">
        <f t="shared" ca="1" si="952"/>
        <v>43711</v>
      </c>
      <c r="F4388" s="30">
        <f t="shared" ca="1" si="953"/>
        <v>-43711</v>
      </c>
      <c r="G4388" s="45"/>
      <c r="H4388" s="29">
        <f t="shared" ca="1" si="954"/>
        <v>43711</v>
      </c>
      <c r="I4388" s="30">
        <f t="shared" ca="1" si="955"/>
        <v>-43711</v>
      </c>
      <c r="J4388" s="45"/>
      <c r="K4388" s="29">
        <f t="shared" ca="1" si="956"/>
        <v>43711</v>
      </c>
      <c r="L4388" s="30">
        <f t="shared" ca="1" si="957"/>
        <v>-43711</v>
      </c>
      <c r="M4388" s="45"/>
      <c r="N4388" s="31">
        <f t="shared" ca="1" si="958"/>
        <v>43711</v>
      </c>
      <c r="O4388" s="30">
        <f t="shared" ca="1" si="959"/>
        <v>-43711</v>
      </c>
      <c r="P4388" s="39"/>
      <c r="Q4388" s="29">
        <f t="shared" ca="1" si="960"/>
        <v>43711</v>
      </c>
      <c r="R4388" s="30">
        <f t="shared" ca="1" si="961"/>
        <v>-43711</v>
      </c>
      <c r="S4388" s="39"/>
      <c r="T4388" s="32">
        <f t="shared" ca="1" si="962"/>
        <v>43711</v>
      </c>
      <c r="U4388" s="33">
        <f t="shared" ca="1" si="963"/>
        <v>-43711</v>
      </c>
      <c r="V4388" s="40"/>
      <c r="W4388" s="35">
        <f t="shared" ca="1" si="964"/>
        <v>43711</v>
      </c>
      <c r="X4388" s="36">
        <f t="shared" ca="1" si="965"/>
        <v>-43711</v>
      </c>
    </row>
    <row r="4389" spans="1:24" ht="18.600000000000001" thickTop="1" thickBot="1" x14ac:dyDescent="0.5">
      <c r="A4389" s="37"/>
      <c r="B4389" s="56"/>
      <c r="C4389" s="38"/>
      <c r="D4389" s="45"/>
      <c r="E4389" s="29">
        <f t="shared" ca="1" si="952"/>
        <v>43711</v>
      </c>
      <c r="F4389" s="30">
        <f t="shared" ca="1" si="953"/>
        <v>-43711</v>
      </c>
      <c r="G4389" s="45"/>
      <c r="H4389" s="29">
        <f t="shared" ca="1" si="954"/>
        <v>43711</v>
      </c>
      <c r="I4389" s="30">
        <f t="shared" ca="1" si="955"/>
        <v>-43711</v>
      </c>
      <c r="J4389" s="45"/>
      <c r="K4389" s="29">
        <f t="shared" ca="1" si="956"/>
        <v>43711</v>
      </c>
      <c r="L4389" s="30">
        <f t="shared" ca="1" si="957"/>
        <v>-43711</v>
      </c>
      <c r="M4389" s="45"/>
      <c r="N4389" s="31">
        <f t="shared" ca="1" si="958"/>
        <v>43711</v>
      </c>
      <c r="O4389" s="30">
        <f t="shared" ca="1" si="959"/>
        <v>-43711</v>
      </c>
      <c r="P4389" s="39"/>
      <c r="Q4389" s="29">
        <f t="shared" ca="1" si="960"/>
        <v>43711</v>
      </c>
      <c r="R4389" s="30">
        <f t="shared" ca="1" si="961"/>
        <v>-43711</v>
      </c>
      <c r="S4389" s="39"/>
      <c r="T4389" s="32">
        <f t="shared" ca="1" si="962"/>
        <v>43711</v>
      </c>
      <c r="U4389" s="33">
        <f t="shared" ca="1" si="963"/>
        <v>-43711</v>
      </c>
      <c r="V4389" s="40"/>
      <c r="W4389" s="35">
        <f t="shared" ca="1" si="964"/>
        <v>43711</v>
      </c>
      <c r="X4389" s="36">
        <f t="shared" ca="1" si="965"/>
        <v>-43711</v>
      </c>
    </row>
    <row r="4390" spans="1:24" ht="18.600000000000001" thickTop="1" thickBot="1" x14ac:dyDescent="0.5">
      <c r="A4390" s="37"/>
      <c r="B4390" s="56"/>
      <c r="C4390" s="38"/>
      <c r="D4390" s="45"/>
      <c r="E4390" s="29">
        <f t="shared" ca="1" si="952"/>
        <v>43711</v>
      </c>
      <c r="F4390" s="30">
        <f t="shared" ca="1" si="953"/>
        <v>-43711</v>
      </c>
      <c r="G4390" s="45"/>
      <c r="H4390" s="29">
        <f t="shared" ca="1" si="954"/>
        <v>43711</v>
      </c>
      <c r="I4390" s="30">
        <f t="shared" ca="1" si="955"/>
        <v>-43711</v>
      </c>
      <c r="J4390" s="45"/>
      <c r="K4390" s="29">
        <f t="shared" ca="1" si="956"/>
        <v>43711</v>
      </c>
      <c r="L4390" s="30">
        <f t="shared" ca="1" si="957"/>
        <v>-43711</v>
      </c>
      <c r="M4390" s="45"/>
      <c r="N4390" s="31">
        <f t="shared" ca="1" si="958"/>
        <v>43711</v>
      </c>
      <c r="O4390" s="30">
        <f t="shared" ca="1" si="959"/>
        <v>-43711</v>
      </c>
      <c r="P4390" s="39"/>
      <c r="Q4390" s="29">
        <f t="shared" ca="1" si="960"/>
        <v>43711</v>
      </c>
      <c r="R4390" s="30">
        <f t="shared" ca="1" si="961"/>
        <v>-43711</v>
      </c>
      <c r="S4390" s="39"/>
      <c r="T4390" s="32">
        <f t="shared" ca="1" si="962"/>
        <v>43711</v>
      </c>
      <c r="U4390" s="33">
        <f t="shared" ca="1" si="963"/>
        <v>-43711</v>
      </c>
      <c r="V4390" s="40"/>
      <c r="W4390" s="35">
        <f t="shared" ca="1" si="964"/>
        <v>43711</v>
      </c>
      <c r="X4390" s="36">
        <f t="shared" ca="1" si="965"/>
        <v>-43711</v>
      </c>
    </row>
    <row r="4391" spans="1:24" ht="18.600000000000001" thickTop="1" thickBot="1" x14ac:dyDescent="0.5">
      <c r="A4391" s="37"/>
      <c r="B4391" s="56"/>
      <c r="C4391" s="38"/>
      <c r="D4391" s="45"/>
      <c r="E4391" s="29">
        <f t="shared" ca="1" si="952"/>
        <v>43711</v>
      </c>
      <c r="F4391" s="30">
        <f t="shared" ca="1" si="953"/>
        <v>-43711</v>
      </c>
      <c r="G4391" s="45"/>
      <c r="H4391" s="29">
        <f t="shared" ca="1" si="954"/>
        <v>43711</v>
      </c>
      <c r="I4391" s="30">
        <f t="shared" ca="1" si="955"/>
        <v>-43711</v>
      </c>
      <c r="J4391" s="45"/>
      <c r="K4391" s="29">
        <f t="shared" ca="1" si="956"/>
        <v>43711</v>
      </c>
      <c r="L4391" s="30">
        <f t="shared" ca="1" si="957"/>
        <v>-43711</v>
      </c>
      <c r="M4391" s="45"/>
      <c r="N4391" s="31">
        <f t="shared" ca="1" si="958"/>
        <v>43711</v>
      </c>
      <c r="O4391" s="30">
        <f t="shared" ca="1" si="959"/>
        <v>-43711</v>
      </c>
      <c r="P4391" s="39"/>
      <c r="Q4391" s="29">
        <f t="shared" ca="1" si="960"/>
        <v>43711</v>
      </c>
      <c r="R4391" s="30">
        <f t="shared" ca="1" si="961"/>
        <v>-43711</v>
      </c>
      <c r="S4391" s="39"/>
      <c r="T4391" s="32">
        <f t="shared" ca="1" si="962"/>
        <v>43711</v>
      </c>
      <c r="U4391" s="33">
        <f t="shared" ca="1" si="963"/>
        <v>-43711</v>
      </c>
      <c r="V4391" s="40"/>
      <c r="W4391" s="35">
        <f t="shared" ca="1" si="964"/>
        <v>43711</v>
      </c>
      <c r="X4391" s="36">
        <f t="shared" ca="1" si="965"/>
        <v>-43711</v>
      </c>
    </row>
    <row r="4392" spans="1:24" ht="18.600000000000001" thickTop="1" thickBot="1" x14ac:dyDescent="0.5">
      <c r="A4392" s="37"/>
      <c r="B4392" s="56"/>
      <c r="C4392" s="38"/>
      <c r="D4392" s="45"/>
      <c r="E4392" s="29">
        <f t="shared" ca="1" si="952"/>
        <v>43711</v>
      </c>
      <c r="F4392" s="30">
        <f t="shared" ca="1" si="953"/>
        <v>-43711</v>
      </c>
      <c r="G4392" s="45"/>
      <c r="H4392" s="29">
        <f t="shared" ca="1" si="954"/>
        <v>43711</v>
      </c>
      <c r="I4392" s="30">
        <f t="shared" ca="1" si="955"/>
        <v>-43711</v>
      </c>
      <c r="J4392" s="45"/>
      <c r="K4392" s="29">
        <f t="shared" ca="1" si="956"/>
        <v>43711</v>
      </c>
      <c r="L4392" s="30">
        <f t="shared" ca="1" si="957"/>
        <v>-43711</v>
      </c>
      <c r="M4392" s="45"/>
      <c r="N4392" s="31">
        <f t="shared" ca="1" si="958"/>
        <v>43711</v>
      </c>
      <c r="O4392" s="30">
        <f t="shared" ca="1" si="959"/>
        <v>-43711</v>
      </c>
      <c r="P4392" s="39"/>
      <c r="Q4392" s="29">
        <f t="shared" ca="1" si="960"/>
        <v>43711</v>
      </c>
      <c r="R4392" s="30">
        <f t="shared" ca="1" si="961"/>
        <v>-43711</v>
      </c>
      <c r="S4392" s="39"/>
      <c r="T4392" s="32">
        <f t="shared" ca="1" si="962"/>
        <v>43711</v>
      </c>
      <c r="U4392" s="33">
        <f t="shared" ca="1" si="963"/>
        <v>-43711</v>
      </c>
      <c r="V4392" s="40"/>
      <c r="W4392" s="35">
        <f t="shared" ca="1" si="964"/>
        <v>43711</v>
      </c>
      <c r="X4392" s="36">
        <f t="shared" ca="1" si="965"/>
        <v>-43711</v>
      </c>
    </row>
    <row r="4393" spans="1:24" ht="18.600000000000001" thickTop="1" thickBot="1" x14ac:dyDescent="0.5">
      <c r="A4393" s="37"/>
      <c r="B4393" s="56"/>
      <c r="C4393" s="38"/>
      <c r="D4393" s="45"/>
      <c r="E4393" s="29">
        <f t="shared" ca="1" si="952"/>
        <v>43711</v>
      </c>
      <c r="F4393" s="30">
        <f t="shared" ca="1" si="953"/>
        <v>-43711</v>
      </c>
      <c r="G4393" s="45"/>
      <c r="H4393" s="29">
        <f t="shared" ca="1" si="954"/>
        <v>43711</v>
      </c>
      <c r="I4393" s="30">
        <f t="shared" ca="1" si="955"/>
        <v>-43711</v>
      </c>
      <c r="J4393" s="45"/>
      <c r="K4393" s="29">
        <f t="shared" ca="1" si="956"/>
        <v>43711</v>
      </c>
      <c r="L4393" s="30">
        <f t="shared" ca="1" si="957"/>
        <v>-43711</v>
      </c>
      <c r="M4393" s="45"/>
      <c r="N4393" s="31">
        <f t="shared" ca="1" si="958"/>
        <v>43711</v>
      </c>
      <c r="O4393" s="30">
        <f t="shared" ca="1" si="959"/>
        <v>-43711</v>
      </c>
      <c r="P4393" s="39"/>
      <c r="Q4393" s="29">
        <f t="shared" ca="1" si="960"/>
        <v>43711</v>
      </c>
      <c r="R4393" s="30">
        <f t="shared" ca="1" si="961"/>
        <v>-43711</v>
      </c>
      <c r="S4393" s="39"/>
      <c r="T4393" s="32">
        <f t="shared" ca="1" si="962"/>
        <v>43711</v>
      </c>
      <c r="U4393" s="33">
        <f t="shared" ca="1" si="963"/>
        <v>-43711</v>
      </c>
      <c r="V4393" s="40"/>
      <c r="W4393" s="35">
        <f t="shared" ca="1" si="964"/>
        <v>43711</v>
      </c>
      <c r="X4393" s="36">
        <f t="shared" ca="1" si="965"/>
        <v>-43711</v>
      </c>
    </row>
    <row r="4394" spans="1:24" ht="18.600000000000001" thickTop="1" thickBot="1" x14ac:dyDescent="0.5">
      <c r="A4394" s="37"/>
      <c r="B4394" s="56"/>
      <c r="C4394" s="38"/>
      <c r="D4394" s="45"/>
      <c r="E4394" s="29">
        <f t="shared" ca="1" si="952"/>
        <v>43711</v>
      </c>
      <c r="F4394" s="30">
        <f t="shared" ca="1" si="953"/>
        <v>-43711</v>
      </c>
      <c r="G4394" s="45"/>
      <c r="H4394" s="29">
        <f t="shared" ca="1" si="954"/>
        <v>43711</v>
      </c>
      <c r="I4394" s="30">
        <f t="shared" ca="1" si="955"/>
        <v>-43711</v>
      </c>
      <c r="J4394" s="45"/>
      <c r="K4394" s="29">
        <f t="shared" ca="1" si="956"/>
        <v>43711</v>
      </c>
      <c r="L4394" s="30">
        <f t="shared" ca="1" si="957"/>
        <v>-43711</v>
      </c>
      <c r="M4394" s="45"/>
      <c r="N4394" s="31">
        <f t="shared" ca="1" si="958"/>
        <v>43711</v>
      </c>
      <c r="O4394" s="30">
        <f t="shared" ca="1" si="959"/>
        <v>-43711</v>
      </c>
      <c r="P4394" s="39"/>
      <c r="Q4394" s="29">
        <f t="shared" ca="1" si="960"/>
        <v>43711</v>
      </c>
      <c r="R4394" s="30">
        <f t="shared" ca="1" si="961"/>
        <v>-43711</v>
      </c>
      <c r="S4394" s="39"/>
      <c r="T4394" s="32">
        <f t="shared" ca="1" si="962"/>
        <v>43711</v>
      </c>
      <c r="U4394" s="33">
        <f t="shared" ca="1" si="963"/>
        <v>-43711</v>
      </c>
      <c r="V4394" s="40"/>
      <c r="W4394" s="35">
        <f t="shared" ca="1" si="964"/>
        <v>43711</v>
      </c>
      <c r="X4394" s="36">
        <f t="shared" ca="1" si="965"/>
        <v>-43711</v>
      </c>
    </row>
    <row r="4395" spans="1:24" ht="18.600000000000001" thickTop="1" thickBot="1" x14ac:dyDescent="0.5">
      <c r="A4395" s="37"/>
      <c r="B4395" s="56"/>
      <c r="C4395" s="38"/>
      <c r="D4395" s="45"/>
      <c r="E4395" s="29">
        <f t="shared" ca="1" si="952"/>
        <v>43711</v>
      </c>
      <c r="F4395" s="30">
        <f t="shared" ca="1" si="953"/>
        <v>-43711</v>
      </c>
      <c r="G4395" s="45"/>
      <c r="H4395" s="29">
        <f t="shared" ca="1" si="954"/>
        <v>43711</v>
      </c>
      <c r="I4395" s="30">
        <f t="shared" ca="1" si="955"/>
        <v>-43711</v>
      </c>
      <c r="J4395" s="45"/>
      <c r="K4395" s="29">
        <f t="shared" ca="1" si="956"/>
        <v>43711</v>
      </c>
      <c r="L4395" s="30">
        <f t="shared" ca="1" si="957"/>
        <v>-43711</v>
      </c>
      <c r="M4395" s="45"/>
      <c r="N4395" s="31">
        <f t="shared" ca="1" si="958"/>
        <v>43711</v>
      </c>
      <c r="O4395" s="30">
        <f t="shared" ca="1" si="959"/>
        <v>-43711</v>
      </c>
      <c r="P4395" s="39"/>
      <c r="Q4395" s="29">
        <f t="shared" ca="1" si="960"/>
        <v>43711</v>
      </c>
      <c r="R4395" s="30">
        <f t="shared" ca="1" si="961"/>
        <v>-43711</v>
      </c>
      <c r="S4395" s="39"/>
      <c r="T4395" s="32">
        <f t="shared" ca="1" si="962"/>
        <v>43711</v>
      </c>
      <c r="U4395" s="33">
        <f t="shared" ca="1" si="963"/>
        <v>-43711</v>
      </c>
      <c r="V4395" s="40"/>
      <c r="W4395" s="35">
        <f t="shared" ca="1" si="964"/>
        <v>43711</v>
      </c>
      <c r="X4395" s="36">
        <f t="shared" ca="1" si="965"/>
        <v>-43711</v>
      </c>
    </row>
    <row r="4396" spans="1:24" ht="18.600000000000001" thickTop="1" thickBot="1" x14ac:dyDescent="0.5">
      <c r="A4396" s="37"/>
      <c r="B4396" s="56"/>
      <c r="C4396" s="38"/>
      <c r="D4396" s="45"/>
      <c r="E4396" s="29">
        <f t="shared" ca="1" si="952"/>
        <v>43711</v>
      </c>
      <c r="F4396" s="30">
        <f t="shared" ca="1" si="953"/>
        <v>-43711</v>
      </c>
      <c r="G4396" s="45"/>
      <c r="H4396" s="29">
        <f t="shared" ca="1" si="954"/>
        <v>43711</v>
      </c>
      <c r="I4396" s="30">
        <f t="shared" ca="1" si="955"/>
        <v>-43711</v>
      </c>
      <c r="J4396" s="45"/>
      <c r="K4396" s="29">
        <f t="shared" ca="1" si="956"/>
        <v>43711</v>
      </c>
      <c r="L4396" s="30">
        <f t="shared" ca="1" si="957"/>
        <v>-43711</v>
      </c>
      <c r="M4396" s="45"/>
      <c r="N4396" s="31">
        <f t="shared" ca="1" si="958"/>
        <v>43711</v>
      </c>
      <c r="O4396" s="30">
        <f t="shared" ca="1" si="959"/>
        <v>-43711</v>
      </c>
      <c r="P4396" s="39"/>
      <c r="Q4396" s="29">
        <f t="shared" ca="1" si="960"/>
        <v>43711</v>
      </c>
      <c r="R4396" s="30">
        <f t="shared" ca="1" si="961"/>
        <v>-43711</v>
      </c>
      <c r="S4396" s="39"/>
      <c r="T4396" s="32">
        <f t="shared" ca="1" si="962"/>
        <v>43711</v>
      </c>
      <c r="U4396" s="33">
        <f t="shared" ca="1" si="963"/>
        <v>-43711</v>
      </c>
      <c r="V4396" s="40"/>
      <c r="W4396" s="35">
        <f t="shared" ca="1" si="964"/>
        <v>43711</v>
      </c>
      <c r="X4396" s="36">
        <f t="shared" ca="1" si="965"/>
        <v>-43711</v>
      </c>
    </row>
    <row r="4397" spans="1:24" ht="18.600000000000001" thickTop="1" thickBot="1" x14ac:dyDescent="0.5">
      <c r="A4397" s="37"/>
      <c r="B4397" s="56"/>
      <c r="C4397" s="38"/>
      <c r="D4397" s="45"/>
      <c r="E4397" s="29">
        <f t="shared" ca="1" si="952"/>
        <v>43711</v>
      </c>
      <c r="F4397" s="30">
        <f t="shared" ca="1" si="953"/>
        <v>-43711</v>
      </c>
      <c r="G4397" s="45"/>
      <c r="H4397" s="29">
        <f t="shared" ca="1" si="954"/>
        <v>43711</v>
      </c>
      <c r="I4397" s="30">
        <f t="shared" ca="1" si="955"/>
        <v>-43711</v>
      </c>
      <c r="J4397" s="45"/>
      <c r="K4397" s="29">
        <f t="shared" ca="1" si="956"/>
        <v>43711</v>
      </c>
      <c r="L4397" s="30">
        <f t="shared" ca="1" si="957"/>
        <v>-43711</v>
      </c>
      <c r="M4397" s="45"/>
      <c r="N4397" s="31">
        <f t="shared" ca="1" si="958"/>
        <v>43711</v>
      </c>
      <c r="O4397" s="30">
        <f t="shared" ca="1" si="959"/>
        <v>-43711</v>
      </c>
      <c r="P4397" s="39"/>
      <c r="Q4397" s="29">
        <f t="shared" ca="1" si="960"/>
        <v>43711</v>
      </c>
      <c r="R4397" s="30">
        <f t="shared" ca="1" si="961"/>
        <v>-43711</v>
      </c>
      <c r="S4397" s="39"/>
      <c r="T4397" s="32">
        <f t="shared" ca="1" si="962"/>
        <v>43711</v>
      </c>
      <c r="U4397" s="33">
        <f t="shared" ca="1" si="963"/>
        <v>-43711</v>
      </c>
      <c r="V4397" s="40"/>
      <c r="W4397" s="35">
        <f t="shared" ca="1" si="964"/>
        <v>43711</v>
      </c>
      <c r="X4397" s="36">
        <f t="shared" ca="1" si="965"/>
        <v>-43711</v>
      </c>
    </row>
    <row r="4398" spans="1:24" ht="18.600000000000001" thickTop="1" thickBot="1" x14ac:dyDescent="0.5">
      <c r="A4398" s="37"/>
      <c r="B4398" s="56"/>
      <c r="C4398" s="38"/>
      <c r="D4398" s="45"/>
      <c r="E4398" s="29">
        <f t="shared" ca="1" si="952"/>
        <v>43711</v>
      </c>
      <c r="F4398" s="30">
        <f t="shared" ca="1" si="953"/>
        <v>-43711</v>
      </c>
      <c r="G4398" s="45"/>
      <c r="H4398" s="29">
        <f t="shared" ca="1" si="954"/>
        <v>43711</v>
      </c>
      <c r="I4398" s="30">
        <f t="shared" ca="1" si="955"/>
        <v>-43711</v>
      </c>
      <c r="J4398" s="45"/>
      <c r="K4398" s="29">
        <f t="shared" ca="1" si="956"/>
        <v>43711</v>
      </c>
      <c r="L4398" s="30">
        <f t="shared" ca="1" si="957"/>
        <v>-43711</v>
      </c>
      <c r="M4398" s="45"/>
      <c r="N4398" s="31">
        <f t="shared" ca="1" si="958"/>
        <v>43711</v>
      </c>
      <c r="O4398" s="30">
        <f t="shared" ca="1" si="959"/>
        <v>-43711</v>
      </c>
      <c r="P4398" s="39"/>
      <c r="Q4398" s="29">
        <f t="shared" ca="1" si="960"/>
        <v>43711</v>
      </c>
      <c r="R4398" s="30">
        <f t="shared" ca="1" si="961"/>
        <v>-43711</v>
      </c>
      <c r="S4398" s="39"/>
      <c r="T4398" s="32">
        <f t="shared" ca="1" si="962"/>
        <v>43711</v>
      </c>
      <c r="U4398" s="33">
        <f t="shared" ca="1" si="963"/>
        <v>-43711</v>
      </c>
      <c r="V4398" s="40"/>
      <c r="W4398" s="35">
        <f t="shared" ca="1" si="964"/>
        <v>43711</v>
      </c>
      <c r="X4398" s="36">
        <f t="shared" ca="1" si="965"/>
        <v>-43711</v>
      </c>
    </row>
    <row r="4399" spans="1:24" ht="18.600000000000001" thickTop="1" thickBot="1" x14ac:dyDescent="0.5">
      <c r="A4399" s="37"/>
      <c r="B4399" s="56"/>
      <c r="C4399" s="38"/>
      <c r="D4399" s="45"/>
      <c r="E4399" s="29">
        <f t="shared" ca="1" si="952"/>
        <v>43711</v>
      </c>
      <c r="F4399" s="30">
        <f t="shared" ca="1" si="953"/>
        <v>-43711</v>
      </c>
      <c r="G4399" s="45"/>
      <c r="H4399" s="29">
        <f t="shared" ca="1" si="954"/>
        <v>43711</v>
      </c>
      <c r="I4399" s="30">
        <f t="shared" ca="1" si="955"/>
        <v>-43711</v>
      </c>
      <c r="J4399" s="45"/>
      <c r="K4399" s="29">
        <f t="shared" ca="1" si="956"/>
        <v>43711</v>
      </c>
      <c r="L4399" s="30">
        <f t="shared" ca="1" si="957"/>
        <v>-43711</v>
      </c>
      <c r="M4399" s="45"/>
      <c r="N4399" s="31">
        <f t="shared" ca="1" si="958"/>
        <v>43711</v>
      </c>
      <c r="O4399" s="30">
        <f t="shared" ca="1" si="959"/>
        <v>-43711</v>
      </c>
      <c r="P4399" s="39"/>
      <c r="Q4399" s="29">
        <f t="shared" ca="1" si="960"/>
        <v>43711</v>
      </c>
      <c r="R4399" s="30">
        <f t="shared" ca="1" si="961"/>
        <v>-43711</v>
      </c>
      <c r="S4399" s="39"/>
      <c r="T4399" s="32">
        <f t="shared" ca="1" si="962"/>
        <v>43711</v>
      </c>
      <c r="U4399" s="33">
        <f t="shared" ca="1" si="963"/>
        <v>-43711</v>
      </c>
      <c r="V4399" s="40"/>
      <c r="W4399" s="35">
        <f t="shared" ca="1" si="964"/>
        <v>43711</v>
      </c>
      <c r="X4399" s="36">
        <f t="shared" ca="1" si="965"/>
        <v>-43711</v>
      </c>
    </row>
    <row r="4400" spans="1:24" ht="18.600000000000001" thickTop="1" thickBot="1" x14ac:dyDescent="0.5">
      <c r="A4400" s="37"/>
      <c r="B4400" s="56"/>
      <c r="C4400" s="38"/>
      <c r="D4400" s="45"/>
      <c r="E4400" s="29">
        <f t="shared" ca="1" si="952"/>
        <v>43711</v>
      </c>
      <c r="F4400" s="30">
        <f t="shared" ca="1" si="953"/>
        <v>-43711</v>
      </c>
      <c r="G4400" s="45"/>
      <c r="H4400" s="29">
        <f t="shared" ca="1" si="954"/>
        <v>43711</v>
      </c>
      <c r="I4400" s="30">
        <f t="shared" ca="1" si="955"/>
        <v>-43711</v>
      </c>
      <c r="J4400" s="45"/>
      <c r="K4400" s="29">
        <f t="shared" ca="1" si="956"/>
        <v>43711</v>
      </c>
      <c r="L4400" s="30">
        <f t="shared" ca="1" si="957"/>
        <v>-43711</v>
      </c>
      <c r="M4400" s="45"/>
      <c r="N4400" s="31">
        <f t="shared" ca="1" si="958"/>
        <v>43711</v>
      </c>
      <c r="O4400" s="30">
        <f t="shared" ca="1" si="959"/>
        <v>-43711</v>
      </c>
      <c r="P4400" s="39"/>
      <c r="Q4400" s="29">
        <f t="shared" ca="1" si="960"/>
        <v>43711</v>
      </c>
      <c r="R4400" s="30">
        <f t="shared" ca="1" si="961"/>
        <v>-43711</v>
      </c>
      <c r="S4400" s="39"/>
      <c r="T4400" s="32">
        <f t="shared" ca="1" si="962"/>
        <v>43711</v>
      </c>
      <c r="U4400" s="33">
        <f t="shared" ca="1" si="963"/>
        <v>-43711</v>
      </c>
      <c r="V4400" s="40"/>
      <c r="W4400" s="35">
        <f t="shared" ca="1" si="964"/>
        <v>43711</v>
      </c>
      <c r="X4400" s="36">
        <f t="shared" ca="1" si="965"/>
        <v>-43711</v>
      </c>
    </row>
    <row r="4401" spans="1:24" ht="18.600000000000001" thickTop="1" thickBot="1" x14ac:dyDescent="0.5">
      <c r="A4401" s="37"/>
      <c r="B4401" s="56"/>
      <c r="C4401" s="38"/>
      <c r="D4401" s="45"/>
      <c r="E4401" s="29">
        <f t="shared" ca="1" si="952"/>
        <v>43711</v>
      </c>
      <c r="F4401" s="30">
        <f t="shared" ca="1" si="953"/>
        <v>-43711</v>
      </c>
      <c r="G4401" s="45"/>
      <c r="H4401" s="29">
        <f t="shared" ca="1" si="954"/>
        <v>43711</v>
      </c>
      <c r="I4401" s="30">
        <f t="shared" ca="1" si="955"/>
        <v>-43711</v>
      </c>
      <c r="J4401" s="45"/>
      <c r="K4401" s="29">
        <f t="shared" ca="1" si="956"/>
        <v>43711</v>
      </c>
      <c r="L4401" s="30">
        <f t="shared" ca="1" si="957"/>
        <v>-43711</v>
      </c>
      <c r="M4401" s="45"/>
      <c r="N4401" s="31">
        <f t="shared" ca="1" si="958"/>
        <v>43711</v>
      </c>
      <c r="O4401" s="30">
        <f t="shared" ca="1" si="959"/>
        <v>-43711</v>
      </c>
      <c r="P4401" s="39"/>
      <c r="Q4401" s="29">
        <f t="shared" ca="1" si="960"/>
        <v>43711</v>
      </c>
      <c r="R4401" s="30">
        <f t="shared" ca="1" si="961"/>
        <v>-43711</v>
      </c>
      <c r="S4401" s="39"/>
      <c r="T4401" s="32">
        <f t="shared" ca="1" si="962"/>
        <v>43711</v>
      </c>
      <c r="U4401" s="33">
        <f t="shared" ca="1" si="963"/>
        <v>-43711</v>
      </c>
      <c r="V4401" s="40"/>
      <c r="W4401" s="35">
        <f t="shared" ca="1" si="964"/>
        <v>43711</v>
      </c>
      <c r="X4401" s="36">
        <f t="shared" ca="1" si="965"/>
        <v>-43711</v>
      </c>
    </row>
    <row r="4402" spans="1:24" ht="18.600000000000001" thickTop="1" thickBot="1" x14ac:dyDescent="0.5">
      <c r="A4402" s="37"/>
      <c r="B4402" s="56"/>
      <c r="C4402" s="38"/>
      <c r="D4402" s="45"/>
      <c r="E4402" s="29">
        <f t="shared" ca="1" si="952"/>
        <v>43711</v>
      </c>
      <c r="F4402" s="30">
        <f t="shared" ca="1" si="953"/>
        <v>-43711</v>
      </c>
      <c r="G4402" s="45"/>
      <c r="H4402" s="29">
        <f t="shared" ca="1" si="954"/>
        <v>43711</v>
      </c>
      <c r="I4402" s="30">
        <f t="shared" ca="1" si="955"/>
        <v>-43711</v>
      </c>
      <c r="J4402" s="45"/>
      <c r="K4402" s="29">
        <f t="shared" ca="1" si="956"/>
        <v>43711</v>
      </c>
      <c r="L4402" s="30">
        <f t="shared" ca="1" si="957"/>
        <v>-43711</v>
      </c>
      <c r="M4402" s="45"/>
      <c r="N4402" s="31">
        <f t="shared" ca="1" si="958"/>
        <v>43711</v>
      </c>
      <c r="O4402" s="30">
        <f t="shared" ca="1" si="959"/>
        <v>-43711</v>
      </c>
      <c r="P4402" s="39"/>
      <c r="Q4402" s="29">
        <f t="shared" ca="1" si="960"/>
        <v>43711</v>
      </c>
      <c r="R4402" s="30">
        <f t="shared" ca="1" si="961"/>
        <v>-43711</v>
      </c>
      <c r="S4402" s="39"/>
      <c r="T4402" s="32">
        <f t="shared" ca="1" si="962"/>
        <v>43711</v>
      </c>
      <c r="U4402" s="33">
        <f t="shared" ca="1" si="963"/>
        <v>-43711</v>
      </c>
      <c r="V4402" s="40"/>
      <c r="W4402" s="35">
        <f t="shared" ca="1" si="964"/>
        <v>43711</v>
      </c>
      <c r="X4402" s="36">
        <f t="shared" ca="1" si="965"/>
        <v>-43711</v>
      </c>
    </row>
    <row r="4403" spans="1:24" ht="18.600000000000001" thickTop="1" thickBot="1" x14ac:dyDescent="0.5">
      <c r="A4403" s="37"/>
      <c r="B4403" s="56"/>
      <c r="C4403" s="38"/>
      <c r="D4403" s="45"/>
      <c r="E4403" s="29">
        <f t="shared" ca="1" si="952"/>
        <v>43711</v>
      </c>
      <c r="F4403" s="30">
        <f t="shared" ca="1" si="953"/>
        <v>-43711</v>
      </c>
      <c r="G4403" s="45"/>
      <c r="H4403" s="29">
        <f t="shared" ca="1" si="954"/>
        <v>43711</v>
      </c>
      <c r="I4403" s="30">
        <f t="shared" ca="1" si="955"/>
        <v>-43711</v>
      </c>
      <c r="J4403" s="45"/>
      <c r="K4403" s="29">
        <f t="shared" ca="1" si="956"/>
        <v>43711</v>
      </c>
      <c r="L4403" s="30">
        <f t="shared" ca="1" si="957"/>
        <v>-43711</v>
      </c>
      <c r="M4403" s="45"/>
      <c r="N4403" s="31">
        <f t="shared" ca="1" si="958"/>
        <v>43711</v>
      </c>
      <c r="O4403" s="30">
        <f t="shared" ca="1" si="959"/>
        <v>-43711</v>
      </c>
      <c r="P4403" s="39"/>
      <c r="Q4403" s="29">
        <f t="shared" ca="1" si="960"/>
        <v>43711</v>
      </c>
      <c r="R4403" s="30">
        <f t="shared" ca="1" si="961"/>
        <v>-43711</v>
      </c>
      <c r="S4403" s="39"/>
      <c r="T4403" s="32">
        <f t="shared" ca="1" si="962"/>
        <v>43711</v>
      </c>
      <c r="U4403" s="33">
        <f t="shared" ca="1" si="963"/>
        <v>-43711</v>
      </c>
      <c r="V4403" s="40"/>
      <c r="W4403" s="35">
        <f t="shared" ca="1" si="964"/>
        <v>43711</v>
      </c>
      <c r="X4403" s="36">
        <f t="shared" ca="1" si="965"/>
        <v>-43711</v>
      </c>
    </row>
    <row r="4404" spans="1:24" ht="18.600000000000001" thickTop="1" thickBot="1" x14ac:dyDescent="0.5">
      <c r="A4404" s="37"/>
      <c r="B4404" s="56"/>
      <c r="C4404" s="38"/>
      <c r="D4404" s="45"/>
      <c r="E4404" s="29">
        <f t="shared" ca="1" si="952"/>
        <v>43711</v>
      </c>
      <c r="F4404" s="30">
        <f t="shared" ca="1" si="953"/>
        <v>-43711</v>
      </c>
      <c r="G4404" s="45"/>
      <c r="H4404" s="29">
        <f t="shared" ca="1" si="954"/>
        <v>43711</v>
      </c>
      <c r="I4404" s="30">
        <f t="shared" ca="1" si="955"/>
        <v>-43711</v>
      </c>
      <c r="J4404" s="45"/>
      <c r="K4404" s="29">
        <f t="shared" ca="1" si="956"/>
        <v>43711</v>
      </c>
      <c r="L4404" s="30">
        <f t="shared" ca="1" si="957"/>
        <v>-43711</v>
      </c>
      <c r="M4404" s="45"/>
      <c r="N4404" s="31">
        <f t="shared" ca="1" si="958"/>
        <v>43711</v>
      </c>
      <c r="O4404" s="30">
        <f t="shared" ca="1" si="959"/>
        <v>-43711</v>
      </c>
      <c r="P4404" s="39"/>
      <c r="Q4404" s="29">
        <f t="shared" ca="1" si="960"/>
        <v>43711</v>
      </c>
      <c r="R4404" s="30">
        <f t="shared" ca="1" si="961"/>
        <v>-43711</v>
      </c>
      <c r="S4404" s="39"/>
      <c r="T4404" s="32">
        <f t="shared" ca="1" si="962"/>
        <v>43711</v>
      </c>
      <c r="U4404" s="33">
        <f t="shared" ca="1" si="963"/>
        <v>-43711</v>
      </c>
      <c r="V4404" s="40"/>
      <c r="W4404" s="35">
        <f t="shared" ca="1" si="964"/>
        <v>43711</v>
      </c>
      <c r="X4404" s="36">
        <f t="shared" ca="1" si="965"/>
        <v>-43711</v>
      </c>
    </row>
    <row r="4405" spans="1:24" ht="18.600000000000001" thickTop="1" thickBot="1" x14ac:dyDescent="0.5">
      <c r="A4405" s="37"/>
      <c r="B4405" s="56"/>
      <c r="C4405" s="38"/>
      <c r="D4405" s="45"/>
      <c r="E4405" s="29">
        <f t="shared" ca="1" si="952"/>
        <v>43711</v>
      </c>
      <c r="F4405" s="30">
        <f t="shared" ca="1" si="953"/>
        <v>-43711</v>
      </c>
      <c r="G4405" s="45"/>
      <c r="H4405" s="29">
        <f t="shared" ca="1" si="954"/>
        <v>43711</v>
      </c>
      <c r="I4405" s="30">
        <f t="shared" ca="1" si="955"/>
        <v>-43711</v>
      </c>
      <c r="J4405" s="45"/>
      <c r="K4405" s="29">
        <f t="shared" ca="1" si="956"/>
        <v>43711</v>
      </c>
      <c r="L4405" s="30">
        <f t="shared" ca="1" si="957"/>
        <v>-43711</v>
      </c>
      <c r="M4405" s="45"/>
      <c r="N4405" s="31">
        <f t="shared" ca="1" si="958"/>
        <v>43711</v>
      </c>
      <c r="O4405" s="30">
        <f t="shared" ca="1" si="959"/>
        <v>-43711</v>
      </c>
      <c r="P4405" s="39"/>
      <c r="Q4405" s="29">
        <f t="shared" ca="1" si="960"/>
        <v>43711</v>
      </c>
      <c r="R4405" s="30">
        <f t="shared" ca="1" si="961"/>
        <v>-43711</v>
      </c>
      <c r="S4405" s="39"/>
      <c r="T4405" s="32">
        <f t="shared" ca="1" si="962"/>
        <v>43711</v>
      </c>
      <c r="U4405" s="33">
        <f t="shared" ca="1" si="963"/>
        <v>-43711</v>
      </c>
      <c r="V4405" s="40"/>
      <c r="W4405" s="35">
        <f t="shared" ca="1" si="964"/>
        <v>43711</v>
      </c>
      <c r="X4405" s="36">
        <f t="shared" ca="1" si="965"/>
        <v>-43711</v>
      </c>
    </row>
    <row r="4406" spans="1:24" ht="18.600000000000001" thickTop="1" thickBot="1" x14ac:dyDescent="0.5">
      <c r="A4406" s="37"/>
      <c r="B4406" s="56"/>
      <c r="C4406" s="38"/>
      <c r="D4406" s="45"/>
      <c r="E4406" s="29">
        <f t="shared" ca="1" si="952"/>
        <v>43711</v>
      </c>
      <c r="F4406" s="30">
        <f t="shared" ca="1" si="953"/>
        <v>-43711</v>
      </c>
      <c r="G4406" s="45"/>
      <c r="H4406" s="29">
        <f t="shared" ca="1" si="954"/>
        <v>43711</v>
      </c>
      <c r="I4406" s="30">
        <f t="shared" ca="1" si="955"/>
        <v>-43711</v>
      </c>
      <c r="J4406" s="45"/>
      <c r="K4406" s="29">
        <f t="shared" ca="1" si="956"/>
        <v>43711</v>
      </c>
      <c r="L4406" s="30">
        <f t="shared" ca="1" si="957"/>
        <v>-43711</v>
      </c>
      <c r="M4406" s="45"/>
      <c r="N4406" s="31">
        <f t="shared" ca="1" si="958"/>
        <v>43711</v>
      </c>
      <c r="O4406" s="30">
        <f t="shared" ca="1" si="959"/>
        <v>-43711</v>
      </c>
      <c r="P4406" s="39"/>
      <c r="Q4406" s="29">
        <f t="shared" ca="1" si="960"/>
        <v>43711</v>
      </c>
      <c r="R4406" s="30">
        <f t="shared" ca="1" si="961"/>
        <v>-43711</v>
      </c>
      <c r="S4406" s="39"/>
      <c r="T4406" s="32">
        <f t="shared" ca="1" si="962"/>
        <v>43711</v>
      </c>
      <c r="U4406" s="33">
        <f t="shared" ca="1" si="963"/>
        <v>-43711</v>
      </c>
      <c r="V4406" s="40"/>
      <c r="W4406" s="35">
        <f t="shared" ca="1" si="964"/>
        <v>43711</v>
      </c>
      <c r="X4406" s="36">
        <f t="shared" ca="1" si="965"/>
        <v>-43711</v>
      </c>
    </row>
    <row r="4407" spans="1:24" ht="18.600000000000001" thickTop="1" thickBot="1" x14ac:dyDescent="0.5">
      <c r="A4407" s="37"/>
      <c r="B4407" s="56"/>
      <c r="C4407" s="38"/>
      <c r="D4407" s="45"/>
      <c r="E4407" s="29">
        <f t="shared" ca="1" si="952"/>
        <v>43711</v>
      </c>
      <c r="F4407" s="30">
        <f t="shared" ca="1" si="953"/>
        <v>-43711</v>
      </c>
      <c r="G4407" s="45"/>
      <c r="H4407" s="29">
        <f t="shared" ca="1" si="954"/>
        <v>43711</v>
      </c>
      <c r="I4407" s="30">
        <f t="shared" ca="1" si="955"/>
        <v>-43711</v>
      </c>
      <c r="J4407" s="45"/>
      <c r="K4407" s="29">
        <f t="shared" ca="1" si="956"/>
        <v>43711</v>
      </c>
      <c r="L4407" s="30">
        <f t="shared" ca="1" si="957"/>
        <v>-43711</v>
      </c>
      <c r="M4407" s="45"/>
      <c r="N4407" s="31">
        <f t="shared" ca="1" si="958"/>
        <v>43711</v>
      </c>
      <c r="O4407" s="30">
        <f t="shared" ca="1" si="959"/>
        <v>-43711</v>
      </c>
      <c r="P4407" s="39"/>
      <c r="Q4407" s="29">
        <f t="shared" ca="1" si="960"/>
        <v>43711</v>
      </c>
      <c r="R4407" s="30">
        <f t="shared" ca="1" si="961"/>
        <v>-43711</v>
      </c>
      <c r="S4407" s="39"/>
      <c r="T4407" s="32">
        <f t="shared" ca="1" si="962"/>
        <v>43711</v>
      </c>
      <c r="U4407" s="33">
        <f t="shared" ca="1" si="963"/>
        <v>-43711</v>
      </c>
      <c r="V4407" s="40"/>
      <c r="W4407" s="35">
        <f t="shared" ca="1" si="964"/>
        <v>43711</v>
      </c>
      <c r="X4407" s="36">
        <f t="shared" ca="1" si="965"/>
        <v>-43711</v>
      </c>
    </row>
    <row r="4408" spans="1:24" ht="18.600000000000001" thickTop="1" thickBot="1" x14ac:dyDescent="0.5">
      <c r="A4408" s="37"/>
      <c r="B4408" s="56"/>
      <c r="C4408" s="38"/>
      <c r="D4408" s="45"/>
      <c r="E4408" s="29">
        <f t="shared" ca="1" si="952"/>
        <v>43711</v>
      </c>
      <c r="F4408" s="30">
        <f t="shared" ca="1" si="953"/>
        <v>-43711</v>
      </c>
      <c r="G4408" s="45"/>
      <c r="H4408" s="29">
        <f t="shared" ca="1" si="954"/>
        <v>43711</v>
      </c>
      <c r="I4408" s="30">
        <f t="shared" ca="1" si="955"/>
        <v>-43711</v>
      </c>
      <c r="J4408" s="45"/>
      <c r="K4408" s="29">
        <f t="shared" ca="1" si="956"/>
        <v>43711</v>
      </c>
      <c r="L4408" s="30">
        <f t="shared" ca="1" si="957"/>
        <v>-43711</v>
      </c>
      <c r="M4408" s="45"/>
      <c r="N4408" s="31">
        <f t="shared" ca="1" si="958"/>
        <v>43711</v>
      </c>
      <c r="O4408" s="30">
        <f t="shared" ca="1" si="959"/>
        <v>-43711</v>
      </c>
      <c r="P4408" s="39"/>
      <c r="Q4408" s="29">
        <f t="shared" ca="1" si="960"/>
        <v>43711</v>
      </c>
      <c r="R4408" s="30">
        <f t="shared" ca="1" si="961"/>
        <v>-43711</v>
      </c>
      <c r="S4408" s="39"/>
      <c r="T4408" s="32">
        <f t="shared" ca="1" si="962"/>
        <v>43711</v>
      </c>
      <c r="U4408" s="33">
        <f t="shared" ca="1" si="963"/>
        <v>-43711</v>
      </c>
      <c r="V4408" s="40"/>
      <c r="W4408" s="35">
        <f t="shared" ca="1" si="964"/>
        <v>43711</v>
      </c>
      <c r="X4408" s="36">
        <f t="shared" ca="1" si="965"/>
        <v>-43711</v>
      </c>
    </row>
    <row r="4409" spans="1:24" ht="18.600000000000001" thickTop="1" thickBot="1" x14ac:dyDescent="0.5">
      <c r="A4409" s="37"/>
      <c r="B4409" s="56"/>
      <c r="C4409" s="38"/>
      <c r="D4409" s="45"/>
      <c r="E4409" s="29">
        <f t="shared" ca="1" si="952"/>
        <v>43711</v>
      </c>
      <c r="F4409" s="30">
        <f t="shared" ca="1" si="953"/>
        <v>-43711</v>
      </c>
      <c r="G4409" s="45"/>
      <c r="H4409" s="29">
        <f t="shared" ca="1" si="954"/>
        <v>43711</v>
      </c>
      <c r="I4409" s="30">
        <f t="shared" ca="1" si="955"/>
        <v>-43711</v>
      </c>
      <c r="J4409" s="45"/>
      <c r="K4409" s="29">
        <f t="shared" ca="1" si="956"/>
        <v>43711</v>
      </c>
      <c r="L4409" s="30">
        <f t="shared" ca="1" si="957"/>
        <v>-43711</v>
      </c>
      <c r="M4409" s="45"/>
      <c r="N4409" s="31">
        <f t="shared" ca="1" si="958"/>
        <v>43711</v>
      </c>
      <c r="O4409" s="30">
        <f t="shared" ca="1" si="959"/>
        <v>-43711</v>
      </c>
      <c r="P4409" s="39"/>
      <c r="Q4409" s="29">
        <f t="shared" ca="1" si="960"/>
        <v>43711</v>
      </c>
      <c r="R4409" s="30">
        <f t="shared" ca="1" si="961"/>
        <v>-43711</v>
      </c>
      <c r="S4409" s="39"/>
      <c r="T4409" s="32">
        <f t="shared" ca="1" si="962"/>
        <v>43711</v>
      </c>
      <c r="U4409" s="33">
        <f t="shared" ca="1" si="963"/>
        <v>-43711</v>
      </c>
      <c r="V4409" s="40"/>
      <c r="W4409" s="35">
        <f t="shared" ca="1" si="964"/>
        <v>43711</v>
      </c>
      <c r="X4409" s="36">
        <f t="shared" ca="1" si="965"/>
        <v>-43711</v>
      </c>
    </row>
    <row r="4410" spans="1:24" ht="18.600000000000001" thickTop="1" thickBot="1" x14ac:dyDescent="0.5">
      <c r="A4410" s="37"/>
      <c r="B4410" s="56"/>
      <c r="C4410" s="38"/>
      <c r="D4410" s="45"/>
      <c r="E4410" s="29">
        <f t="shared" ca="1" si="952"/>
        <v>43711</v>
      </c>
      <c r="F4410" s="30">
        <f t="shared" ca="1" si="953"/>
        <v>-43711</v>
      </c>
      <c r="G4410" s="45"/>
      <c r="H4410" s="29">
        <f t="shared" ca="1" si="954"/>
        <v>43711</v>
      </c>
      <c r="I4410" s="30">
        <f t="shared" ca="1" si="955"/>
        <v>-43711</v>
      </c>
      <c r="J4410" s="45"/>
      <c r="K4410" s="29">
        <f t="shared" ca="1" si="956"/>
        <v>43711</v>
      </c>
      <c r="L4410" s="30">
        <f t="shared" ca="1" si="957"/>
        <v>-43711</v>
      </c>
      <c r="M4410" s="45"/>
      <c r="N4410" s="31">
        <f t="shared" ca="1" si="958"/>
        <v>43711</v>
      </c>
      <c r="O4410" s="30">
        <f t="shared" ca="1" si="959"/>
        <v>-43711</v>
      </c>
      <c r="P4410" s="39"/>
      <c r="Q4410" s="29">
        <f t="shared" ca="1" si="960"/>
        <v>43711</v>
      </c>
      <c r="R4410" s="30">
        <f t="shared" ca="1" si="961"/>
        <v>-43711</v>
      </c>
      <c r="S4410" s="39"/>
      <c r="T4410" s="32">
        <f t="shared" ca="1" si="962"/>
        <v>43711</v>
      </c>
      <c r="U4410" s="33">
        <f t="shared" ca="1" si="963"/>
        <v>-43711</v>
      </c>
      <c r="V4410" s="40"/>
      <c r="W4410" s="35">
        <f t="shared" ca="1" si="964"/>
        <v>43711</v>
      </c>
      <c r="X4410" s="36">
        <f t="shared" ca="1" si="965"/>
        <v>-43711</v>
      </c>
    </row>
    <row r="4411" spans="1:24" ht="18.600000000000001" thickTop="1" thickBot="1" x14ac:dyDescent="0.5">
      <c r="A4411" s="37"/>
      <c r="B4411" s="56"/>
      <c r="C4411" s="38"/>
      <c r="D4411" s="45"/>
      <c r="E4411" s="29">
        <f t="shared" ca="1" si="952"/>
        <v>43711</v>
      </c>
      <c r="F4411" s="30">
        <f t="shared" ca="1" si="953"/>
        <v>-43711</v>
      </c>
      <c r="G4411" s="45"/>
      <c r="H4411" s="29">
        <f t="shared" ca="1" si="954"/>
        <v>43711</v>
      </c>
      <c r="I4411" s="30">
        <f t="shared" ca="1" si="955"/>
        <v>-43711</v>
      </c>
      <c r="J4411" s="45"/>
      <c r="K4411" s="29">
        <f t="shared" ca="1" si="956"/>
        <v>43711</v>
      </c>
      <c r="L4411" s="30">
        <f t="shared" ca="1" si="957"/>
        <v>-43711</v>
      </c>
      <c r="M4411" s="45"/>
      <c r="N4411" s="31">
        <f t="shared" ca="1" si="958"/>
        <v>43711</v>
      </c>
      <c r="O4411" s="30">
        <f t="shared" ca="1" si="959"/>
        <v>-43711</v>
      </c>
      <c r="P4411" s="39"/>
      <c r="Q4411" s="29">
        <f t="shared" ca="1" si="960"/>
        <v>43711</v>
      </c>
      <c r="R4411" s="30">
        <f t="shared" ca="1" si="961"/>
        <v>-43711</v>
      </c>
      <c r="S4411" s="39"/>
      <c r="T4411" s="32">
        <f t="shared" ca="1" si="962"/>
        <v>43711</v>
      </c>
      <c r="U4411" s="33">
        <f t="shared" ca="1" si="963"/>
        <v>-43711</v>
      </c>
      <c r="V4411" s="40"/>
      <c r="W4411" s="35">
        <f t="shared" ca="1" si="964"/>
        <v>43711</v>
      </c>
      <c r="X4411" s="36">
        <f t="shared" ca="1" si="965"/>
        <v>-43711</v>
      </c>
    </row>
    <row r="4412" spans="1:24" ht="18.600000000000001" thickTop="1" thickBot="1" x14ac:dyDescent="0.5">
      <c r="A4412" s="37"/>
      <c r="B4412" s="56"/>
      <c r="C4412" s="38"/>
      <c r="D4412" s="45"/>
      <c r="E4412" s="29">
        <f t="shared" ca="1" si="952"/>
        <v>43711</v>
      </c>
      <c r="F4412" s="30">
        <f t="shared" ca="1" si="953"/>
        <v>-43711</v>
      </c>
      <c r="G4412" s="45"/>
      <c r="H4412" s="29">
        <f t="shared" ca="1" si="954"/>
        <v>43711</v>
      </c>
      <c r="I4412" s="30">
        <f t="shared" ca="1" si="955"/>
        <v>-43711</v>
      </c>
      <c r="J4412" s="45"/>
      <c r="K4412" s="29">
        <f t="shared" ca="1" si="956"/>
        <v>43711</v>
      </c>
      <c r="L4412" s="30">
        <f t="shared" ca="1" si="957"/>
        <v>-43711</v>
      </c>
      <c r="M4412" s="45"/>
      <c r="N4412" s="31">
        <f t="shared" ca="1" si="958"/>
        <v>43711</v>
      </c>
      <c r="O4412" s="30">
        <f t="shared" ca="1" si="959"/>
        <v>-43711</v>
      </c>
      <c r="P4412" s="39"/>
      <c r="Q4412" s="29">
        <f t="shared" ca="1" si="960"/>
        <v>43711</v>
      </c>
      <c r="R4412" s="30">
        <f t="shared" ca="1" si="961"/>
        <v>-43711</v>
      </c>
      <c r="S4412" s="39"/>
      <c r="T4412" s="32">
        <f t="shared" ca="1" si="962"/>
        <v>43711</v>
      </c>
      <c r="U4412" s="33">
        <f t="shared" ca="1" si="963"/>
        <v>-43711</v>
      </c>
      <c r="V4412" s="40"/>
      <c r="W4412" s="35">
        <f t="shared" ca="1" si="964"/>
        <v>43711</v>
      </c>
      <c r="X4412" s="36">
        <f t="shared" ca="1" si="965"/>
        <v>-43711</v>
      </c>
    </row>
    <row r="4413" spans="1:24" ht="18.600000000000001" thickTop="1" thickBot="1" x14ac:dyDescent="0.5">
      <c r="A4413" s="37"/>
      <c r="B4413" s="56"/>
      <c r="C4413" s="38"/>
      <c r="D4413" s="45"/>
      <c r="E4413" s="29">
        <f t="shared" ca="1" si="952"/>
        <v>43711</v>
      </c>
      <c r="F4413" s="30">
        <f t="shared" ca="1" si="953"/>
        <v>-43711</v>
      </c>
      <c r="G4413" s="45"/>
      <c r="H4413" s="29">
        <f t="shared" ca="1" si="954"/>
        <v>43711</v>
      </c>
      <c r="I4413" s="30">
        <f t="shared" ca="1" si="955"/>
        <v>-43711</v>
      </c>
      <c r="J4413" s="45"/>
      <c r="K4413" s="29">
        <f t="shared" ca="1" si="956"/>
        <v>43711</v>
      </c>
      <c r="L4413" s="30">
        <f t="shared" ca="1" si="957"/>
        <v>-43711</v>
      </c>
      <c r="M4413" s="45"/>
      <c r="N4413" s="31">
        <f t="shared" ca="1" si="958"/>
        <v>43711</v>
      </c>
      <c r="O4413" s="30">
        <f t="shared" ca="1" si="959"/>
        <v>-43711</v>
      </c>
      <c r="P4413" s="39"/>
      <c r="Q4413" s="29">
        <f t="shared" ca="1" si="960"/>
        <v>43711</v>
      </c>
      <c r="R4413" s="30">
        <f t="shared" ca="1" si="961"/>
        <v>-43711</v>
      </c>
      <c r="S4413" s="39"/>
      <c r="T4413" s="32">
        <f t="shared" ca="1" si="962"/>
        <v>43711</v>
      </c>
      <c r="U4413" s="33">
        <f t="shared" ca="1" si="963"/>
        <v>-43711</v>
      </c>
      <c r="V4413" s="40"/>
      <c r="W4413" s="35">
        <f t="shared" ca="1" si="964"/>
        <v>43711</v>
      </c>
      <c r="X4413" s="36">
        <f t="shared" ca="1" si="965"/>
        <v>-43711</v>
      </c>
    </row>
    <row r="4414" spans="1:24" ht="18.600000000000001" thickTop="1" thickBot="1" x14ac:dyDescent="0.5">
      <c r="A4414" s="37"/>
      <c r="B4414" s="56"/>
      <c r="C4414" s="38"/>
      <c r="D4414" s="45"/>
      <c r="E4414" s="29">
        <f t="shared" ca="1" si="952"/>
        <v>43711</v>
      </c>
      <c r="F4414" s="30">
        <f t="shared" ca="1" si="953"/>
        <v>-43711</v>
      </c>
      <c r="G4414" s="45"/>
      <c r="H4414" s="29">
        <f t="shared" ca="1" si="954"/>
        <v>43711</v>
      </c>
      <c r="I4414" s="30">
        <f t="shared" ca="1" si="955"/>
        <v>-43711</v>
      </c>
      <c r="J4414" s="45"/>
      <c r="K4414" s="29">
        <f t="shared" ca="1" si="956"/>
        <v>43711</v>
      </c>
      <c r="L4414" s="30">
        <f t="shared" ca="1" si="957"/>
        <v>-43711</v>
      </c>
      <c r="M4414" s="45"/>
      <c r="N4414" s="31">
        <f t="shared" ca="1" si="958"/>
        <v>43711</v>
      </c>
      <c r="O4414" s="30">
        <f t="shared" ca="1" si="959"/>
        <v>-43711</v>
      </c>
      <c r="P4414" s="39"/>
      <c r="Q4414" s="29">
        <f t="shared" ca="1" si="960"/>
        <v>43711</v>
      </c>
      <c r="R4414" s="30">
        <f t="shared" ca="1" si="961"/>
        <v>-43711</v>
      </c>
      <c r="S4414" s="39"/>
      <c r="T4414" s="32">
        <f t="shared" ca="1" si="962"/>
        <v>43711</v>
      </c>
      <c r="U4414" s="33">
        <f t="shared" ca="1" si="963"/>
        <v>-43711</v>
      </c>
      <c r="V4414" s="40"/>
      <c r="W4414" s="35">
        <f t="shared" ca="1" si="964"/>
        <v>43711</v>
      </c>
      <c r="X4414" s="36">
        <f t="shared" ca="1" si="965"/>
        <v>-43711</v>
      </c>
    </row>
    <row r="4415" spans="1:24" ht="18.600000000000001" thickTop="1" thickBot="1" x14ac:dyDescent="0.5">
      <c r="A4415" s="37"/>
      <c r="B4415" s="56"/>
      <c r="C4415" s="38"/>
      <c r="D4415" s="45"/>
      <c r="E4415" s="29">
        <f t="shared" ca="1" si="952"/>
        <v>43711</v>
      </c>
      <c r="F4415" s="30">
        <f t="shared" ca="1" si="953"/>
        <v>-43711</v>
      </c>
      <c r="G4415" s="45"/>
      <c r="H4415" s="29">
        <f t="shared" ca="1" si="954"/>
        <v>43711</v>
      </c>
      <c r="I4415" s="30">
        <f t="shared" ca="1" si="955"/>
        <v>-43711</v>
      </c>
      <c r="J4415" s="45"/>
      <c r="K4415" s="29">
        <f t="shared" ca="1" si="956"/>
        <v>43711</v>
      </c>
      <c r="L4415" s="30">
        <f t="shared" ca="1" si="957"/>
        <v>-43711</v>
      </c>
      <c r="M4415" s="45"/>
      <c r="N4415" s="31">
        <f t="shared" ca="1" si="958"/>
        <v>43711</v>
      </c>
      <c r="O4415" s="30">
        <f t="shared" ca="1" si="959"/>
        <v>-43711</v>
      </c>
      <c r="P4415" s="39"/>
      <c r="Q4415" s="29">
        <f t="shared" ca="1" si="960"/>
        <v>43711</v>
      </c>
      <c r="R4415" s="30">
        <f t="shared" ca="1" si="961"/>
        <v>-43711</v>
      </c>
      <c r="S4415" s="39"/>
      <c r="T4415" s="32">
        <f t="shared" ca="1" si="962"/>
        <v>43711</v>
      </c>
      <c r="U4415" s="33">
        <f t="shared" ca="1" si="963"/>
        <v>-43711</v>
      </c>
      <c r="V4415" s="40"/>
      <c r="W4415" s="35">
        <f t="shared" ca="1" si="964"/>
        <v>43711</v>
      </c>
      <c r="X4415" s="36">
        <f t="shared" ca="1" si="965"/>
        <v>-43711</v>
      </c>
    </row>
    <row r="4416" spans="1:24" ht="18.600000000000001" thickTop="1" thickBot="1" x14ac:dyDescent="0.5">
      <c r="A4416" s="37"/>
      <c r="B4416" s="56"/>
      <c r="C4416" s="38"/>
      <c r="D4416" s="45"/>
      <c r="E4416" s="29">
        <f t="shared" ca="1" si="952"/>
        <v>43711</v>
      </c>
      <c r="F4416" s="30">
        <f t="shared" ca="1" si="953"/>
        <v>-43711</v>
      </c>
      <c r="G4416" s="45"/>
      <c r="H4416" s="29">
        <f t="shared" ca="1" si="954"/>
        <v>43711</v>
      </c>
      <c r="I4416" s="30">
        <f t="shared" ca="1" si="955"/>
        <v>-43711</v>
      </c>
      <c r="J4416" s="45"/>
      <c r="K4416" s="29">
        <f t="shared" ca="1" si="956"/>
        <v>43711</v>
      </c>
      <c r="L4416" s="30">
        <f t="shared" ca="1" si="957"/>
        <v>-43711</v>
      </c>
      <c r="M4416" s="45"/>
      <c r="N4416" s="31">
        <f t="shared" ca="1" si="958"/>
        <v>43711</v>
      </c>
      <c r="O4416" s="30">
        <f t="shared" ca="1" si="959"/>
        <v>-43711</v>
      </c>
      <c r="P4416" s="39"/>
      <c r="Q4416" s="29">
        <f t="shared" ca="1" si="960"/>
        <v>43711</v>
      </c>
      <c r="R4416" s="30">
        <f t="shared" ca="1" si="961"/>
        <v>-43711</v>
      </c>
      <c r="S4416" s="39"/>
      <c r="T4416" s="32">
        <f t="shared" ca="1" si="962"/>
        <v>43711</v>
      </c>
      <c r="U4416" s="33">
        <f t="shared" ca="1" si="963"/>
        <v>-43711</v>
      </c>
      <c r="V4416" s="40"/>
      <c r="W4416" s="35">
        <f t="shared" ca="1" si="964"/>
        <v>43711</v>
      </c>
      <c r="X4416" s="36">
        <f t="shared" ca="1" si="965"/>
        <v>-43711</v>
      </c>
    </row>
    <row r="4417" spans="1:24" ht="18.600000000000001" thickTop="1" thickBot="1" x14ac:dyDescent="0.5">
      <c r="A4417" s="37"/>
      <c r="B4417" s="56"/>
      <c r="C4417" s="38"/>
      <c r="D4417" s="45"/>
      <c r="E4417" s="29">
        <f t="shared" ca="1" si="952"/>
        <v>43711</v>
      </c>
      <c r="F4417" s="30">
        <f t="shared" ca="1" si="953"/>
        <v>-43711</v>
      </c>
      <c r="G4417" s="45"/>
      <c r="H4417" s="29">
        <f t="shared" ca="1" si="954"/>
        <v>43711</v>
      </c>
      <c r="I4417" s="30">
        <f t="shared" ca="1" si="955"/>
        <v>-43711</v>
      </c>
      <c r="J4417" s="45"/>
      <c r="K4417" s="29">
        <f t="shared" ca="1" si="956"/>
        <v>43711</v>
      </c>
      <c r="L4417" s="30">
        <f t="shared" ca="1" si="957"/>
        <v>-43711</v>
      </c>
      <c r="M4417" s="45"/>
      <c r="N4417" s="31">
        <f t="shared" ca="1" si="958"/>
        <v>43711</v>
      </c>
      <c r="O4417" s="30">
        <f t="shared" ca="1" si="959"/>
        <v>-43711</v>
      </c>
      <c r="P4417" s="39"/>
      <c r="Q4417" s="29">
        <f t="shared" ca="1" si="960"/>
        <v>43711</v>
      </c>
      <c r="R4417" s="30">
        <f t="shared" ca="1" si="961"/>
        <v>-43711</v>
      </c>
      <c r="S4417" s="39"/>
      <c r="T4417" s="32">
        <f t="shared" ca="1" si="962"/>
        <v>43711</v>
      </c>
      <c r="U4417" s="33">
        <f t="shared" ca="1" si="963"/>
        <v>-43711</v>
      </c>
      <c r="V4417" s="40"/>
      <c r="W4417" s="35">
        <f t="shared" ca="1" si="964"/>
        <v>43711</v>
      </c>
      <c r="X4417" s="36">
        <f t="shared" ca="1" si="965"/>
        <v>-43711</v>
      </c>
    </row>
    <row r="4418" spans="1:24" ht="18.600000000000001" thickTop="1" thickBot="1" x14ac:dyDescent="0.5">
      <c r="A4418" s="37"/>
      <c r="B4418" s="56"/>
      <c r="C4418" s="38"/>
      <c r="D4418" s="45"/>
      <c r="E4418" s="29">
        <f t="shared" ref="E4418:E4481" ca="1" si="966">TODAY()</f>
        <v>43711</v>
      </c>
      <c r="F4418" s="30">
        <f t="shared" ref="F4418:F4481" ca="1" si="967">D4418-E4418</f>
        <v>-43711</v>
      </c>
      <c r="G4418" s="45"/>
      <c r="H4418" s="29">
        <f t="shared" ref="H4418:H4481" ca="1" si="968">TODAY()</f>
        <v>43711</v>
      </c>
      <c r="I4418" s="30">
        <f t="shared" ref="I4418:I4481" ca="1" si="969">G4418-H4418</f>
        <v>-43711</v>
      </c>
      <c r="J4418" s="45"/>
      <c r="K4418" s="29">
        <f t="shared" ref="K4418:K4481" ca="1" si="970">TODAY()</f>
        <v>43711</v>
      </c>
      <c r="L4418" s="30">
        <f t="shared" ref="L4418:L4481" ca="1" si="971">J4418-K4418</f>
        <v>-43711</v>
      </c>
      <c r="M4418" s="45"/>
      <c r="N4418" s="31">
        <f t="shared" ref="N4418:N4481" ca="1" si="972">TODAY()</f>
        <v>43711</v>
      </c>
      <c r="O4418" s="30">
        <f t="shared" ref="O4418:O4481" ca="1" si="973">M4418-N4418</f>
        <v>-43711</v>
      </c>
      <c r="P4418" s="39"/>
      <c r="Q4418" s="29">
        <f t="shared" ref="Q4418:Q4481" ca="1" si="974">TODAY()</f>
        <v>43711</v>
      </c>
      <c r="R4418" s="30">
        <f t="shared" ref="R4418:R4481" ca="1" si="975">P4418-Q4418</f>
        <v>-43711</v>
      </c>
      <c r="S4418" s="39"/>
      <c r="T4418" s="32">
        <f t="shared" ref="T4418:T4481" ca="1" si="976">TODAY()</f>
        <v>43711</v>
      </c>
      <c r="U4418" s="33">
        <f t="shared" ref="U4418:U4481" ca="1" si="977">S4418-T4418</f>
        <v>-43711</v>
      </c>
      <c r="V4418" s="40"/>
      <c r="W4418" s="35">
        <f t="shared" ref="W4418:W4481" ca="1" si="978">TODAY()</f>
        <v>43711</v>
      </c>
      <c r="X4418" s="36">
        <f t="shared" ref="X4418:X4481" ca="1" si="979">V4418-W4418</f>
        <v>-43711</v>
      </c>
    </row>
    <row r="4419" spans="1:24" ht="18.600000000000001" thickTop="1" thickBot="1" x14ac:dyDescent="0.5">
      <c r="A4419" s="37"/>
      <c r="B4419" s="56"/>
      <c r="C4419" s="38"/>
      <c r="D4419" s="45"/>
      <c r="E4419" s="29">
        <f t="shared" ca="1" si="966"/>
        <v>43711</v>
      </c>
      <c r="F4419" s="30">
        <f t="shared" ca="1" si="967"/>
        <v>-43711</v>
      </c>
      <c r="G4419" s="45"/>
      <c r="H4419" s="29">
        <f t="shared" ca="1" si="968"/>
        <v>43711</v>
      </c>
      <c r="I4419" s="30">
        <f t="shared" ca="1" si="969"/>
        <v>-43711</v>
      </c>
      <c r="J4419" s="45"/>
      <c r="K4419" s="29">
        <f t="shared" ca="1" si="970"/>
        <v>43711</v>
      </c>
      <c r="L4419" s="30">
        <f t="shared" ca="1" si="971"/>
        <v>-43711</v>
      </c>
      <c r="M4419" s="45"/>
      <c r="N4419" s="31">
        <f t="shared" ca="1" si="972"/>
        <v>43711</v>
      </c>
      <c r="O4419" s="30">
        <f t="shared" ca="1" si="973"/>
        <v>-43711</v>
      </c>
      <c r="P4419" s="39"/>
      <c r="Q4419" s="29">
        <f t="shared" ca="1" si="974"/>
        <v>43711</v>
      </c>
      <c r="R4419" s="30">
        <f t="shared" ca="1" si="975"/>
        <v>-43711</v>
      </c>
      <c r="S4419" s="39"/>
      <c r="T4419" s="32">
        <f t="shared" ca="1" si="976"/>
        <v>43711</v>
      </c>
      <c r="U4419" s="33">
        <f t="shared" ca="1" si="977"/>
        <v>-43711</v>
      </c>
      <c r="V4419" s="40"/>
      <c r="W4419" s="35">
        <f t="shared" ca="1" si="978"/>
        <v>43711</v>
      </c>
      <c r="X4419" s="36">
        <f t="shared" ca="1" si="979"/>
        <v>-43711</v>
      </c>
    </row>
    <row r="4420" spans="1:24" ht="18.600000000000001" thickTop="1" thickBot="1" x14ac:dyDescent="0.5">
      <c r="A4420" s="37"/>
      <c r="B4420" s="56"/>
      <c r="C4420" s="38"/>
      <c r="D4420" s="45"/>
      <c r="E4420" s="29">
        <f t="shared" ca="1" si="966"/>
        <v>43711</v>
      </c>
      <c r="F4420" s="30">
        <f t="shared" ca="1" si="967"/>
        <v>-43711</v>
      </c>
      <c r="G4420" s="45"/>
      <c r="H4420" s="29">
        <f t="shared" ca="1" si="968"/>
        <v>43711</v>
      </c>
      <c r="I4420" s="30">
        <f t="shared" ca="1" si="969"/>
        <v>-43711</v>
      </c>
      <c r="J4420" s="45"/>
      <c r="K4420" s="29">
        <f t="shared" ca="1" si="970"/>
        <v>43711</v>
      </c>
      <c r="L4420" s="30">
        <f t="shared" ca="1" si="971"/>
        <v>-43711</v>
      </c>
      <c r="M4420" s="45"/>
      <c r="N4420" s="31">
        <f t="shared" ca="1" si="972"/>
        <v>43711</v>
      </c>
      <c r="O4420" s="30">
        <f t="shared" ca="1" si="973"/>
        <v>-43711</v>
      </c>
      <c r="P4420" s="39"/>
      <c r="Q4420" s="29">
        <f t="shared" ca="1" si="974"/>
        <v>43711</v>
      </c>
      <c r="R4420" s="30">
        <f t="shared" ca="1" si="975"/>
        <v>-43711</v>
      </c>
      <c r="S4420" s="39"/>
      <c r="T4420" s="32">
        <f t="shared" ca="1" si="976"/>
        <v>43711</v>
      </c>
      <c r="U4420" s="33">
        <f t="shared" ca="1" si="977"/>
        <v>-43711</v>
      </c>
      <c r="V4420" s="40"/>
      <c r="W4420" s="35">
        <f t="shared" ca="1" si="978"/>
        <v>43711</v>
      </c>
      <c r="X4420" s="36">
        <f t="shared" ca="1" si="979"/>
        <v>-43711</v>
      </c>
    </row>
    <row r="4421" spans="1:24" ht="18.600000000000001" thickTop="1" thickBot="1" x14ac:dyDescent="0.5">
      <c r="A4421" s="37"/>
      <c r="B4421" s="56"/>
      <c r="C4421" s="38"/>
      <c r="D4421" s="45"/>
      <c r="E4421" s="29">
        <f t="shared" ca="1" si="966"/>
        <v>43711</v>
      </c>
      <c r="F4421" s="30">
        <f t="shared" ca="1" si="967"/>
        <v>-43711</v>
      </c>
      <c r="G4421" s="45"/>
      <c r="H4421" s="29">
        <f t="shared" ca="1" si="968"/>
        <v>43711</v>
      </c>
      <c r="I4421" s="30">
        <f t="shared" ca="1" si="969"/>
        <v>-43711</v>
      </c>
      <c r="J4421" s="45"/>
      <c r="K4421" s="29">
        <f t="shared" ca="1" si="970"/>
        <v>43711</v>
      </c>
      <c r="L4421" s="30">
        <f t="shared" ca="1" si="971"/>
        <v>-43711</v>
      </c>
      <c r="M4421" s="45"/>
      <c r="N4421" s="31">
        <f t="shared" ca="1" si="972"/>
        <v>43711</v>
      </c>
      <c r="O4421" s="30">
        <f t="shared" ca="1" si="973"/>
        <v>-43711</v>
      </c>
      <c r="P4421" s="39"/>
      <c r="Q4421" s="29">
        <f t="shared" ca="1" si="974"/>
        <v>43711</v>
      </c>
      <c r="R4421" s="30">
        <f t="shared" ca="1" si="975"/>
        <v>-43711</v>
      </c>
      <c r="S4421" s="39"/>
      <c r="T4421" s="32">
        <f t="shared" ca="1" si="976"/>
        <v>43711</v>
      </c>
      <c r="U4421" s="33">
        <f t="shared" ca="1" si="977"/>
        <v>-43711</v>
      </c>
      <c r="V4421" s="40"/>
      <c r="W4421" s="35">
        <f t="shared" ca="1" si="978"/>
        <v>43711</v>
      </c>
      <c r="X4421" s="36">
        <f t="shared" ca="1" si="979"/>
        <v>-43711</v>
      </c>
    </row>
    <row r="4422" spans="1:24" ht="18.600000000000001" thickTop="1" thickBot="1" x14ac:dyDescent="0.5">
      <c r="A4422" s="37"/>
      <c r="B4422" s="56"/>
      <c r="C4422" s="38"/>
      <c r="D4422" s="45"/>
      <c r="E4422" s="29">
        <f t="shared" ca="1" si="966"/>
        <v>43711</v>
      </c>
      <c r="F4422" s="30">
        <f t="shared" ca="1" si="967"/>
        <v>-43711</v>
      </c>
      <c r="G4422" s="45"/>
      <c r="H4422" s="29">
        <f t="shared" ca="1" si="968"/>
        <v>43711</v>
      </c>
      <c r="I4422" s="30">
        <f t="shared" ca="1" si="969"/>
        <v>-43711</v>
      </c>
      <c r="J4422" s="45"/>
      <c r="K4422" s="29">
        <f t="shared" ca="1" si="970"/>
        <v>43711</v>
      </c>
      <c r="L4422" s="30">
        <f t="shared" ca="1" si="971"/>
        <v>-43711</v>
      </c>
      <c r="M4422" s="45"/>
      <c r="N4422" s="31">
        <f t="shared" ca="1" si="972"/>
        <v>43711</v>
      </c>
      <c r="O4422" s="30">
        <f t="shared" ca="1" si="973"/>
        <v>-43711</v>
      </c>
      <c r="P4422" s="39"/>
      <c r="Q4422" s="29">
        <f t="shared" ca="1" si="974"/>
        <v>43711</v>
      </c>
      <c r="R4422" s="30">
        <f t="shared" ca="1" si="975"/>
        <v>-43711</v>
      </c>
      <c r="S4422" s="39"/>
      <c r="T4422" s="32">
        <f t="shared" ca="1" si="976"/>
        <v>43711</v>
      </c>
      <c r="U4422" s="33">
        <f t="shared" ca="1" si="977"/>
        <v>-43711</v>
      </c>
      <c r="V4422" s="40"/>
      <c r="W4422" s="35">
        <f t="shared" ca="1" si="978"/>
        <v>43711</v>
      </c>
      <c r="X4422" s="36">
        <f t="shared" ca="1" si="979"/>
        <v>-43711</v>
      </c>
    </row>
    <row r="4423" spans="1:24" ht="18.600000000000001" thickTop="1" thickBot="1" x14ac:dyDescent="0.5">
      <c r="A4423" s="37"/>
      <c r="B4423" s="56"/>
      <c r="C4423" s="38"/>
      <c r="D4423" s="45"/>
      <c r="E4423" s="29">
        <f t="shared" ca="1" si="966"/>
        <v>43711</v>
      </c>
      <c r="F4423" s="30">
        <f t="shared" ca="1" si="967"/>
        <v>-43711</v>
      </c>
      <c r="G4423" s="45"/>
      <c r="H4423" s="29">
        <f t="shared" ca="1" si="968"/>
        <v>43711</v>
      </c>
      <c r="I4423" s="30">
        <f t="shared" ca="1" si="969"/>
        <v>-43711</v>
      </c>
      <c r="J4423" s="45"/>
      <c r="K4423" s="29">
        <f t="shared" ca="1" si="970"/>
        <v>43711</v>
      </c>
      <c r="L4423" s="30">
        <f t="shared" ca="1" si="971"/>
        <v>-43711</v>
      </c>
      <c r="M4423" s="45"/>
      <c r="N4423" s="31">
        <f t="shared" ca="1" si="972"/>
        <v>43711</v>
      </c>
      <c r="O4423" s="30">
        <f t="shared" ca="1" si="973"/>
        <v>-43711</v>
      </c>
      <c r="P4423" s="39"/>
      <c r="Q4423" s="29">
        <f t="shared" ca="1" si="974"/>
        <v>43711</v>
      </c>
      <c r="R4423" s="30">
        <f t="shared" ca="1" si="975"/>
        <v>-43711</v>
      </c>
      <c r="S4423" s="39"/>
      <c r="T4423" s="32">
        <f t="shared" ca="1" si="976"/>
        <v>43711</v>
      </c>
      <c r="U4423" s="33">
        <f t="shared" ca="1" si="977"/>
        <v>-43711</v>
      </c>
      <c r="V4423" s="40"/>
      <c r="W4423" s="35">
        <f t="shared" ca="1" si="978"/>
        <v>43711</v>
      </c>
      <c r="X4423" s="36">
        <f t="shared" ca="1" si="979"/>
        <v>-43711</v>
      </c>
    </row>
    <row r="4424" spans="1:24" ht="18.600000000000001" thickTop="1" thickBot="1" x14ac:dyDescent="0.5">
      <c r="A4424" s="37"/>
      <c r="B4424" s="56"/>
      <c r="C4424" s="38"/>
      <c r="D4424" s="45"/>
      <c r="E4424" s="29">
        <f t="shared" ca="1" si="966"/>
        <v>43711</v>
      </c>
      <c r="F4424" s="30">
        <f t="shared" ca="1" si="967"/>
        <v>-43711</v>
      </c>
      <c r="G4424" s="45"/>
      <c r="H4424" s="29">
        <f t="shared" ca="1" si="968"/>
        <v>43711</v>
      </c>
      <c r="I4424" s="30">
        <f t="shared" ca="1" si="969"/>
        <v>-43711</v>
      </c>
      <c r="J4424" s="45"/>
      <c r="K4424" s="29">
        <f t="shared" ca="1" si="970"/>
        <v>43711</v>
      </c>
      <c r="L4424" s="30">
        <f t="shared" ca="1" si="971"/>
        <v>-43711</v>
      </c>
      <c r="M4424" s="45"/>
      <c r="N4424" s="31">
        <f t="shared" ca="1" si="972"/>
        <v>43711</v>
      </c>
      <c r="O4424" s="30">
        <f t="shared" ca="1" si="973"/>
        <v>-43711</v>
      </c>
      <c r="P4424" s="39"/>
      <c r="Q4424" s="29">
        <f t="shared" ca="1" si="974"/>
        <v>43711</v>
      </c>
      <c r="R4424" s="30">
        <f t="shared" ca="1" si="975"/>
        <v>-43711</v>
      </c>
      <c r="S4424" s="39"/>
      <c r="T4424" s="32">
        <f t="shared" ca="1" si="976"/>
        <v>43711</v>
      </c>
      <c r="U4424" s="33">
        <f t="shared" ca="1" si="977"/>
        <v>-43711</v>
      </c>
      <c r="V4424" s="40"/>
      <c r="W4424" s="35">
        <f t="shared" ca="1" si="978"/>
        <v>43711</v>
      </c>
      <c r="X4424" s="36">
        <f t="shared" ca="1" si="979"/>
        <v>-43711</v>
      </c>
    </row>
    <row r="4425" spans="1:24" ht="18.600000000000001" thickTop="1" thickBot="1" x14ac:dyDescent="0.5">
      <c r="A4425" s="37"/>
      <c r="B4425" s="56"/>
      <c r="C4425" s="38"/>
      <c r="D4425" s="45"/>
      <c r="E4425" s="29">
        <f t="shared" ca="1" si="966"/>
        <v>43711</v>
      </c>
      <c r="F4425" s="30">
        <f t="shared" ca="1" si="967"/>
        <v>-43711</v>
      </c>
      <c r="G4425" s="45"/>
      <c r="H4425" s="29">
        <f t="shared" ca="1" si="968"/>
        <v>43711</v>
      </c>
      <c r="I4425" s="30">
        <f t="shared" ca="1" si="969"/>
        <v>-43711</v>
      </c>
      <c r="J4425" s="45"/>
      <c r="K4425" s="29">
        <f t="shared" ca="1" si="970"/>
        <v>43711</v>
      </c>
      <c r="L4425" s="30">
        <f t="shared" ca="1" si="971"/>
        <v>-43711</v>
      </c>
      <c r="M4425" s="45"/>
      <c r="N4425" s="31">
        <f t="shared" ca="1" si="972"/>
        <v>43711</v>
      </c>
      <c r="O4425" s="30">
        <f t="shared" ca="1" si="973"/>
        <v>-43711</v>
      </c>
      <c r="P4425" s="39"/>
      <c r="Q4425" s="29">
        <f t="shared" ca="1" si="974"/>
        <v>43711</v>
      </c>
      <c r="R4425" s="30">
        <f t="shared" ca="1" si="975"/>
        <v>-43711</v>
      </c>
      <c r="S4425" s="39"/>
      <c r="T4425" s="32">
        <f t="shared" ca="1" si="976"/>
        <v>43711</v>
      </c>
      <c r="U4425" s="33">
        <f t="shared" ca="1" si="977"/>
        <v>-43711</v>
      </c>
      <c r="V4425" s="40"/>
      <c r="W4425" s="35">
        <f t="shared" ca="1" si="978"/>
        <v>43711</v>
      </c>
      <c r="X4425" s="36">
        <f t="shared" ca="1" si="979"/>
        <v>-43711</v>
      </c>
    </row>
    <row r="4426" spans="1:24" ht="18.600000000000001" thickTop="1" thickBot="1" x14ac:dyDescent="0.5">
      <c r="A4426" s="37"/>
      <c r="B4426" s="56"/>
      <c r="C4426" s="38"/>
      <c r="D4426" s="45"/>
      <c r="E4426" s="29">
        <f t="shared" ca="1" si="966"/>
        <v>43711</v>
      </c>
      <c r="F4426" s="30">
        <f t="shared" ca="1" si="967"/>
        <v>-43711</v>
      </c>
      <c r="G4426" s="45"/>
      <c r="H4426" s="29">
        <f t="shared" ca="1" si="968"/>
        <v>43711</v>
      </c>
      <c r="I4426" s="30">
        <f t="shared" ca="1" si="969"/>
        <v>-43711</v>
      </c>
      <c r="J4426" s="45"/>
      <c r="K4426" s="29">
        <f t="shared" ca="1" si="970"/>
        <v>43711</v>
      </c>
      <c r="L4426" s="30">
        <f t="shared" ca="1" si="971"/>
        <v>-43711</v>
      </c>
      <c r="M4426" s="45"/>
      <c r="N4426" s="31">
        <f t="shared" ca="1" si="972"/>
        <v>43711</v>
      </c>
      <c r="O4426" s="30">
        <f t="shared" ca="1" si="973"/>
        <v>-43711</v>
      </c>
      <c r="P4426" s="39"/>
      <c r="Q4426" s="29">
        <f t="shared" ca="1" si="974"/>
        <v>43711</v>
      </c>
      <c r="R4426" s="30">
        <f t="shared" ca="1" si="975"/>
        <v>-43711</v>
      </c>
      <c r="S4426" s="39"/>
      <c r="T4426" s="32">
        <f t="shared" ca="1" si="976"/>
        <v>43711</v>
      </c>
      <c r="U4426" s="33">
        <f t="shared" ca="1" si="977"/>
        <v>-43711</v>
      </c>
      <c r="V4426" s="40"/>
      <c r="W4426" s="35">
        <f t="shared" ca="1" si="978"/>
        <v>43711</v>
      </c>
      <c r="X4426" s="36">
        <f t="shared" ca="1" si="979"/>
        <v>-43711</v>
      </c>
    </row>
    <row r="4427" spans="1:24" ht="18.600000000000001" thickTop="1" thickBot="1" x14ac:dyDescent="0.5">
      <c r="A4427" s="37"/>
      <c r="B4427" s="56"/>
      <c r="C4427" s="38"/>
      <c r="D4427" s="45"/>
      <c r="E4427" s="29">
        <f t="shared" ca="1" si="966"/>
        <v>43711</v>
      </c>
      <c r="F4427" s="30">
        <f t="shared" ca="1" si="967"/>
        <v>-43711</v>
      </c>
      <c r="G4427" s="45"/>
      <c r="H4427" s="29">
        <f t="shared" ca="1" si="968"/>
        <v>43711</v>
      </c>
      <c r="I4427" s="30">
        <f t="shared" ca="1" si="969"/>
        <v>-43711</v>
      </c>
      <c r="J4427" s="45"/>
      <c r="K4427" s="29">
        <f t="shared" ca="1" si="970"/>
        <v>43711</v>
      </c>
      <c r="L4427" s="30">
        <f t="shared" ca="1" si="971"/>
        <v>-43711</v>
      </c>
      <c r="M4427" s="45"/>
      <c r="N4427" s="31">
        <f t="shared" ca="1" si="972"/>
        <v>43711</v>
      </c>
      <c r="O4427" s="30">
        <f t="shared" ca="1" si="973"/>
        <v>-43711</v>
      </c>
      <c r="P4427" s="39"/>
      <c r="Q4427" s="29">
        <f t="shared" ca="1" si="974"/>
        <v>43711</v>
      </c>
      <c r="R4427" s="30">
        <f t="shared" ca="1" si="975"/>
        <v>-43711</v>
      </c>
      <c r="S4427" s="39"/>
      <c r="T4427" s="32">
        <f t="shared" ca="1" si="976"/>
        <v>43711</v>
      </c>
      <c r="U4427" s="33">
        <f t="shared" ca="1" si="977"/>
        <v>-43711</v>
      </c>
      <c r="V4427" s="40"/>
      <c r="W4427" s="35">
        <f t="shared" ca="1" si="978"/>
        <v>43711</v>
      </c>
      <c r="X4427" s="36">
        <f t="shared" ca="1" si="979"/>
        <v>-43711</v>
      </c>
    </row>
    <row r="4428" spans="1:24" ht="18.600000000000001" thickTop="1" thickBot="1" x14ac:dyDescent="0.5">
      <c r="A4428" s="37"/>
      <c r="B4428" s="56"/>
      <c r="C4428" s="38"/>
      <c r="D4428" s="45"/>
      <c r="E4428" s="29">
        <f t="shared" ca="1" si="966"/>
        <v>43711</v>
      </c>
      <c r="F4428" s="30">
        <f t="shared" ca="1" si="967"/>
        <v>-43711</v>
      </c>
      <c r="G4428" s="45"/>
      <c r="H4428" s="29">
        <f t="shared" ca="1" si="968"/>
        <v>43711</v>
      </c>
      <c r="I4428" s="30">
        <f t="shared" ca="1" si="969"/>
        <v>-43711</v>
      </c>
      <c r="J4428" s="45"/>
      <c r="K4428" s="29">
        <f t="shared" ca="1" si="970"/>
        <v>43711</v>
      </c>
      <c r="L4428" s="30">
        <f t="shared" ca="1" si="971"/>
        <v>-43711</v>
      </c>
      <c r="M4428" s="45"/>
      <c r="N4428" s="31">
        <f t="shared" ca="1" si="972"/>
        <v>43711</v>
      </c>
      <c r="O4428" s="30">
        <f t="shared" ca="1" si="973"/>
        <v>-43711</v>
      </c>
      <c r="P4428" s="39"/>
      <c r="Q4428" s="29">
        <f t="shared" ca="1" si="974"/>
        <v>43711</v>
      </c>
      <c r="R4428" s="30">
        <f t="shared" ca="1" si="975"/>
        <v>-43711</v>
      </c>
      <c r="S4428" s="39"/>
      <c r="T4428" s="32">
        <f t="shared" ca="1" si="976"/>
        <v>43711</v>
      </c>
      <c r="U4428" s="33">
        <f t="shared" ca="1" si="977"/>
        <v>-43711</v>
      </c>
      <c r="V4428" s="40"/>
      <c r="W4428" s="35">
        <f t="shared" ca="1" si="978"/>
        <v>43711</v>
      </c>
      <c r="X4428" s="36">
        <f t="shared" ca="1" si="979"/>
        <v>-43711</v>
      </c>
    </row>
    <row r="4429" spans="1:24" ht="18.600000000000001" thickTop="1" thickBot="1" x14ac:dyDescent="0.5">
      <c r="A4429" s="37"/>
      <c r="B4429" s="56"/>
      <c r="C4429" s="38"/>
      <c r="D4429" s="45"/>
      <c r="E4429" s="29">
        <f t="shared" ca="1" si="966"/>
        <v>43711</v>
      </c>
      <c r="F4429" s="30">
        <f t="shared" ca="1" si="967"/>
        <v>-43711</v>
      </c>
      <c r="G4429" s="45"/>
      <c r="H4429" s="29">
        <f t="shared" ca="1" si="968"/>
        <v>43711</v>
      </c>
      <c r="I4429" s="30">
        <f t="shared" ca="1" si="969"/>
        <v>-43711</v>
      </c>
      <c r="J4429" s="45"/>
      <c r="K4429" s="29">
        <f t="shared" ca="1" si="970"/>
        <v>43711</v>
      </c>
      <c r="L4429" s="30">
        <f t="shared" ca="1" si="971"/>
        <v>-43711</v>
      </c>
      <c r="M4429" s="45"/>
      <c r="N4429" s="31">
        <f t="shared" ca="1" si="972"/>
        <v>43711</v>
      </c>
      <c r="O4429" s="30">
        <f t="shared" ca="1" si="973"/>
        <v>-43711</v>
      </c>
      <c r="P4429" s="39"/>
      <c r="Q4429" s="29">
        <f t="shared" ca="1" si="974"/>
        <v>43711</v>
      </c>
      <c r="R4429" s="30">
        <f t="shared" ca="1" si="975"/>
        <v>-43711</v>
      </c>
      <c r="S4429" s="39"/>
      <c r="T4429" s="32">
        <f t="shared" ca="1" si="976"/>
        <v>43711</v>
      </c>
      <c r="U4429" s="33">
        <f t="shared" ca="1" si="977"/>
        <v>-43711</v>
      </c>
      <c r="V4429" s="40"/>
      <c r="W4429" s="35">
        <f t="shared" ca="1" si="978"/>
        <v>43711</v>
      </c>
      <c r="X4429" s="36">
        <f t="shared" ca="1" si="979"/>
        <v>-43711</v>
      </c>
    </row>
    <row r="4430" spans="1:24" ht="18.600000000000001" thickTop="1" thickBot="1" x14ac:dyDescent="0.5">
      <c r="A4430" s="37"/>
      <c r="B4430" s="56"/>
      <c r="C4430" s="38"/>
      <c r="D4430" s="45"/>
      <c r="E4430" s="29">
        <f t="shared" ca="1" si="966"/>
        <v>43711</v>
      </c>
      <c r="F4430" s="30">
        <f t="shared" ca="1" si="967"/>
        <v>-43711</v>
      </c>
      <c r="G4430" s="45"/>
      <c r="H4430" s="29">
        <f t="shared" ca="1" si="968"/>
        <v>43711</v>
      </c>
      <c r="I4430" s="30">
        <f t="shared" ca="1" si="969"/>
        <v>-43711</v>
      </c>
      <c r="J4430" s="45"/>
      <c r="K4430" s="29">
        <f t="shared" ca="1" si="970"/>
        <v>43711</v>
      </c>
      <c r="L4430" s="30">
        <f t="shared" ca="1" si="971"/>
        <v>-43711</v>
      </c>
      <c r="M4430" s="45"/>
      <c r="N4430" s="31">
        <f t="shared" ca="1" si="972"/>
        <v>43711</v>
      </c>
      <c r="O4430" s="30">
        <f t="shared" ca="1" si="973"/>
        <v>-43711</v>
      </c>
      <c r="P4430" s="39"/>
      <c r="Q4430" s="29">
        <f t="shared" ca="1" si="974"/>
        <v>43711</v>
      </c>
      <c r="R4430" s="30">
        <f t="shared" ca="1" si="975"/>
        <v>-43711</v>
      </c>
      <c r="S4430" s="39"/>
      <c r="T4430" s="32">
        <f t="shared" ca="1" si="976"/>
        <v>43711</v>
      </c>
      <c r="U4430" s="33">
        <f t="shared" ca="1" si="977"/>
        <v>-43711</v>
      </c>
      <c r="V4430" s="40"/>
      <c r="W4430" s="35">
        <f t="shared" ca="1" si="978"/>
        <v>43711</v>
      </c>
      <c r="X4430" s="36">
        <f t="shared" ca="1" si="979"/>
        <v>-43711</v>
      </c>
    </row>
    <row r="4431" spans="1:24" ht="18.600000000000001" thickTop="1" thickBot="1" x14ac:dyDescent="0.5">
      <c r="A4431" s="37"/>
      <c r="B4431" s="56"/>
      <c r="C4431" s="38"/>
      <c r="D4431" s="45"/>
      <c r="E4431" s="29">
        <f t="shared" ca="1" si="966"/>
        <v>43711</v>
      </c>
      <c r="F4431" s="30">
        <f t="shared" ca="1" si="967"/>
        <v>-43711</v>
      </c>
      <c r="G4431" s="45"/>
      <c r="H4431" s="29">
        <f t="shared" ca="1" si="968"/>
        <v>43711</v>
      </c>
      <c r="I4431" s="30">
        <f t="shared" ca="1" si="969"/>
        <v>-43711</v>
      </c>
      <c r="J4431" s="45"/>
      <c r="K4431" s="29">
        <f t="shared" ca="1" si="970"/>
        <v>43711</v>
      </c>
      <c r="L4431" s="30">
        <f t="shared" ca="1" si="971"/>
        <v>-43711</v>
      </c>
      <c r="M4431" s="45"/>
      <c r="N4431" s="31">
        <f t="shared" ca="1" si="972"/>
        <v>43711</v>
      </c>
      <c r="O4431" s="30">
        <f t="shared" ca="1" si="973"/>
        <v>-43711</v>
      </c>
      <c r="P4431" s="39"/>
      <c r="Q4431" s="29">
        <f t="shared" ca="1" si="974"/>
        <v>43711</v>
      </c>
      <c r="R4431" s="30">
        <f t="shared" ca="1" si="975"/>
        <v>-43711</v>
      </c>
      <c r="S4431" s="39"/>
      <c r="T4431" s="32">
        <f t="shared" ca="1" si="976"/>
        <v>43711</v>
      </c>
      <c r="U4431" s="33">
        <f t="shared" ca="1" si="977"/>
        <v>-43711</v>
      </c>
      <c r="V4431" s="40"/>
      <c r="W4431" s="35">
        <f t="shared" ca="1" si="978"/>
        <v>43711</v>
      </c>
      <c r="X4431" s="36">
        <f t="shared" ca="1" si="979"/>
        <v>-43711</v>
      </c>
    </row>
    <row r="4432" spans="1:24" ht="18.600000000000001" thickTop="1" thickBot="1" x14ac:dyDescent="0.5">
      <c r="A4432" s="37"/>
      <c r="B4432" s="56"/>
      <c r="C4432" s="38"/>
      <c r="D4432" s="45"/>
      <c r="E4432" s="29">
        <f t="shared" ca="1" si="966"/>
        <v>43711</v>
      </c>
      <c r="F4432" s="30">
        <f t="shared" ca="1" si="967"/>
        <v>-43711</v>
      </c>
      <c r="G4432" s="45"/>
      <c r="H4432" s="29">
        <f t="shared" ca="1" si="968"/>
        <v>43711</v>
      </c>
      <c r="I4432" s="30">
        <f t="shared" ca="1" si="969"/>
        <v>-43711</v>
      </c>
      <c r="J4432" s="45"/>
      <c r="K4432" s="29">
        <f t="shared" ca="1" si="970"/>
        <v>43711</v>
      </c>
      <c r="L4432" s="30">
        <f t="shared" ca="1" si="971"/>
        <v>-43711</v>
      </c>
      <c r="M4432" s="45"/>
      <c r="N4432" s="31">
        <f t="shared" ca="1" si="972"/>
        <v>43711</v>
      </c>
      <c r="O4432" s="30">
        <f t="shared" ca="1" si="973"/>
        <v>-43711</v>
      </c>
      <c r="P4432" s="39"/>
      <c r="Q4432" s="29">
        <f t="shared" ca="1" si="974"/>
        <v>43711</v>
      </c>
      <c r="R4432" s="30">
        <f t="shared" ca="1" si="975"/>
        <v>-43711</v>
      </c>
      <c r="S4432" s="39"/>
      <c r="T4432" s="32">
        <f t="shared" ca="1" si="976"/>
        <v>43711</v>
      </c>
      <c r="U4432" s="33">
        <f t="shared" ca="1" si="977"/>
        <v>-43711</v>
      </c>
      <c r="V4432" s="40"/>
      <c r="W4432" s="35">
        <f t="shared" ca="1" si="978"/>
        <v>43711</v>
      </c>
      <c r="X4432" s="36">
        <f t="shared" ca="1" si="979"/>
        <v>-43711</v>
      </c>
    </row>
    <row r="4433" spans="1:24" ht="18.600000000000001" thickTop="1" thickBot="1" x14ac:dyDescent="0.5">
      <c r="A4433" s="37"/>
      <c r="B4433" s="56"/>
      <c r="C4433" s="38"/>
      <c r="D4433" s="45"/>
      <c r="E4433" s="29">
        <f t="shared" ca="1" si="966"/>
        <v>43711</v>
      </c>
      <c r="F4433" s="30">
        <f t="shared" ca="1" si="967"/>
        <v>-43711</v>
      </c>
      <c r="G4433" s="45"/>
      <c r="H4433" s="29">
        <f t="shared" ca="1" si="968"/>
        <v>43711</v>
      </c>
      <c r="I4433" s="30">
        <f t="shared" ca="1" si="969"/>
        <v>-43711</v>
      </c>
      <c r="J4433" s="45"/>
      <c r="K4433" s="29">
        <f t="shared" ca="1" si="970"/>
        <v>43711</v>
      </c>
      <c r="L4433" s="30">
        <f t="shared" ca="1" si="971"/>
        <v>-43711</v>
      </c>
      <c r="M4433" s="45"/>
      <c r="N4433" s="31">
        <f t="shared" ca="1" si="972"/>
        <v>43711</v>
      </c>
      <c r="O4433" s="30">
        <f t="shared" ca="1" si="973"/>
        <v>-43711</v>
      </c>
      <c r="P4433" s="39"/>
      <c r="Q4433" s="29">
        <f t="shared" ca="1" si="974"/>
        <v>43711</v>
      </c>
      <c r="R4433" s="30">
        <f t="shared" ca="1" si="975"/>
        <v>-43711</v>
      </c>
      <c r="S4433" s="39"/>
      <c r="T4433" s="32">
        <f t="shared" ca="1" si="976"/>
        <v>43711</v>
      </c>
      <c r="U4433" s="33">
        <f t="shared" ca="1" si="977"/>
        <v>-43711</v>
      </c>
      <c r="V4433" s="40"/>
      <c r="W4433" s="35">
        <f t="shared" ca="1" si="978"/>
        <v>43711</v>
      </c>
      <c r="X4433" s="36">
        <f t="shared" ca="1" si="979"/>
        <v>-43711</v>
      </c>
    </row>
    <row r="4434" spans="1:24" ht="18.600000000000001" thickTop="1" thickBot="1" x14ac:dyDescent="0.5">
      <c r="A4434" s="37"/>
      <c r="B4434" s="56"/>
      <c r="C4434" s="38"/>
      <c r="D4434" s="45"/>
      <c r="E4434" s="29">
        <f t="shared" ca="1" si="966"/>
        <v>43711</v>
      </c>
      <c r="F4434" s="30">
        <f t="shared" ca="1" si="967"/>
        <v>-43711</v>
      </c>
      <c r="G4434" s="45"/>
      <c r="H4434" s="29">
        <f t="shared" ca="1" si="968"/>
        <v>43711</v>
      </c>
      <c r="I4434" s="30">
        <f t="shared" ca="1" si="969"/>
        <v>-43711</v>
      </c>
      <c r="J4434" s="45"/>
      <c r="K4434" s="29">
        <f t="shared" ca="1" si="970"/>
        <v>43711</v>
      </c>
      <c r="L4434" s="30">
        <f t="shared" ca="1" si="971"/>
        <v>-43711</v>
      </c>
      <c r="M4434" s="45"/>
      <c r="N4434" s="31">
        <f t="shared" ca="1" si="972"/>
        <v>43711</v>
      </c>
      <c r="O4434" s="30">
        <f t="shared" ca="1" si="973"/>
        <v>-43711</v>
      </c>
      <c r="P4434" s="39"/>
      <c r="Q4434" s="29">
        <f t="shared" ca="1" si="974"/>
        <v>43711</v>
      </c>
      <c r="R4434" s="30">
        <f t="shared" ca="1" si="975"/>
        <v>-43711</v>
      </c>
      <c r="S4434" s="39"/>
      <c r="T4434" s="32">
        <f t="shared" ca="1" si="976"/>
        <v>43711</v>
      </c>
      <c r="U4434" s="33">
        <f t="shared" ca="1" si="977"/>
        <v>-43711</v>
      </c>
      <c r="V4434" s="40"/>
      <c r="W4434" s="35">
        <f t="shared" ca="1" si="978"/>
        <v>43711</v>
      </c>
      <c r="X4434" s="36">
        <f t="shared" ca="1" si="979"/>
        <v>-43711</v>
      </c>
    </row>
    <row r="4435" spans="1:24" ht="18.600000000000001" thickTop="1" thickBot="1" x14ac:dyDescent="0.5">
      <c r="A4435" s="37"/>
      <c r="B4435" s="56"/>
      <c r="C4435" s="38"/>
      <c r="D4435" s="45"/>
      <c r="E4435" s="29">
        <f t="shared" ca="1" si="966"/>
        <v>43711</v>
      </c>
      <c r="F4435" s="30">
        <f t="shared" ca="1" si="967"/>
        <v>-43711</v>
      </c>
      <c r="G4435" s="45"/>
      <c r="H4435" s="29">
        <f t="shared" ca="1" si="968"/>
        <v>43711</v>
      </c>
      <c r="I4435" s="30">
        <f t="shared" ca="1" si="969"/>
        <v>-43711</v>
      </c>
      <c r="J4435" s="45"/>
      <c r="K4435" s="29">
        <f t="shared" ca="1" si="970"/>
        <v>43711</v>
      </c>
      <c r="L4435" s="30">
        <f t="shared" ca="1" si="971"/>
        <v>-43711</v>
      </c>
      <c r="M4435" s="45"/>
      <c r="N4435" s="31">
        <f t="shared" ca="1" si="972"/>
        <v>43711</v>
      </c>
      <c r="O4435" s="30">
        <f t="shared" ca="1" si="973"/>
        <v>-43711</v>
      </c>
      <c r="P4435" s="39"/>
      <c r="Q4435" s="29">
        <f t="shared" ca="1" si="974"/>
        <v>43711</v>
      </c>
      <c r="R4435" s="30">
        <f t="shared" ca="1" si="975"/>
        <v>-43711</v>
      </c>
      <c r="S4435" s="39"/>
      <c r="T4435" s="32">
        <f t="shared" ca="1" si="976"/>
        <v>43711</v>
      </c>
      <c r="U4435" s="33">
        <f t="shared" ca="1" si="977"/>
        <v>-43711</v>
      </c>
      <c r="V4435" s="40"/>
      <c r="W4435" s="35">
        <f t="shared" ca="1" si="978"/>
        <v>43711</v>
      </c>
      <c r="X4435" s="36">
        <f t="shared" ca="1" si="979"/>
        <v>-43711</v>
      </c>
    </row>
    <row r="4436" spans="1:24" ht="18.600000000000001" thickTop="1" thickBot="1" x14ac:dyDescent="0.5">
      <c r="A4436" s="37"/>
      <c r="B4436" s="56"/>
      <c r="C4436" s="38"/>
      <c r="D4436" s="45"/>
      <c r="E4436" s="29">
        <f t="shared" ca="1" si="966"/>
        <v>43711</v>
      </c>
      <c r="F4436" s="30">
        <f t="shared" ca="1" si="967"/>
        <v>-43711</v>
      </c>
      <c r="G4436" s="45"/>
      <c r="H4436" s="29">
        <f t="shared" ca="1" si="968"/>
        <v>43711</v>
      </c>
      <c r="I4436" s="30">
        <f t="shared" ca="1" si="969"/>
        <v>-43711</v>
      </c>
      <c r="J4436" s="45"/>
      <c r="K4436" s="29">
        <f t="shared" ca="1" si="970"/>
        <v>43711</v>
      </c>
      <c r="L4436" s="30">
        <f t="shared" ca="1" si="971"/>
        <v>-43711</v>
      </c>
      <c r="M4436" s="45"/>
      <c r="N4436" s="31">
        <f t="shared" ca="1" si="972"/>
        <v>43711</v>
      </c>
      <c r="O4436" s="30">
        <f t="shared" ca="1" si="973"/>
        <v>-43711</v>
      </c>
      <c r="P4436" s="39"/>
      <c r="Q4436" s="29">
        <f t="shared" ca="1" si="974"/>
        <v>43711</v>
      </c>
      <c r="R4436" s="30">
        <f t="shared" ca="1" si="975"/>
        <v>-43711</v>
      </c>
      <c r="S4436" s="39"/>
      <c r="T4436" s="32">
        <f t="shared" ca="1" si="976"/>
        <v>43711</v>
      </c>
      <c r="U4436" s="33">
        <f t="shared" ca="1" si="977"/>
        <v>-43711</v>
      </c>
      <c r="V4436" s="40"/>
      <c r="W4436" s="35">
        <f t="shared" ca="1" si="978"/>
        <v>43711</v>
      </c>
      <c r="X4436" s="36">
        <f t="shared" ca="1" si="979"/>
        <v>-43711</v>
      </c>
    </row>
    <row r="4437" spans="1:24" ht="18.600000000000001" thickTop="1" thickBot="1" x14ac:dyDescent="0.5">
      <c r="A4437" s="37"/>
      <c r="B4437" s="56"/>
      <c r="C4437" s="38"/>
      <c r="D4437" s="45"/>
      <c r="E4437" s="29">
        <f t="shared" ca="1" si="966"/>
        <v>43711</v>
      </c>
      <c r="F4437" s="30">
        <f t="shared" ca="1" si="967"/>
        <v>-43711</v>
      </c>
      <c r="G4437" s="45"/>
      <c r="H4437" s="29">
        <f t="shared" ca="1" si="968"/>
        <v>43711</v>
      </c>
      <c r="I4437" s="30">
        <f t="shared" ca="1" si="969"/>
        <v>-43711</v>
      </c>
      <c r="J4437" s="45"/>
      <c r="K4437" s="29">
        <f t="shared" ca="1" si="970"/>
        <v>43711</v>
      </c>
      <c r="L4437" s="30">
        <f t="shared" ca="1" si="971"/>
        <v>-43711</v>
      </c>
      <c r="M4437" s="45"/>
      <c r="N4437" s="31">
        <f t="shared" ca="1" si="972"/>
        <v>43711</v>
      </c>
      <c r="O4437" s="30">
        <f t="shared" ca="1" si="973"/>
        <v>-43711</v>
      </c>
      <c r="P4437" s="39"/>
      <c r="Q4437" s="29">
        <f t="shared" ca="1" si="974"/>
        <v>43711</v>
      </c>
      <c r="R4437" s="30">
        <f t="shared" ca="1" si="975"/>
        <v>-43711</v>
      </c>
      <c r="S4437" s="39"/>
      <c r="T4437" s="32">
        <f t="shared" ca="1" si="976"/>
        <v>43711</v>
      </c>
      <c r="U4437" s="33">
        <f t="shared" ca="1" si="977"/>
        <v>-43711</v>
      </c>
      <c r="V4437" s="40"/>
      <c r="W4437" s="35">
        <f t="shared" ca="1" si="978"/>
        <v>43711</v>
      </c>
      <c r="X4437" s="36">
        <f t="shared" ca="1" si="979"/>
        <v>-43711</v>
      </c>
    </row>
    <row r="4438" spans="1:24" ht="18.600000000000001" thickTop="1" thickBot="1" x14ac:dyDescent="0.5">
      <c r="A4438" s="37"/>
      <c r="B4438" s="56"/>
      <c r="C4438" s="38"/>
      <c r="D4438" s="45"/>
      <c r="E4438" s="29">
        <f t="shared" ca="1" si="966"/>
        <v>43711</v>
      </c>
      <c r="F4438" s="30">
        <f t="shared" ca="1" si="967"/>
        <v>-43711</v>
      </c>
      <c r="G4438" s="45"/>
      <c r="H4438" s="29">
        <f t="shared" ca="1" si="968"/>
        <v>43711</v>
      </c>
      <c r="I4438" s="30">
        <f t="shared" ca="1" si="969"/>
        <v>-43711</v>
      </c>
      <c r="J4438" s="45"/>
      <c r="K4438" s="29">
        <f t="shared" ca="1" si="970"/>
        <v>43711</v>
      </c>
      <c r="L4438" s="30">
        <f t="shared" ca="1" si="971"/>
        <v>-43711</v>
      </c>
      <c r="M4438" s="45"/>
      <c r="N4438" s="31">
        <f t="shared" ca="1" si="972"/>
        <v>43711</v>
      </c>
      <c r="O4438" s="30">
        <f t="shared" ca="1" si="973"/>
        <v>-43711</v>
      </c>
      <c r="P4438" s="39"/>
      <c r="Q4438" s="29">
        <f t="shared" ca="1" si="974"/>
        <v>43711</v>
      </c>
      <c r="R4438" s="30">
        <f t="shared" ca="1" si="975"/>
        <v>-43711</v>
      </c>
      <c r="S4438" s="39"/>
      <c r="T4438" s="32">
        <f t="shared" ca="1" si="976"/>
        <v>43711</v>
      </c>
      <c r="U4438" s="33">
        <f t="shared" ca="1" si="977"/>
        <v>-43711</v>
      </c>
      <c r="V4438" s="40"/>
      <c r="W4438" s="35">
        <f t="shared" ca="1" si="978"/>
        <v>43711</v>
      </c>
      <c r="X4438" s="36">
        <f t="shared" ca="1" si="979"/>
        <v>-43711</v>
      </c>
    </row>
    <row r="4439" spans="1:24" ht="18.600000000000001" thickTop="1" thickBot="1" x14ac:dyDescent="0.5">
      <c r="A4439" s="37"/>
      <c r="B4439" s="56"/>
      <c r="C4439" s="38"/>
      <c r="D4439" s="45"/>
      <c r="E4439" s="29">
        <f t="shared" ca="1" si="966"/>
        <v>43711</v>
      </c>
      <c r="F4439" s="30">
        <f t="shared" ca="1" si="967"/>
        <v>-43711</v>
      </c>
      <c r="G4439" s="45"/>
      <c r="H4439" s="29">
        <f t="shared" ca="1" si="968"/>
        <v>43711</v>
      </c>
      <c r="I4439" s="30">
        <f t="shared" ca="1" si="969"/>
        <v>-43711</v>
      </c>
      <c r="J4439" s="45"/>
      <c r="K4439" s="29">
        <f t="shared" ca="1" si="970"/>
        <v>43711</v>
      </c>
      <c r="L4439" s="30">
        <f t="shared" ca="1" si="971"/>
        <v>-43711</v>
      </c>
      <c r="M4439" s="45"/>
      <c r="N4439" s="31">
        <f t="shared" ca="1" si="972"/>
        <v>43711</v>
      </c>
      <c r="O4439" s="30">
        <f t="shared" ca="1" si="973"/>
        <v>-43711</v>
      </c>
      <c r="P4439" s="39"/>
      <c r="Q4439" s="29">
        <f t="shared" ca="1" si="974"/>
        <v>43711</v>
      </c>
      <c r="R4439" s="30">
        <f t="shared" ca="1" si="975"/>
        <v>-43711</v>
      </c>
      <c r="S4439" s="39"/>
      <c r="T4439" s="32">
        <f t="shared" ca="1" si="976"/>
        <v>43711</v>
      </c>
      <c r="U4439" s="33">
        <f t="shared" ca="1" si="977"/>
        <v>-43711</v>
      </c>
      <c r="V4439" s="40"/>
      <c r="W4439" s="35">
        <f t="shared" ca="1" si="978"/>
        <v>43711</v>
      </c>
      <c r="X4439" s="36">
        <f t="shared" ca="1" si="979"/>
        <v>-43711</v>
      </c>
    </row>
    <row r="4440" spans="1:24" ht="18.600000000000001" thickTop="1" thickBot="1" x14ac:dyDescent="0.5">
      <c r="A4440" s="37"/>
      <c r="B4440" s="56"/>
      <c r="C4440" s="38"/>
      <c r="D4440" s="45"/>
      <c r="E4440" s="29">
        <f t="shared" ca="1" si="966"/>
        <v>43711</v>
      </c>
      <c r="F4440" s="30">
        <f t="shared" ca="1" si="967"/>
        <v>-43711</v>
      </c>
      <c r="G4440" s="45"/>
      <c r="H4440" s="29">
        <f t="shared" ca="1" si="968"/>
        <v>43711</v>
      </c>
      <c r="I4440" s="30">
        <f t="shared" ca="1" si="969"/>
        <v>-43711</v>
      </c>
      <c r="J4440" s="45"/>
      <c r="K4440" s="29">
        <f t="shared" ca="1" si="970"/>
        <v>43711</v>
      </c>
      <c r="L4440" s="30">
        <f t="shared" ca="1" si="971"/>
        <v>-43711</v>
      </c>
      <c r="M4440" s="45"/>
      <c r="N4440" s="31">
        <f t="shared" ca="1" si="972"/>
        <v>43711</v>
      </c>
      <c r="O4440" s="30">
        <f t="shared" ca="1" si="973"/>
        <v>-43711</v>
      </c>
      <c r="P4440" s="39"/>
      <c r="Q4440" s="29">
        <f t="shared" ca="1" si="974"/>
        <v>43711</v>
      </c>
      <c r="R4440" s="30">
        <f t="shared" ca="1" si="975"/>
        <v>-43711</v>
      </c>
      <c r="S4440" s="39"/>
      <c r="T4440" s="32">
        <f t="shared" ca="1" si="976"/>
        <v>43711</v>
      </c>
      <c r="U4440" s="33">
        <f t="shared" ca="1" si="977"/>
        <v>-43711</v>
      </c>
      <c r="V4440" s="40"/>
      <c r="W4440" s="35">
        <f t="shared" ca="1" si="978"/>
        <v>43711</v>
      </c>
      <c r="X4440" s="36">
        <f t="shared" ca="1" si="979"/>
        <v>-43711</v>
      </c>
    </row>
    <row r="4441" spans="1:24" ht="18.600000000000001" thickTop="1" thickBot="1" x14ac:dyDescent="0.5">
      <c r="A4441" s="37"/>
      <c r="B4441" s="56"/>
      <c r="C4441" s="38"/>
      <c r="D4441" s="45"/>
      <c r="E4441" s="29">
        <f t="shared" ca="1" si="966"/>
        <v>43711</v>
      </c>
      <c r="F4441" s="30">
        <f t="shared" ca="1" si="967"/>
        <v>-43711</v>
      </c>
      <c r="G4441" s="45"/>
      <c r="H4441" s="29">
        <f t="shared" ca="1" si="968"/>
        <v>43711</v>
      </c>
      <c r="I4441" s="30">
        <f t="shared" ca="1" si="969"/>
        <v>-43711</v>
      </c>
      <c r="J4441" s="45"/>
      <c r="K4441" s="29">
        <f t="shared" ca="1" si="970"/>
        <v>43711</v>
      </c>
      <c r="L4441" s="30">
        <f t="shared" ca="1" si="971"/>
        <v>-43711</v>
      </c>
      <c r="M4441" s="45"/>
      <c r="N4441" s="31">
        <f t="shared" ca="1" si="972"/>
        <v>43711</v>
      </c>
      <c r="O4441" s="30">
        <f t="shared" ca="1" si="973"/>
        <v>-43711</v>
      </c>
      <c r="P4441" s="39"/>
      <c r="Q4441" s="29">
        <f t="shared" ca="1" si="974"/>
        <v>43711</v>
      </c>
      <c r="R4441" s="30">
        <f t="shared" ca="1" si="975"/>
        <v>-43711</v>
      </c>
      <c r="S4441" s="39"/>
      <c r="T4441" s="32">
        <f t="shared" ca="1" si="976"/>
        <v>43711</v>
      </c>
      <c r="U4441" s="33">
        <f t="shared" ca="1" si="977"/>
        <v>-43711</v>
      </c>
      <c r="V4441" s="40"/>
      <c r="W4441" s="35">
        <f t="shared" ca="1" si="978"/>
        <v>43711</v>
      </c>
      <c r="X4441" s="36">
        <f t="shared" ca="1" si="979"/>
        <v>-43711</v>
      </c>
    </row>
    <row r="4442" spans="1:24" ht="18.600000000000001" thickTop="1" thickBot="1" x14ac:dyDescent="0.5">
      <c r="A4442" s="37"/>
      <c r="B4442" s="56"/>
      <c r="C4442" s="38"/>
      <c r="D4442" s="45"/>
      <c r="E4442" s="29">
        <f t="shared" ca="1" si="966"/>
        <v>43711</v>
      </c>
      <c r="F4442" s="30">
        <f t="shared" ca="1" si="967"/>
        <v>-43711</v>
      </c>
      <c r="G4442" s="45"/>
      <c r="H4442" s="29">
        <f t="shared" ca="1" si="968"/>
        <v>43711</v>
      </c>
      <c r="I4442" s="30">
        <f t="shared" ca="1" si="969"/>
        <v>-43711</v>
      </c>
      <c r="J4442" s="45"/>
      <c r="K4442" s="29">
        <f t="shared" ca="1" si="970"/>
        <v>43711</v>
      </c>
      <c r="L4442" s="30">
        <f t="shared" ca="1" si="971"/>
        <v>-43711</v>
      </c>
      <c r="M4442" s="45"/>
      <c r="N4442" s="31">
        <f t="shared" ca="1" si="972"/>
        <v>43711</v>
      </c>
      <c r="O4442" s="30">
        <f t="shared" ca="1" si="973"/>
        <v>-43711</v>
      </c>
      <c r="P4442" s="39"/>
      <c r="Q4442" s="29">
        <f t="shared" ca="1" si="974"/>
        <v>43711</v>
      </c>
      <c r="R4442" s="30">
        <f t="shared" ca="1" si="975"/>
        <v>-43711</v>
      </c>
      <c r="S4442" s="39"/>
      <c r="T4442" s="32">
        <f t="shared" ca="1" si="976"/>
        <v>43711</v>
      </c>
      <c r="U4442" s="33">
        <f t="shared" ca="1" si="977"/>
        <v>-43711</v>
      </c>
      <c r="V4442" s="40"/>
      <c r="W4442" s="35">
        <f t="shared" ca="1" si="978"/>
        <v>43711</v>
      </c>
      <c r="X4442" s="36">
        <f t="shared" ca="1" si="979"/>
        <v>-43711</v>
      </c>
    </row>
    <row r="4443" spans="1:24" ht="18.600000000000001" thickTop="1" thickBot="1" x14ac:dyDescent="0.5">
      <c r="A4443" s="37"/>
      <c r="B4443" s="56"/>
      <c r="C4443" s="38"/>
      <c r="D4443" s="45"/>
      <c r="E4443" s="29">
        <f t="shared" ca="1" si="966"/>
        <v>43711</v>
      </c>
      <c r="F4443" s="30">
        <f t="shared" ca="1" si="967"/>
        <v>-43711</v>
      </c>
      <c r="G4443" s="45"/>
      <c r="H4443" s="29">
        <f t="shared" ca="1" si="968"/>
        <v>43711</v>
      </c>
      <c r="I4443" s="30">
        <f t="shared" ca="1" si="969"/>
        <v>-43711</v>
      </c>
      <c r="J4443" s="45"/>
      <c r="K4443" s="29">
        <f t="shared" ca="1" si="970"/>
        <v>43711</v>
      </c>
      <c r="L4443" s="30">
        <f t="shared" ca="1" si="971"/>
        <v>-43711</v>
      </c>
      <c r="M4443" s="45"/>
      <c r="N4443" s="31">
        <f t="shared" ca="1" si="972"/>
        <v>43711</v>
      </c>
      <c r="O4443" s="30">
        <f t="shared" ca="1" si="973"/>
        <v>-43711</v>
      </c>
      <c r="P4443" s="39"/>
      <c r="Q4443" s="29">
        <f t="shared" ca="1" si="974"/>
        <v>43711</v>
      </c>
      <c r="R4443" s="30">
        <f t="shared" ca="1" si="975"/>
        <v>-43711</v>
      </c>
      <c r="S4443" s="39"/>
      <c r="T4443" s="32">
        <f t="shared" ca="1" si="976"/>
        <v>43711</v>
      </c>
      <c r="U4443" s="33">
        <f t="shared" ca="1" si="977"/>
        <v>-43711</v>
      </c>
      <c r="V4443" s="40"/>
      <c r="W4443" s="35">
        <f t="shared" ca="1" si="978"/>
        <v>43711</v>
      </c>
      <c r="X4443" s="36">
        <f t="shared" ca="1" si="979"/>
        <v>-43711</v>
      </c>
    </row>
    <row r="4444" spans="1:24" ht="18.600000000000001" thickTop="1" thickBot="1" x14ac:dyDescent="0.5">
      <c r="A4444" s="37"/>
      <c r="B4444" s="56"/>
      <c r="C4444" s="38"/>
      <c r="D4444" s="45"/>
      <c r="E4444" s="29">
        <f t="shared" ca="1" si="966"/>
        <v>43711</v>
      </c>
      <c r="F4444" s="30">
        <f t="shared" ca="1" si="967"/>
        <v>-43711</v>
      </c>
      <c r="G4444" s="45"/>
      <c r="H4444" s="29">
        <f t="shared" ca="1" si="968"/>
        <v>43711</v>
      </c>
      <c r="I4444" s="30">
        <f t="shared" ca="1" si="969"/>
        <v>-43711</v>
      </c>
      <c r="J4444" s="45"/>
      <c r="K4444" s="29">
        <f t="shared" ca="1" si="970"/>
        <v>43711</v>
      </c>
      <c r="L4444" s="30">
        <f t="shared" ca="1" si="971"/>
        <v>-43711</v>
      </c>
      <c r="M4444" s="45"/>
      <c r="N4444" s="31">
        <f t="shared" ca="1" si="972"/>
        <v>43711</v>
      </c>
      <c r="O4444" s="30">
        <f t="shared" ca="1" si="973"/>
        <v>-43711</v>
      </c>
      <c r="P4444" s="39"/>
      <c r="Q4444" s="29">
        <f t="shared" ca="1" si="974"/>
        <v>43711</v>
      </c>
      <c r="R4444" s="30">
        <f t="shared" ca="1" si="975"/>
        <v>-43711</v>
      </c>
      <c r="S4444" s="39"/>
      <c r="T4444" s="32">
        <f t="shared" ca="1" si="976"/>
        <v>43711</v>
      </c>
      <c r="U4444" s="33">
        <f t="shared" ca="1" si="977"/>
        <v>-43711</v>
      </c>
      <c r="V4444" s="40"/>
      <c r="W4444" s="35">
        <f t="shared" ca="1" si="978"/>
        <v>43711</v>
      </c>
      <c r="X4444" s="36">
        <f t="shared" ca="1" si="979"/>
        <v>-43711</v>
      </c>
    </row>
    <row r="4445" spans="1:24" ht="18.600000000000001" thickTop="1" thickBot="1" x14ac:dyDescent="0.5">
      <c r="A4445" s="37"/>
      <c r="B4445" s="56"/>
      <c r="C4445" s="38"/>
      <c r="D4445" s="45"/>
      <c r="E4445" s="29">
        <f t="shared" ca="1" si="966"/>
        <v>43711</v>
      </c>
      <c r="F4445" s="30">
        <f t="shared" ca="1" si="967"/>
        <v>-43711</v>
      </c>
      <c r="G4445" s="45"/>
      <c r="H4445" s="29">
        <f t="shared" ca="1" si="968"/>
        <v>43711</v>
      </c>
      <c r="I4445" s="30">
        <f t="shared" ca="1" si="969"/>
        <v>-43711</v>
      </c>
      <c r="J4445" s="45"/>
      <c r="K4445" s="29">
        <f t="shared" ca="1" si="970"/>
        <v>43711</v>
      </c>
      <c r="L4445" s="30">
        <f t="shared" ca="1" si="971"/>
        <v>-43711</v>
      </c>
      <c r="M4445" s="45"/>
      <c r="N4445" s="31">
        <f t="shared" ca="1" si="972"/>
        <v>43711</v>
      </c>
      <c r="O4445" s="30">
        <f t="shared" ca="1" si="973"/>
        <v>-43711</v>
      </c>
      <c r="P4445" s="39"/>
      <c r="Q4445" s="29">
        <f t="shared" ca="1" si="974"/>
        <v>43711</v>
      </c>
      <c r="R4445" s="30">
        <f t="shared" ca="1" si="975"/>
        <v>-43711</v>
      </c>
      <c r="S4445" s="39"/>
      <c r="T4445" s="32">
        <f t="shared" ca="1" si="976"/>
        <v>43711</v>
      </c>
      <c r="U4445" s="33">
        <f t="shared" ca="1" si="977"/>
        <v>-43711</v>
      </c>
      <c r="V4445" s="40"/>
      <c r="W4445" s="35">
        <f t="shared" ca="1" si="978"/>
        <v>43711</v>
      </c>
      <c r="X4445" s="36">
        <f t="shared" ca="1" si="979"/>
        <v>-43711</v>
      </c>
    </row>
    <row r="4446" spans="1:24" ht="18.600000000000001" thickTop="1" thickBot="1" x14ac:dyDescent="0.5">
      <c r="A4446" s="37"/>
      <c r="B4446" s="56"/>
      <c r="C4446" s="38"/>
      <c r="D4446" s="45"/>
      <c r="E4446" s="29">
        <f t="shared" ca="1" si="966"/>
        <v>43711</v>
      </c>
      <c r="F4446" s="30">
        <f t="shared" ca="1" si="967"/>
        <v>-43711</v>
      </c>
      <c r="G4446" s="45"/>
      <c r="H4446" s="29">
        <f t="shared" ca="1" si="968"/>
        <v>43711</v>
      </c>
      <c r="I4446" s="30">
        <f t="shared" ca="1" si="969"/>
        <v>-43711</v>
      </c>
      <c r="J4446" s="45"/>
      <c r="K4446" s="29">
        <f t="shared" ca="1" si="970"/>
        <v>43711</v>
      </c>
      <c r="L4446" s="30">
        <f t="shared" ca="1" si="971"/>
        <v>-43711</v>
      </c>
      <c r="M4446" s="45"/>
      <c r="N4446" s="31">
        <f t="shared" ca="1" si="972"/>
        <v>43711</v>
      </c>
      <c r="O4446" s="30">
        <f t="shared" ca="1" si="973"/>
        <v>-43711</v>
      </c>
      <c r="P4446" s="39"/>
      <c r="Q4446" s="29">
        <f t="shared" ca="1" si="974"/>
        <v>43711</v>
      </c>
      <c r="R4446" s="30">
        <f t="shared" ca="1" si="975"/>
        <v>-43711</v>
      </c>
      <c r="S4446" s="39"/>
      <c r="T4446" s="32">
        <f t="shared" ca="1" si="976"/>
        <v>43711</v>
      </c>
      <c r="U4446" s="33">
        <f t="shared" ca="1" si="977"/>
        <v>-43711</v>
      </c>
      <c r="V4446" s="40"/>
      <c r="W4446" s="35">
        <f t="shared" ca="1" si="978"/>
        <v>43711</v>
      </c>
      <c r="X4446" s="36">
        <f t="shared" ca="1" si="979"/>
        <v>-43711</v>
      </c>
    </row>
    <row r="4447" spans="1:24" ht="18.600000000000001" thickTop="1" thickBot="1" x14ac:dyDescent="0.5">
      <c r="A4447" s="37"/>
      <c r="B4447" s="56"/>
      <c r="C4447" s="38"/>
      <c r="D4447" s="45"/>
      <c r="E4447" s="29">
        <f t="shared" ca="1" si="966"/>
        <v>43711</v>
      </c>
      <c r="F4447" s="30">
        <f t="shared" ca="1" si="967"/>
        <v>-43711</v>
      </c>
      <c r="G4447" s="45"/>
      <c r="H4447" s="29">
        <f t="shared" ca="1" si="968"/>
        <v>43711</v>
      </c>
      <c r="I4447" s="30">
        <f t="shared" ca="1" si="969"/>
        <v>-43711</v>
      </c>
      <c r="J4447" s="45"/>
      <c r="K4447" s="29">
        <f t="shared" ca="1" si="970"/>
        <v>43711</v>
      </c>
      <c r="L4447" s="30">
        <f t="shared" ca="1" si="971"/>
        <v>-43711</v>
      </c>
      <c r="M4447" s="45"/>
      <c r="N4447" s="31">
        <f t="shared" ca="1" si="972"/>
        <v>43711</v>
      </c>
      <c r="O4447" s="30">
        <f t="shared" ca="1" si="973"/>
        <v>-43711</v>
      </c>
      <c r="P4447" s="39"/>
      <c r="Q4447" s="29">
        <f t="shared" ca="1" si="974"/>
        <v>43711</v>
      </c>
      <c r="R4447" s="30">
        <f t="shared" ca="1" si="975"/>
        <v>-43711</v>
      </c>
      <c r="S4447" s="39"/>
      <c r="T4447" s="32">
        <f t="shared" ca="1" si="976"/>
        <v>43711</v>
      </c>
      <c r="U4447" s="33">
        <f t="shared" ca="1" si="977"/>
        <v>-43711</v>
      </c>
      <c r="V4447" s="40"/>
      <c r="W4447" s="35">
        <f t="shared" ca="1" si="978"/>
        <v>43711</v>
      </c>
      <c r="X4447" s="36">
        <f t="shared" ca="1" si="979"/>
        <v>-43711</v>
      </c>
    </row>
    <row r="4448" spans="1:24" ht="18.600000000000001" thickTop="1" thickBot="1" x14ac:dyDescent="0.5">
      <c r="A4448" s="37"/>
      <c r="B4448" s="56"/>
      <c r="C4448" s="38"/>
      <c r="D4448" s="45"/>
      <c r="E4448" s="29">
        <f t="shared" ca="1" si="966"/>
        <v>43711</v>
      </c>
      <c r="F4448" s="30">
        <f t="shared" ca="1" si="967"/>
        <v>-43711</v>
      </c>
      <c r="G4448" s="45"/>
      <c r="H4448" s="29">
        <f t="shared" ca="1" si="968"/>
        <v>43711</v>
      </c>
      <c r="I4448" s="30">
        <f t="shared" ca="1" si="969"/>
        <v>-43711</v>
      </c>
      <c r="J4448" s="45"/>
      <c r="K4448" s="29">
        <f t="shared" ca="1" si="970"/>
        <v>43711</v>
      </c>
      <c r="L4448" s="30">
        <f t="shared" ca="1" si="971"/>
        <v>-43711</v>
      </c>
      <c r="M4448" s="45"/>
      <c r="N4448" s="31">
        <f t="shared" ca="1" si="972"/>
        <v>43711</v>
      </c>
      <c r="O4448" s="30">
        <f t="shared" ca="1" si="973"/>
        <v>-43711</v>
      </c>
      <c r="P4448" s="39"/>
      <c r="Q4448" s="29">
        <f t="shared" ca="1" si="974"/>
        <v>43711</v>
      </c>
      <c r="R4448" s="30">
        <f t="shared" ca="1" si="975"/>
        <v>-43711</v>
      </c>
      <c r="S4448" s="39"/>
      <c r="T4448" s="32">
        <f t="shared" ca="1" si="976"/>
        <v>43711</v>
      </c>
      <c r="U4448" s="33">
        <f t="shared" ca="1" si="977"/>
        <v>-43711</v>
      </c>
      <c r="V4448" s="40"/>
      <c r="W4448" s="35">
        <f t="shared" ca="1" si="978"/>
        <v>43711</v>
      </c>
      <c r="X4448" s="36">
        <f t="shared" ca="1" si="979"/>
        <v>-43711</v>
      </c>
    </row>
    <row r="4449" spans="1:24" ht="18.600000000000001" thickTop="1" thickBot="1" x14ac:dyDescent="0.5">
      <c r="A4449" s="37"/>
      <c r="B4449" s="56"/>
      <c r="C4449" s="38"/>
      <c r="D4449" s="45"/>
      <c r="E4449" s="29">
        <f t="shared" ca="1" si="966"/>
        <v>43711</v>
      </c>
      <c r="F4449" s="30">
        <f t="shared" ca="1" si="967"/>
        <v>-43711</v>
      </c>
      <c r="G4449" s="45"/>
      <c r="H4449" s="29">
        <f t="shared" ca="1" si="968"/>
        <v>43711</v>
      </c>
      <c r="I4449" s="30">
        <f t="shared" ca="1" si="969"/>
        <v>-43711</v>
      </c>
      <c r="J4449" s="45"/>
      <c r="K4449" s="29">
        <f t="shared" ca="1" si="970"/>
        <v>43711</v>
      </c>
      <c r="L4449" s="30">
        <f t="shared" ca="1" si="971"/>
        <v>-43711</v>
      </c>
      <c r="M4449" s="45"/>
      <c r="N4449" s="31">
        <f t="shared" ca="1" si="972"/>
        <v>43711</v>
      </c>
      <c r="O4449" s="30">
        <f t="shared" ca="1" si="973"/>
        <v>-43711</v>
      </c>
      <c r="P4449" s="39"/>
      <c r="Q4449" s="29">
        <f t="shared" ca="1" si="974"/>
        <v>43711</v>
      </c>
      <c r="R4449" s="30">
        <f t="shared" ca="1" si="975"/>
        <v>-43711</v>
      </c>
      <c r="S4449" s="39"/>
      <c r="T4449" s="32">
        <f t="shared" ca="1" si="976"/>
        <v>43711</v>
      </c>
      <c r="U4449" s="33">
        <f t="shared" ca="1" si="977"/>
        <v>-43711</v>
      </c>
      <c r="V4449" s="40"/>
      <c r="W4449" s="35">
        <f t="shared" ca="1" si="978"/>
        <v>43711</v>
      </c>
      <c r="X4449" s="36">
        <f t="shared" ca="1" si="979"/>
        <v>-43711</v>
      </c>
    </row>
    <row r="4450" spans="1:24" ht="18.600000000000001" thickTop="1" thickBot="1" x14ac:dyDescent="0.5">
      <c r="A4450" s="37"/>
      <c r="B4450" s="56"/>
      <c r="C4450" s="38"/>
      <c r="D4450" s="45"/>
      <c r="E4450" s="29">
        <f t="shared" ca="1" si="966"/>
        <v>43711</v>
      </c>
      <c r="F4450" s="30">
        <f t="shared" ca="1" si="967"/>
        <v>-43711</v>
      </c>
      <c r="G4450" s="45"/>
      <c r="H4450" s="29">
        <f t="shared" ca="1" si="968"/>
        <v>43711</v>
      </c>
      <c r="I4450" s="30">
        <f t="shared" ca="1" si="969"/>
        <v>-43711</v>
      </c>
      <c r="J4450" s="45"/>
      <c r="K4450" s="29">
        <f t="shared" ca="1" si="970"/>
        <v>43711</v>
      </c>
      <c r="L4450" s="30">
        <f t="shared" ca="1" si="971"/>
        <v>-43711</v>
      </c>
      <c r="M4450" s="45"/>
      <c r="N4450" s="31">
        <f t="shared" ca="1" si="972"/>
        <v>43711</v>
      </c>
      <c r="O4450" s="30">
        <f t="shared" ca="1" si="973"/>
        <v>-43711</v>
      </c>
      <c r="P4450" s="39"/>
      <c r="Q4450" s="29">
        <f t="shared" ca="1" si="974"/>
        <v>43711</v>
      </c>
      <c r="R4450" s="30">
        <f t="shared" ca="1" si="975"/>
        <v>-43711</v>
      </c>
      <c r="S4450" s="39"/>
      <c r="T4450" s="32">
        <f t="shared" ca="1" si="976"/>
        <v>43711</v>
      </c>
      <c r="U4450" s="33">
        <f t="shared" ca="1" si="977"/>
        <v>-43711</v>
      </c>
      <c r="V4450" s="40"/>
      <c r="W4450" s="35">
        <f t="shared" ca="1" si="978"/>
        <v>43711</v>
      </c>
      <c r="X4450" s="36">
        <f t="shared" ca="1" si="979"/>
        <v>-43711</v>
      </c>
    </row>
    <row r="4451" spans="1:24" ht="18.600000000000001" thickTop="1" thickBot="1" x14ac:dyDescent="0.5">
      <c r="A4451" s="37"/>
      <c r="B4451" s="56"/>
      <c r="C4451" s="38"/>
      <c r="D4451" s="45"/>
      <c r="E4451" s="29">
        <f t="shared" ca="1" si="966"/>
        <v>43711</v>
      </c>
      <c r="F4451" s="30">
        <f t="shared" ca="1" si="967"/>
        <v>-43711</v>
      </c>
      <c r="G4451" s="45"/>
      <c r="H4451" s="29">
        <f t="shared" ca="1" si="968"/>
        <v>43711</v>
      </c>
      <c r="I4451" s="30">
        <f t="shared" ca="1" si="969"/>
        <v>-43711</v>
      </c>
      <c r="J4451" s="45"/>
      <c r="K4451" s="29">
        <f t="shared" ca="1" si="970"/>
        <v>43711</v>
      </c>
      <c r="L4451" s="30">
        <f t="shared" ca="1" si="971"/>
        <v>-43711</v>
      </c>
      <c r="M4451" s="45"/>
      <c r="N4451" s="31">
        <f t="shared" ca="1" si="972"/>
        <v>43711</v>
      </c>
      <c r="O4451" s="30">
        <f t="shared" ca="1" si="973"/>
        <v>-43711</v>
      </c>
      <c r="P4451" s="39"/>
      <c r="Q4451" s="29">
        <f t="shared" ca="1" si="974"/>
        <v>43711</v>
      </c>
      <c r="R4451" s="30">
        <f t="shared" ca="1" si="975"/>
        <v>-43711</v>
      </c>
      <c r="S4451" s="39"/>
      <c r="T4451" s="32">
        <f t="shared" ca="1" si="976"/>
        <v>43711</v>
      </c>
      <c r="U4451" s="33">
        <f t="shared" ca="1" si="977"/>
        <v>-43711</v>
      </c>
      <c r="V4451" s="40"/>
      <c r="W4451" s="35">
        <f t="shared" ca="1" si="978"/>
        <v>43711</v>
      </c>
      <c r="X4451" s="36">
        <f t="shared" ca="1" si="979"/>
        <v>-43711</v>
      </c>
    </row>
    <row r="4452" spans="1:24" ht="18.600000000000001" thickTop="1" thickBot="1" x14ac:dyDescent="0.5">
      <c r="A4452" s="37"/>
      <c r="B4452" s="56"/>
      <c r="C4452" s="38"/>
      <c r="D4452" s="45"/>
      <c r="E4452" s="29">
        <f t="shared" ca="1" si="966"/>
        <v>43711</v>
      </c>
      <c r="F4452" s="30">
        <f t="shared" ca="1" si="967"/>
        <v>-43711</v>
      </c>
      <c r="G4452" s="45"/>
      <c r="H4452" s="29">
        <f t="shared" ca="1" si="968"/>
        <v>43711</v>
      </c>
      <c r="I4452" s="30">
        <f t="shared" ca="1" si="969"/>
        <v>-43711</v>
      </c>
      <c r="J4452" s="45"/>
      <c r="K4452" s="29">
        <f t="shared" ca="1" si="970"/>
        <v>43711</v>
      </c>
      <c r="L4452" s="30">
        <f t="shared" ca="1" si="971"/>
        <v>-43711</v>
      </c>
      <c r="M4452" s="45"/>
      <c r="N4452" s="31">
        <f t="shared" ca="1" si="972"/>
        <v>43711</v>
      </c>
      <c r="O4452" s="30">
        <f t="shared" ca="1" si="973"/>
        <v>-43711</v>
      </c>
      <c r="P4452" s="39"/>
      <c r="Q4452" s="29">
        <f t="shared" ca="1" si="974"/>
        <v>43711</v>
      </c>
      <c r="R4452" s="30">
        <f t="shared" ca="1" si="975"/>
        <v>-43711</v>
      </c>
      <c r="S4452" s="39"/>
      <c r="T4452" s="32">
        <f t="shared" ca="1" si="976"/>
        <v>43711</v>
      </c>
      <c r="U4452" s="33">
        <f t="shared" ca="1" si="977"/>
        <v>-43711</v>
      </c>
      <c r="V4452" s="40"/>
      <c r="W4452" s="35">
        <f t="shared" ca="1" si="978"/>
        <v>43711</v>
      </c>
      <c r="X4452" s="36">
        <f t="shared" ca="1" si="979"/>
        <v>-43711</v>
      </c>
    </row>
    <row r="4453" spans="1:24" ht="18.600000000000001" thickTop="1" thickBot="1" x14ac:dyDescent="0.5">
      <c r="A4453" s="37"/>
      <c r="B4453" s="56"/>
      <c r="C4453" s="38"/>
      <c r="D4453" s="45"/>
      <c r="E4453" s="29">
        <f t="shared" ca="1" si="966"/>
        <v>43711</v>
      </c>
      <c r="F4453" s="30">
        <f t="shared" ca="1" si="967"/>
        <v>-43711</v>
      </c>
      <c r="G4453" s="45"/>
      <c r="H4453" s="29">
        <f t="shared" ca="1" si="968"/>
        <v>43711</v>
      </c>
      <c r="I4453" s="30">
        <f t="shared" ca="1" si="969"/>
        <v>-43711</v>
      </c>
      <c r="J4453" s="45"/>
      <c r="K4453" s="29">
        <f t="shared" ca="1" si="970"/>
        <v>43711</v>
      </c>
      <c r="L4453" s="30">
        <f t="shared" ca="1" si="971"/>
        <v>-43711</v>
      </c>
      <c r="M4453" s="45"/>
      <c r="N4453" s="31">
        <f t="shared" ca="1" si="972"/>
        <v>43711</v>
      </c>
      <c r="O4453" s="30">
        <f t="shared" ca="1" si="973"/>
        <v>-43711</v>
      </c>
      <c r="P4453" s="39"/>
      <c r="Q4453" s="29">
        <f t="shared" ca="1" si="974"/>
        <v>43711</v>
      </c>
      <c r="R4453" s="30">
        <f t="shared" ca="1" si="975"/>
        <v>-43711</v>
      </c>
      <c r="S4453" s="39"/>
      <c r="T4453" s="32">
        <f t="shared" ca="1" si="976"/>
        <v>43711</v>
      </c>
      <c r="U4453" s="33">
        <f t="shared" ca="1" si="977"/>
        <v>-43711</v>
      </c>
      <c r="V4453" s="40"/>
      <c r="W4453" s="35">
        <f t="shared" ca="1" si="978"/>
        <v>43711</v>
      </c>
      <c r="X4453" s="36">
        <f t="shared" ca="1" si="979"/>
        <v>-43711</v>
      </c>
    </row>
    <row r="4454" spans="1:24" ht="18.600000000000001" thickTop="1" thickBot="1" x14ac:dyDescent="0.5">
      <c r="A4454" s="37"/>
      <c r="B4454" s="56"/>
      <c r="C4454" s="38"/>
      <c r="D4454" s="45"/>
      <c r="E4454" s="29">
        <f t="shared" ca="1" si="966"/>
        <v>43711</v>
      </c>
      <c r="F4454" s="30">
        <f t="shared" ca="1" si="967"/>
        <v>-43711</v>
      </c>
      <c r="G4454" s="45"/>
      <c r="H4454" s="29">
        <f t="shared" ca="1" si="968"/>
        <v>43711</v>
      </c>
      <c r="I4454" s="30">
        <f t="shared" ca="1" si="969"/>
        <v>-43711</v>
      </c>
      <c r="J4454" s="45"/>
      <c r="K4454" s="29">
        <f t="shared" ca="1" si="970"/>
        <v>43711</v>
      </c>
      <c r="L4454" s="30">
        <f t="shared" ca="1" si="971"/>
        <v>-43711</v>
      </c>
      <c r="M4454" s="45"/>
      <c r="N4454" s="31">
        <f t="shared" ca="1" si="972"/>
        <v>43711</v>
      </c>
      <c r="O4454" s="30">
        <f t="shared" ca="1" si="973"/>
        <v>-43711</v>
      </c>
      <c r="P4454" s="39"/>
      <c r="Q4454" s="29">
        <f t="shared" ca="1" si="974"/>
        <v>43711</v>
      </c>
      <c r="R4454" s="30">
        <f t="shared" ca="1" si="975"/>
        <v>-43711</v>
      </c>
      <c r="S4454" s="39"/>
      <c r="T4454" s="32">
        <f t="shared" ca="1" si="976"/>
        <v>43711</v>
      </c>
      <c r="U4454" s="33">
        <f t="shared" ca="1" si="977"/>
        <v>-43711</v>
      </c>
      <c r="V4454" s="40"/>
      <c r="W4454" s="35">
        <f t="shared" ca="1" si="978"/>
        <v>43711</v>
      </c>
      <c r="X4454" s="36">
        <f t="shared" ca="1" si="979"/>
        <v>-43711</v>
      </c>
    </row>
    <row r="4455" spans="1:24" ht="18.600000000000001" thickTop="1" thickBot="1" x14ac:dyDescent="0.5">
      <c r="A4455" s="37"/>
      <c r="B4455" s="56"/>
      <c r="C4455" s="38"/>
      <c r="D4455" s="45"/>
      <c r="E4455" s="29">
        <f t="shared" ca="1" si="966"/>
        <v>43711</v>
      </c>
      <c r="F4455" s="30">
        <f t="shared" ca="1" si="967"/>
        <v>-43711</v>
      </c>
      <c r="G4455" s="45"/>
      <c r="H4455" s="29">
        <f t="shared" ca="1" si="968"/>
        <v>43711</v>
      </c>
      <c r="I4455" s="30">
        <f t="shared" ca="1" si="969"/>
        <v>-43711</v>
      </c>
      <c r="J4455" s="45"/>
      <c r="K4455" s="29">
        <f t="shared" ca="1" si="970"/>
        <v>43711</v>
      </c>
      <c r="L4455" s="30">
        <f t="shared" ca="1" si="971"/>
        <v>-43711</v>
      </c>
      <c r="M4455" s="45"/>
      <c r="N4455" s="31">
        <f t="shared" ca="1" si="972"/>
        <v>43711</v>
      </c>
      <c r="O4455" s="30">
        <f t="shared" ca="1" si="973"/>
        <v>-43711</v>
      </c>
      <c r="P4455" s="39"/>
      <c r="Q4455" s="29">
        <f t="shared" ca="1" si="974"/>
        <v>43711</v>
      </c>
      <c r="R4455" s="30">
        <f t="shared" ca="1" si="975"/>
        <v>-43711</v>
      </c>
      <c r="S4455" s="39"/>
      <c r="T4455" s="32">
        <f t="shared" ca="1" si="976"/>
        <v>43711</v>
      </c>
      <c r="U4455" s="33">
        <f t="shared" ca="1" si="977"/>
        <v>-43711</v>
      </c>
      <c r="V4455" s="40"/>
      <c r="W4455" s="35">
        <f t="shared" ca="1" si="978"/>
        <v>43711</v>
      </c>
      <c r="X4455" s="36">
        <f t="shared" ca="1" si="979"/>
        <v>-43711</v>
      </c>
    </row>
    <row r="4456" spans="1:24" ht="18.600000000000001" thickTop="1" thickBot="1" x14ac:dyDescent="0.5">
      <c r="A4456" s="37"/>
      <c r="B4456" s="56"/>
      <c r="C4456" s="38"/>
      <c r="D4456" s="45"/>
      <c r="E4456" s="29">
        <f t="shared" ca="1" si="966"/>
        <v>43711</v>
      </c>
      <c r="F4456" s="30">
        <f t="shared" ca="1" si="967"/>
        <v>-43711</v>
      </c>
      <c r="G4456" s="45"/>
      <c r="H4456" s="29">
        <f t="shared" ca="1" si="968"/>
        <v>43711</v>
      </c>
      <c r="I4456" s="30">
        <f t="shared" ca="1" si="969"/>
        <v>-43711</v>
      </c>
      <c r="J4456" s="45"/>
      <c r="K4456" s="29">
        <f t="shared" ca="1" si="970"/>
        <v>43711</v>
      </c>
      <c r="L4456" s="30">
        <f t="shared" ca="1" si="971"/>
        <v>-43711</v>
      </c>
      <c r="M4456" s="45"/>
      <c r="N4456" s="31">
        <f t="shared" ca="1" si="972"/>
        <v>43711</v>
      </c>
      <c r="O4456" s="30">
        <f t="shared" ca="1" si="973"/>
        <v>-43711</v>
      </c>
      <c r="P4456" s="39"/>
      <c r="Q4456" s="29">
        <f t="shared" ca="1" si="974"/>
        <v>43711</v>
      </c>
      <c r="R4456" s="30">
        <f t="shared" ca="1" si="975"/>
        <v>-43711</v>
      </c>
      <c r="S4456" s="39"/>
      <c r="T4456" s="32">
        <f t="shared" ca="1" si="976"/>
        <v>43711</v>
      </c>
      <c r="U4456" s="33">
        <f t="shared" ca="1" si="977"/>
        <v>-43711</v>
      </c>
      <c r="V4456" s="40"/>
      <c r="W4456" s="35">
        <f t="shared" ca="1" si="978"/>
        <v>43711</v>
      </c>
      <c r="X4456" s="36">
        <f t="shared" ca="1" si="979"/>
        <v>-43711</v>
      </c>
    </row>
    <row r="4457" spans="1:24" ht="18.600000000000001" thickTop="1" thickBot="1" x14ac:dyDescent="0.5">
      <c r="A4457" s="37"/>
      <c r="B4457" s="56"/>
      <c r="C4457" s="38"/>
      <c r="D4457" s="45"/>
      <c r="E4457" s="29">
        <f t="shared" ca="1" si="966"/>
        <v>43711</v>
      </c>
      <c r="F4457" s="30">
        <f t="shared" ca="1" si="967"/>
        <v>-43711</v>
      </c>
      <c r="G4457" s="45"/>
      <c r="H4457" s="29">
        <f t="shared" ca="1" si="968"/>
        <v>43711</v>
      </c>
      <c r="I4457" s="30">
        <f t="shared" ca="1" si="969"/>
        <v>-43711</v>
      </c>
      <c r="J4457" s="45"/>
      <c r="K4457" s="29">
        <f t="shared" ca="1" si="970"/>
        <v>43711</v>
      </c>
      <c r="L4457" s="30">
        <f t="shared" ca="1" si="971"/>
        <v>-43711</v>
      </c>
      <c r="M4457" s="45"/>
      <c r="N4457" s="31">
        <f t="shared" ca="1" si="972"/>
        <v>43711</v>
      </c>
      <c r="O4457" s="30">
        <f t="shared" ca="1" si="973"/>
        <v>-43711</v>
      </c>
      <c r="P4457" s="39"/>
      <c r="Q4457" s="29">
        <f t="shared" ca="1" si="974"/>
        <v>43711</v>
      </c>
      <c r="R4457" s="30">
        <f t="shared" ca="1" si="975"/>
        <v>-43711</v>
      </c>
      <c r="S4457" s="39"/>
      <c r="T4457" s="32">
        <f t="shared" ca="1" si="976"/>
        <v>43711</v>
      </c>
      <c r="U4457" s="33">
        <f t="shared" ca="1" si="977"/>
        <v>-43711</v>
      </c>
      <c r="V4457" s="40"/>
      <c r="W4457" s="35">
        <f t="shared" ca="1" si="978"/>
        <v>43711</v>
      </c>
      <c r="X4457" s="36">
        <f t="shared" ca="1" si="979"/>
        <v>-43711</v>
      </c>
    </row>
    <row r="4458" spans="1:24" ht="18.600000000000001" thickTop="1" thickBot="1" x14ac:dyDescent="0.5">
      <c r="A4458" s="37"/>
      <c r="B4458" s="56"/>
      <c r="C4458" s="38"/>
      <c r="D4458" s="45"/>
      <c r="E4458" s="29">
        <f t="shared" ca="1" si="966"/>
        <v>43711</v>
      </c>
      <c r="F4458" s="30">
        <f t="shared" ca="1" si="967"/>
        <v>-43711</v>
      </c>
      <c r="G4458" s="45"/>
      <c r="H4458" s="29">
        <f t="shared" ca="1" si="968"/>
        <v>43711</v>
      </c>
      <c r="I4458" s="30">
        <f t="shared" ca="1" si="969"/>
        <v>-43711</v>
      </c>
      <c r="J4458" s="45"/>
      <c r="K4458" s="29">
        <f t="shared" ca="1" si="970"/>
        <v>43711</v>
      </c>
      <c r="L4458" s="30">
        <f t="shared" ca="1" si="971"/>
        <v>-43711</v>
      </c>
      <c r="M4458" s="45"/>
      <c r="N4458" s="31">
        <f t="shared" ca="1" si="972"/>
        <v>43711</v>
      </c>
      <c r="O4458" s="30">
        <f t="shared" ca="1" si="973"/>
        <v>-43711</v>
      </c>
      <c r="P4458" s="39"/>
      <c r="Q4458" s="29">
        <f t="shared" ca="1" si="974"/>
        <v>43711</v>
      </c>
      <c r="R4458" s="30">
        <f t="shared" ca="1" si="975"/>
        <v>-43711</v>
      </c>
      <c r="S4458" s="39"/>
      <c r="T4458" s="32">
        <f t="shared" ca="1" si="976"/>
        <v>43711</v>
      </c>
      <c r="U4458" s="33">
        <f t="shared" ca="1" si="977"/>
        <v>-43711</v>
      </c>
      <c r="V4458" s="40"/>
      <c r="W4458" s="35">
        <f t="shared" ca="1" si="978"/>
        <v>43711</v>
      </c>
      <c r="X4458" s="36">
        <f t="shared" ca="1" si="979"/>
        <v>-43711</v>
      </c>
    </row>
    <row r="4459" spans="1:24" ht="18.600000000000001" thickTop="1" thickBot="1" x14ac:dyDescent="0.5">
      <c r="A4459" s="37"/>
      <c r="B4459" s="56"/>
      <c r="C4459" s="38"/>
      <c r="D4459" s="45"/>
      <c r="E4459" s="29">
        <f t="shared" ca="1" si="966"/>
        <v>43711</v>
      </c>
      <c r="F4459" s="30">
        <f t="shared" ca="1" si="967"/>
        <v>-43711</v>
      </c>
      <c r="G4459" s="45"/>
      <c r="H4459" s="29">
        <f t="shared" ca="1" si="968"/>
        <v>43711</v>
      </c>
      <c r="I4459" s="30">
        <f t="shared" ca="1" si="969"/>
        <v>-43711</v>
      </c>
      <c r="J4459" s="45"/>
      <c r="K4459" s="29">
        <f t="shared" ca="1" si="970"/>
        <v>43711</v>
      </c>
      <c r="L4459" s="30">
        <f t="shared" ca="1" si="971"/>
        <v>-43711</v>
      </c>
      <c r="M4459" s="45"/>
      <c r="N4459" s="31">
        <f t="shared" ca="1" si="972"/>
        <v>43711</v>
      </c>
      <c r="O4459" s="30">
        <f t="shared" ca="1" si="973"/>
        <v>-43711</v>
      </c>
      <c r="P4459" s="39"/>
      <c r="Q4459" s="29">
        <f t="shared" ca="1" si="974"/>
        <v>43711</v>
      </c>
      <c r="R4459" s="30">
        <f t="shared" ca="1" si="975"/>
        <v>-43711</v>
      </c>
      <c r="S4459" s="39"/>
      <c r="T4459" s="32">
        <f t="shared" ca="1" si="976"/>
        <v>43711</v>
      </c>
      <c r="U4459" s="33">
        <f t="shared" ca="1" si="977"/>
        <v>-43711</v>
      </c>
      <c r="V4459" s="40"/>
      <c r="W4459" s="35">
        <f t="shared" ca="1" si="978"/>
        <v>43711</v>
      </c>
      <c r="X4459" s="36">
        <f t="shared" ca="1" si="979"/>
        <v>-43711</v>
      </c>
    </row>
    <row r="4460" spans="1:24" ht="18.600000000000001" thickTop="1" thickBot="1" x14ac:dyDescent="0.5">
      <c r="A4460" s="37"/>
      <c r="B4460" s="56"/>
      <c r="C4460" s="38"/>
      <c r="D4460" s="45"/>
      <c r="E4460" s="29">
        <f t="shared" ca="1" si="966"/>
        <v>43711</v>
      </c>
      <c r="F4460" s="30">
        <f t="shared" ca="1" si="967"/>
        <v>-43711</v>
      </c>
      <c r="G4460" s="45"/>
      <c r="H4460" s="29">
        <f t="shared" ca="1" si="968"/>
        <v>43711</v>
      </c>
      <c r="I4460" s="30">
        <f t="shared" ca="1" si="969"/>
        <v>-43711</v>
      </c>
      <c r="J4460" s="45"/>
      <c r="K4460" s="29">
        <f t="shared" ca="1" si="970"/>
        <v>43711</v>
      </c>
      <c r="L4460" s="30">
        <f t="shared" ca="1" si="971"/>
        <v>-43711</v>
      </c>
      <c r="M4460" s="45"/>
      <c r="N4460" s="31">
        <f t="shared" ca="1" si="972"/>
        <v>43711</v>
      </c>
      <c r="O4460" s="30">
        <f t="shared" ca="1" si="973"/>
        <v>-43711</v>
      </c>
      <c r="P4460" s="39"/>
      <c r="Q4460" s="29">
        <f t="shared" ca="1" si="974"/>
        <v>43711</v>
      </c>
      <c r="R4460" s="30">
        <f t="shared" ca="1" si="975"/>
        <v>-43711</v>
      </c>
      <c r="S4460" s="39"/>
      <c r="T4460" s="32">
        <f t="shared" ca="1" si="976"/>
        <v>43711</v>
      </c>
      <c r="U4460" s="33">
        <f t="shared" ca="1" si="977"/>
        <v>-43711</v>
      </c>
      <c r="V4460" s="40"/>
      <c r="W4460" s="35">
        <f t="shared" ca="1" si="978"/>
        <v>43711</v>
      </c>
      <c r="X4460" s="36">
        <f t="shared" ca="1" si="979"/>
        <v>-43711</v>
      </c>
    </row>
    <row r="4461" spans="1:24" ht="18.600000000000001" thickTop="1" thickBot="1" x14ac:dyDescent="0.5">
      <c r="A4461" s="37"/>
      <c r="B4461" s="56"/>
      <c r="C4461" s="38"/>
      <c r="D4461" s="45"/>
      <c r="E4461" s="29">
        <f t="shared" ca="1" si="966"/>
        <v>43711</v>
      </c>
      <c r="F4461" s="30">
        <f t="shared" ca="1" si="967"/>
        <v>-43711</v>
      </c>
      <c r="G4461" s="45"/>
      <c r="H4461" s="29">
        <f t="shared" ca="1" si="968"/>
        <v>43711</v>
      </c>
      <c r="I4461" s="30">
        <f t="shared" ca="1" si="969"/>
        <v>-43711</v>
      </c>
      <c r="J4461" s="45"/>
      <c r="K4461" s="29">
        <f t="shared" ca="1" si="970"/>
        <v>43711</v>
      </c>
      <c r="L4461" s="30">
        <f t="shared" ca="1" si="971"/>
        <v>-43711</v>
      </c>
      <c r="M4461" s="45"/>
      <c r="N4461" s="31">
        <f t="shared" ca="1" si="972"/>
        <v>43711</v>
      </c>
      <c r="O4461" s="30">
        <f t="shared" ca="1" si="973"/>
        <v>-43711</v>
      </c>
      <c r="P4461" s="39"/>
      <c r="Q4461" s="29">
        <f t="shared" ca="1" si="974"/>
        <v>43711</v>
      </c>
      <c r="R4461" s="30">
        <f t="shared" ca="1" si="975"/>
        <v>-43711</v>
      </c>
      <c r="S4461" s="39"/>
      <c r="T4461" s="32">
        <f t="shared" ca="1" si="976"/>
        <v>43711</v>
      </c>
      <c r="U4461" s="33">
        <f t="shared" ca="1" si="977"/>
        <v>-43711</v>
      </c>
      <c r="V4461" s="40"/>
      <c r="W4461" s="35">
        <f t="shared" ca="1" si="978"/>
        <v>43711</v>
      </c>
      <c r="X4461" s="36">
        <f t="shared" ca="1" si="979"/>
        <v>-43711</v>
      </c>
    </row>
    <row r="4462" spans="1:24" ht="18.600000000000001" thickTop="1" thickBot="1" x14ac:dyDescent="0.5">
      <c r="A4462" s="37"/>
      <c r="B4462" s="56"/>
      <c r="C4462" s="38"/>
      <c r="D4462" s="45"/>
      <c r="E4462" s="29">
        <f t="shared" ca="1" si="966"/>
        <v>43711</v>
      </c>
      <c r="F4462" s="30">
        <f t="shared" ca="1" si="967"/>
        <v>-43711</v>
      </c>
      <c r="G4462" s="45"/>
      <c r="H4462" s="29">
        <f t="shared" ca="1" si="968"/>
        <v>43711</v>
      </c>
      <c r="I4462" s="30">
        <f t="shared" ca="1" si="969"/>
        <v>-43711</v>
      </c>
      <c r="J4462" s="45"/>
      <c r="K4462" s="29">
        <f t="shared" ca="1" si="970"/>
        <v>43711</v>
      </c>
      <c r="L4462" s="30">
        <f t="shared" ca="1" si="971"/>
        <v>-43711</v>
      </c>
      <c r="M4462" s="45"/>
      <c r="N4462" s="31">
        <f t="shared" ca="1" si="972"/>
        <v>43711</v>
      </c>
      <c r="O4462" s="30">
        <f t="shared" ca="1" si="973"/>
        <v>-43711</v>
      </c>
      <c r="P4462" s="39"/>
      <c r="Q4462" s="29">
        <f t="shared" ca="1" si="974"/>
        <v>43711</v>
      </c>
      <c r="R4462" s="30">
        <f t="shared" ca="1" si="975"/>
        <v>-43711</v>
      </c>
      <c r="S4462" s="39"/>
      <c r="T4462" s="32">
        <f t="shared" ca="1" si="976"/>
        <v>43711</v>
      </c>
      <c r="U4462" s="33">
        <f t="shared" ca="1" si="977"/>
        <v>-43711</v>
      </c>
      <c r="V4462" s="40"/>
      <c r="W4462" s="35">
        <f t="shared" ca="1" si="978"/>
        <v>43711</v>
      </c>
      <c r="X4462" s="36">
        <f t="shared" ca="1" si="979"/>
        <v>-43711</v>
      </c>
    </row>
    <row r="4463" spans="1:24" ht="18.600000000000001" thickTop="1" thickBot="1" x14ac:dyDescent="0.5">
      <c r="A4463" s="37"/>
      <c r="B4463" s="56"/>
      <c r="C4463" s="38"/>
      <c r="D4463" s="45"/>
      <c r="E4463" s="29">
        <f t="shared" ca="1" si="966"/>
        <v>43711</v>
      </c>
      <c r="F4463" s="30">
        <f t="shared" ca="1" si="967"/>
        <v>-43711</v>
      </c>
      <c r="G4463" s="45"/>
      <c r="H4463" s="29">
        <f t="shared" ca="1" si="968"/>
        <v>43711</v>
      </c>
      <c r="I4463" s="30">
        <f t="shared" ca="1" si="969"/>
        <v>-43711</v>
      </c>
      <c r="J4463" s="45"/>
      <c r="K4463" s="29">
        <f t="shared" ca="1" si="970"/>
        <v>43711</v>
      </c>
      <c r="L4463" s="30">
        <f t="shared" ca="1" si="971"/>
        <v>-43711</v>
      </c>
      <c r="M4463" s="45"/>
      <c r="N4463" s="31">
        <f t="shared" ca="1" si="972"/>
        <v>43711</v>
      </c>
      <c r="O4463" s="30">
        <f t="shared" ca="1" si="973"/>
        <v>-43711</v>
      </c>
      <c r="P4463" s="39"/>
      <c r="Q4463" s="29">
        <f t="shared" ca="1" si="974"/>
        <v>43711</v>
      </c>
      <c r="R4463" s="30">
        <f t="shared" ca="1" si="975"/>
        <v>-43711</v>
      </c>
      <c r="S4463" s="39"/>
      <c r="T4463" s="32">
        <f t="shared" ca="1" si="976"/>
        <v>43711</v>
      </c>
      <c r="U4463" s="33">
        <f t="shared" ca="1" si="977"/>
        <v>-43711</v>
      </c>
      <c r="V4463" s="40"/>
      <c r="W4463" s="35">
        <f t="shared" ca="1" si="978"/>
        <v>43711</v>
      </c>
      <c r="X4463" s="36">
        <f t="shared" ca="1" si="979"/>
        <v>-43711</v>
      </c>
    </row>
    <row r="4464" spans="1:24" ht="18.600000000000001" thickTop="1" thickBot="1" x14ac:dyDescent="0.5">
      <c r="A4464" s="37"/>
      <c r="B4464" s="56"/>
      <c r="C4464" s="38"/>
      <c r="D4464" s="45"/>
      <c r="E4464" s="29">
        <f t="shared" ca="1" si="966"/>
        <v>43711</v>
      </c>
      <c r="F4464" s="30">
        <f t="shared" ca="1" si="967"/>
        <v>-43711</v>
      </c>
      <c r="G4464" s="45"/>
      <c r="H4464" s="29">
        <f t="shared" ca="1" si="968"/>
        <v>43711</v>
      </c>
      <c r="I4464" s="30">
        <f t="shared" ca="1" si="969"/>
        <v>-43711</v>
      </c>
      <c r="J4464" s="45"/>
      <c r="K4464" s="29">
        <f t="shared" ca="1" si="970"/>
        <v>43711</v>
      </c>
      <c r="L4464" s="30">
        <f t="shared" ca="1" si="971"/>
        <v>-43711</v>
      </c>
      <c r="M4464" s="45"/>
      <c r="N4464" s="31">
        <f t="shared" ca="1" si="972"/>
        <v>43711</v>
      </c>
      <c r="O4464" s="30">
        <f t="shared" ca="1" si="973"/>
        <v>-43711</v>
      </c>
      <c r="P4464" s="39"/>
      <c r="Q4464" s="29">
        <f t="shared" ca="1" si="974"/>
        <v>43711</v>
      </c>
      <c r="R4464" s="30">
        <f t="shared" ca="1" si="975"/>
        <v>-43711</v>
      </c>
      <c r="S4464" s="39"/>
      <c r="T4464" s="32">
        <f t="shared" ca="1" si="976"/>
        <v>43711</v>
      </c>
      <c r="U4464" s="33">
        <f t="shared" ca="1" si="977"/>
        <v>-43711</v>
      </c>
      <c r="V4464" s="40"/>
      <c r="W4464" s="35">
        <f t="shared" ca="1" si="978"/>
        <v>43711</v>
      </c>
      <c r="X4464" s="36">
        <f t="shared" ca="1" si="979"/>
        <v>-43711</v>
      </c>
    </row>
    <row r="4465" spans="1:24" ht="18.600000000000001" thickTop="1" thickBot="1" x14ac:dyDescent="0.5">
      <c r="A4465" s="37"/>
      <c r="B4465" s="56"/>
      <c r="C4465" s="38"/>
      <c r="D4465" s="45"/>
      <c r="E4465" s="29">
        <f t="shared" ca="1" si="966"/>
        <v>43711</v>
      </c>
      <c r="F4465" s="30">
        <f t="shared" ca="1" si="967"/>
        <v>-43711</v>
      </c>
      <c r="G4465" s="45"/>
      <c r="H4465" s="29">
        <f t="shared" ca="1" si="968"/>
        <v>43711</v>
      </c>
      <c r="I4465" s="30">
        <f t="shared" ca="1" si="969"/>
        <v>-43711</v>
      </c>
      <c r="J4465" s="45"/>
      <c r="K4465" s="29">
        <f t="shared" ca="1" si="970"/>
        <v>43711</v>
      </c>
      <c r="L4465" s="30">
        <f t="shared" ca="1" si="971"/>
        <v>-43711</v>
      </c>
      <c r="M4465" s="45"/>
      <c r="N4465" s="31">
        <f t="shared" ca="1" si="972"/>
        <v>43711</v>
      </c>
      <c r="O4465" s="30">
        <f t="shared" ca="1" si="973"/>
        <v>-43711</v>
      </c>
      <c r="P4465" s="39"/>
      <c r="Q4465" s="29">
        <f t="shared" ca="1" si="974"/>
        <v>43711</v>
      </c>
      <c r="R4465" s="30">
        <f t="shared" ca="1" si="975"/>
        <v>-43711</v>
      </c>
      <c r="S4465" s="39"/>
      <c r="T4465" s="32">
        <f t="shared" ca="1" si="976"/>
        <v>43711</v>
      </c>
      <c r="U4465" s="33">
        <f t="shared" ca="1" si="977"/>
        <v>-43711</v>
      </c>
      <c r="V4465" s="40"/>
      <c r="W4465" s="35">
        <f t="shared" ca="1" si="978"/>
        <v>43711</v>
      </c>
      <c r="X4465" s="36">
        <f t="shared" ca="1" si="979"/>
        <v>-43711</v>
      </c>
    </row>
    <row r="4466" spans="1:24" ht="18.600000000000001" thickTop="1" thickBot="1" x14ac:dyDescent="0.5">
      <c r="A4466" s="37"/>
      <c r="B4466" s="56"/>
      <c r="C4466" s="38"/>
      <c r="D4466" s="45"/>
      <c r="E4466" s="29">
        <f t="shared" ca="1" si="966"/>
        <v>43711</v>
      </c>
      <c r="F4466" s="30">
        <f t="shared" ca="1" si="967"/>
        <v>-43711</v>
      </c>
      <c r="G4466" s="45"/>
      <c r="H4466" s="29">
        <f t="shared" ca="1" si="968"/>
        <v>43711</v>
      </c>
      <c r="I4466" s="30">
        <f t="shared" ca="1" si="969"/>
        <v>-43711</v>
      </c>
      <c r="J4466" s="45"/>
      <c r="K4466" s="29">
        <f t="shared" ca="1" si="970"/>
        <v>43711</v>
      </c>
      <c r="L4466" s="30">
        <f t="shared" ca="1" si="971"/>
        <v>-43711</v>
      </c>
      <c r="M4466" s="45"/>
      <c r="N4466" s="31">
        <f t="shared" ca="1" si="972"/>
        <v>43711</v>
      </c>
      <c r="O4466" s="30">
        <f t="shared" ca="1" si="973"/>
        <v>-43711</v>
      </c>
      <c r="P4466" s="39"/>
      <c r="Q4466" s="29">
        <f t="shared" ca="1" si="974"/>
        <v>43711</v>
      </c>
      <c r="R4466" s="30">
        <f t="shared" ca="1" si="975"/>
        <v>-43711</v>
      </c>
      <c r="S4466" s="39"/>
      <c r="T4466" s="32">
        <f t="shared" ca="1" si="976"/>
        <v>43711</v>
      </c>
      <c r="U4466" s="33">
        <f t="shared" ca="1" si="977"/>
        <v>-43711</v>
      </c>
      <c r="V4466" s="40"/>
      <c r="W4466" s="35">
        <f t="shared" ca="1" si="978"/>
        <v>43711</v>
      </c>
      <c r="X4466" s="36">
        <f t="shared" ca="1" si="979"/>
        <v>-43711</v>
      </c>
    </row>
    <row r="4467" spans="1:24" ht="18.600000000000001" thickTop="1" thickBot="1" x14ac:dyDescent="0.5">
      <c r="A4467" s="37"/>
      <c r="B4467" s="56"/>
      <c r="C4467" s="38"/>
      <c r="D4467" s="45"/>
      <c r="E4467" s="29">
        <f t="shared" ca="1" si="966"/>
        <v>43711</v>
      </c>
      <c r="F4467" s="30">
        <f t="shared" ca="1" si="967"/>
        <v>-43711</v>
      </c>
      <c r="G4467" s="45"/>
      <c r="H4467" s="29">
        <f t="shared" ca="1" si="968"/>
        <v>43711</v>
      </c>
      <c r="I4467" s="30">
        <f t="shared" ca="1" si="969"/>
        <v>-43711</v>
      </c>
      <c r="J4467" s="45"/>
      <c r="K4467" s="29">
        <f t="shared" ca="1" si="970"/>
        <v>43711</v>
      </c>
      <c r="L4467" s="30">
        <f t="shared" ca="1" si="971"/>
        <v>-43711</v>
      </c>
      <c r="M4467" s="45"/>
      <c r="N4467" s="31">
        <f t="shared" ca="1" si="972"/>
        <v>43711</v>
      </c>
      <c r="O4467" s="30">
        <f t="shared" ca="1" si="973"/>
        <v>-43711</v>
      </c>
      <c r="P4467" s="39"/>
      <c r="Q4467" s="29">
        <f t="shared" ca="1" si="974"/>
        <v>43711</v>
      </c>
      <c r="R4467" s="30">
        <f t="shared" ca="1" si="975"/>
        <v>-43711</v>
      </c>
      <c r="S4467" s="39"/>
      <c r="T4467" s="32">
        <f t="shared" ca="1" si="976"/>
        <v>43711</v>
      </c>
      <c r="U4467" s="33">
        <f t="shared" ca="1" si="977"/>
        <v>-43711</v>
      </c>
      <c r="V4467" s="40"/>
      <c r="W4467" s="35">
        <f t="shared" ca="1" si="978"/>
        <v>43711</v>
      </c>
      <c r="X4467" s="36">
        <f t="shared" ca="1" si="979"/>
        <v>-43711</v>
      </c>
    </row>
    <row r="4468" spans="1:24" ht="18.600000000000001" thickTop="1" thickBot="1" x14ac:dyDescent="0.5">
      <c r="A4468" s="37"/>
      <c r="B4468" s="56"/>
      <c r="C4468" s="38"/>
      <c r="D4468" s="45"/>
      <c r="E4468" s="29">
        <f t="shared" ca="1" si="966"/>
        <v>43711</v>
      </c>
      <c r="F4468" s="30">
        <f t="shared" ca="1" si="967"/>
        <v>-43711</v>
      </c>
      <c r="G4468" s="45"/>
      <c r="H4468" s="29">
        <f t="shared" ca="1" si="968"/>
        <v>43711</v>
      </c>
      <c r="I4468" s="30">
        <f t="shared" ca="1" si="969"/>
        <v>-43711</v>
      </c>
      <c r="J4468" s="45"/>
      <c r="K4468" s="29">
        <f t="shared" ca="1" si="970"/>
        <v>43711</v>
      </c>
      <c r="L4468" s="30">
        <f t="shared" ca="1" si="971"/>
        <v>-43711</v>
      </c>
      <c r="M4468" s="45"/>
      <c r="N4468" s="31">
        <f t="shared" ca="1" si="972"/>
        <v>43711</v>
      </c>
      <c r="O4468" s="30">
        <f t="shared" ca="1" si="973"/>
        <v>-43711</v>
      </c>
      <c r="P4468" s="39"/>
      <c r="Q4468" s="29">
        <f t="shared" ca="1" si="974"/>
        <v>43711</v>
      </c>
      <c r="R4468" s="30">
        <f t="shared" ca="1" si="975"/>
        <v>-43711</v>
      </c>
      <c r="S4468" s="39"/>
      <c r="T4468" s="32">
        <f t="shared" ca="1" si="976"/>
        <v>43711</v>
      </c>
      <c r="U4468" s="33">
        <f t="shared" ca="1" si="977"/>
        <v>-43711</v>
      </c>
      <c r="V4468" s="40"/>
      <c r="W4468" s="35">
        <f t="shared" ca="1" si="978"/>
        <v>43711</v>
      </c>
      <c r="X4468" s="36">
        <f t="shared" ca="1" si="979"/>
        <v>-43711</v>
      </c>
    </row>
    <row r="4469" spans="1:24" ht="18.600000000000001" thickTop="1" thickBot="1" x14ac:dyDescent="0.5">
      <c r="A4469" s="37"/>
      <c r="B4469" s="56"/>
      <c r="C4469" s="38"/>
      <c r="D4469" s="45"/>
      <c r="E4469" s="29">
        <f t="shared" ca="1" si="966"/>
        <v>43711</v>
      </c>
      <c r="F4469" s="30">
        <f t="shared" ca="1" si="967"/>
        <v>-43711</v>
      </c>
      <c r="G4469" s="45"/>
      <c r="H4469" s="29">
        <f t="shared" ca="1" si="968"/>
        <v>43711</v>
      </c>
      <c r="I4469" s="30">
        <f t="shared" ca="1" si="969"/>
        <v>-43711</v>
      </c>
      <c r="J4469" s="45"/>
      <c r="K4469" s="29">
        <f t="shared" ca="1" si="970"/>
        <v>43711</v>
      </c>
      <c r="L4469" s="30">
        <f t="shared" ca="1" si="971"/>
        <v>-43711</v>
      </c>
      <c r="M4469" s="45"/>
      <c r="N4469" s="31">
        <f t="shared" ca="1" si="972"/>
        <v>43711</v>
      </c>
      <c r="O4469" s="30">
        <f t="shared" ca="1" si="973"/>
        <v>-43711</v>
      </c>
      <c r="P4469" s="39"/>
      <c r="Q4469" s="29">
        <f t="shared" ca="1" si="974"/>
        <v>43711</v>
      </c>
      <c r="R4469" s="30">
        <f t="shared" ca="1" si="975"/>
        <v>-43711</v>
      </c>
      <c r="S4469" s="39"/>
      <c r="T4469" s="32">
        <f t="shared" ca="1" si="976"/>
        <v>43711</v>
      </c>
      <c r="U4469" s="33">
        <f t="shared" ca="1" si="977"/>
        <v>-43711</v>
      </c>
      <c r="V4469" s="40"/>
      <c r="W4469" s="35">
        <f t="shared" ca="1" si="978"/>
        <v>43711</v>
      </c>
      <c r="X4469" s="36">
        <f t="shared" ca="1" si="979"/>
        <v>-43711</v>
      </c>
    </row>
    <row r="4470" spans="1:24" ht="18.600000000000001" thickTop="1" thickBot="1" x14ac:dyDescent="0.5">
      <c r="A4470" s="37"/>
      <c r="B4470" s="56"/>
      <c r="C4470" s="38"/>
      <c r="D4470" s="45"/>
      <c r="E4470" s="29">
        <f t="shared" ca="1" si="966"/>
        <v>43711</v>
      </c>
      <c r="F4470" s="30">
        <f t="shared" ca="1" si="967"/>
        <v>-43711</v>
      </c>
      <c r="G4470" s="45"/>
      <c r="H4470" s="29">
        <f t="shared" ca="1" si="968"/>
        <v>43711</v>
      </c>
      <c r="I4470" s="30">
        <f t="shared" ca="1" si="969"/>
        <v>-43711</v>
      </c>
      <c r="J4470" s="45"/>
      <c r="K4470" s="29">
        <f t="shared" ca="1" si="970"/>
        <v>43711</v>
      </c>
      <c r="L4470" s="30">
        <f t="shared" ca="1" si="971"/>
        <v>-43711</v>
      </c>
      <c r="M4470" s="45"/>
      <c r="N4470" s="31">
        <f t="shared" ca="1" si="972"/>
        <v>43711</v>
      </c>
      <c r="O4470" s="30">
        <f t="shared" ca="1" si="973"/>
        <v>-43711</v>
      </c>
      <c r="P4470" s="39"/>
      <c r="Q4470" s="29">
        <f t="shared" ca="1" si="974"/>
        <v>43711</v>
      </c>
      <c r="R4470" s="30">
        <f t="shared" ca="1" si="975"/>
        <v>-43711</v>
      </c>
      <c r="S4470" s="39"/>
      <c r="T4470" s="32">
        <f t="shared" ca="1" si="976"/>
        <v>43711</v>
      </c>
      <c r="U4470" s="33">
        <f t="shared" ca="1" si="977"/>
        <v>-43711</v>
      </c>
      <c r="V4470" s="40"/>
      <c r="W4470" s="35">
        <f t="shared" ca="1" si="978"/>
        <v>43711</v>
      </c>
      <c r="X4470" s="36">
        <f t="shared" ca="1" si="979"/>
        <v>-43711</v>
      </c>
    </row>
    <row r="4471" spans="1:24" ht="18.600000000000001" thickTop="1" thickBot="1" x14ac:dyDescent="0.5">
      <c r="A4471" s="37"/>
      <c r="B4471" s="56"/>
      <c r="C4471" s="38"/>
      <c r="D4471" s="45"/>
      <c r="E4471" s="29">
        <f t="shared" ca="1" si="966"/>
        <v>43711</v>
      </c>
      <c r="F4471" s="30">
        <f t="shared" ca="1" si="967"/>
        <v>-43711</v>
      </c>
      <c r="G4471" s="45"/>
      <c r="H4471" s="29">
        <f t="shared" ca="1" si="968"/>
        <v>43711</v>
      </c>
      <c r="I4471" s="30">
        <f t="shared" ca="1" si="969"/>
        <v>-43711</v>
      </c>
      <c r="J4471" s="45"/>
      <c r="K4471" s="29">
        <f t="shared" ca="1" si="970"/>
        <v>43711</v>
      </c>
      <c r="L4471" s="30">
        <f t="shared" ca="1" si="971"/>
        <v>-43711</v>
      </c>
      <c r="M4471" s="45"/>
      <c r="N4471" s="31">
        <f t="shared" ca="1" si="972"/>
        <v>43711</v>
      </c>
      <c r="O4471" s="30">
        <f t="shared" ca="1" si="973"/>
        <v>-43711</v>
      </c>
      <c r="P4471" s="39"/>
      <c r="Q4471" s="29">
        <f t="shared" ca="1" si="974"/>
        <v>43711</v>
      </c>
      <c r="R4471" s="30">
        <f t="shared" ca="1" si="975"/>
        <v>-43711</v>
      </c>
      <c r="S4471" s="39"/>
      <c r="T4471" s="32">
        <f t="shared" ca="1" si="976"/>
        <v>43711</v>
      </c>
      <c r="U4471" s="33">
        <f t="shared" ca="1" si="977"/>
        <v>-43711</v>
      </c>
      <c r="V4471" s="40"/>
      <c r="W4471" s="35">
        <f t="shared" ca="1" si="978"/>
        <v>43711</v>
      </c>
      <c r="X4471" s="36">
        <f t="shared" ca="1" si="979"/>
        <v>-43711</v>
      </c>
    </row>
    <row r="4472" spans="1:24" ht="18.600000000000001" thickTop="1" thickBot="1" x14ac:dyDescent="0.5">
      <c r="A4472" s="37"/>
      <c r="B4472" s="56"/>
      <c r="C4472" s="38"/>
      <c r="D4472" s="45"/>
      <c r="E4472" s="29">
        <f t="shared" ca="1" si="966"/>
        <v>43711</v>
      </c>
      <c r="F4472" s="30">
        <f t="shared" ca="1" si="967"/>
        <v>-43711</v>
      </c>
      <c r="G4472" s="45"/>
      <c r="H4472" s="29">
        <f t="shared" ca="1" si="968"/>
        <v>43711</v>
      </c>
      <c r="I4472" s="30">
        <f t="shared" ca="1" si="969"/>
        <v>-43711</v>
      </c>
      <c r="J4472" s="45"/>
      <c r="K4472" s="29">
        <f t="shared" ca="1" si="970"/>
        <v>43711</v>
      </c>
      <c r="L4472" s="30">
        <f t="shared" ca="1" si="971"/>
        <v>-43711</v>
      </c>
      <c r="M4472" s="45"/>
      <c r="N4472" s="31">
        <f t="shared" ca="1" si="972"/>
        <v>43711</v>
      </c>
      <c r="O4472" s="30">
        <f t="shared" ca="1" si="973"/>
        <v>-43711</v>
      </c>
      <c r="P4472" s="39"/>
      <c r="Q4472" s="29">
        <f t="shared" ca="1" si="974"/>
        <v>43711</v>
      </c>
      <c r="R4472" s="30">
        <f t="shared" ca="1" si="975"/>
        <v>-43711</v>
      </c>
      <c r="S4472" s="39"/>
      <c r="T4472" s="32">
        <f t="shared" ca="1" si="976"/>
        <v>43711</v>
      </c>
      <c r="U4472" s="33">
        <f t="shared" ca="1" si="977"/>
        <v>-43711</v>
      </c>
      <c r="V4472" s="40"/>
      <c r="W4472" s="35">
        <f t="shared" ca="1" si="978"/>
        <v>43711</v>
      </c>
      <c r="X4472" s="36">
        <f t="shared" ca="1" si="979"/>
        <v>-43711</v>
      </c>
    </row>
    <row r="4473" spans="1:24" ht="18.600000000000001" thickTop="1" thickBot="1" x14ac:dyDescent="0.5">
      <c r="A4473" s="37"/>
      <c r="B4473" s="56"/>
      <c r="C4473" s="38"/>
      <c r="D4473" s="45"/>
      <c r="E4473" s="29">
        <f t="shared" ca="1" si="966"/>
        <v>43711</v>
      </c>
      <c r="F4473" s="30">
        <f t="shared" ca="1" si="967"/>
        <v>-43711</v>
      </c>
      <c r="G4473" s="45"/>
      <c r="H4473" s="29">
        <f t="shared" ca="1" si="968"/>
        <v>43711</v>
      </c>
      <c r="I4473" s="30">
        <f t="shared" ca="1" si="969"/>
        <v>-43711</v>
      </c>
      <c r="J4473" s="45"/>
      <c r="K4473" s="29">
        <f t="shared" ca="1" si="970"/>
        <v>43711</v>
      </c>
      <c r="L4473" s="30">
        <f t="shared" ca="1" si="971"/>
        <v>-43711</v>
      </c>
      <c r="M4473" s="45"/>
      <c r="N4473" s="31">
        <f t="shared" ca="1" si="972"/>
        <v>43711</v>
      </c>
      <c r="O4473" s="30">
        <f t="shared" ca="1" si="973"/>
        <v>-43711</v>
      </c>
      <c r="P4473" s="39"/>
      <c r="Q4473" s="29">
        <f t="shared" ca="1" si="974"/>
        <v>43711</v>
      </c>
      <c r="R4473" s="30">
        <f t="shared" ca="1" si="975"/>
        <v>-43711</v>
      </c>
      <c r="S4473" s="39"/>
      <c r="T4473" s="32">
        <f t="shared" ca="1" si="976"/>
        <v>43711</v>
      </c>
      <c r="U4473" s="33">
        <f t="shared" ca="1" si="977"/>
        <v>-43711</v>
      </c>
      <c r="V4473" s="40"/>
      <c r="W4473" s="35">
        <f t="shared" ca="1" si="978"/>
        <v>43711</v>
      </c>
      <c r="X4473" s="36">
        <f t="shared" ca="1" si="979"/>
        <v>-43711</v>
      </c>
    </row>
    <row r="4474" spans="1:24" ht="18.600000000000001" thickTop="1" thickBot="1" x14ac:dyDescent="0.5">
      <c r="A4474" s="37"/>
      <c r="B4474" s="56"/>
      <c r="C4474" s="38"/>
      <c r="D4474" s="45"/>
      <c r="E4474" s="29">
        <f t="shared" ca="1" si="966"/>
        <v>43711</v>
      </c>
      <c r="F4474" s="30">
        <f t="shared" ca="1" si="967"/>
        <v>-43711</v>
      </c>
      <c r="G4474" s="45"/>
      <c r="H4474" s="29">
        <f t="shared" ca="1" si="968"/>
        <v>43711</v>
      </c>
      <c r="I4474" s="30">
        <f t="shared" ca="1" si="969"/>
        <v>-43711</v>
      </c>
      <c r="J4474" s="45"/>
      <c r="K4474" s="29">
        <f t="shared" ca="1" si="970"/>
        <v>43711</v>
      </c>
      <c r="L4474" s="30">
        <f t="shared" ca="1" si="971"/>
        <v>-43711</v>
      </c>
      <c r="M4474" s="45"/>
      <c r="N4474" s="31">
        <f t="shared" ca="1" si="972"/>
        <v>43711</v>
      </c>
      <c r="O4474" s="30">
        <f t="shared" ca="1" si="973"/>
        <v>-43711</v>
      </c>
      <c r="P4474" s="39"/>
      <c r="Q4474" s="29">
        <f t="shared" ca="1" si="974"/>
        <v>43711</v>
      </c>
      <c r="R4474" s="30">
        <f t="shared" ca="1" si="975"/>
        <v>-43711</v>
      </c>
      <c r="S4474" s="39"/>
      <c r="T4474" s="32">
        <f t="shared" ca="1" si="976"/>
        <v>43711</v>
      </c>
      <c r="U4474" s="33">
        <f t="shared" ca="1" si="977"/>
        <v>-43711</v>
      </c>
      <c r="V4474" s="40"/>
      <c r="W4474" s="35">
        <f t="shared" ca="1" si="978"/>
        <v>43711</v>
      </c>
      <c r="X4474" s="36">
        <f t="shared" ca="1" si="979"/>
        <v>-43711</v>
      </c>
    </row>
    <row r="4475" spans="1:24" ht="18.600000000000001" thickTop="1" thickBot="1" x14ac:dyDescent="0.5">
      <c r="A4475" s="37"/>
      <c r="B4475" s="56"/>
      <c r="C4475" s="38"/>
      <c r="D4475" s="45"/>
      <c r="E4475" s="29">
        <f t="shared" ca="1" si="966"/>
        <v>43711</v>
      </c>
      <c r="F4475" s="30">
        <f t="shared" ca="1" si="967"/>
        <v>-43711</v>
      </c>
      <c r="G4475" s="45"/>
      <c r="H4475" s="29">
        <f t="shared" ca="1" si="968"/>
        <v>43711</v>
      </c>
      <c r="I4475" s="30">
        <f t="shared" ca="1" si="969"/>
        <v>-43711</v>
      </c>
      <c r="J4475" s="45"/>
      <c r="K4475" s="29">
        <f t="shared" ca="1" si="970"/>
        <v>43711</v>
      </c>
      <c r="L4475" s="30">
        <f t="shared" ca="1" si="971"/>
        <v>-43711</v>
      </c>
      <c r="M4475" s="45"/>
      <c r="N4475" s="31">
        <f t="shared" ca="1" si="972"/>
        <v>43711</v>
      </c>
      <c r="O4475" s="30">
        <f t="shared" ca="1" si="973"/>
        <v>-43711</v>
      </c>
      <c r="P4475" s="39"/>
      <c r="Q4475" s="29">
        <f t="shared" ca="1" si="974"/>
        <v>43711</v>
      </c>
      <c r="R4475" s="30">
        <f t="shared" ca="1" si="975"/>
        <v>-43711</v>
      </c>
      <c r="S4475" s="39"/>
      <c r="T4475" s="32">
        <f t="shared" ca="1" si="976"/>
        <v>43711</v>
      </c>
      <c r="U4475" s="33">
        <f t="shared" ca="1" si="977"/>
        <v>-43711</v>
      </c>
      <c r="V4475" s="40"/>
      <c r="W4475" s="35">
        <f t="shared" ca="1" si="978"/>
        <v>43711</v>
      </c>
      <c r="X4475" s="36">
        <f t="shared" ca="1" si="979"/>
        <v>-43711</v>
      </c>
    </row>
    <row r="4476" spans="1:24" ht="18.600000000000001" thickTop="1" thickBot="1" x14ac:dyDescent="0.5">
      <c r="A4476" s="37"/>
      <c r="B4476" s="56"/>
      <c r="C4476" s="38"/>
      <c r="D4476" s="45"/>
      <c r="E4476" s="29">
        <f t="shared" ca="1" si="966"/>
        <v>43711</v>
      </c>
      <c r="F4476" s="30">
        <f t="shared" ca="1" si="967"/>
        <v>-43711</v>
      </c>
      <c r="G4476" s="45"/>
      <c r="H4476" s="29">
        <f t="shared" ca="1" si="968"/>
        <v>43711</v>
      </c>
      <c r="I4476" s="30">
        <f t="shared" ca="1" si="969"/>
        <v>-43711</v>
      </c>
      <c r="J4476" s="45"/>
      <c r="K4476" s="29">
        <f t="shared" ca="1" si="970"/>
        <v>43711</v>
      </c>
      <c r="L4476" s="30">
        <f t="shared" ca="1" si="971"/>
        <v>-43711</v>
      </c>
      <c r="M4476" s="45"/>
      <c r="N4476" s="31">
        <f t="shared" ca="1" si="972"/>
        <v>43711</v>
      </c>
      <c r="O4476" s="30">
        <f t="shared" ca="1" si="973"/>
        <v>-43711</v>
      </c>
      <c r="P4476" s="39"/>
      <c r="Q4476" s="29">
        <f t="shared" ca="1" si="974"/>
        <v>43711</v>
      </c>
      <c r="R4476" s="30">
        <f t="shared" ca="1" si="975"/>
        <v>-43711</v>
      </c>
      <c r="S4476" s="39"/>
      <c r="T4476" s="32">
        <f t="shared" ca="1" si="976"/>
        <v>43711</v>
      </c>
      <c r="U4476" s="33">
        <f t="shared" ca="1" si="977"/>
        <v>-43711</v>
      </c>
      <c r="V4476" s="40"/>
      <c r="W4476" s="35">
        <f t="shared" ca="1" si="978"/>
        <v>43711</v>
      </c>
      <c r="X4476" s="36">
        <f t="shared" ca="1" si="979"/>
        <v>-43711</v>
      </c>
    </row>
    <row r="4477" spans="1:24" ht="18.600000000000001" thickTop="1" thickBot="1" x14ac:dyDescent="0.5">
      <c r="A4477" s="37"/>
      <c r="B4477" s="56"/>
      <c r="C4477" s="38"/>
      <c r="D4477" s="45"/>
      <c r="E4477" s="29">
        <f t="shared" ca="1" si="966"/>
        <v>43711</v>
      </c>
      <c r="F4477" s="30">
        <f t="shared" ca="1" si="967"/>
        <v>-43711</v>
      </c>
      <c r="G4477" s="45"/>
      <c r="H4477" s="29">
        <f t="shared" ca="1" si="968"/>
        <v>43711</v>
      </c>
      <c r="I4477" s="30">
        <f t="shared" ca="1" si="969"/>
        <v>-43711</v>
      </c>
      <c r="J4477" s="45"/>
      <c r="K4477" s="29">
        <f t="shared" ca="1" si="970"/>
        <v>43711</v>
      </c>
      <c r="L4477" s="30">
        <f t="shared" ca="1" si="971"/>
        <v>-43711</v>
      </c>
      <c r="M4477" s="45"/>
      <c r="N4477" s="31">
        <f t="shared" ca="1" si="972"/>
        <v>43711</v>
      </c>
      <c r="O4477" s="30">
        <f t="shared" ca="1" si="973"/>
        <v>-43711</v>
      </c>
      <c r="P4477" s="39"/>
      <c r="Q4477" s="29">
        <f t="shared" ca="1" si="974"/>
        <v>43711</v>
      </c>
      <c r="R4477" s="30">
        <f t="shared" ca="1" si="975"/>
        <v>-43711</v>
      </c>
      <c r="S4477" s="39"/>
      <c r="T4477" s="32">
        <f t="shared" ca="1" si="976"/>
        <v>43711</v>
      </c>
      <c r="U4477" s="33">
        <f t="shared" ca="1" si="977"/>
        <v>-43711</v>
      </c>
      <c r="V4477" s="40"/>
      <c r="W4477" s="35">
        <f t="shared" ca="1" si="978"/>
        <v>43711</v>
      </c>
      <c r="X4477" s="36">
        <f t="shared" ca="1" si="979"/>
        <v>-43711</v>
      </c>
    </row>
    <row r="4478" spans="1:24" ht="18.600000000000001" thickTop="1" thickBot="1" x14ac:dyDescent="0.5">
      <c r="A4478" s="37"/>
      <c r="B4478" s="56"/>
      <c r="C4478" s="38"/>
      <c r="D4478" s="45"/>
      <c r="E4478" s="29">
        <f t="shared" ca="1" si="966"/>
        <v>43711</v>
      </c>
      <c r="F4478" s="30">
        <f t="shared" ca="1" si="967"/>
        <v>-43711</v>
      </c>
      <c r="G4478" s="45"/>
      <c r="H4478" s="29">
        <f t="shared" ca="1" si="968"/>
        <v>43711</v>
      </c>
      <c r="I4478" s="30">
        <f t="shared" ca="1" si="969"/>
        <v>-43711</v>
      </c>
      <c r="J4478" s="45"/>
      <c r="K4478" s="29">
        <f t="shared" ca="1" si="970"/>
        <v>43711</v>
      </c>
      <c r="L4478" s="30">
        <f t="shared" ca="1" si="971"/>
        <v>-43711</v>
      </c>
      <c r="M4478" s="45"/>
      <c r="N4478" s="31">
        <f t="shared" ca="1" si="972"/>
        <v>43711</v>
      </c>
      <c r="O4478" s="30">
        <f t="shared" ca="1" si="973"/>
        <v>-43711</v>
      </c>
      <c r="P4478" s="39"/>
      <c r="Q4478" s="29">
        <f t="shared" ca="1" si="974"/>
        <v>43711</v>
      </c>
      <c r="R4478" s="30">
        <f t="shared" ca="1" si="975"/>
        <v>-43711</v>
      </c>
      <c r="S4478" s="39"/>
      <c r="T4478" s="32">
        <f t="shared" ca="1" si="976"/>
        <v>43711</v>
      </c>
      <c r="U4478" s="33">
        <f t="shared" ca="1" si="977"/>
        <v>-43711</v>
      </c>
      <c r="V4478" s="40"/>
      <c r="W4478" s="35">
        <f t="shared" ca="1" si="978"/>
        <v>43711</v>
      </c>
      <c r="X4478" s="36">
        <f t="shared" ca="1" si="979"/>
        <v>-43711</v>
      </c>
    </row>
    <row r="4479" spans="1:24" ht="18.600000000000001" thickTop="1" thickBot="1" x14ac:dyDescent="0.5">
      <c r="A4479" s="37"/>
      <c r="B4479" s="56"/>
      <c r="C4479" s="38"/>
      <c r="D4479" s="45"/>
      <c r="E4479" s="29">
        <f t="shared" ca="1" si="966"/>
        <v>43711</v>
      </c>
      <c r="F4479" s="30">
        <f t="shared" ca="1" si="967"/>
        <v>-43711</v>
      </c>
      <c r="G4479" s="45"/>
      <c r="H4479" s="29">
        <f t="shared" ca="1" si="968"/>
        <v>43711</v>
      </c>
      <c r="I4479" s="30">
        <f t="shared" ca="1" si="969"/>
        <v>-43711</v>
      </c>
      <c r="J4479" s="45"/>
      <c r="K4479" s="29">
        <f t="shared" ca="1" si="970"/>
        <v>43711</v>
      </c>
      <c r="L4479" s="30">
        <f t="shared" ca="1" si="971"/>
        <v>-43711</v>
      </c>
      <c r="M4479" s="45"/>
      <c r="N4479" s="31">
        <f t="shared" ca="1" si="972"/>
        <v>43711</v>
      </c>
      <c r="O4479" s="30">
        <f t="shared" ca="1" si="973"/>
        <v>-43711</v>
      </c>
      <c r="P4479" s="39"/>
      <c r="Q4479" s="29">
        <f t="shared" ca="1" si="974"/>
        <v>43711</v>
      </c>
      <c r="R4479" s="30">
        <f t="shared" ca="1" si="975"/>
        <v>-43711</v>
      </c>
      <c r="S4479" s="39"/>
      <c r="T4479" s="32">
        <f t="shared" ca="1" si="976"/>
        <v>43711</v>
      </c>
      <c r="U4479" s="33">
        <f t="shared" ca="1" si="977"/>
        <v>-43711</v>
      </c>
      <c r="V4479" s="40"/>
      <c r="W4479" s="35">
        <f t="shared" ca="1" si="978"/>
        <v>43711</v>
      </c>
      <c r="X4479" s="36">
        <f t="shared" ca="1" si="979"/>
        <v>-43711</v>
      </c>
    </row>
    <row r="4480" spans="1:24" ht="18.600000000000001" thickTop="1" thickBot="1" x14ac:dyDescent="0.5">
      <c r="A4480" s="37"/>
      <c r="B4480" s="56"/>
      <c r="C4480" s="38"/>
      <c r="D4480" s="45"/>
      <c r="E4480" s="29">
        <f t="shared" ca="1" si="966"/>
        <v>43711</v>
      </c>
      <c r="F4480" s="30">
        <f t="shared" ca="1" si="967"/>
        <v>-43711</v>
      </c>
      <c r="G4480" s="45"/>
      <c r="H4480" s="29">
        <f t="shared" ca="1" si="968"/>
        <v>43711</v>
      </c>
      <c r="I4480" s="30">
        <f t="shared" ca="1" si="969"/>
        <v>-43711</v>
      </c>
      <c r="J4480" s="45"/>
      <c r="K4480" s="29">
        <f t="shared" ca="1" si="970"/>
        <v>43711</v>
      </c>
      <c r="L4480" s="30">
        <f t="shared" ca="1" si="971"/>
        <v>-43711</v>
      </c>
      <c r="M4480" s="45"/>
      <c r="N4480" s="31">
        <f t="shared" ca="1" si="972"/>
        <v>43711</v>
      </c>
      <c r="O4480" s="30">
        <f t="shared" ca="1" si="973"/>
        <v>-43711</v>
      </c>
      <c r="P4480" s="39"/>
      <c r="Q4480" s="29">
        <f t="shared" ca="1" si="974"/>
        <v>43711</v>
      </c>
      <c r="R4480" s="30">
        <f t="shared" ca="1" si="975"/>
        <v>-43711</v>
      </c>
      <c r="S4480" s="39"/>
      <c r="T4480" s="32">
        <f t="shared" ca="1" si="976"/>
        <v>43711</v>
      </c>
      <c r="U4480" s="33">
        <f t="shared" ca="1" si="977"/>
        <v>-43711</v>
      </c>
      <c r="V4480" s="40"/>
      <c r="W4480" s="35">
        <f t="shared" ca="1" si="978"/>
        <v>43711</v>
      </c>
      <c r="X4480" s="36">
        <f t="shared" ca="1" si="979"/>
        <v>-43711</v>
      </c>
    </row>
    <row r="4481" spans="1:24" ht="18.600000000000001" thickTop="1" thickBot="1" x14ac:dyDescent="0.5">
      <c r="A4481" s="37"/>
      <c r="B4481" s="56"/>
      <c r="C4481" s="38"/>
      <c r="D4481" s="45"/>
      <c r="E4481" s="29">
        <f t="shared" ca="1" si="966"/>
        <v>43711</v>
      </c>
      <c r="F4481" s="30">
        <f t="shared" ca="1" si="967"/>
        <v>-43711</v>
      </c>
      <c r="G4481" s="45"/>
      <c r="H4481" s="29">
        <f t="shared" ca="1" si="968"/>
        <v>43711</v>
      </c>
      <c r="I4481" s="30">
        <f t="shared" ca="1" si="969"/>
        <v>-43711</v>
      </c>
      <c r="J4481" s="45"/>
      <c r="K4481" s="29">
        <f t="shared" ca="1" si="970"/>
        <v>43711</v>
      </c>
      <c r="L4481" s="30">
        <f t="shared" ca="1" si="971"/>
        <v>-43711</v>
      </c>
      <c r="M4481" s="45"/>
      <c r="N4481" s="31">
        <f t="shared" ca="1" si="972"/>
        <v>43711</v>
      </c>
      <c r="O4481" s="30">
        <f t="shared" ca="1" si="973"/>
        <v>-43711</v>
      </c>
      <c r="P4481" s="39"/>
      <c r="Q4481" s="29">
        <f t="shared" ca="1" si="974"/>
        <v>43711</v>
      </c>
      <c r="R4481" s="30">
        <f t="shared" ca="1" si="975"/>
        <v>-43711</v>
      </c>
      <c r="S4481" s="39"/>
      <c r="T4481" s="32">
        <f t="shared" ca="1" si="976"/>
        <v>43711</v>
      </c>
      <c r="U4481" s="33">
        <f t="shared" ca="1" si="977"/>
        <v>-43711</v>
      </c>
      <c r="V4481" s="40"/>
      <c r="W4481" s="35">
        <f t="shared" ca="1" si="978"/>
        <v>43711</v>
      </c>
      <c r="X4481" s="36">
        <f t="shared" ca="1" si="979"/>
        <v>-43711</v>
      </c>
    </row>
    <row r="4482" spans="1:24" ht="18.600000000000001" thickTop="1" thickBot="1" x14ac:dyDescent="0.5">
      <c r="A4482" s="37"/>
      <c r="B4482" s="56"/>
      <c r="C4482" s="38"/>
      <c r="D4482" s="45"/>
      <c r="E4482" s="29">
        <f t="shared" ref="E4482:E4545" ca="1" si="980">TODAY()</f>
        <v>43711</v>
      </c>
      <c r="F4482" s="30">
        <f t="shared" ref="F4482:F4545" ca="1" si="981">D4482-E4482</f>
        <v>-43711</v>
      </c>
      <c r="G4482" s="45"/>
      <c r="H4482" s="29">
        <f t="shared" ref="H4482:H4545" ca="1" si="982">TODAY()</f>
        <v>43711</v>
      </c>
      <c r="I4482" s="30">
        <f t="shared" ref="I4482:I4545" ca="1" si="983">G4482-H4482</f>
        <v>-43711</v>
      </c>
      <c r="J4482" s="45"/>
      <c r="K4482" s="29">
        <f t="shared" ref="K4482:K4545" ca="1" si="984">TODAY()</f>
        <v>43711</v>
      </c>
      <c r="L4482" s="30">
        <f t="shared" ref="L4482:L4545" ca="1" si="985">J4482-K4482</f>
        <v>-43711</v>
      </c>
      <c r="M4482" s="45"/>
      <c r="N4482" s="31">
        <f t="shared" ref="N4482:N4545" ca="1" si="986">TODAY()</f>
        <v>43711</v>
      </c>
      <c r="O4482" s="30">
        <f t="shared" ref="O4482:O4545" ca="1" si="987">M4482-N4482</f>
        <v>-43711</v>
      </c>
      <c r="P4482" s="39"/>
      <c r="Q4482" s="29">
        <f t="shared" ref="Q4482:Q4545" ca="1" si="988">TODAY()</f>
        <v>43711</v>
      </c>
      <c r="R4482" s="30">
        <f t="shared" ref="R4482:R4545" ca="1" si="989">P4482-Q4482</f>
        <v>-43711</v>
      </c>
      <c r="S4482" s="39"/>
      <c r="T4482" s="32">
        <f t="shared" ref="T4482:T4545" ca="1" si="990">TODAY()</f>
        <v>43711</v>
      </c>
      <c r="U4482" s="33">
        <f t="shared" ref="U4482:U4545" ca="1" si="991">S4482-T4482</f>
        <v>-43711</v>
      </c>
      <c r="V4482" s="40"/>
      <c r="W4482" s="35">
        <f t="shared" ref="W4482:W4545" ca="1" si="992">TODAY()</f>
        <v>43711</v>
      </c>
      <c r="X4482" s="36">
        <f t="shared" ref="X4482:X4545" ca="1" si="993">V4482-W4482</f>
        <v>-43711</v>
      </c>
    </row>
    <row r="4483" spans="1:24" ht="18.600000000000001" thickTop="1" thickBot="1" x14ac:dyDescent="0.5">
      <c r="A4483" s="37"/>
      <c r="B4483" s="56"/>
      <c r="C4483" s="38"/>
      <c r="D4483" s="45"/>
      <c r="E4483" s="29">
        <f t="shared" ca="1" si="980"/>
        <v>43711</v>
      </c>
      <c r="F4483" s="30">
        <f t="shared" ca="1" si="981"/>
        <v>-43711</v>
      </c>
      <c r="G4483" s="45"/>
      <c r="H4483" s="29">
        <f t="shared" ca="1" si="982"/>
        <v>43711</v>
      </c>
      <c r="I4483" s="30">
        <f t="shared" ca="1" si="983"/>
        <v>-43711</v>
      </c>
      <c r="J4483" s="45"/>
      <c r="K4483" s="29">
        <f t="shared" ca="1" si="984"/>
        <v>43711</v>
      </c>
      <c r="L4483" s="30">
        <f t="shared" ca="1" si="985"/>
        <v>-43711</v>
      </c>
      <c r="M4483" s="45"/>
      <c r="N4483" s="31">
        <f t="shared" ca="1" si="986"/>
        <v>43711</v>
      </c>
      <c r="O4483" s="30">
        <f t="shared" ca="1" si="987"/>
        <v>-43711</v>
      </c>
      <c r="P4483" s="39"/>
      <c r="Q4483" s="29">
        <f t="shared" ca="1" si="988"/>
        <v>43711</v>
      </c>
      <c r="R4483" s="30">
        <f t="shared" ca="1" si="989"/>
        <v>-43711</v>
      </c>
      <c r="S4483" s="39"/>
      <c r="T4483" s="32">
        <f t="shared" ca="1" si="990"/>
        <v>43711</v>
      </c>
      <c r="U4483" s="33">
        <f t="shared" ca="1" si="991"/>
        <v>-43711</v>
      </c>
      <c r="V4483" s="40"/>
      <c r="W4483" s="35">
        <f t="shared" ca="1" si="992"/>
        <v>43711</v>
      </c>
      <c r="X4483" s="36">
        <f t="shared" ca="1" si="993"/>
        <v>-43711</v>
      </c>
    </row>
    <row r="4484" spans="1:24" ht="18.600000000000001" thickTop="1" thickBot="1" x14ac:dyDescent="0.5">
      <c r="A4484" s="37"/>
      <c r="B4484" s="56"/>
      <c r="C4484" s="38"/>
      <c r="D4484" s="45"/>
      <c r="E4484" s="29">
        <f t="shared" ca="1" si="980"/>
        <v>43711</v>
      </c>
      <c r="F4484" s="30">
        <f t="shared" ca="1" si="981"/>
        <v>-43711</v>
      </c>
      <c r="G4484" s="45"/>
      <c r="H4484" s="29">
        <f t="shared" ca="1" si="982"/>
        <v>43711</v>
      </c>
      <c r="I4484" s="30">
        <f t="shared" ca="1" si="983"/>
        <v>-43711</v>
      </c>
      <c r="J4484" s="45"/>
      <c r="K4484" s="29">
        <f t="shared" ca="1" si="984"/>
        <v>43711</v>
      </c>
      <c r="L4484" s="30">
        <f t="shared" ca="1" si="985"/>
        <v>-43711</v>
      </c>
      <c r="M4484" s="45"/>
      <c r="N4484" s="31">
        <f t="shared" ca="1" si="986"/>
        <v>43711</v>
      </c>
      <c r="O4484" s="30">
        <f t="shared" ca="1" si="987"/>
        <v>-43711</v>
      </c>
      <c r="P4484" s="39"/>
      <c r="Q4484" s="29">
        <f t="shared" ca="1" si="988"/>
        <v>43711</v>
      </c>
      <c r="R4484" s="30">
        <f t="shared" ca="1" si="989"/>
        <v>-43711</v>
      </c>
      <c r="S4484" s="39"/>
      <c r="T4484" s="32">
        <f t="shared" ca="1" si="990"/>
        <v>43711</v>
      </c>
      <c r="U4484" s="33">
        <f t="shared" ca="1" si="991"/>
        <v>-43711</v>
      </c>
      <c r="V4484" s="40"/>
      <c r="W4484" s="35">
        <f t="shared" ca="1" si="992"/>
        <v>43711</v>
      </c>
      <c r="X4484" s="36">
        <f t="shared" ca="1" si="993"/>
        <v>-43711</v>
      </c>
    </row>
    <row r="4485" spans="1:24" ht="18.600000000000001" thickTop="1" thickBot="1" x14ac:dyDescent="0.5">
      <c r="A4485" s="37"/>
      <c r="B4485" s="56"/>
      <c r="C4485" s="38"/>
      <c r="D4485" s="45"/>
      <c r="E4485" s="29">
        <f t="shared" ca="1" si="980"/>
        <v>43711</v>
      </c>
      <c r="F4485" s="30">
        <f t="shared" ca="1" si="981"/>
        <v>-43711</v>
      </c>
      <c r="G4485" s="45"/>
      <c r="H4485" s="29">
        <f t="shared" ca="1" si="982"/>
        <v>43711</v>
      </c>
      <c r="I4485" s="30">
        <f t="shared" ca="1" si="983"/>
        <v>-43711</v>
      </c>
      <c r="J4485" s="45"/>
      <c r="K4485" s="29">
        <f t="shared" ca="1" si="984"/>
        <v>43711</v>
      </c>
      <c r="L4485" s="30">
        <f t="shared" ca="1" si="985"/>
        <v>-43711</v>
      </c>
      <c r="M4485" s="45"/>
      <c r="N4485" s="31">
        <f t="shared" ca="1" si="986"/>
        <v>43711</v>
      </c>
      <c r="O4485" s="30">
        <f t="shared" ca="1" si="987"/>
        <v>-43711</v>
      </c>
      <c r="P4485" s="39"/>
      <c r="Q4485" s="29">
        <f t="shared" ca="1" si="988"/>
        <v>43711</v>
      </c>
      <c r="R4485" s="30">
        <f t="shared" ca="1" si="989"/>
        <v>-43711</v>
      </c>
      <c r="S4485" s="39"/>
      <c r="T4485" s="32">
        <f t="shared" ca="1" si="990"/>
        <v>43711</v>
      </c>
      <c r="U4485" s="33">
        <f t="shared" ca="1" si="991"/>
        <v>-43711</v>
      </c>
      <c r="V4485" s="40"/>
      <c r="W4485" s="35">
        <f t="shared" ca="1" si="992"/>
        <v>43711</v>
      </c>
      <c r="X4485" s="36">
        <f t="shared" ca="1" si="993"/>
        <v>-43711</v>
      </c>
    </row>
    <row r="4486" spans="1:24" ht="18.600000000000001" thickTop="1" thickBot="1" x14ac:dyDescent="0.5">
      <c r="A4486" s="37"/>
      <c r="B4486" s="56"/>
      <c r="C4486" s="38"/>
      <c r="D4486" s="45"/>
      <c r="E4486" s="29">
        <f t="shared" ca="1" si="980"/>
        <v>43711</v>
      </c>
      <c r="F4486" s="30">
        <f t="shared" ca="1" si="981"/>
        <v>-43711</v>
      </c>
      <c r="G4486" s="45"/>
      <c r="H4486" s="29">
        <f t="shared" ca="1" si="982"/>
        <v>43711</v>
      </c>
      <c r="I4486" s="30">
        <f t="shared" ca="1" si="983"/>
        <v>-43711</v>
      </c>
      <c r="J4486" s="45"/>
      <c r="K4486" s="29">
        <f t="shared" ca="1" si="984"/>
        <v>43711</v>
      </c>
      <c r="L4486" s="30">
        <f t="shared" ca="1" si="985"/>
        <v>-43711</v>
      </c>
      <c r="M4486" s="45"/>
      <c r="N4486" s="31">
        <f t="shared" ca="1" si="986"/>
        <v>43711</v>
      </c>
      <c r="O4486" s="30">
        <f t="shared" ca="1" si="987"/>
        <v>-43711</v>
      </c>
      <c r="P4486" s="39"/>
      <c r="Q4486" s="29">
        <f t="shared" ca="1" si="988"/>
        <v>43711</v>
      </c>
      <c r="R4486" s="30">
        <f t="shared" ca="1" si="989"/>
        <v>-43711</v>
      </c>
      <c r="S4486" s="39"/>
      <c r="T4486" s="32">
        <f t="shared" ca="1" si="990"/>
        <v>43711</v>
      </c>
      <c r="U4486" s="33">
        <f t="shared" ca="1" si="991"/>
        <v>-43711</v>
      </c>
      <c r="V4486" s="40"/>
      <c r="W4486" s="35">
        <f t="shared" ca="1" si="992"/>
        <v>43711</v>
      </c>
      <c r="X4486" s="36">
        <f t="shared" ca="1" si="993"/>
        <v>-43711</v>
      </c>
    </row>
    <row r="4487" spans="1:24" ht="18.600000000000001" thickTop="1" thickBot="1" x14ac:dyDescent="0.5">
      <c r="A4487" s="37"/>
      <c r="B4487" s="56"/>
      <c r="C4487" s="38"/>
      <c r="D4487" s="45"/>
      <c r="E4487" s="29">
        <f t="shared" ca="1" si="980"/>
        <v>43711</v>
      </c>
      <c r="F4487" s="30">
        <f t="shared" ca="1" si="981"/>
        <v>-43711</v>
      </c>
      <c r="G4487" s="45"/>
      <c r="H4487" s="29">
        <f t="shared" ca="1" si="982"/>
        <v>43711</v>
      </c>
      <c r="I4487" s="30">
        <f t="shared" ca="1" si="983"/>
        <v>-43711</v>
      </c>
      <c r="J4487" s="45"/>
      <c r="K4487" s="29">
        <f t="shared" ca="1" si="984"/>
        <v>43711</v>
      </c>
      <c r="L4487" s="30">
        <f t="shared" ca="1" si="985"/>
        <v>-43711</v>
      </c>
      <c r="M4487" s="45"/>
      <c r="N4487" s="31">
        <f t="shared" ca="1" si="986"/>
        <v>43711</v>
      </c>
      <c r="O4487" s="30">
        <f t="shared" ca="1" si="987"/>
        <v>-43711</v>
      </c>
      <c r="P4487" s="39"/>
      <c r="Q4487" s="29">
        <f t="shared" ca="1" si="988"/>
        <v>43711</v>
      </c>
      <c r="R4487" s="30">
        <f t="shared" ca="1" si="989"/>
        <v>-43711</v>
      </c>
      <c r="S4487" s="39"/>
      <c r="T4487" s="32">
        <f t="shared" ca="1" si="990"/>
        <v>43711</v>
      </c>
      <c r="U4487" s="33">
        <f t="shared" ca="1" si="991"/>
        <v>-43711</v>
      </c>
      <c r="V4487" s="40"/>
      <c r="W4487" s="35">
        <f t="shared" ca="1" si="992"/>
        <v>43711</v>
      </c>
      <c r="X4487" s="36">
        <f t="shared" ca="1" si="993"/>
        <v>-43711</v>
      </c>
    </row>
    <row r="4488" spans="1:24" ht="18.600000000000001" thickTop="1" thickBot="1" x14ac:dyDescent="0.5">
      <c r="A4488" s="37"/>
      <c r="B4488" s="56"/>
      <c r="C4488" s="38"/>
      <c r="D4488" s="45"/>
      <c r="E4488" s="29">
        <f t="shared" ca="1" si="980"/>
        <v>43711</v>
      </c>
      <c r="F4488" s="30">
        <f t="shared" ca="1" si="981"/>
        <v>-43711</v>
      </c>
      <c r="G4488" s="45"/>
      <c r="H4488" s="29">
        <f t="shared" ca="1" si="982"/>
        <v>43711</v>
      </c>
      <c r="I4488" s="30">
        <f t="shared" ca="1" si="983"/>
        <v>-43711</v>
      </c>
      <c r="J4488" s="45"/>
      <c r="K4488" s="29">
        <f t="shared" ca="1" si="984"/>
        <v>43711</v>
      </c>
      <c r="L4488" s="30">
        <f t="shared" ca="1" si="985"/>
        <v>-43711</v>
      </c>
      <c r="M4488" s="45"/>
      <c r="N4488" s="31">
        <f t="shared" ca="1" si="986"/>
        <v>43711</v>
      </c>
      <c r="O4488" s="30">
        <f t="shared" ca="1" si="987"/>
        <v>-43711</v>
      </c>
      <c r="P4488" s="39"/>
      <c r="Q4488" s="29">
        <f t="shared" ca="1" si="988"/>
        <v>43711</v>
      </c>
      <c r="R4488" s="30">
        <f t="shared" ca="1" si="989"/>
        <v>-43711</v>
      </c>
      <c r="S4488" s="39"/>
      <c r="T4488" s="32">
        <f t="shared" ca="1" si="990"/>
        <v>43711</v>
      </c>
      <c r="U4488" s="33">
        <f t="shared" ca="1" si="991"/>
        <v>-43711</v>
      </c>
      <c r="V4488" s="40"/>
      <c r="W4488" s="35">
        <f t="shared" ca="1" si="992"/>
        <v>43711</v>
      </c>
      <c r="X4488" s="36">
        <f t="shared" ca="1" si="993"/>
        <v>-43711</v>
      </c>
    </row>
    <row r="4489" spans="1:24" ht="18.600000000000001" thickTop="1" thickBot="1" x14ac:dyDescent="0.5">
      <c r="A4489" s="37"/>
      <c r="B4489" s="56"/>
      <c r="C4489" s="38"/>
      <c r="D4489" s="45"/>
      <c r="E4489" s="29">
        <f t="shared" ca="1" si="980"/>
        <v>43711</v>
      </c>
      <c r="F4489" s="30">
        <f t="shared" ca="1" si="981"/>
        <v>-43711</v>
      </c>
      <c r="G4489" s="45"/>
      <c r="H4489" s="29">
        <f t="shared" ca="1" si="982"/>
        <v>43711</v>
      </c>
      <c r="I4489" s="30">
        <f t="shared" ca="1" si="983"/>
        <v>-43711</v>
      </c>
      <c r="J4489" s="45"/>
      <c r="K4489" s="29">
        <f t="shared" ca="1" si="984"/>
        <v>43711</v>
      </c>
      <c r="L4489" s="30">
        <f t="shared" ca="1" si="985"/>
        <v>-43711</v>
      </c>
      <c r="M4489" s="45"/>
      <c r="N4489" s="31">
        <f t="shared" ca="1" si="986"/>
        <v>43711</v>
      </c>
      <c r="O4489" s="30">
        <f t="shared" ca="1" si="987"/>
        <v>-43711</v>
      </c>
      <c r="P4489" s="39"/>
      <c r="Q4489" s="29">
        <f t="shared" ca="1" si="988"/>
        <v>43711</v>
      </c>
      <c r="R4489" s="30">
        <f t="shared" ca="1" si="989"/>
        <v>-43711</v>
      </c>
      <c r="S4489" s="39"/>
      <c r="T4489" s="32">
        <f t="shared" ca="1" si="990"/>
        <v>43711</v>
      </c>
      <c r="U4489" s="33">
        <f t="shared" ca="1" si="991"/>
        <v>-43711</v>
      </c>
      <c r="V4489" s="40"/>
      <c r="W4489" s="35">
        <f t="shared" ca="1" si="992"/>
        <v>43711</v>
      </c>
      <c r="X4489" s="36">
        <f t="shared" ca="1" si="993"/>
        <v>-43711</v>
      </c>
    </row>
    <row r="4490" spans="1:24" ht="18.600000000000001" thickTop="1" thickBot="1" x14ac:dyDescent="0.5">
      <c r="A4490" s="37"/>
      <c r="B4490" s="56"/>
      <c r="C4490" s="38"/>
      <c r="D4490" s="45"/>
      <c r="E4490" s="29">
        <f t="shared" ca="1" si="980"/>
        <v>43711</v>
      </c>
      <c r="F4490" s="30">
        <f t="shared" ca="1" si="981"/>
        <v>-43711</v>
      </c>
      <c r="G4490" s="45"/>
      <c r="H4490" s="29">
        <f t="shared" ca="1" si="982"/>
        <v>43711</v>
      </c>
      <c r="I4490" s="30">
        <f t="shared" ca="1" si="983"/>
        <v>-43711</v>
      </c>
      <c r="J4490" s="45"/>
      <c r="K4490" s="29">
        <f t="shared" ca="1" si="984"/>
        <v>43711</v>
      </c>
      <c r="L4490" s="30">
        <f t="shared" ca="1" si="985"/>
        <v>-43711</v>
      </c>
      <c r="M4490" s="45"/>
      <c r="N4490" s="31">
        <f t="shared" ca="1" si="986"/>
        <v>43711</v>
      </c>
      <c r="O4490" s="30">
        <f t="shared" ca="1" si="987"/>
        <v>-43711</v>
      </c>
      <c r="P4490" s="39"/>
      <c r="Q4490" s="29">
        <f t="shared" ca="1" si="988"/>
        <v>43711</v>
      </c>
      <c r="R4490" s="30">
        <f t="shared" ca="1" si="989"/>
        <v>-43711</v>
      </c>
      <c r="S4490" s="39"/>
      <c r="T4490" s="32">
        <f t="shared" ca="1" si="990"/>
        <v>43711</v>
      </c>
      <c r="U4490" s="33">
        <f t="shared" ca="1" si="991"/>
        <v>-43711</v>
      </c>
      <c r="V4490" s="40"/>
      <c r="W4490" s="35">
        <f t="shared" ca="1" si="992"/>
        <v>43711</v>
      </c>
      <c r="X4490" s="36">
        <f t="shared" ca="1" si="993"/>
        <v>-43711</v>
      </c>
    </row>
    <row r="4491" spans="1:24" ht="18.600000000000001" thickTop="1" thickBot="1" x14ac:dyDescent="0.5">
      <c r="A4491" s="37"/>
      <c r="B4491" s="56"/>
      <c r="C4491" s="38"/>
      <c r="D4491" s="45"/>
      <c r="E4491" s="29">
        <f t="shared" ca="1" si="980"/>
        <v>43711</v>
      </c>
      <c r="F4491" s="30">
        <f t="shared" ca="1" si="981"/>
        <v>-43711</v>
      </c>
      <c r="G4491" s="45"/>
      <c r="H4491" s="29">
        <f t="shared" ca="1" si="982"/>
        <v>43711</v>
      </c>
      <c r="I4491" s="30">
        <f t="shared" ca="1" si="983"/>
        <v>-43711</v>
      </c>
      <c r="J4491" s="45"/>
      <c r="K4491" s="29">
        <f t="shared" ca="1" si="984"/>
        <v>43711</v>
      </c>
      <c r="L4491" s="30">
        <f t="shared" ca="1" si="985"/>
        <v>-43711</v>
      </c>
      <c r="M4491" s="45"/>
      <c r="N4491" s="31">
        <f t="shared" ca="1" si="986"/>
        <v>43711</v>
      </c>
      <c r="O4491" s="30">
        <f t="shared" ca="1" si="987"/>
        <v>-43711</v>
      </c>
      <c r="P4491" s="39"/>
      <c r="Q4491" s="29">
        <f t="shared" ca="1" si="988"/>
        <v>43711</v>
      </c>
      <c r="R4491" s="30">
        <f t="shared" ca="1" si="989"/>
        <v>-43711</v>
      </c>
      <c r="S4491" s="39"/>
      <c r="T4491" s="32">
        <f t="shared" ca="1" si="990"/>
        <v>43711</v>
      </c>
      <c r="U4491" s="33">
        <f t="shared" ca="1" si="991"/>
        <v>-43711</v>
      </c>
      <c r="V4491" s="40"/>
      <c r="W4491" s="35">
        <f t="shared" ca="1" si="992"/>
        <v>43711</v>
      </c>
      <c r="X4491" s="36">
        <f t="shared" ca="1" si="993"/>
        <v>-43711</v>
      </c>
    </row>
    <row r="4492" spans="1:24" ht="18.600000000000001" thickTop="1" thickBot="1" x14ac:dyDescent="0.5">
      <c r="A4492" s="37"/>
      <c r="B4492" s="56"/>
      <c r="C4492" s="38"/>
      <c r="D4492" s="45"/>
      <c r="E4492" s="29">
        <f t="shared" ca="1" si="980"/>
        <v>43711</v>
      </c>
      <c r="F4492" s="30">
        <f t="shared" ca="1" si="981"/>
        <v>-43711</v>
      </c>
      <c r="G4492" s="45"/>
      <c r="H4492" s="29">
        <f t="shared" ca="1" si="982"/>
        <v>43711</v>
      </c>
      <c r="I4492" s="30">
        <f t="shared" ca="1" si="983"/>
        <v>-43711</v>
      </c>
      <c r="J4492" s="45"/>
      <c r="K4492" s="29">
        <f t="shared" ca="1" si="984"/>
        <v>43711</v>
      </c>
      <c r="L4492" s="30">
        <f t="shared" ca="1" si="985"/>
        <v>-43711</v>
      </c>
      <c r="M4492" s="45"/>
      <c r="N4492" s="31">
        <f t="shared" ca="1" si="986"/>
        <v>43711</v>
      </c>
      <c r="O4492" s="30">
        <f t="shared" ca="1" si="987"/>
        <v>-43711</v>
      </c>
      <c r="P4492" s="39"/>
      <c r="Q4492" s="29">
        <f t="shared" ca="1" si="988"/>
        <v>43711</v>
      </c>
      <c r="R4492" s="30">
        <f t="shared" ca="1" si="989"/>
        <v>-43711</v>
      </c>
      <c r="S4492" s="39"/>
      <c r="T4492" s="32">
        <f t="shared" ca="1" si="990"/>
        <v>43711</v>
      </c>
      <c r="U4492" s="33">
        <f t="shared" ca="1" si="991"/>
        <v>-43711</v>
      </c>
      <c r="V4492" s="40"/>
      <c r="W4492" s="35">
        <f t="shared" ca="1" si="992"/>
        <v>43711</v>
      </c>
      <c r="X4492" s="36">
        <f t="shared" ca="1" si="993"/>
        <v>-43711</v>
      </c>
    </row>
    <row r="4493" spans="1:24" ht="18.600000000000001" thickTop="1" thickBot="1" x14ac:dyDescent="0.5">
      <c r="A4493" s="37"/>
      <c r="B4493" s="56"/>
      <c r="C4493" s="38"/>
      <c r="D4493" s="45"/>
      <c r="E4493" s="29">
        <f t="shared" ca="1" si="980"/>
        <v>43711</v>
      </c>
      <c r="F4493" s="30">
        <f t="shared" ca="1" si="981"/>
        <v>-43711</v>
      </c>
      <c r="G4493" s="45"/>
      <c r="H4493" s="29">
        <f t="shared" ca="1" si="982"/>
        <v>43711</v>
      </c>
      <c r="I4493" s="30">
        <f t="shared" ca="1" si="983"/>
        <v>-43711</v>
      </c>
      <c r="J4493" s="45"/>
      <c r="K4493" s="29">
        <f t="shared" ca="1" si="984"/>
        <v>43711</v>
      </c>
      <c r="L4493" s="30">
        <f t="shared" ca="1" si="985"/>
        <v>-43711</v>
      </c>
      <c r="M4493" s="45"/>
      <c r="N4493" s="31">
        <f t="shared" ca="1" si="986"/>
        <v>43711</v>
      </c>
      <c r="O4493" s="30">
        <f t="shared" ca="1" si="987"/>
        <v>-43711</v>
      </c>
      <c r="P4493" s="39"/>
      <c r="Q4493" s="29">
        <f t="shared" ca="1" si="988"/>
        <v>43711</v>
      </c>
      <c r="R4493" s="30">
        <f t="shared" ca="1" si="989"/>
        <v>-43711</v>
      </c>
      <c r="S4493" s="39"/>
      <c r="T4493" s="32">
        <f t="shared" ca="1" si="990"/>
        <v>43711</v>
      </c>
      <c r="U4493" s="33">
        <f t="shared" ca="1" si="991"/>
        <v>-43711</v>
      </c>
      <c r="V4493" s="40"/>
      <c r="W4493" s="35">
        <f t="shared" ca="1" si="992"/>
        <v>43711</v>
      </c>
      <c r="X4493" s="36">
        <f t="shared" ca="1" si="993"/>
        <v>-43711</v>
      </c>
    </row>
    <row r="4494" spans="1:24" ht="18.600000000000001" thickTop="1" thickBot="1" x14ac:dyDescent="0.5">
      <c r="A4494" s="37"/>
      <c r="B4494" s="56"/>
      <c r="C4494" s="38"/>
      <c r="D4494" s="45"/>
      <c r="E4494" s="29">
        <f t="shared" ca="1" si="980"/>
        <v>43711</v>
      </c>
      <c r="F4494" s="30">
        <f t="shared" ca="1" si="981"/>
        <v>-43711</v>
      </c>
      <c r="G4494" s="45"/>
      <c r="H4494" s="29">
        <f t="shared" ca="1" si="982"/>
        <v>43711</v>
      </c>
      <c r="I4494" s="30">
        <f t="shared" ca="1" si="983"/>
        <v>-43711</v>
      </c>
      <c r="J4494" s="45"/>
      <c r="K4494" s="29">
        <f t="shared" ca="1" si="984"/>
        <v>43711</v>
      </c>
      <c r="L4494" s="30">
        <f t="shared" ca="1" si="985"/>
        <v>-43711</v>
      </c>
      <c r="M4494" s="45"/>
      <c r="N4494" s="31">
        <f t="shared" ca="1" si="986"/>
        <v>43711</v>
      </c>
      <c r="O4494" s="30">
        <f t="shared" ca="1" si="987"/>
        <v>-43711</v>
      </c>
      <c r="P4494" s="39"/>
      <c r="Q4494" s="29">
        <f t="shared" ca="1" si="988"/>
        <v>43711</v>
      </c>
      <c r="R4494" s="30">
        <f t="shared" ca="1" si="989"/>
        <v>-43711</v>
      </c>
      <c r="S4494" s="39"/>
      <c r="T4494" s="32">
        <f t="shared" ca="1" si="990"/>
        <v>43711</v>
      </c>
      <c r="U4494" s="33">
        <f t="shared" ca="1" si="991"/>
        <v>-43711</v>
      </c>
      <c r="V4494" s="40"/>
      <c r="W4494" s="35">
        <f t="shared" ca="1" si="992"/>
        <v>43711</v>
      </c>
      <c r="X4494" s="36">
        <f t="shared" ca="1" si="993"/>
        <v>-43711</v>
      </c>
    </row>
    <row r="4495" spans="1:24" ht="18.600000000000001" thickTop="1" thickBot="1" x14ac:dyDescent="0.5">
      <c r="A4495" s="37"/>
      <c r="B4495" s="56"/>
      <c r="C4495" s="38"/>
      <c r="D4495" s="45"/>
      <c r="E4495" s="29">
        <f t="shared" ca="1" si="980"/>
        <v>43711</v>
      </c>
      <c r="F4495" s="30">
        <f t="shared" ca="1" si="981"/>
        <v>-43711</v>
      </c>
      <c r="G4495" s="45"/>
      <c r="H4495" s="29">
        <f t="shared" ca="1" si="982"/>
        <v>43711</v>
      </c>
      <c r="I4495" s="30">
        <f t="shared" ca="1" si="983"/>
        <v>-43711</v>
      </c>
      <c r="J4495" s="45"/>
      <c r="K4495" s="29">
        <f t="shared" ca="1" si="984"/>
        <v>43711</v>
      </c>
      <c r="L4495" s="30">
        <f t="shared" ca="1" si="985"/>
        <v>-43711</v>
      </c>
      <c r="M4495" s="45"/>
      <c r="N4495" s="31">
        <f t="shared" ca="1" si="986"/>
        <v>43711</v>
      </c>
      <c r="O4495" s="30">
        <f t="shared" ca="1" si="987"/>
        <v>-43711</v>
      </c>
      <c r="P4495" s="39"/>
      <c r="Q4495" s="29">
        <f t="shared" ca="1" si="988"/>
        <v>43711</v>
      </c>
      <c r="R4495" s="30">
        <f t="shared" ca="1" si="989"/>
        <v>-43711</v>
      </c>
      <c r="S4495" s="39"/>
      <c r="T4495" s="32">
        <f t="shared" ca="1" si="990"/>
        <v>43711</v>
      </c>
      <c r="U4495" s="33">
        <f t="shared" ca="1" si="991"/>
        <v>-43711</v>
      </c>
      <c r="V4495" s="40"/>
      <c r="W4495" s="35">
        <f t="shared" ca="1" si="992"/>
        <v>43711</v>
      </c>
      <c r="X4495" s="36">
        <f t="shared" ca="1" si="993"/>
        <v>-43711</v>
      </c>
    </row>
    <row r="4496" spans="1:24" ht="18.600000000000001" thickTop="1" thickBot="1" x14ac:dyDescent="0.5">
      <c r="A4496" s="37"/>
      <c r="B4496" s="56"/>
      <c r="C4496" s="38"/>
      <c r="D4496" s="45"/>
      <c r="E4496" s="29">
        <f t="shared" ca="1" si="980"/>
        <v>43711</v>
      </c>
      <c r="F4496" s="30">
        <f t="shared" ca="1" si="981"/>
        <v>-43711</v>
      </c>
      <c r="G4496" s="45"/>
      <c r="H4496" s="29">
        <f t="shared" ca="1" si="982"/>
        <v>43711</v>
      </c>
      <c r="I4496" s="30">
        <f t="shared" ca="1" si="983"/>
        <v>-43711</v>
      </c>
      <c r="J4496" s="45"/>
      <c r="K4496" s="29">
        <f t="shared" ca="1" si="984"/>
        <v>43711</v>
      </c>
      <c r="L4496" s="30">
        <f t="shared" ca="1" si="985"/>
        <v>-43711</v>
      </c>
      <c r="M4496" s="45"/>
      <c r="N4496" s="31">
        <f t="shared" ca="1" si="986"/>
        <v>43711</v>
      </c>
      <c r="O4496" s="30">
        <f t="shared" ca="1" si="987"/>
        <v>-43711</v>
      </c>
      <c r="P4496" s="39"/>
      <c r="Q4496" s="29">
        <f t="shared" ca="1" si="988"/>
        <v>43711</v>
      </c>
      <c r="R4496" s="30">
        <f t="shared" ca="1" si="989"/>
        <v>-43711</v>
      </c>
      <c r="S4496" s="39"/>
      <c r="T4496" s="32">
        <f t="shared" ca="1" si="990"/>
        <v>43711</v>
      </c>
      <c r="U4496" s="33">
        <f t="shared" ca="1" si="991"/>
        <v>-43711</v>
      </c>
      <c r="V4496" s="40"/>
      <c r="W4496" s="35">
        <f t="shared" ca="1" si="992"/>
        <v>43711</v>
      </c>
      <c r="X4496" s="36">
        <f t="shared" ca="1" si="993"/>
        <v>-43711</v>
      </c>
    </row>
    <row r="4497" spans="1:24" ht="18.600000000000001" thickTop="1" thickBot="1" x14ac:dyDescent="0.5">
      <c r="A4497" s="37"/>
      <c r="B4497" s="56"/>
      <c r="C4497" s="38"/>
      <c r="D4497" s="45"/>
      <c r="E4497" s="29">
        <f t="shared" ca="1" si="980"/>
        <v>43711</v>
      </c>
      <c r="F4497" s="30">
        <f t="shared" ca="1" si="981"/>
        <v>-43711</v>
      </c>
      <c r="G4497" s="45"/>
      <c r="H4497" s="29">
        <f t="shared" ca="1" si="982"/>
        <v>43711</v>
      </c>
      <c r="I4497" s="30">
        <f t="shared" ca="1" si="983"/>
        <v>-43711</v>
      </c>
      <c r="J4497" s="45"/>
      <c r="K4497" s="29">
        <f t="shared" ca="1" si="984"/>
        <v>43711</v>
      </c>
      <c r="L4497" s="30">
        <f t="shared" ca="1" si="985"/>
        <v>-43711</v>
      </c>
      <c r="M4497" s="45"/>
      <c r="N4497" s="31">
        <f t="shared" ca="1" si="986"/>
        <v>43711</v>
      </c>
      <c r="O4497" s="30">
        <f t="shared" ca="1" si="987"/>
        <v>-43711</v>
      </c>
      <c r="P4497" s="39"/>
      <c r="Q4497" s="29">
        <f t="shared" ca="1" si="988"/>
        <v>43711</v>
      </c>
      <c r="R4497" s="30">
        <f t="shared" ca="1" si="989"/>
        <v>-43711</v>
      </c>
      <c r="S4497" s="39"/>
      <c r="T4497" s="32">
        <f t="shared" ca="1" si="990"/>
        <v>43711</v>
      </c>
      <c r="U4497" s="33">
        <f t="shared" ca="1" si="991"/>
        <v>-43711</v>
      </c>
      <c r="V4497" s="40"/>
      <c r="W4497" s="35">
        <f t="shared" ca="1" si="992"/>
        <v>43711</v>
      </c>
      <c r="X4497" s="36">
        <f t="shared" ca="1" si="993"/>
        <v>-43711</v>
      </c>
    </row>
    <row r="4498" spans="1:24" ht="18.600000000000001" thickTop="1" thickBot="1" x14ac:dyDescent="0.5">
      <c r="A4498" s="37"/>
      <c r="B4498" s="56"/>
      <c r="C4498" s="38"/>
      <c r="D4498" s="45"/>
      <c r="E4498" s="29">
        <f t="shared" ca="1" si="980"/>
        <v>43711</v>
      </c>
      <c r="F4498" s="30">
        <f t="shared" ca="1" si="981"/>
        <v>-43711</v>
      </c>
      <c r="G4498" s="45"/>
      <c r="H4498" s="29">
        <f t="shared" ca="1" si="982"/>
        <v>43711</v>
      </c>
      <c r="I4498" s="30">
        <f t="shared" ca="1" si="983"/>
        <v>-43711</v>
      </c>
      <c r="J4498" s="45"/>
      <c r="K4498" s="29">
        <f t="shared" ca="1" si="984"/>
        <v>43711</v>
      </c>
      <c r="L4498" s="30">
        <f t="shared" ca="1" si="985"/>
        <v>-43711</v>
      </c>
      <c r="M4498" s="45"/>
      <c r="N4498" s="31">
        <f t="shared" ca="1" si="986"/>
        <v>43711</v>
      </c>
      <c r="O4498" s="30">
        <f t="shared" ca="1" si="987"/>
        <v>-43711</v>
      </c>
      <c r="P4498" s="39"/>
      <c r="Q4498" s="29">
        <f t="shared" ca="1" si="988"/>
        <v>43711</v>
      </c>
      <c r="R4498" s="30">
        <f t="shared" ca="1" si="989"/>
        <v>-43711</v>
      </c>
      <c r="S4498" s="39"/>
      <c r="T4498" s="32">
        <f t="shared" ca="1" si="990"/>
        <v>43711</v>
      </c>
      <c r="U4498" s="33">
        <f t="shared" ca="1" si="991"/>
        <v>-43711</v>
      </c>
      <c r="V4498" s="40"/>
      <c r="W4498" s="35">
        <f t="shared" ca="1" si="992"/>
        <v>43711</v>
      </c>
      <c r="X4498" s="36">
        <f t="shared" ca="1" si="993"/>
        <v>-43711</v>
      </c>
    </row>
    <row r="4499" spans="1:24" ht="18.600000000000001" thickTop="1" thickBot="1" x14ac:dyDescent="0.5">
      <c r="A4499" s="37"/>
      <c r="B4499" s="56"/>
      <c r="C4499" s="38"/>
      <c r="D4499" s="45"/>
      <c r="E4499" s="29">
        <f t="shared" ca="1" si="980"/>
        <v>43711</v>
      </c>
      <c r="F4499" s="30">
        <f t="shared" ca="1" si="981"/>
        <v>-43711</v>
      </c>
      <c r="G4499" s="45"/>
      <c r="H4499" s="29">
        <f t="shared" ca="1" si="982"/>
        <v>43711</v>
      </c>
      <c r="I4499" s="30">
        <f t="shared" ca="1" si="983"/>
        <v>-43711</v>
      </c>
      <c r="J4499" s="45"/>
      <c r="K4499" s="29">
        <f t="shared" ca="1" si="984"/>
        <v>43711</v>
      </c>
      <c r="L4499" s="30">
        <f t="shared" ca="1" si="985"/>
        <v>-43711</v>
      </c>
      <c r="M4499" s="45"/>
      <c r="N4499" s="31">
        <f t="shared" ca="1" si="986"/>
        <v>43711</v>
      </c>
      <c r="O4499" s="30">
        <f t="shared" ca="1" si="987"/>
        <v>-43711</v>
      </c>
      <c r="P4499" s="39"/>
      <c r="Q4499" s="29">
        <f t="shared" ca="1" si="988"/>
        <v>43711</v>
      </c>
      <c r="R4499" s="30">
        <f t="shared" ca="1" si="989"/>
        <v>-43711</v>
      </c>
      <c r="S4499" s="39"/>
      <c r="T4499" s="32">
        <f t="shared" ca="1" si="990"/>
        <v>43711</v>
      </c>
      <c r="U4499" s="33">
        <f t="shared" ca="1" si="991"/>
        <v>-43711</v>
      </c>
      <c r="V4499" s="40"/>
      <c r="W4499" s="35">
        <f t="shared" ca="1" si="992"/>
        <v>43711</v>
      </c>
      <c r="X4499" s="36">
        <f t="shared" ca="1" si="993"/>
        <v>-43711</v>
      </c>
    </row>
    <row r="4500" spans="1:24" ht="18.600000000000001" thickTop="1" thickBot="1" x14ac:dyDescent="0.5">
      <c r="A4500" s="37"/>
      <c r="B4500" s="56"/>
      <c r="C4500" s="38"/>
      <c r="D4500" s="45"/>
      <c r="E4500" s="29">
        <f t="shared" ca="1" si="980"/>
        <v>43711</v>
      </c>
      <c r="F4500" s="30">
        <f t="shared" ca="1" si="981"/>
        <v>-43711</v>
      </c>
      <c r="G4500" s="45"/>
      <c r="H4500" s="29">
        <f t="shared" ca="1" si="982"/>
        <v>43711</v>
      </c>
      <c r="I4500" s="30">
        <f t="shared" ca="1" si="983"/>
        <v>-43711</v>
      </c>
      <c r="J4500" s="45"/>
      <c r="K4500" s="29">
        <f t="shared" ca="1" si="984"/>
        <v>43711</v>
      </c>
      <c r="L4500" s="30">
        <f t="shared" ca="1" si="985"/>
        <v>-43711</v>
      </c>
      <c r="M4500" s="45"/>
      <c r="N4500" s="31">
        <f t="shared" ca="1" si="986"/>
        <v>43711</v>
      </c>
      <c r="O4500" s="30">
        <f t="shared" ca="1" si="987"/>
        <v>-43711</v>
      </c>
      <c r="P4500" s="39"/>
      <c r="Q4500" s="29">
        <f t="shared" ca="1" si="988"/>
        <v>43711</v>
      </c>
      <c r="R4500" s="30">
        <f t="shared" ca="1" si="989"/>
        <v>-43711</v>
      </c>
      <c r="S4500" s="39"/>
      <c r="T4500" s="32">
        <f t="shared" ca="1" si="990"/>
        <v>43711</v>
      </c>
      <c r="U4500" s="33">
        <f t="shared" ca="1" si="991"/>
        <v>-43711</v>
      </c>
      <c r="V4500" s="40"/>
      <c r="W4500" s="35">
        <f t="shared" ca="1" si="992"/>
        <v>43711</v>
      </c>
      <c r="X4500" s="36">
        <f t="shared" ca="1" si="993"/>
        <v>-43711</v>
      </c>
    </row>
    <row r="4501" spans="1:24" ht="18.600000000000001" thickTop="1" thickBot="1" x14ac:dyDescent="0.5">
      <c r="A4501" s="37"/>
      <c r="B4501" s="56"/>
      <c r="C4501" s="38"/>
      <c r="D4501" s="45"/>
      <c r="E4501" s="29">
        <f t="shared" ca="1" si="980"/>
        <v>43711</v>
      </c>
      <c r="F4501" s="30">
        <f t="shared" ca="1" si="981"/>
        <v>-43711</v>
      </c>
      <c r="G4501" s="45"/>
      <c r="H4501" s="29">
        <f t="shared" ca="1" si="982"/>
        <v>43711</v>
      </c>
      <c r="I4501" s="30">
        <f t="shared" ca="1" si="983"/>
        <v>-43711</v>
      </c>
      <c r="J4501" s="45"/>
      <c r="K4501" s="29">
        <f t="shared" ca="1" si="984"/>
        <v>43711</v>
      </c>
      <c r="L4501" s="30">
        <f t="shared" ca="1" si="985"/>
        <v>-43711</v>
      </c>
      <c r="M4501" s="45"/>
      <c r="N4501" s="31">
        <f t="shared" ca="1" si="986"/>
        <v>43711</v>
      </c>
      <c r="O4501" s="30">
        <f t="shared" ca="1" si="987"/>
        <v>-43711</v>
      </c>
      <c r="P4501" s="39"/>
      <c r="Q4501" s="29">
        <f t="shared" ca="1" si="988"/>
        <v>43711</v>
      </c>
      <c r="R4501" s="30">
        <f t="shared" ca="1" si="989"/>
        <v>-43711</v>
      </c>
      <c r="S4501" s="39"/>
      <c r="T4501" s="32">
        <f t="shared" ca="1" si="990"/>
        <v>43711</v>
      </c>
      <c r="U4501" s="33">
        <f t="shared" ca="1" si="991"/>
        <v>-43711</v>
      </c>
      <c r="V4501" s="40"/>
      <c r="W4501" s="35">
        <f t="shared" ca="1" si="992"/>
        <v>43711</v>
      </c>
      <c r="X4501" s="36">
        <f t="shared" ca="1" si="993"/>
        <v>-43711</v>
      </c>
    </row>
    <row r="4502" spans="1:24" ht="18.600000000000001" thickTop="1" thickBot="1" x14ac:dyDescent="0.5">
      <c r="A4502" s="37"/>
      <c r="B4502" s="56"/>
      <c r="C4502" s="38"/>
      <c r="D4502" s="45"/>
      <c r="E4502" s="29">
        <f t="shared" ca="1" si="980"/>
        <v>43711</v>
      </c>
      <c r="F4502" s="30">
        <f t="shared" ca="1" si="981"/>
        <v>-43711</v>
      </c>
      <c r="G4502" s="45"/>
      <c r="H4502" s="29">
        <f t="shared" ca="1" si="982"/>
        <v>43711</v>
      </c>
      <c r="I4502" s="30">
        <f t="shared" ca="1" si="983"/>
        <v>-43711</v>
      </c>
      <c r="J4502" s="45"/>
      <c r="K4502" s="29">
        <f t="shared" ca="1" si="984"/>
        <v>43711</v>
      </c>
      <c r="L4502" s="30">
        <f t="shared" ca="1" si="985"/>
        <v>-43711</v>
      </c>
      <c r="M4502" s="45"/>
      <c r="N4502" s="31">
        <f t="shared" ca="1" si="986"/>
        <v>43711</v>
      </c>
      <c r="O4502" s="30">
        <f t="shared" ca="1" si="987"/>
        <v>-43711</v>
      </c>
      <c r="P4502" s="39"/>
      <c r="Q4502" s="29">
        <f t="shared" ca="1" si="988"/>
        <v>43711</v>
      </c>
      <c r="R4502" s="30">
        <f t="shared" ca="1" si="989"/>
        <v>-43711</v>
      </c>
      <c r="S4502" s="39"/>
      <c r="T4502" s="32">
        <f t="shared" ca="1" si="990"/>
        <v>43711</v>
      </c>
      <c r="U4502" s="33">
        <f t="shared" ca="1" si="991"/>
        <v>-43711</v>
      </c>
      <c r="V4502" s="40"/>
      <c r="W4502" s="35">
        <f t="shared" ca="1" si="992"/>
        <v>43711</v>
      </c>
      <c r="X4502" s="36">
        <f t="shared" ca="1" si="993"/>
        <v>-43711</v>
      </c>
    </row>
    <row r="4503" spans="1:24" ht="18.600000000000001" thickTop="1" thickBot="1" x14ac:dyDescent="0.5">
      <c r="A4503" s="37"/>
      <c r="B4503" s="56"/>
      <c r="C4503" s="38"/>
      <c r="D4503" s="45"/>
      <c r="E4503" s="29">
        <f t="shared" ca="1" si="980"/>
        <v>43711</v>
      </c>
      <c r="F4503" s="30">
        <f t="shared" ca="1" si="981"/>
        <v>-43711</v>
      </c>
      <c r="G4503" s="45"/>
      <c r="H4503" s="29">
        <f t="shared" ca="1" si="982"/>
        <v>43711</v>
      </c>
      <c r="I4503" s="30">
        <f t="shared" ca="1" si="983"/>
        <v>-43711</v>
      </c>
      <c r="J4503" s="45"/>
      <c r="K4503" s="29">
        <f t="shared" ca="1" si="984"/>
        <v>43711</v>
      </c>
      <c r="L4503" s="30">
        <f t="shared" ca="1" si="985"/>
        <v>-43711</v>
      </c>
      <c r="M4503" s="45"/>
      <c r="N4503" s="31">
        <f t="shared" ca="1" si="986"/>
        <v>43711</v>
      </c>
      <c r="O4503" s="30">
        <f t="shared" ca="1" si="987"/>
        <v>-43711</v>
      </c>
      <c r="P4503" s="39"/>
      <c r="Q4503" s="29">
        <f t="shared" ca="1" si="988"/>
        <v>43711</v>
      </c>
      <c r="R4503" s="30">
        <f t="shared" ca="1" si="989"/>
        <v>-43711</v>
      </c>
      <c r="S4503" s="39"/>
      <c r="T4503" s="32">
        <f t="shared" ca="1" si="990"/>
        <v>43711</v>
      </c>
      <c r="U4503" s="33">
        <f t="shared" ca="1" si="991"/>
        <v>-43711</v>
      </c>
      <c r="V4503" s="40"/>
      <c r="W4503" s="35">
        <f t="shared" ca="1" si="992"/>
        <v>43711</v>
      </c>
      <c r="X4503" s="36">
        <f t="shared" ca="1" si="993"/>
        <v>-43711</v>
      </c>
    </row>
    <row r="4504" spans="1:24" ht="18.600000000000001" thickTop="1" thickBot="1" x14ac:dyDescent="0.5">
      <c r="A4504" s="37"/>
      <c r="B4504" s="56"/>
      <c r="C4504" s="38"/>
      <c r="D4504" s="45"/>
      <c r="E4504" s="29">
        <f t="shared" ca="1" si="980"/>
        <v>43711</v>
      </c>
      <c r="F4504" s="30">
        <f t="shared" ca="1" si="981"/>
        <v>-43711</v>
      </c>
      <c r="G4504" s="45"/>
      <c r="H4504" s="29">
        <f t="shared" ca="1" si="982"/>
        <v>43711</v>
      </c>
      <c r="I4504" s="30">
        <f t="shared" ca="1" si="983"/>
        <v>-43711</v>
      </c>
      <c r="J4504" s="45"/>
      <c r="K4504" s="29">
        <f t="shared" ca="1" si="984"/>
        <v>43711</v>
      </c>
      <c r="L4504" s="30">
        <f t="shared" ca="1" si="985"/>
        <v>-43711</v>
      </c>
      <c r="M4504" s="45"/>
      <c r="N4504" s="31">
        <f t="shared" ca="1" si="986"/>
        <v>43711</v>
      </c>
      <c r="O4504" s="30">
        <f t="shared" ca="1" si="987"/>
        <v>-43711</v>
      </c>
      <c r="P4504" s="39"/>
      <c r="Q4504" s="29">
        <f t="shared" ca="1" si="988"/>
        <v>43711</v>
      </c>
      <c r="R4504" s="30">
        <f t="shared" ca="1" si="989"/>
        <v>-43711</v>
      </c>
      <c r="S4504" s="39"/>
      <c r="T4504" s="32">
        <f t="shared" ca="1" si="990"/>
        <v>43711</v>
      </c>
      <c r="U4504" s="33">
        <f t="shared" ca="1" si="991"/>
        <v>-43711</v>
      </c>
      <c r="V4504" s="40"/>
      <c r="W4504" s="35">
        <f t="shared" ca="1" si="992"/>
        <v>43711</v>
      </c>
      <c r="X4504" s="36">
        <f t="shared" ca="1" si="993"/>
        <v>-43711</v>
      </c>
    </row>
    <row r="4505" spans="1:24" ht="18.600000000000001" thickTop="1" thickBot="1" x14ac:dyDescent="0.5">
      <c r="A4505" s="37"/>
      <c r="B4505" s="56"/>
      <c r="C4505" s="38"/>
      <c r="D4505" s="45"/>
      <c r="E4505" s="29">
        <f t="shared" ca="1" si="980"/>
        <v>43711</v>
      </c>
      <c r="F4505" s="30">
        <f t="shared" ca="1" si="981"/>
        <v>-43711</v>
      </c>
      <c r="G4505" s="45"/>
      <c r="H4505" s="29">
        <f t="shared" ca="1" si="982"/>
        <v>43711</v>
      </c>
      <c r="I4505" s="30">
        <f t="shared" ca="1" si="983"/>
        <v>-43711</v>
      </c>
      <c r="J4505" s="45"/>
      <c r="K4505" s="29">
        <f t="shared" ca="1" si="984"/>
        <v>43711</v>
      </c>
      <c r="L4505" s="30">
        <f t="shared" ca="1" si="985"/>
        <v>-43711</v>
      </c>
      <c r="M4505" s="45"/>
      <c r="N4505" s="31">
        <f t="shared" ca="1" si="986"/>
        <v>43711</v>
      </c>
      <c r="O4505" s="30">
        <f t="shared" ca="1" si="987"/>
        <v>-43711</v>
      </c>
      <c r="P4505" s="39"/>
      <c r="Q4505" s="29">
        <f t="shared" ca="1" si="988"/>
        <v>43711</v>
      </c>
      <c r="R4505" s="30">
        <f t="shared" ca="1" si="989"/>
        <v>-43711</v>
      </c>
      <c r="S4505" s="39"/>
      <c r="T4505" s="32">
        <f t="shared" ca="1" si="990"/>
        <v>43711</v>
      </c>
      <c r="U4505" s="33">
        <f t="shared" ca="1" si="991"/>
        <v>-43711</v>
      </c>
      <c r="V4505" s="40"/>
      <c r="W4505" s="35">
        <f t="shared" ca="1" si="992"/>
        <v>43711</v>
      </c>
      <c r="X4505" s="36">
        <f t="shared" ca="1" si="993"/>
        <v>-43711</v>
      </c>
    </row>
    <row r="4506" spans="1:24" ht="18.600000000000001" thickTop="1" thickBot="1" x14ac:dyDescent="0.5">
      <c r="A4506" s="37"/>
      <c r="B4506" s="56"/>
      <c r="C4506" s="38"/>
      <c r="D4506" s="45"/>
      <c r="E4506" s="29">
        <f t="shared" ca="1" si="980"/>
        <v>43711</v>
      </c>
      <c r="F4506" s="30">
        <f t="shared" ca="1" si="981"/>
        <v>-43711</v>
      </c>
      <c r="G4506" s="45"/>
      <c r="H4506" s="29">
        <f t="shared" ca="1" si="982"/>
        <v>43711</v>
      </c>
      <c r="I4506" s="30">
        <f t="shared" ca="1" si="983"/>
        <v>-43711</v>
      </c>
      <c r="J4506" s="45"/>
      <c r="K4506" s="29">
        <f t="shared" ca="1" si="984"/>
        <v>43711</v>
      </c>
      <c r="L4506" s="30">
        <f t="shared" ca="1" si="985"/>
        <v>-43711</v>
      </c>
      <c r="M4506" s="45"/>
      <c r="N4506" s="31">
        <f t="shared" ca="1" si="986"/>
        <v>43711</v>
      </c>
      <c r="O4506" s="30">
        <f t="shared" ca="1" si="987"/>
        <v>-43711</v>
      </c>
      <c r="P4506" s="39"/>
      <c r="Q4506" s="29">
        <f t="shared" ca="1" si="988"/>
        <v>43711</v>
      </c>
      <c r="R4506" s="30">
        <f t="shared" ca="1" si="989"/>
        <v>-43711</v>
      </c>
      <c r="S4506" s="39"/>
      <c r="T4506" s="32">
        <f t="shared" ca="1" si="990"/>
        <v>43711</v>
      </c>
      <c r="U4506" s="33">
        <f t="shared" ca="1" si="991"/>
        <v>-43711</v>
      </c>
      <c r="V4506" s="40"/>
      <c r="W4506" s="35">
        <f t="shared" ca="1" si="992"/>
        <v>43711</v>
      </c>
      <c r="X4506" s="36">
        <f t="shared" ca="1" si="993"/>
        <v>-43711</v>
      </c>
    </row>
    <row r="4507" spans="1:24" ht="18.600000000000001" thickTop="1" thickBot="1" x14ac:dyDescent="0.5">
      <c r="A4507" s="37"/>
      <c r="B4507" s="56"/>
      <c r="C4507" s="38"/>
      <c r="D4507" s="45"/>
      <c r="E4507" s="29">
        <f t="shared" ca="1" si="980"/>
        <v>43711</v>
      </c>
      <c r="F4507" s="30">
        <f t="shared" ca="1" si="981"/>
        <v>-43711</v>
      </c>
      <c r="G4507" s="45"/>
      <c r="H4507" s="29">
        <f t="shared" ca="1" si="982"/>
        <v>43711</v>
      </c>
      <c r="I4507" s="30">
        <f t="shared" ca="1" si="983"/>
        <v>-43711</v>
      </c>
      <c r="J4507" s="45"/>
      <c r="K4507" s="29">
        <f t="shared" ca="1" si="984"/>
        <v>43711</v>
      </c>
      <c r="L4507" s="30">
        <f t="shared" ca="1" si="985"/>
        <v>-43711</v>
      </c>
      <c r="M4507" s="45"/>
      <c r="N4507" s="31">
        <f t="shared" ca="1" si="986"/>
        <v>43711</v>
      </c>
      <c r="O4507" s="30">
        <f t="shared" ca="1" si="987"/>
        <v>-43711</v>
      </c>
      <c r="P4507" s="39"/>
      <c r="Q4507" s="29">
        <f t="shared" ca="1" si="988"/>
        <v>43711</v>
      </c>
      <c r="R4507" s="30">
        <f t="shared" ca="1" si="989"/>
        <v>-43711</v>
      </c>
      <c r="S4507" s="39"/>
      <c r="T4507" s="32">
        <f t="shared" ca="1" si="990"/>
        <v>43711</v>
      </c>
      <c r="U4507" s="33">
        <f t="shared" ca="1" si="991"/>
        <v>-43711</v>
      </c>
      <c r="V4507" s="40"/>
      <c r="W4507" s="35">
        <f t="shared" ca="1" si="992"/>
        <v>43711</v>
      </c>
      <c r="X4507" s="36">
        <f t="shared" ca="1" si="993"/>
        <v>-43711</v>
      </c>
    </row>
    <row r="4508" spans="1:24" ht="18.600000000000001" thickTop="1" thickBot="1" x14ac:dyDescent="0.5">
      <c r="A4508" s="37"/>
      <c r="B4508" s="56"/>
      <c r="C4508" s="38"/>
      <c r="D4508" s="45"/>
      <c r="E4508" s="29">
        <f t="shared" ca="1" si="980"/>
        <v>43711</v>
      </c>
      <c r="F4508" s="30">
        <f t="shared" ca="1" si="981"/>
        <v>-43711</v>
      </c>
      <c r="G4508" s="45"/>
      <c r="H4508" s="29">
        <f t="shared" ca="1" si="982"/>
        <v>43711</v>
      </c>
      <c r="I4508" s="30">
        <f t="shared" ca="1" si="983"/>
        <v>-43711</v>
      </c>
      <c r="J4508" s="45"/>
      <c r="K4508" s="29">
        <f t="shared" ca="1" si="984"/>
        <v>43711</v>
      </c>
      <c r="L4508" s="30">
        <f t="shared" ca="1" si="985"/>
        <v>-43711</v>
      </c>
      <c r="M4508" s="45"/>
      <c r="N4508" s="31">
        <f t="shared" ca="1" si="986"/>
        <v>43711</v>
      </c>
      <c r="O4508" s="30">
        <f t="shared" ca="1" si="987"/>
        <v>-43711</v>
      </c>
      <c r="P4508" s="39"/>
      <c r="Q4508" s="29">
        <f t="shared" ca="1" si="988"/>
        <v>43711</v>
      </c>
      <c r="R4508" s="30">
        <f t="shared" ca="1" si="989"/>
        <v>-43711</v>
      </c>
      <c r="S4508" s="39"/>
      <c r="T4508" s="32">
        <f t="shared" ca="1" si="990"/>
        <v>43711</v>
      </c>
      <c r="U4508" s="33">
        <f t="shared" ca="1" si="991"/>
        <v>-43711</v>
      </c>
      <c r="V4508" s="40"/>
      <c r="W4508" s="35">
        <f t="shared" ca="1" si="992"/>
        <v>43711</v>
      </c>
      <c r="X4508" s="36">
        <f t="shared" ca="1" si="993"/>
        <v>-43711</v>
      </c>
    </row>
    <row r="4509" spans="1:24" ht="18.600000000000001" thickTop="1" thickBot="1" x14ac:dyDescent="0.5">
      <c r="A4509" s="37"/>
      <c r="B4509" s="56"/>
      <c r="C4509" s="38"/>
      <c r="D4509" s="45"/>
      <c r="E4509" s="29">
        <f t="shared" ca="1" si="980"/>
        <v>43711</v>
      </c>
      <c r="F4509" s="30">
        <f t="shared" ca="1" si="981"/>
        <v>-43711</v>
      </c>
      <c r="G4509" s="45"/>
      <c r="H4509" s="29">
        <f t="shared" ca="1" si="982"/>
        <v>43711</v>
      </c>
      <c r="I4509" s="30">
        <f t="shared" ca="1" si="983"/>
        <v>-43711</v>
      </c>
      <c r="J4509" s="45"/>
      <c r="K4509" s="29">
        <f t="shared" ca="1" si="984"/>
        <v>43711</v>
      </c>
      <c r="L4509" s="30">
        <f t="shared" ca="1" si="985"/>
        <v>-43711</v>
      </c>
      <c r="M4509" s="45"/>
      <c r="N4509" s="31">
        <f t="shared" ca="1" si="986"/>
        <v>43711</v>
      </c>
      <c r="O4509" s="30">
        <f t="shared" ca="1" si="987"/>
        <v>-43711</v>
      </c>
      <c r="P4509" s="39"/>
      <c r="Q4509" s="29">
        <f t="shared" ca="1" si="988"/>
        <v>43711</v>
      </c>
      <c r="R4509" s="30">
        <f t="shared" ca="1" si="989"/>
        <v>-43711</v>
      </c>
      <c r="S4509" s="39"/>
      <c r="T4509" s="32">
        <f t="shared" ca="1" si="990"/>
        <v>43711</v>
      </c>
      <c r="U4509" s="33">
        <f t="shared" ca="1" si="991"/>
        <v>-43711</v>
      </c>
      <c r="V4509" s="40"/>
      <c r="W4509" s="35">
        <f t="shared" ca="1" si="992"/>
        <v>43711</v>
      </c>
      <c r="X4509" s="36">
        <f t="shared" ca="1" si="993"/>
        <v>-43711</v>
      </c>
    </row>
    <row r="4510" spans="1:24" ht="18.600000000000001" thickTop="1" thickBot="1" x14ac:dyDescent="0.5">
      <c r="A4510" s="37"/>
      <c r="B4510" s="56"/>
      <c r="C4510" s="38"/>
      <c r="D4510" s="45"/>
      <c r="E4510" s="29">
        <f t="shared" ca="1" si="980"/>
        <v>43711</v>
      </c>
      <c r="F4510" s="30">
        <f t="shared" ca="1" si="981"/>
        <v>-43711</v>
      </c>
      <c r="G4510" s="45"/>
      <c r="H4510" s="29">
        <f t="shared" ca="1" si="982"/>
        <v>43711</v>
      </c>
      <c r="I4510" s="30">
        <f t="shared" ca="1" si="983"/>
        <v>-43711</v>
      </c>
      <c r="J4510" s="45"/>
      <c r="K4510" s="29">
        <f t="shared" ca="1" si="984"/>
        <v>43711</v>
      </c>
      <c r="L4510" s="30">
        <f t="shared" ca="1" si="985"/>
        <v>-43711</v>
      </c>
      <c r="M4510" s="45"/>
      <c r="N4510" s="31">
        <f t="shared" ca="1" si="986"/>
        <v>43711</v>
      </c>
      <c r="O4510" s="30">
        <f t="shared" ca="1" si="987"/>
        <v>-43711</v>
      </c>
      <c r="P4510" s="39"/>
      <c r="Q4510" s="29">
        <f t="shared" ca="1" si="988"/>
        <v>43711</v>
      </c>
      <c r="R4510" s="30">
        <f t="shared" ca="1" si="989"/>
        <v>-43711</v>
      </c>
      <c r="S4510" s="39"/>
      <c r="T4510" s="32">
        <f t="shared" ca="1" si="990"/>
        <v>43711</v>
      </c>
      <c r="U4510" s="33">
        <f t="shared" ca="1" si="991"/>
        <v>-43711</v>
      </c>
      <c r="V4510" s="40"/>
      <c r="W4510" s="35">
        <f t="shared" ca="1" si="992"/>
        <v>43711</v>
      </c>
      <c r="X4510" s="36">
        <f t="shared" ca="1" si="993"/>
        <v>-43711</v>
      </c>
    </row>
    <row r="4511" spans="1:24" ht="18.600000000000001" thickTop="1" thickBot="1" x14ac:dyDescent="0.5">
      <c r="A4511" s="37"/>
      <c r="B4511" s="56"/>
      <c r="C4511" s="38"/>
      <c r="D4511" s="45"/>
      <c r="E4511" s="29">
        <f t="shared" ca="1" si="980"/>
        <v>43711</v>
      </c>
      <c r="F4511" s="30">
        <f t="shared" ca="1" si="981"/>
        <v>-43711</v>
      </c>
      <c r="G4511" s="45"/>
      <c r="H4511" s="29">
        <f t="shared" ca="1" si="982"/>
        <v>43711</v>
      </c>
      <c r="I4511" s="30">
        <f t="shared" ca="1" si="983"/>
        <v>-43711</v>
      </c>
      <c r="J4511" s="45"/>
      <c r="K4511" s="29">
        <f t="shared" ca="1" si="984"/>
        <v>43711</v>
      </c>
      <c r="L4511" s="30">
        <f t="shared" ca="1" si="985"/>
        <v>-43711</v>
      </c>
      <c r="M4511" s="45"/>
      <c r="N4511" s="31">
        <f t="shared" ca="1" si="986"/>
        <v>43711</v>
      </c>
      <c r="O4511" s="30">
        <f t="shared" ca="1" si="987"/>
        <v>-43711</v>
      </c>
      <c r="P4511" s="39"/>
      <c r="Q4511" s="29">
        <f t="shared" ca="1" si="988"/>
        <v>43711</v>
      </c>
      <c r="R4511" s="30">
        <f t="shared" ca="1" si="989"/>
        <v>-43711</v>
      </c>
      <c r="S4511" s="39"/>
      <c r="T4511" s="32">
        <f t="shared" ca="1" si="990"/>
        <v>43711</v>
      </c>
      <c r="U4511" s="33">
        <f t="shared" ca="1" si="991"/>
        <v>-43711</v>
      </c>
      <c r="V4511" s="40"/>
      <c r="W4511" s="35">
        <f t="shared" ca="1" si="992"/>
        <v>43711</v>
      </c>
      <c r="X4511" s="36">
        <f t="shared" ca="1" si="993"/>
        <v>-43711</v>
      </c>
    </row>
    <row r="4512" spans="1:24" ht="18.600000000000001" thickTop="1" thickBot="1" x14ac:dyDescent="0.5">
      <c r="A4512" s="37"/>
      <c r="B4512" s="56"/>
      <c r="C4512" s="38"/>
      <c r="D4512" s="45"/>
      <c r="E4512" s="29">
        <f t="shared" ca="1" si="980"/>
        <v>43711</v>
      </c>
      <c r="F4512" s="30">
        <f t="shared" ca="1" si="981"/>
        <v>-43711</v>
      </c>
      <c r="G4512" s="45"/>
      <c r="H4512" s="29">
        <f t="shared" ca="1" si="982"/>
        <v>43711</v>
      </c>
      <c r="I4512" s="30">
        <f t="shared" ca="1" si="983"/>
        <v>-43711</v>
      </c>
      <c r="J4512" s="45"/>
      <c r="K4512" s="29">
        <f t="shared" ca="1" si="984"/>
        <v>43711</v>
      </c>
      <c r="L4512" s="30">
        <f t="shared" ca="1" si="985"/>
        <v>-43711</v>
      </c>
      <c r="M4512" s="45"/>
      <c r="N4512" s="31">
        <f t="shared" ca="1" si="986"/>
        <v>43711</v>
      </c>
      <c r="O4512" s="30">
        <f t="shared" ca="1" si="987"/>
        <v>-43711</v>
      </c>
      <c r="P4512" s="39"/>
      <c r="Q4512" s="29">
        <f t="shared" ca="1" si="988"/>
        <v>43711</v>
      </c>
      <c r="R4512" s="30">
        <f t="shared" ca="1" si="989"/>
        <v>-43711</v>
      </c>
      <c r="S4512" s="39"/>
      <c r="T4512" s="32">
        <f t="shared" ca="1" si="990"/>
        <v>43711</v>
      </c>
      <c r="U4512" s="33">
        <f t="shared" ca="1" si="991"/>
        <v>-43711</v>
      </c>
      <c r="V4512" s="40"/>
      <c r="W4512" s="35">
        <f t="shared" ca="1" si="992"/>
        <v>43711</v>
      </c>
      <c r="X4512" s="36">
        <f t="shared" ca="1" si="993"/>
        <v>-43711</v>
      </c>
    </row>
    <row r="4513" spans="1:24" ht="18.600000000000001" thickTop="1" thickBot="1" x14ac:dyDescent="0.5">
      <c r="A4513" s="37"/>
      <c r="B4513" s="56"/>
      <c r="C4513" s="38"/>
      <c r="D4513" s="45"/>
      <c r="E4513" s="29">
        <f t="shared" ca="1" si="980"/>
        <v>43711</v>
      </c>
      <c r="F4513" s="30">
        <f t="shared" ca="1" si="981"/>
        <v>-43711</v>
      </c>
      <c r="G4513" s="45"/>
      <c r="H4513" s="29">
        <f t="shared" ca="1" si="982"/>
        <v>43711</v>
      </c>
      <c r="I4513" s="30">
        <f t="shared" ca="1" si="983"/>
        <v>-43711</v>
      </c>
      <c r="J4513" s="45"/>
      <c r="K4513" s="29">
        <f t="shared" ca="1" si="984"/>
        <v>43711</v>
      </c>
      <c r="L4513" s="30">
        <f t="shared" ca="1" si="985"/>
        <v>-43711</v>
      </c>
      <c r="M4513" s="45"/>
      <c r="N4513" s="31">
        <f t="shared" ca="1" si="986"/>
        <v>43711</v>
      </c>
      <c r="O4513" s="30">
        <f t="shared" ca="1" si="987"/>
        <v>-43711</v>
      </c>
      <c r="P4513" s="39"/>
      <c r="Q4513" s="29">
        <f t="shared" ca="1" si="988"/>
        <v>43711</v>
      </c>
      <c r="R4513" s="30">
        <f t="shared" ca="1" si="989"/>
        <v>-43711</v>
      </c>
      <c r="S4513" s="39"/>
      <c r="T4513" s="32">
        <f t="shared" ca="1" si="990"/>
        <v>43711</v>
      </c>
      <c r="U4513" s="33">
        <f t="shared" ca="1" si="991"/>
        <v>-43711</v>
      </c>
      <c r="V4513" s="40"/>
      <c r="W4513" s="35">
        <f t="shared" ca="1" si="992"/>
        <v>43711</v>
      </c>
      <c r="X4513" s="36">
        <f t="shared" ca="1" si="993"/>
        <v>-43711</v>
      </c>
    </row>
    <row r="4514" spans="1:24" ht="18.600000000000001" thickTop="1" thickBot="1" x14ac:dyDescent="0.5">
      <c r="A4514" s="37"/>
      <c r="B4514" s="56"/>
      <c r="C4514" s="38"/>
      <c r="D4514" s="45"/>
      <c r="E4514" s="29">
        <f t="shared" ca="1" si="980"/>
        <v>43711</v>
      </c>
      <c r="F4514" s="30">
        <f t="shared" ca="1" si="981"/>
        <v>-43711</v>
      </c>
      <c r="G4514" s="45"/>
      <c r="H4514" s="29">
        <f t="shared" ca="1" si="982"/>
        <v>43711</v>
      </c>
      <c r="I4514" s="30">
        <f t="shared" ca="1" si="983"/>
        <v>-43711</v>
      </c>
      <c r="J4514" s="45"/>
      <c r="K4514" s="29">
        <f t="shared" ca="1" si="984"/>
        <v>43711</v>
      </c>
      <c r="L4514" s="30">
        <f t="shared" ca="1" si="985"/>
        <v>-43711</v>
      </c>
      <c r="M4514" s="45"/>
      <c r="N4514" s="31">
        <f t="shared" ca="1" si="986"/>
        <v>43711</v>
      </c>
      <c r="O4514" s="30">
        <f t="shared" ca="1" si="987"/>
        <v>-43711</v>
      </c>
      <c r="P4514" s="39"/>
      <c r="Q4514" s="29">
        <f t="shared" ca="1" si="988"/>
        <v>43711</v>
      </c>
      <c r="R4514" s="30">
        <f t="shared" ca="1" si="989"/>
        <v>-43711</v>
      </c>
      <c r="S4514" s="39"/>
      <c r="T4514" s="32">
        <f t="shared" ca="1" si="990"/>
        <v>43711</v>
      </c>
      <c r="U4514" s="33">
        <f t="shared" ca="1" si="991"/>
        <v>-43711</v>
      </c>
      <c r="V4514" s="40"/>
      <c r="W4514" s="35">
        <f t="shared" ca="1" si="992"/>
        <v>43711</v>
      </c>
      <c r="X4514" s="36">
        <f t="shared" ca="1" si="993"/>
        <v>-43711</v>
      </c>
    </row>
    <row r="4515" spans="1:24" ht="18.600000000000001" thickTop="1" thickBot="1" x14ac:dyDescent="0.5">
      <c r="A4515" s="37"/>
      <c r="B4515" s="56"/>
      <c r="C4515" s="38"/>
      <c r="D4515" s="45"/>
      <c r="E4515" s="29">
        <f t="shared" ca="1" si="980"/>
        <v>43711</v>
      </c>
      <c r="F4515" s="30">
        <f t="shared" ca="1" si="981"/>
        <v>-43711</v>
      </c>
      <c r="G4515" s="45"/>
      <c r="H4515" s="29">
        <f t="shared" ca="1" si="982"/>
        <v>43711</v>
      </c>
      <c r="I4515" s="30">
        <f t="shared" ca="1" si="983"/>
        <v>-43711</v>
      </c>
      <c r="J4515" s="45"/>
      <c r="K4515" s="29">
        <f t="shared" ca="1" si="984"/>
        <v>43711</v>
      </c>
      <c r="L4515" s="30">
        <f t="shared" ca="1" si="985"/>
        <v>-43711</v>
      </c>
      <c r="M4515" s="45"/>
      <c r="N4515" s="31">
        <f t="shared" ca="1" si="986"/>
        <v>43711</v>
      </c>
      <c r="O4515" s="30">
        <f t="shared" ca="1" si="987"/>
        <v>-43711</v>
      </c>
      <c r="P4515" s="39"/>
      <c r="Q4515" s="29">
        <f t="shared" ca="1" si="988"/>
        <v>43711</v>
      </c>
      <c r="R4515" s="30">
        <f t="shared" ca="1" si="989"/>
        <v>-43711</v>
      </c>
      <c r="S4515" s="39"/>
      <c r="T4515" s="32">
        <f t="shared" ca="1" si="990"/>
        <v>43711</v>
      </c>
      <c r="U4515" s="33">
        <f t="shared" ca="1" si="991"/>
        <v>-43711</v>
      </c>
      <c r="V4515" s="40"/>
      <c r="W4515" s="35">
        <f t="shared" ca="1" si="992"/>
        <v>43711</v>
      </c>
      <c r="X4515" s="36">
        <f t="shared" ca="1" si="993"/>
        <v>-43711</v>
      </c>
    </row>
    <row r="4516" spans="1:24" ht="18.600000000000001" thickTop="1" thickBot="1" x14ac:dyDescent="0.5">
      <c r="A4516" s="37"/>
      <c r="B4516" s="56"/>
      <c r="C4516" s="38"/>
      <c r="D4516" s="45"/>
      <c r="E4516" s="29">
        <f t="shared" ca="1" si="980"/>
        <v>43711</v>
      </c>
      <c r="F4516" s="30">
        <f t="shared" ca="1" si="981"/>
        <v>-43711</v>
      </c>
      <c r="G4516" s="45"/>
      <c r="H4516" s="29">
        <f t="shared" ca="1" si="982"/>
        <v>43711</v>
      </c>
      <c r="I4516" s="30">
        <f t="shared" ca="1" si="983"/>
        <v>-43711</v>
      </c>
      <c r="J4516" s="45"/>
      <c r="K4516" s="29">
        <f t="shared" ca="1" si="984"/>
        <v>43711</v>
      </c>
      <c r="L4516" s="30">
        <f t="shared" ca="1" si="985"/>
        <v>-43711</v>
      </c>
      <c r="M4516" s="45"/>
      <c r="N4516" s="31">
        <f t="shared" ca="1" si="986"/>
        <v>43711</v>
      </c>
      <c r="O4516" s="30">
        <f t="shared" ca="1" si="987"/>
        <v>-43711</v>
      </c>
      <c r="P4516" s="39"/>
      <c r="Q4516" s="29">
        <f t="shared" ca="1" si="988"/>
        <v>43711</v>
      </c>
      <c r="R4516" s="30">
        <f t="shared" ca="1" si="989"/>
        <v>-43711</v>
      </c>
      <c r="S4516" s="39"/>
      <c r="T4516" s="32">
        <f t="shared" ca="1" si="990"/>
        <v>43711</v>
      </c>
      <c r="U4516" s="33">
        <f t="shared" ca="1" si="991"/>
        <v>-43711</v>
      </c>
      <c r="V4516" s="40"/>
      <c r="W4516" s="35">
        <f t="shared" ca="1" si="992"/>
        <v>43711</v>
      </c>
      <c r="X4516" s="36">
        <f t="shared" ca="1" si="993"/>
        <v>-43711</v>
      </c>
    </row>
    <row r="4517" spans="1:24" ht="18.600000000000001" thickTop="1" thickBot="1" x14ac:dyDescent="0.5">
      <c r="A4517" s="37"/>
      <c r="B4517" s="56"/>
      <c r="C4517" s="38"/>
      <c r="D4517" s="45"/>
      <c r="E4517" s="29">
        <f t="shared" ca="1" si="980"/>
        <v>43711</v>
      </c>
      <c r="F4517" s="30">
        <f t="shared" ca="1" si="981"/>
        <v>-43711</v>
      </c>
      <c r="G4517" s="45"/>
      <c r="H4517" s="29">
        <f t="shared" ca="1" si="982"/>
        <v>43711</v>
      </c>
      <c r="I4517" s="30">
        <f t="shared" ca="1" si="983"/>
        <v>-43711</v>
      </c>
      <c r="J4517" s="45"/>
      <c r="K4517" s="29">
        <f t="shared" ca="1" si="984"/>
        <v>43711</v>
      </c>
      <c r="L4517" s="30">
        <f t="shared" ca="1" si="985"/>
        <v>-43711</v>
      </c>
      <c r="M4517" s="45"/>
      <c r="N4517" s="31">
        <f t="shared" ca="1" si="986"/>
        <v>43711</v>
      </c>
      <c r="O4517" s="30">
        <f t="shared" ca="1" si="987"/>
        <v>-43711</v>
      </c>
      <c r="P4517" s="39"/>
      <c r="Q4517" s="29">
        <f t="shared" ca="1" si="988"/>
        <v>43711</v>
      </c>
      <c r="R4517" s="30">
        <f t="shared" ca="1" si="989"/>
        <v>-43711</v>
      </c>
      <c r="S4517" s="39"/>
      <c r="T4517" s="32">
        <f t="shared" ca="1" si="990"/>
        <v>43711</v>
      </c>
      <c r="U4517" s="33">
        <f t="shared" ca="1" si="991"/>
        <v>-43711</v>
      </c>
      <c r="V4517" s="40"/>
      <c r="W4517" s="35">
        <f t="shared" ca="1" si="992"/>
        <v>43711</v>
      </c>
      <c r="X4517" s="36">
        <f t="shared" ca="1" si="993"/>
        <v>-43711</v>
      </c>
    </row>
    <row r="4518" spans="1:24" ht="18.600000000000001" thickTop="1" thickBot="1" x14ac:dyDescent="0.5">
      <c r="A4518" s="37"/>
      <c r="B4518" s="56"/>
      <c r="C4518" s="38"/>
      <c r="D4518" s="45"/>
      <c r="E4518" s="29">
        <f t="shared" ca="1" si="980"/>
        <v>43711</v>
      </c>
      <c r="F4518" s="30">
        <f t="shared" ca="1" si="981"/>
        <v>-43711</v>
      </c>
      <c r="G4518" s="45"/>
      <c r="H4518" s="29">
        <f t="shared" ca="1" si="982"/>
        <v>43711</v>
      </c>
      <c r="I4518" s="30">
        <f t="shared" ca="1" si="983"/>
        <v>-43711</v>
      </c>
      <c r="J4518" s="45"/>
      <c r="K4518" s="29">
        <f t="shared" ca="1" si="984"/>
        <v>43711</v>
      </c>
      <c r="L4518" s="30">
        <f t="shared" ca="1" si="985"/>
        <v>-43711</v>
      </c>
      <c r="M4518" s="45"/>
      <c r="N4518" s="31">
        <f t="shared" ca="1" si="986"/>
        <v>43711</v>
      </c>
      <c r="O4518" s="30">
        <f t="shared" ca="1" si="987"/>
        <v>-43711</v>
      </c>
      <c r="P4518" s="39"/>
      <c r="Q4518" s="29">
        <f t="shared" ca="1" si="988"/>
        <v>43711</v>
      </c>
      <c r="R4518" s="30">
        <f t="shared" ca="1" si="989"/>
        <v>-43711</v>
      </c>
      <c r="S4518" s="39"/>
      <c r="T4518" s="32">
        <f t="shared" ca="1" si="990"/>
        <v>43711</v>
      </c>
      <c r="U4518" s="33">
        <f t="shared" ca="1" si="991"/>
        <v>-43711</v>
      </c>
      <c r="V4518" s="40"/>
      <c r="W4518" s="35">
        <f t="shared" ca="1" si="992"/>
        <v>43711</v>
      </c>
      <c r="X4518" s="36">
        <f t="shared" ca="1" si="993"/>
        <v>-43711</v>
      </c>
    </row>
    <row r="4519" spans="1:24" ht="18.600000000000001" thickTop="1" thickBot="1" x14ac:dyDescent="0.5">
      <c r="A4519" s="37"/>
      <c r="B4519" s="56"/>
      <c r="C4519" s="38"/>
      <c r="D4519" s="45"/>
      <c r="E4519" s="29">
        <f t="shared" ca="1" si="980"/>
        <v>43711</v>
      </c>
      <c r="F4519" s="30">
        <f t="shared" ca="1" si="981"/>
        <v>-43711</v>
      </c>
      <c r="G4519" s="45"/>
      <c r="H4519" s="29">
        <f t="shared" ca="1" si="982"/>
        <v>43711</v>
      </c>
      <c r="I4519" s="30">
        <f t="shared" ca="1" si="983"/>
        <v>-43711</v>
      </c>
      <c r="J4519" s="45"/>
      <c r="K4519" s="29">
        <f t="shared" ca="1" si="984"/>
        <v>43711</v>
      </c>
      <c r="L4519" s="30">
        <f t="shared" ca="1" si="985"/>
        <v>-43711</v>
      </c>
      <c r="M4519" s="45"/>
      <c r="N4519" s="31">
        <f t="shared" ca="1" si="986"/>
        <v>43711</v>
      </c>
      <c r="O4519" s="30">
        <f t="shared" ca="1" si="987"/>
        <v>-43711</v>
      </c>
      <c r="P4519" s="39"/>
      <c r="Q4519" s="29">
        <f t="shared" ca="1" si="988"/>
        <v>43711</v>
      </c>
      <c r="R4519" s="30">
        <f t="shared" ca="1" si="989"/>
        <v>-43711</v>
      </c>
      <c r="S4519" s="39"/>
      <c r="T4519" s="32">
        <f t="shared" ca="1" si="990"/>
        <v>43711</v>
      </c>
      <c r="U4519" s="33">
        <f t="shared" ca="1" si="991"/>
        <v>-43711</v>
      </c>
      <c r="V4519" s="40"/>
      <c r="W4519" s="35">
        <f t="shared" ca="1" si="992"/>
        <v>43711</v>
      </c>
      <c r="X4519" s="36">
        <f t="shared" ca="1" si="993"/>
        <v>-43711</v>
      </c>
    </row>
    <row r="4520" spans="1:24" ht="18.600000000000001" thickTop="1" thickBot="1" x14ac:dyDescent="0.5">
      <c r="A4520" s="37"/>
      <c r="B4520" s="56"/>
      <c r="C4520" s="38"/>
      <c r="D4520" s="45"/>
      <c r="E4520" s="29">
        <f t="shared" ca="1" si="980"/>
        <v>43711</v>
      </c>
      <c r="F4520" s="30">
        <f t="shared" ca="1" si="981"/>
        <v>-43711</v>
      </c>
      <c r="G4520" s="45"/>
      <c r="H4520" s="29">
        <f t="shared" ca="1" si="982"/>
        <v>43711</v>
      </c>
      <c r="I4520" s="30">
        <f t="shared" ca="1" si="983"/>
        <v>-43711</v>
      </c>
      <c r="J4520" s="45"/>
      <c r="K4520" s="29">
        <f t="shared" ca="1" si="984"/>
        <v>43711</v>
      </c>
      <c r="L4520" s="30">
        <f t="shared" ca="1" si="985"/>
        <v>-43711</v>
      </c>
      <c r="M4520" s="45"/>
      <c r="N4520" s="31">
        <f t="shared" ca="1" si="986"/>
        <v>43711</v>
      </c>
      <c r="O4520" s="30">
        <f t="shared" ca="1" si="987"/>
        <v>-43711</v>
      </c>
      <c r="P4520" s="39"/>
      <c r="Q4520" s="29">
        <f t="shared" ca="1" si="988"/>
        <v>43711</v>
      </c>
      <c r="R4520" s="30">
        <f t="shared" ca="1" si="989"/>
        <v>-43711</v>
      </c>
      <c r="S4520" s="39"/>
      <c r="T4520" s="32">
        <f t="shared" ca="1" si="990"/>
        <v>43711</v>
      </c>
      <c r="U4520" s="33">
        <f t="shared" ca="1" si="991"/>
        <v>-43711</v>
      </c>
      <c r="V4520" s="40"/>
      <c r="W4520" s="35">
        <f t="shared" ca="1" si="992"/>
        <v>43711</v>
      </c>
      <c r="X4520" s="36">
        <f t="shared" ca="1" si="993"/>
        <v>-43711</v>
      </c>
    </row>
    <row r="4521" spans="1:24" ht="18.600000000000001" thickTop="1" thickBot="1" x14ac:dyDescent="0.5">
      <c r="A4521" s="37"/>
      <c r="B4521" s="56"/>
      <c r="C4521" s="38"/>
      <c r="D4521" s="45"/>
      <c r="E4521" s="29">
        <f t="shared" ca="1" si="980"/>
        <v>43711</v>
      </c>
      <c r="F4521" s="30">
        <f t="shared" ca="1" si="981"/>
        <v>-43711</v>
      </c>
      <c r="G4521" s="45"/>
      <c r="H4521" s="29">
        <f t="shared" ca="1" si="982"/>
        <v>43711</v>
      </c>
      <c r="I4521" s="30">
        <f t="shared" ca="1" si="983"/>
        <v>-43711</v>
      </c>
      <c r="J4521" s="45"/>
      <c r="K4521" s="29">
        <f t="shared" ca="1" si="984"/>
        <v>43711</v>
      </c>
      <c r="L4521" s="30">
        <f t="shared" ca="1" si="985"/>
        <v>-43711</v>
      </c>
      <c r="M4521" s="45"/>
      <c r="N4521" s="31">
        <f t="shared" ca="1" si="986"/>
        <v>43711</v>
      </c>
      <c r="O4521" s="30">
        <f t="shared" ca="1" si="987"/>
        <v>-43711</v>
      </c>
      <c r="P4521" s="39"/>
      <c r="Q4521" s="29">
        <f t="shared" ca="1" si="988"/>
        <v>43711</v>
      </c>
      <c r="R4521" s="30">
        <f t="shared" ca="1" si="989"/>
        <v>-43711</v>
      </c>
      <c r="S4521" s="39"/>
      <c r="T4521" s="32">
        <f t="shared" ca="1" si="990"/>
        <v>43711</v>
      </c>
      <c r="U4521" s="33">
        <f t="shared" ca="1" si="991"/>
        <v>-43711</v>
      </c>
      <c r="V4521" s="40"/>
      <c r="W4521" s="35">
        <f t="shared" ca="1" si="992"/>
        <v>43711</v>
      </c>
      <c r="X4521" s="36">
        <f t="shared" ca="1" si="993"/>
        <v>-43711</v>
      </c>
    </row>
    <row r="4522" spans="1:24" ht="18.600000000000001" thickTop="1" thickBot="1" x14ac:dyDescent="0.5">
      <c r="A4522" s="37"/>
      <c r="B4522" s="56"/>
      <c r="C4522" s="38"/>
      <c r="D4522" s="45"/>
      <c r="E4522" s="29">
        <f t="shared" ca="1" si="980"/>
        <v>43711</v>
      </c>
      <c r="F4522" s="30">
        <f t="shared" ca="1" si="981"/>
        <v>-43711</v>
      </c>
      <c r="G4522" s="45"/>
      <c r="H4522" s="29">
        <f t="shared" ca="1" si="982"/>
        <v>43711</v>
      </c>
      <c r="I4522" s="30">
        <f t="shared" ca="1" si="983"/>
        <v>-43711</v>
      </c>
      <c r="J4522" s="45"/>
      <c r="K4522" s="29">
        <f t="shared" ca="1" si="984"/>
        <v>43711</v>
      </c>
      <c r="L4522" s="30">
        <f t="shared" ca="1" si="985"/>
        <v>-43711</v>
      </c>
      <c r="M4522" s="45"/>
      <c r="N4522" s="31">
        <f t="shared" ca="1" si="986"/>
        <v>43711</v>
      </c>
      <c r="O4522" s="30">
        <f t="shared" ca="1" si="987"/>
        <v>-43711</v>
      </c>
      <c r="P4522" s="39"/>
      <c r="Q4522" s="29">
        <f t="shared" ca="1" si="988"/>
        <v>43711</v>
      </c>
      <c r="R4522" s="30">
        <f t="shared" ca="1" si="989"/>
        <v>-43711</v>
      </c>
      <c r="S4522" s="39"/>
      <c r="T4522" s="32">
        <f t="shared" ca="1" si="990"/>
        <v>43711</v>
      </c>
      <c r="U4522" s="33">
        <f t="shared" ca="1" si="991"/>
        <v>-43711</v>
      </c>
      <c r="V4522" s="40"/>
      <c r="W4522" s="35">
        <f t="shared" ca="1" si="992"/>
        <v>43711</v>
      </c>
      <c r="X4522" s="36">
        <f t="shared" ca="1" si="993"/>
        <v>-43711</v>
      </c>
    </row>
    <row r="4523" spans="1:24" ht="18.600000000000001" thickTop="1" thickBot="1" x14ac:dyDescent="0.5">
      <c r="A4523" s="37"/>
      <c r="B4523" s="56"/>
      <c r="C4523" s="38"/>
      <c r="D4523" s="45"/>
      <c r="E4523" s="29">
        <f t="shared" ca="1" si="980"/>
        <v>43711</v>
      </c>
      <c r="F4523" s="30">
        <f t="shared" ca="1" si="981"/>
        <v>-43711</v>
      </c>
      <c r="G4523" s="45"/>
      <c r="H4523" s="29">
        <f t="shared" ca="1" si="982"/>
        <v>43711</v>
      </c>
      <c r="I4523" s="30">
        <f t="shared" ca="1" si="983"/>
        <v>-43711</v>
      </c>
      <c r="J4523" s="45"/>
      <c r="K4523" s="29">
        <f t="shared" ca="1" si="984"/>
        <v>43711</v>
      </c>
      <c r="L4523" s="30">
        <f t="shared" ca="1" si="985"/>
        <v>-43711</v>
      </c>
      <c r="M4523" s="45"/>
      <c r="N4523" s="31">
        <f t="shared" ca="1" si="986"/>
        <v>43711</v>
      </c>
      <c r="O4523" s="30">
        <f t="shared" ca="1" si="987"/>
        <v>-43711</v>
      </c>
      <c r="P4523" s="39"/>
      <c r="Q4523" s="29">
        <f t="shared" ca="1" si="988"/>
        <v>43711</v>
      </c>
      <c r="R4523" s="30">
        <f t="shared" ca="1" si="989"/>
        <v>-43711</v>
      </c>
      <c r="S4523" s="39"/>
      <c r="T4523" s="32">
        <f t="shared" ca="1" si="990"/>
        <v>43711</v>
      </c>
      <c r="U4523" s="33">
        <f t="shared" ca="1" si="991"/>
        <v>-43711</v>
      </c>
      <c r="V4523" s="40"/>
      <c r="W4523" s="35">
        <f t="shared" ca="1" si="992"/>
        <v>43711</v>
      </c>
      <c r="X4523" s="36">
        <f t="shared" ca="1" si="993"/>
        <v>-43711</v>
      </c>
    </row>
    <row r="4524" spans="1:24" ht="18.600000000000001" thickTop="1" thickBot="1" x14ac:dyDescent="0.5">
      <c r="A4524" s="37"/>
      <c r="B4524" s="56"/>
      <c r="C4524" s="38"/>
      <c r="D4524" s="45"/>
      <c r="E4524" s="29">
        <f t="shared" ca="1" si="980"/>
        <v>43711</v>
      </c>
      <c r="F4524" s="30">
        <f t="shared" ca="1" si="981"/>
        <v>-43711</v>
      </c>
      <c r="G4524" s="45"/>
      <c r="H4524" s="29">
        <f t="shared" ca="1" si="982"/>
        <v>43711</v>
      </c>
      <c r="I4524" s="30">
        <f t="shared" ca="1" si="983"/>
        <v>-43711</v>
      </c>
      <c r="J4524" s="45"/>
      <c r="K4524" s="29">
        <f t="shared" ca="1" si="984"/>
        <v>43711</v>
      </c>
      <c r="L4524" s="30">
        <f t="shared" ca="1" si="985"/>
        <v>-43711</v>
      </c>
      <c r="M4524" s="45"/>
      <c r="N4524" s="31">
        <f t="shared" ca="1" si="986"/>
        <v>43711</v>
      </c>
      <c r="O4524" s="30">
        <f t="shared" ca="1" si="987"/>
        <v>-43711</v>
      </c>
      <c r="P4524" s="39"/>
      <c r="Q4524" s="29">
        <f t="shared" ca="1" si="988"/>
        <v>43711</v>
      </c>
      <c r="R4524" s="30">
        <f t="shared" ca="1" si="989"/>
        <v>-43711</v>
      </c>
      <c r="S4524" s="39"/>
      <c r="T4524" s="32">
        <f t="shared" ca="1" si="990"/>
        <v>43711</v>
      </c>
      <c r="U4524" s="33">
        <f t="shared" ca="1" si="991"/>
        <v>-43711</v>
      </c>
      <c r="V4524" s="40"/>
      <c r="W4524" s="35">
        <f t="shared" ca="1" si="992"/>
        <v>43711</v>
      </c>
      <c r="X4524" s="36">
        <f t="shared" ca="1" si="993"/>
        <v>-43711</v>
      </c>
    </row>
    <row r="4525" spans="1:24" ht="18.600000000000001" thickTop="1" thickBot="1" x14ac:dyDescent="0.5">
      <c r="A4525" s="37"/>
      <c r="B4525" s="56"/>
      <c r="C4525" s="38"/>
      <c r="D4525" s="45"/>
      <c r="E4525" s="29">
        <f t="shared" ca="1" si="980"/>
        <v>43711</v>
      </c>
      <c r="F4525" s="30">
        <f t="shared" ca="1" si="981"/>
        <v>-43711</v>
      </c>
      <c r="G4525" s="45"/>
      <c r="H4525" s="29">
        <f t="shared" ca="1" si="982"/>
        <v>43711</v>
      </c>
      <c r="I4525" s="30">
        <f t="shared" ca="1" si="983"/>
        <v>-43711</v>
      </c>
      <c r="J4525" s="45"/>
      <c r="K4525" s="29">
        <f t="shared" ca="1" si="984"/>
        <v>43711</v>
      </c>
      <c r="L4525" s="30">
        <f t="shared" ca="1" si="985"/>
        <v>-43711</v>
      </c>
      <c r="M4525" s="45"/>
      <c r="N4525" s="31">
        <f t="shared" ca="1" si="986"/>
        <v>43711</v>
      </c>
      <c r="O4525" s="30">
        <f t="shared" ca="1" si="987"/>
        <v>-43711</v>
      </c>
      <c r="P4525" s="39"/>
      <c r="Q4525" s="29">
        <f t="shared" ca="1" si="988"/>
        <v>43711</v>
      </c>
      <c r="R4525" s="30">
        <f t="shared" ca="1" si="989"/>
        <v>-43711</v>
      </c>
      <c r="S4525" s="39"/>
      <c r="T4525" s="32">
        <f t="shared" ca="1" si="990"/>
        <v>43711</v>
      </c>
      <c r="U4525" s="33">
        <f t="shared" ca="1" si="991"/>
        <v>-43711</v>
      </c>
      <c r="V4525" s="40"/>
      <c r="W4525" s="35">
        <f t="shared" ca="1" si="992"/>
        <v>43711</v>
      </c>
      <c r="X4525" s="36">
        <f t="shared" ca="1" si="993"/>
        <v>-43711</v>
      </c>
    </row>
    <row r="4526" spans="1:24" ht="18.600000000000001" thickTop="1" thickBot="1" x14ac:dyDescent="0.5">
      <c r="A4526" s="37"/>
      <c r="B4526" s="56"/>
      <c r="C4526" s="38"/>
      <c r="D4526" s="45"/>
      <c r="E4526" s="29">
        <f t="shared" ca="1" si="980"/>
        <v>43711</v>
      </c>
      <c r="F4526" s="30">
        <f t="shared" ca="1" si="981"/>
        <v>-43711</v>
      </c>
      <c r="G4526" s="45"/>
      <c r="H4526" s="29">
        <f t="shared" ca="1" si="982"/>
        <v>43711</v>
      </c>
      <c r="I4526" s="30">
        <f t="shared" ca="1" si="983"/>
        <v>-43711</v>
      </c>
      <c r="J4526" s="45"/>
      <c r="K4526" s="29">
        <f t="shared" ca="1" si="984"/>
        <v>43711</v>
      </c>
      <c r="L4526" s="30">
        <f t="shared" ca="1" si="985"/>
        <v>-43711</v>
      </c>
      <c r="M4526" s="45"/>
      <c r="N4526" s="31">
        <f t="shared" ca="1" si="986"/>
        <v>43711</v>
      </c>
      <c r="O4526" s="30">
        <f t="shared" ca="1" si="987"/>
        <v>-43711</v>
      </c>
      <c r="P4526" s="39"/>
      <c r="Q4526" s="29">
        <f t="shared" ca="1" si="988"/>
        <v>43711</v>
      </c>
      <c r="R4526" s="30">
        <f t="shared" ca="1" si="989"/>
        <v>-43711</v>
      </c>
      <c r="S4526" s="39"/>
      <c r="T4526" s="32">
        <f t="shared" ca="1" si="990"/>
        <v>43711</v>
      </c>
      <c r="U4526" s="33">
        <f t="shared" ca="1" si="991"/>
        <v>-43711</v>
      </c>
      <c r="V4526" s="40"/>
      <c r="W4526" s="35">
        <f t="shared" ca="1" si="992"/>
        <v>43711</v>
      </c>
      <c r="X4526" s="36">
        <f t="shared" ca="1" si="993"/>
        <v>-43711</v>
      </c>
    </row>
    <row r="4527" spans="1:24" ht="18.600000000000001" thickTop="1" thickBot="1" x14ac:dyDescent="0.5">
      <c r="A4527" s="37"/>
      <c r="B4527" s="56"/>
      <c r="C4527" s="38"/>
      <c r="D4527" s="45"/>
      <c r="E4527" s="29">
        <f t="shared" ca="1" si="980"/>
        <v>43711</v>
      </c>
      <c r="F4527" s="30">
        <f t="shared" ca="1" si="981"/>
        <v>-43711</v>
      </c>
      <c r="G4527" s="45"/>
      <c r="H4527" s="29">
        <f t="shared" ca="1" si="982"/>
        <v>43711</v>
      </c>
      <c r="I4527" s="30">
        <f t="shared" ca="1" si="983"/>
        <v>-43711</v>
      </c>
      <c r="J4527" s="45"/>
      <c r="K4527" s="29">
        <f t="shared" ca="1" si="984"/>
        <v>43711</v>
      </c>
      <c r="L4527" s="30">
        <f t="shared" ca="1" si="985"/>
        <v>-43711</v>
      </c>
      <c r="M4527" s="45"/>
      <c r="N4527" s="31">
        <f t="shared" ca="1" si="986"/>
        <v>43711</v>
      </c>
      <c r="O4527" s="30">
        <f t="shared" ca="1" si="987"/>
        <v>-43711</v>
      </c>
      <c r="P4527" s="39"/>
      <c r="Q4527" s="29">
        <f t="shared" ca="1" si="988"/>
        <v>43711</v>
      </c>
      <c r="R4527" s="30">
        <f t="shared" ca="1" si="989"/>
        <v>-43711</v>
      </c>
      <c r="S4527" s="39"/>
      <c r="T4527" s="32">
        <f t="shared" ca="1" si="990"/>
        <v>43711</v>
      </c>
      <c r="U4527" s="33">
        <f t="shared" ca="1" si="991"/>
        <v>-43711</v>
      </c>
      <c r="V4527" s="40"/>
      <c r="W4527" s="35">
        <f t="shared" ca="1" si="992"/>
        <v>43711</v>
      </c>
      <c r="X4527" s="36">
        <f t="shared" ca="1" si="993"/>
        <v>-43711</v>
      </c>
    </row>
    <row r="4528" spans="1:24" ht="18.600000000000001" thickTop="1" thickBot="1" x14ac:dyDescent="0.5">
      <c r="A4528" s="37"/>
      <c r="B4528" s="56"/>
      <c r="C4528" s="38"/>
      <c r="D4528" s="45"/>
      <c r="E4528" s="29">
        <f t="shared" ca="1" si="980"/>
        <v>43711</v>
      </c>
      <c r="F4528" s="30">
        <f t="shared" ca="1" si="981"/>
        <v>-43711</v>
      </c>
      <c r="G4528" s="45"/>
      <c r="H4528" s="29">
        <f t="shared" ca="1" si="982"/>
        <v>43711</v>
      </c>
      <c r="I4528" s="30">
        <f t="shared" ca="1" si="983"/>
        <v>-43711</v>
      </c>
      <c r="J4528" s="45"/>
      <c r="K4528" s="29">
        <f t="shared" ca="1" si="984"/>
        <v>43711</v>
      </c>
      <c r="L4528" s="30">
        <f t="shared" ca="1" si="985"/>
        <v>-43711</v>
      </c>
      <c r="M4528" s="45"/>
      <c r="N4528" s="31">
        <f t="shared" ca="1" si="986"/>
        <v>43711</v>
      </c>
      <c r="O4528" s="30">
        <f t="shared" ca="1" si="987"/>
        <v>-43711</v>
      </c>
      <c r="P4528" s="39"/>
      <c r="Q4528" s="29">
        <f t="shared" ca="1" si="988"/>
        <v>43711</v>
      </c>
      <c r="R4528" s="30">
        <f t="shared" ca="1" si="989"/>
        <v>-43711</v>
      </c>
      <c r="S4528" s="39"/>
      <c r="T4528" s="32">
        <f t="shared" ca="1" si="990"/>
        <v>43711</v>
      </c>
      <c r="U4528" s="33">
        <f t="shared" ca="1" si="991"/>
        <v>-43711</v>
      </c>
      <c r="V4528" s="40"/>
      <c r="W4528" s="35">
        <f t="shared" ca="1" si="992"/>
        <v>43711</v>
      </c>
      <c r="X4528" s="36">
        <f t="shared" ca="1" si="993"/>
        <v>-43711</v>
      </c>
    </row>
    <row r="4529" spans="1:24" ht="18.600000000000001" thickTop="1" thickBot="1" x14ac:dyDescent="0.5">
      <c r="A4529" s="37"/>
      <c r="B4529" s="56"/>
      <c r="C4529" s="38"/>
      <c r="D4529" s="45"/>
      <c r="E4529" s="29">
        <f t="shared" ca="1" si="980"/>
        <v>43711</v>
      </c>
      <c r="F4529" s="30">
        <f t="shared" ca="1" si="981"/>
        <v>-43711</v>
      </c>
      <c r="G4529" s="45"/>
      <c r="H4529" s="29">
        <f t="shared" ca="1" si="982"/>
        <v>43711</v>
      </c>
      <c r="I4529" s="30">
        <f t="shared" ca="1" si="983"/>
        <v>-43711</v>
      </c>
      <c r="J4529" s="45"/>
      <c r="K4529" s="29">
        <f t="shared" ca="1" si="984"/>
        <v>43711</v>
      </c>
      <c r="L4529" s="30">
        <f t="shared" ca="1" si="985"/>
        <v>-43711</v>
      </c>
      <c r="M4529" s="45"/>
      <c r="N4529" s="31">
        <f t="shared" ca="1" si="986"/>
        <v>43711</v>
      </c>
      <c r="O4529" s="30">
        <f t="shared" ca="1" si="987"/>
        <v>-43711</v>
      </c>
      <c r="P4529" s="39"/>
      <c r="Q4529" s="29">
        <f t="shared" ca="1" si="988"/>
        <v>43711</v>
      </c>
      <c r="R4529" s="30">
        <f t="shared" ca="1" si="989"/>
        <v>-43711</v>
      </c>
      <c r="S4529" s="39"/>
      <c r="T4529" s="32">
        <f t="shared" ca="1" si="990"/>
        <v>43711</v>
      </c>
      <c r="U4529" s="33">
        <f t="shared" ca="1" si="991"/>
        <v>-43711</v>
      </c>
      <c r="V4529" s="40"/>
      <c r="W4529" s="35">
        <f t="shared" ca="1" si="992"/>
        <v>43711</v>
      </c>
      <c r="X4529" s="36">
        <f t="shared" ca="1" si="993"/>
        <v>-43711</v>
      </c>
    </row>
    <row r="4530" spans="1:24" ht="18.600000000000001" thickTop="1" thickBot="1" x14ac:dyDescent="0.5">
      <c r="A4530" s="37"/>
      <c r="B4530" s="56"/>
      <c r="C4530" s="38"/>
      <c r="D4530" s="45"/>
      <c r="E4530" s="29">
        <f t="shared" ca="1" si="980"/>
        <v>43711</v>
      </c>
      <c r="F4530" s="30">
        <f t="shared" ca="1" si="981"/>
        <v>-43711</v>
      </c>
      <c r="G4530" s="45"/>
      <c r="H4530" s="29">
        <f t="shared" ca="1" si="982"/>
        <v>43711</v>
      </c>
      <c r="I4530" s="30">
        <f t="shared" ca="1" si="983"/>
        <v>-43711</v>
      </c>
      <c r="J4530" s="45"/>
      <c r="K4530" s="29">
        <f t="shared" ca="1" si="984"/>
        <v>43711</v>
      </c>
      <c r="L4530" s="30">
        <f t="shared" ca="1" si="985"/>
        <v>-43711</v>
      </c>
      <c r="M4530" s="45"/>
      <c r="N4530" s="31">
        <f t="shared" ca="1" si="986"/>
        <v>43711</v>
      </c>
      <c r="O4530" s="30">
        <f t="shared" ca="1" si="987"/>
        <v>-43711</v>
      </c>
      <c r="P4530" s="39"/>
      <c r="Q4530" s="29">
        <f t="shared" ca="1" si="988"/>
        <v>43711</v>
      </c>
      <c r="R4530" s="30">
        <f t="shared" ca="1" si="989"/>
        <v>-43711</v>
      </c>
      <c r="S4530" s="39"/>
      <c r="T4530" s="32">
        <f t="shared" ca="1" si="990"/>
        <v>43711</v>
      </c>
      <c r="U4530" s="33">
        <f t="shared" ca="1" si="991"/>
        <v>-43711</v>
      </c>
      <c r="V4530" s="40"/>
      <c r="W4530" s="35">
        <f t="shared" ca="1" si="992"/>
        <v>43711</v>
      </c>
      <c r="X4530" s="36">
        <f t="shared" ca="1" si="993"/>
        <v>-43711</v>
      </c>
    </row>
    <row r="4531" spans="1:24" ht="18.600000000000001" thickTop="1" thickBot="1" x14ac:dyDescent="0.5">
      <c r="A4531" s="37"/>
      <c r="B4531" s="56"/>
      <c r="C4531" s="38"/>
      <c r="D4531" s="45"/>
      <c r="E4531" s="29">
        <f t="shared" ca="1" si="980"/>
        <v>43711</v>
      </c>
      <c r="F4531" s="30">
        <f t="shared" ca="1" si="981"/>
        <v>-43711</v>
      </c>
      <c r="G4531" s="45"/>
      <c r="H4531" s="29">
        <f t="shared" ca="1" si="982"/>
        <v>43711</v>
      </c>
      <c r="I4531" s="30">
        <f t="shared" ca="1" si="983"/>
        <v>-43711</v>
      </c>
      <c r="J4531" s="45"/>
      <c r="K4531" s="29">
        <f t="shared" ca="1" si="984"/>
        <v>43711</v>
      </c>
      <c r="L4531" s="30">
        <f t="shared" ca="1" si="985"/>
        <v>-43711</v>
      </c>
      <c r="M4531" s="45"/>
      <c r="N4531" s="31">
        <f t="shared" ca="1" si="986"/>
        <v>43711</v>
      </c>
      <c r="O4531" s="30">
        <f t="shared" ca="1" si="987"/>
        <v>-43711</v>
      </c>
      <c r="P4531" s="39"/>
      <c r="Q4531" s="29">
        <f t="shared" ca="1" si="988"/>
        <v>43711</v>
      </c>
      <c r="R4531" s="30">
        <f t="shared" ca="1" si="989"/>
        <v>-43711</v>
      </c>
      <c r="S4531" s="39"/>
      <c r="T4531" s="32">
        <f t="shared" ca="1" si="990"/>
        <v>43711</v>
      </c>
      <c r="U4531" s="33">
        <f t="shared" ca="1" si="991"/>
        <v>-43711</v>
      </c>
      <c r="V4531" s="40"/>
      <c r="W4531" s="35">
        <f t="shared" ca="1" si="992"/>
        <v>43711</v>
      </c>
      <c r="X4531" s="36">
        <f t="shared" ca="1" si="993"/>
        <v>-43711</v>
      </c>
    </row>
    <row r="4532" spans="1:24" ht="18.600000000000001" thickTop="1" thickBot="1" x14ac:dyDescent="0.5">
      <c r="A4532" s="37"/>
      <c r="B4532" s="56"/>
      <c r="C4532" s="38"/>
      <c r="D4532" s="45"/>
      <c r="E4532" s="29">
        <f t="shared" ca="1" si="980"/>
        <v>43711</v>
      </c>
      <c r="F4532" s="30">
        <f t="shared" ca="1" si="981"/>
        <v>-43711</v>
      </c>
      <c r="G4532" s="45"/>
      <c r="H4532" s="29">
        <f t="shared" ca="1" si="982"/>
        <v>43711</v>
      </c>
      <c r="I4532" s="30">
        <f t="shared" ca="1" si="983"/>
        <v>-43711</v>
      </c>
      <c r="J4532" s="45"/>
      <c r="K4532" s="29">
        <f t="shared" ca="1" si="984"/>
        <v>43711</v>
      </c>
      <c r="L4532" s="30">
        <f t="shared" ca="1" si="985"/>
        <v>-43711</v>
      </c>
      <c r="M4532" s="45"/>
      <c r="N4532" s="31">
        <f t="shared" ca="1" si="986"/>
        <v>43711</v>
      </c>
      <c r="O4532" s="30">
        <f t="shared" ca="1" si="987"/>
        <v>-43711</v>
      </c>
      <c r="P4532" s="39"/>
      <c r="Q4532" s="29">
        <f t="shared" ca="1" si="988"/>
        <v>43711</v>
      </c>
      <c r="R4532" s="30">
        <f t="shared" ca="1" si="989"/>
        <v>-43711</v>
      </c>
      <c r="S4532" s="39"/>
      <c r="T4532" s="32">
        <f t="shared" ca="1" si="990"/>
        <v>43711</v>
      </c>
      <c r="U4532" s="33">
        <f t="shared" ca="1" si="991"/>
        <v>-43711</v>
      </c>
      <c r="V4532" s="40"/>
      <c r="W4532" s="35">
        <f t="shared" ca="1" si="992"/>
        <v>43711</v>
      </c>
      <c r="X4532" s="36">
        <f t="shared" ca="1" si="993"/>
        <v>-43711</v>
      </c>
    </row>
    <row r="4533" spans="1:24" ht="18.600000000000001" thickTop="1" thickBot="1" x14ac:dyDescent="0.5">
      <c r="A4533" s="37"/>
      <c r="B4533" s="56"/>
      <c r="C4533" s="38"/>
      <c r="D4533" s="45"/>
      <c r="E4533" s="29">
        <f t="shared" ca="1" si="980"/>
        <v>43711</v>
      </c>
      <c r="F4533" s="30">
        <f t="shared" ca="1" si="981"/>
        <v>-43711</v>
      </c>
      <c r="G4533" s="45"/>
      <c r="H4533" s="29">
        <f t="shared" ca="1" si="982"/>
        <v>43711</v>
      </c>
      <c r="I4533" s="30">
        <f t="shared" ca="1" si="983"/>
        <v>-43711</v>
      </c>
      <c r="J4533" s="45"/>
      <c r="K4533" s="29">
        <f t="shared" ca="1" si="984"/>
        <v>43711</v>
      </c>
      <c r="L4533" s="30">
        <f t="shared" ca="1" si="985"/>
        <v>-43711</v>
      </c>
      <c r="M4533" s="45"/>
      <c r="N4533" s="31">
        <f t="shared" ca="1" si="986"/>
        <v>43711</v>
      </c>
      <c r="O4533" s="30">
        <f t="shared" ca="1" si="987"/>
        <v>-43711</v>
      </c>
      <c r="P4533" s="39"/>
      <c r="Q4533" s="29">
        <f t="shared" ca="1" si="988"/>
        <v>43711</v>
      </c>
      <c r="R4533" s="30">
        <f t="shared" ca="1" si="989"/>
        <v>-43711</v>
      </c>
      <c r="S4533" s="39"/>
      <c r="T4533" s="32">
        <f t="shared" ca="1" si="990"/>
        <v>43711</v>
      </c>
      <c r="U4533" s="33">
        <f t="shared" ca="1" si="991"/>
        <v>-43711</v>
      </c>
      <c r="V4533" s="40"/>
      <c r="W4533" s="35">
        <f t="shared" ca="1" si="992"/>
        <v>43711</v>
      </c>
      <c r="X4533" s="36">
        <f t="shared" ca="1" si="993"/>
        <v>-43711</v>
      </c>
    </row>
    <row r="4534" spans="1:24" ht="18.600000000000001" thickTop="1" thickBot="1" x14ac:dyDescent="0.5">
      <c r="A4534" s="37"/>
      <c r="B4534" s="56"/>
      <c r="C4534" s="38"/>
      <c r="D4534" s="45"/>
      <c r="E4534" s="29">
        <f t="shared" ca="1" si="980"/>
        <v>43711</v>
      </c>
      <c r="F4534" s="30">
        <f t="shared" ca="1" si="981"/>
        <v>-43711</v>
      </c>
      <c r="G4534" s="45"/>
      <c r="H4534" s="29">
        <f t="shared" ca="1" si="982"/>
        <v>43711</v>
      </c>
      <c r="I4534" s="30">
        <f t="shared" ca="1" si="983"/>
        <v>-43711</v>
      </c>
      <c r="J4534" s="45"/>
      <c r="K4534" s="29">
        <f t="shared" ca="1" si="984"/>
        <v>43711</v>
      </c>
      <c r="L4534" s="30">
        <f t="shared" ca="1" si="985"/>
        <v>-43711</v>
      </c>
      <c r="M4534" s="45"/>
      <c r="N4534" s="31">
        <f t="shared" ca="1" si="986"/>
        <v>43711</v>
      </c>
      <c r="O4534" s="30">
        <f t="shared" ca="1" si="987"/>
        <v>-43711</v>
      </c>
      <c r="P4534" s="39"/>
      <c r="Q4534" s="29">
        <f t="shared" ca="1" si="988"/>
        <v>43711</v>
      </c>
      <c r="R4534" s="30">
        <f t="shared" ca="1" si="989"/>
        <v>-43711</v>
      </c>
      <c r="S4534" s="39"/>
      <c r="T4534" s="32">
        <f t="shared" ca="1" si="990"/>
        <v>43711</v>
      </c>
      <c r="U4534" s="33">
        <f t="shared" ca="1" si="991"/>
        <v>-43711</v>
      </c>
      <c r="V4534" s="40"/>
      <c r="W4534" s="35">
        <f t="shared" ca="1" si="992"/>
        <v>43711</v>
      </c>
      <c r="X4534" s="36">
        <f t="shared" ca="1" si="993"/>
        <v>-43711</v>
      </c>
    </row>
    <row r="4535" spans="1:24" ht="18.600000000000001" thickTop="1" thickBot="1" x14ac:dyDescent="0.5">
      <c r="A4535" s="37"/>
      <c r="B4535" s="56"/>
      <c r="C4535" s="38"/>
      <c r="D4535" s="45"/>
      <c r="E4535" s="29">
        <f t="shared" ca="1" si="980"/>
        <v>43711</v>
      </c>
      <c r="F4535" s="30">
        <f t="shared" ca="1" si="981"/>
        <v>-43711</v>
      </c>
      <c r="G4535" s="45"/>
      <c r="H4535" s="29">
        <f t="shared" ca="1" si="982"/>
        <v>43711</v>
      </c>
      <c r="I4535" s="30">
        <f t="shared" ca="1" si="983"/>
        <v>-43711</v>
      </c>
      <c r="J4535" s="45"/>
      <c r="K4535" s="29">
        <f t="shared" ca="1" si="984"/>
        <v>43711</v>
      </c>
      <c r="L4535" s="30">
        <f t="shared" ca="1" si="985"/>
        <v>-43711</v>
      </c>
      <c r="M4535" s="45"/>
      <c r="N4535" s="31">
        <f t="shared" ca="1" si="986"/>
        <v>43711</v>
      </c>
      <c r="O4535" s="30">
        <f t="shared" ca="1" si="987"/>
        <v>-43711</v>
      </c>
      <c r="P4535" s="39"/>
      <c r="Q4535" s="29">
        <f t="shared" ca="1" si="988"/>
        <v>43711</v>
      </c>
      <c r="R4535" s="30">
        <f t="shared" ca="1" si="989"/>
        <v>-43711</v>
      </c>
      <c r="S4535" s="39"/>
      <c r="T4535" s="32">
        <f t="shared" ca="1" si="990"/>
        <v>43711</v>
      </c>
      <c r="U4535" s="33">
        <f t="shared" ca="1" si="991"/>
        <v>-43711</v>
      </c>
      <c r="V4535" s="40"/>
      <c r="W4535" s="35">
        <f t="shared" ca="1" si="992"/>
        <v>43711</v>
      </c>
      <c r="X4535" s="36">
        <f t="shared" ca="1" si="993"/>
        <v>-43711</v>
      </c>
    </row>
    <row r="4536" spans="1:24" ht="18.600000000000001" thickTop="1" thickBot="1" x14ac:dyDescent="0.5">
      <c r="A4536" s="37"/>
      <c r="B4536" s="56"/>
      <c r="C4536" s="38"/>
      <c r="D4536" s="45"/>
      <c r="E4536" s="29">
        <f t="shared" ca="1" si="980"/>
        <v>43711</v>
      </c>
      <c r="F4536" s="30">
        <f t="shared" ca="1" si="981"/>
        <v>-43711</v>
      </c>
      <c r="G4536" s="45"/>
      <c r="H4536" s="29">
        <f t="shared" ca="1" si="982"/>
        <v>43711</v>
      </c>
      <c r="I4536" s="30">
        <f t="shared" ca="1" si="983"/>
        <v>-43711</v>
      </c>
      <c r="J4536" s="45"/>
      <c r="K4536" s="29">
        <f t="shared" ca="1" si="984"/>
        <v>43711</v>
      </c>
      <c r="L4536" s="30">
        <f t="shared" ca="1" si="985"/>
        <v>-43711</v>
      </c>
      <c r="M4536" s="45"/>
      <c r="N4536" s="31">
        <f t="shared" ca="1" si="986"/>
        <v>43711</v>
      </c>
      <c r="O4536" s="30">
        <f t="shared" ca="1" si="987"/>
        <v>-43711</v>
      </c>
      <c r="P4536" s="39"/>
      <c r="Q4536" s="29">
        <f t="shared" ca="1" si="988"/>
        <v>43711</v>
      </c>
      <c r="R4536" s="30">
        <f t="shared" ca="1" si="989"/>
        <v>-43711</v>
      </c>
      <c r="S4536" s="39"/>
      <c r="T4536" s="32">
        <f t="shared" ca="1" si="990"/>
        <v>43711</v>
      </c>
      <c r="U4536" s="33">
        <f t="shared" ca="1" si="991"/>
        <v>-43711</v>
      </c>
      <c r="V4536" s="40"/>
      <c r="W4536" s="35">
        <f t="shared" ca="1" si="992"/>
        <v>43711</v>
      </c>
      <c r="X4536" s="36">
        <f t="shared" ca="1" si="993"/>
        <v>-43711</v>
      </c>
    </row>
    <row r="4537" spans="1:24" ht="18.600000000000001" thickTop="1" thickBot="1" x14ac:dyDescent="0.5">
      <c r="A4537" s="37"/>
      <c r="B4537" s="56"/>
      <c r="C4537" s="38"/>
      <c r="D4537" s="45"/>
      <c r="E4537" s="29">
        <f t="shared" ca="1" si="980"/>
        <v>43711</v>
      </c>
      <c r="F4537" s="30">
        <f t="shared" ca="1" si="981"/>
        <v>-43711</v>
      </c>
      <c r="G4537" s="45"/>
      <c r="H4537" s="29">
        <f t="shared" ca="1" si="982"/>
        <v>43711</v>
      </c>
      <c r="I4537" s="30">
        <f t="shared" ca="1" si="983"/>
        <v>-43711</v>
      </c>
      <c r="J4537" s="45"/>
      <c r="K4537" s="29">
        <f t="shared" ca="1" si="984"/>
        <v>43711</v>
      </c>
      <c r="L4537" s="30">
        <f t="shared" ca="1" si="985"/>
        <v>-43711</v>
      </c>
      <c r="M4537" s="45"/>
      <c r="N4537" s="31">
        <f t="shared" ca="1" si="986"/>
        <v>43711</v>
      </c>
      <c r="O4537" s="30">
        <f t="shared" ca="1" si="987"/>
        <v>-43711</v>
      </c>
      <c r="P4537" s="39"/>
      <c r="Q4537" s="29">
        <f t="shared" ca="1" si="988"/>
        <v>43711</v>
      </c>
      <c r="R4537" s="30">
        <f t="shared" ca="1" si="989"/>
        <v>-43711</v>
      </c>
      <c r="S4537" s="39"/>
      <c r="T4537" s="32">
        <f t="shared" ca="1" si="990"/>
        <v>43711</v>
      </c>
      <c r="U4537" s="33">
        <f t="shared" ca="1" si="991"/>
        <v>-43711</v>
      </c>
      <c r="V4537" s="40"/>
      <c r="W4537" s="35">
        <f t="shared" ca="1" si="992"/>
        <v>43711</v>
      </c>
      <c r="X4537" s="36">
        <f t="shared" ca="1" si="993"/>
        <v>-43711</v>
      </c>
    </row>
    <row r="4538" spans="1:24" ht="18.600000000000001" thickTop="1" thickBot="1" x14ac:dyDescent="0.5">
      <c r="A4538" s="37"/>
      <c r="B4538" s="56"/>
      <c r="C4538" s="38"/>
      <c r="D4538" s="45"/>
      <c r="E4538" s="29">
        <f t="shared" ca="1" si="980"/>
        <v>43711</v>
      </c>
      <c r="F4538" s="30">
        <f t="shared" ca="1" si="981"/>
        <v>-43711</v>
      </c>
      <c r="G4538" s="45"/>
      <c r="H4538" s="29">
        <f t="shared" ca="1" si="982"/>
        <v>43711</v>
      </c>
      <c r="I4538" s="30">
        <f t="shared" ca="1" si="983"/>
        <v>-43711</v>
      </c>
      <c r="J4538" s="45"/>
      <c r="K4538" s="29">
        <f t="shared" ca="1" si="984"/>
        <v>43711</v>
      </c>
      <c r="L4538" s="30">
        <f t="shared" ca="1" si="985"/>
        <v>-43711</v>
      </c>
      <c r="M4538" s="45"/>
      <c r="N4538" s="31">
        <f t="shared" ca="1" si="986"/>
        <v>43711</v>
      </c>
      <c r="O4538" s="30">
        <f t="shared" ca="1" si="987"/>
        <v>-43711</v>
      </c>
      <c r="P4538" s="39"/>
      <c r="Q4538" s="29">
        <f t="shared" ca="1" si="988"/>
        <v>43711</v>
      </c>
      <c r="R4538" s="30">
        <f t="shared" ca="1" si="989"/>
        <v>-43711</v>
      </c>
      <c r="S4538" s="39"/>
      <c r="T4538" s="32">
        <f t="shared" ca="1" si="990"/>
        <v>43711</v>
      </c>
      <c r="U4538" s="33">
        <f t="shared" ca="1" si="991"/>
        <v>-43711</v>
      </c>
      <c r="V4538" s="40"/>
      <c r="W4538" s="35">
        <f t="shared" ca="1" si="992"/>
        <v>43711</v>
      </c>
      <c r="X4538" s="36">
        <f t="shared" ca="1" si="993"/>
        <v>-43711</v>
      </c>
    </row>
    <row r="4539" spans="1:24" ht="18.600000000000001" thickTop="1" thickBot="1" x14ac:dyDescent="0.5">
      <c r="A4539" s="37"/>
      <c r="B4539" s="56"/>
      <c r="C4539" s="38"/>
      <c r="D4539" s="45"/>
      <c r="E4539" s="29">
        <f t="shared" ca="1" si="980"/>
        <v>43711</v>
      </c>
      <c r="F4539" s="30">
        <f t="shared" ca="1" si="981"/>
        <v>-43711</v>
      </c>
      <c r="G4539" s="45"/>
      <c r="H4539" s="29">
        <f t="shared" ca="1" si="982"/>
        <v>43711</v>
      </c>
      <c r="I4539" s="30">
        <f t="shared" ca="1" si="983"/>
        <v>-43711</v>
      </c>
      <c r="J4539" s="45"/>
      <c r="K4539" s="29">
        <f t="shared" ca="1" si="984"/>
        <v>43711</v>
      </c>
      <c r="L4539" s="30">
        <f t="shared" ca="1" si="985"/>
        <v>-43711</v>
      </c>
      <c r="M4539" s="45"/>
      <c r="N4539" s="31">
        <f t="shared" ca="1" si="986"/>
        <v>43711</v>
      </c>
      <c r="O4539" s="30">
        <f t="shared" ca="1" si="987"/>
        <v>-43711</v>
      </c>
      <c r="P4539" s="39"/>
      <c r="Q4539" s="29">
        <f t="shared" ca="1" si="988"/>
        <v>43711</v>
      </c>
      <c r="R4539" s="30">
        <f t="shared" ca="1" si="989"/>
        <v>-43711</v>
      </c>
      <c r="S4539" s="39"/>
      <c r="T4539" s="32">
        <f t="shared" ca="1" si="990"/>
        <v>43711</v>
      </c>
      <c r="U4539" s="33">
        <f t="shared" ca="1" si="991"/>
        <v>-43711</v>
      </c>
      <c r="V4539" s="40"/>
      <c r="W4539" s="35">
        <f t="shared" ca="1" si="992"/>
        <v>43711</v>
      </c>
      <c r="X4539" s="36">
        <f t="shared" ca="1" si="993"/>
        <v>-43711</v>
      </c>
    </row>
    <row r="4540" spans="1:24" ht="18.600000000000001" thickTop="1" thickBot="1" x14ac:dyDescent="0.5">
      <c r="A4540" s="37"/>
      <c r="B4540" s="56"/>
      <c r="C4540" s="38"/>
      <c r="D4540" s="45"/>
      <c r="E4540" s="29">
        <f t="shared" ca="1" si="980"/>
        <v>43711</v>
      </c>
      <c r="F4540" s="30">
        <f t="shared" ca="1" si="981"/>
        <v>-43711</v>
      </c>
      <c r="G4540" s="45"/>
      <c r="H4540" s="29">
        <f t="shared" ca="1" si="982"/>
        <v>43711</v>
      </c>
      <c r="I4540" s="30">
        <f t="shared" ca="1" si="983"/>
        <v>-43711</v>
      </c>
      <c r="J4540" s="45"/>
      <c r="K4540" s="29">
        <f t="shared" ca="1" si="984"/>
        <v>43711</v>
      </c>
      <c r="L4540" s="30">
        <f t="shared" ca="1" si="985"/>
        <v>-43711</v>
      </c>
      <c r="M4540" s="45"/>
      <c r="N4540" s="31">
        <f t="shared" ca="1" si="986"/>
        <v>43711</v>
      </c>
      <c r="O4540" s="30">
        <f t="shared" ca="1" si="987"/>
        <v>-43711</v>
      </c>
      <c r="P4540" s="39"/>
      <c r="Q4540" s="29">
        <f t="shared" ca="1" si="988"/>
        <v>43711</v>
      </c>
      <c r="R4540" s="30">
        <f t="shared" ca="1" si="989"/>
        <v>-43711</v>
      </c>
      <c r="S4540" s="39"/>
      <c r="T4540" s="32">
        <f t="shared" ca="1" si="990"/>
        <v>43711</v>
      </c>
      <c r="U4540" s="33">
        <f t="shared" ca="1" si="991"/>
        <v>-43711</v>
      </c>
      <c r="V4540" s="40"/>
      <c r="W4540" s="35">
        <f t="shared" ca="1" si="992"/>
        <v>43711</v>
      </c>
      <c r="X4540" s="36">
        <f t="shared" ca="1" si="993"/>
        <v>-43711</v>
      </c>
    </row>
    <row r="4541" spans="1:24" ht="18.600000000000001" thickTop="1" thickBot="1" x14ac:dyDescent="0.5">
      <c r="A4541" s="37"/>
      <c r="B4541" s="56"/>
      <c r="C4541" s="38"/>
      <c r="D4541" s="45"/>
      <c r="E4541" s="29">
        <f t="shared" ca="1" si="980"/>
        <v>43711</v>
      </c>
      <c r="F4541" s="30">
        <f t="shared" ca="1" si="981"/>
        <v>-43711</v>
      </c>
      <c r="G4541" s="45"/>
      <c r="H4541" s="29">
        <f t="shared" ca="1" si="982"/>
        <v>43711</v>
      </c>
      <c r="I4541" s="30">
        <f t="shared" ca="1" si="983"/>
        <v>-43711</v>
      </c>
      <c r="J4541" s="45"/>
      <c r="K4541" s="29">
        <f t="shared" ca="1" si="984"/>
        <v>43711</v>
      </c>
      <c r="L4541" s="30">
        <f t="shared" ca="1" si="985"/>
        <v>-43711</v>
      </c>
      <c r="M4541" s="45"/>
      <c r="N4541" s="31">
        <f t="shared" ca="1" si="986"/>
        <v>43711</v>
      </c>
      <c r="O4541" s="30">
        <f t="shared" ca="1" si="987"/>
        <v>-43711</v>
      </c>
      <c r="P4541" s="39"/>
      <c r="Q4541" s="29">
        <f t="shared" ca="1" si="988"/>
        <v>43711</v>
      </c>
      <c r="R4541" s="30">
        <f t="shared" ca="1" si="989"/>
        <v>-43711</v>
      </c>
      <c r="S4541" s="39"/>
      <c r="T4541" s="32">
        <f t="shared" ca="1" si="990"/>
        <v>43711</v>
      </c>
      <c r="U4541" s="33">
        <f t="shared" ca="1" si="991"/>
        <v>-43711</v>
      </c>
      <c r="V4541" s="40"/>
      <c r="W4541" s="35">
        <f t="shared" ca="1" si="992"/>
        <v>43711</v>
      </c>
      <c r="X4541" s="36">
        <f t="shared" ca="1" si="993"/>
        <v>-43711</v>
      </c>
    </row>
    <row r="4542" spans="1:24" ht="18.600000000000001" thickTop="1" thickBot="1" x14ac:dyDescent="0.5">
      <c r="A4542" s="37"/>
      <c r="B4542" s="56"/>
      <c r="C4542" s="38"/>
      <c r="D4542" s="45"/>
      <c r="E4542" s="29">
        <f t="shared" ca="1" si="980"/>
        <v>43711</v>
      </c>
      <c r="F4542" s="30">
        <f t="shared" ca="1" si="981"/>
        <v>-43711</v>
      </c>
      <c r="G4542" s="45"/>
      <c r="H4542" s="29">
        <f t="shared" ca="1" si="982"/>
        <v>43711</v>
      </c>
      <c r="I4542" s="30">
        <f t="shared" ca="1" si="983"/>
        <v>-43711</v>
      </c>
      <c r="J4542" s="45"/>
      <c r="K4542" s="29">
        <f t="shared" ca="1" si="984"/>
        <v>43711</v>
      </c>
      <c r="L4542" s="30">
        <f t="shared" ca="1" si="985"/>
        <v>-43711</v>
      </c>
      <c r="M4542" s="45"/>
      <c r="N4542" s="31">
        <f t="shared" ca="1" si="986"/>
        <v>43711</v>
      </c>
      <c r="O4542" s="30">
        <f t="shared" ca="1" si="987"/>
        <v>-43711</v>
      </c>
      <c r="P4542" s="39"/>
      <c r="Q4542" s="29">
        <f t="shared" ca="1" si="988"/>
        <v>43711</v>
      </c>
      <c r="R4542" s="30">
        <f t="shared" ca="1" si="989"/>
        <v>-43711</v>
      </c>
      <c r="S4542" s="39"/>
      <c r="T4542" s="32">
        <f t="shared" ca="1" si="990"/>
        <v>43711</v>
      </c>
      <c r="U4542" s="33">
        <f t="shared" ca="1" si="991"/>
        <v>-43711</v>
      </c>
      <c r="V4542" s="40"/>
      <c r="W4542" s="35">
        <f t="shared" ca="1" si="992"/>
        <v>43711</v>
      </c>
      <c r="X4542" s="36">
        <f t="shared" ca="1" si="993"/>
        <v>-43711</v>
      </c>
    </row>
    <row r="4543" spans="1:24" ht="18.600000000000001" thickTop="1" thickBot="1" x14ac:dyDescent="0.5">
      <c r="A4543" s="37"/>
      <c r="B4543" s="56"/>
      <c r="C4543" s="38"/>
      <c r="D4543" s="45"/>
      <c r="E4543" s="29">
        <f t="shared" ca="1" si="980"/>
        <v>43711</v>
      </c>
      <c r="F4543" s="30">
        <f t="shared" ca="1" si="981"/>
        <v>-43711</v>
      </c>
      <c r="G4543" s="45"/>
      <c r="H4543" s="29">
        <f t="shared" ca="1" si="982"/>
        <v>43711</v>
      </c>
      <c r="I4543" s="30">
        <f t="shared" ca="1" si="983"/>
        <v>-43711</v>
      </c>
      <c r="J4543" s="45"/>
      <c r="K4543" s="29">
        <f t="shared" ca="1" si="984"/>
        <v>43711</v>
      </c>
      <c r="L4543" s="30">
        <f t="shared" ca="1" si="985"/>
        <v>-43711</v>
      </c>
      <c r="M4543" s="45"/>
      <c r="N4543" s="31">
        <f t="shared" ca="1" si="986"/>
        <v>43711</v>
      </c>
      <c r="O4543" s="30">
        <f t="shared" ca="1" si="987"/>
        <v>-43711</v>
      </c>
      <c r="P4543" s="39"/>
      <c r="Q4543" s="29">
        <f t="shared" ca="1" si="988"/>
        <v>43711</v>
      </c>
      <c r="R4543" s="30">
        <f t="shared" ca="1" si="989"/>
        <v>-43711</v>
      </c>
      <c r="S4543" s="39"/>
      <c r="T4543" s="32">
        <f t="shared" ca="1" si="990"/>
        <v>43711</v>
      </c>
      <c r="U4543" s="33">
        <f t="shared" ca="1" si="991"/>
        <v>-43711</v>
      </c>
      <c r="V4543" s="40"/>
      <c r="W4543" s="35">
        <f t="shared" ca="1" si="992"/>
        <v>43711</v>
      </c>
      <c r="X4543" s="36">
        <f t="shared" ca="1" si="993"/>
        <v>-43711</v>
      </c>
    </row>
    <row r="4544" spans="1:24" ht="18.600000000000001" thickTop="1" thickBot="1" x14ac:dyDescent="0.5">
      <c r="A4544" s="37"/>
      <c r="B4544" s="56"/>
      <c r="C4544" s="38"/>
      <c r="D4544" s="45"/>
      <c r="E4544" s="29">
        <f t="shared" ca="1" si="980"/>
        <v>43711</v>
      </c>
      <c r="F4544" s="30">
        <f t="shared" ca="1" si="981"/>
        <v>-43711</v>
      </c>
      <c r="G4544" s="45"/>
      <c r="H4544" s="29">
        <f t="shared" ca="1" si="982"/>
        <v>43711</v>
      </c>
      <c r="I4544" s="30">
        <f t="shared" ca="1" si="983"/>
        <v>-43711</v>
      </c>
      <c r="J4544" s="45"/>
      <c r="K4544" s="29">
        <f t="shared" ca="1" si="984"/>
        <v>43711</v>
      </c>
      <c r="L4544" s="30">
        <f t="shared" ca="1" si="985"/>
        <v>-43711</v>
      </c>
      <c r="M4544" s="45"/>
      <c r="N4544" s="31">
        <f t="shared" ca="1" si="986"/>
        <v>43711</v>
      </c>
      <c r="O4544" s="30">
        <f t="shared" ca="1" si="987"/>
        <v>-43711</v>
      </c>
      <c r="P4544" s="39"/>
      <c r="Q4544" s="29">
        <f t="shared" ca="1" si="988"/>
        <v>43711</v>
      </c>
      <c r="R4544" s="30">
        <f t="shared" ca="1" si="989"/>
        <v>-43711</v>
      </c>
      <c r="S4544" s="39"/>
      <c r="T4544" s="32">
        <f t="shared" ca="1" si="990"/>
        <v>43711</v>
      </c>
      <c r="U4544" s="33">
        <f t="shared" ca="1" si="991"/>
        <v>-43711</v>
      </c>
      <c r="V4544" s="40"/>
      <c r="W4544" s="35">
        <f t="shared" ca="1" si="992"/>
        <v>43711</v>
      </c>
      <c r="X4544" s="36">
        <f t="shared" ca="1" si="993"/>
        <v>-43711</v>
      </c>
    </row>
    <row r="4545" spans="1:24" ht="18.600000000000001" thickTop="1" thickBot="1" x14ac:dyDescent="0.5">
      <c r="A4545" s="37"/>
      <c r="B4545" s="56"/>
      <c r="C4545" s="38"/>
      <c r="D4545" s="45"/>
      <c r="E4545" s="29">
        <f t="shared" ca="1" si="980"/>
        <v>43711</v>
      </c>
      <c r="F4545" s="30">
        <f t="shared" ca="1" si="981"/>
        <v>-43711</v>
      </c>
      <c r="G4545" s="45"/>
      <c r="H4545" s="29">
        <f t="shared" ca="1" si="982"/>
        <v>43711</v>
      </c>
      <c r="I4545" s="30">
        <f t="shared" ca="1" si="983"/>
        <v>-43711</v>
      </c>
      <c r="J4545" s="45"/>
      <c r="K4545" s="29">
        <f t="shared" ca="1" si="984"/>
        <v>43711</v>
      </c>
      <c r="L4545" s="30">
        <f t="shared" ca="1" si="985"/>
        <v>-43711</v>
      </c>
      <c r="M4545" s="45"/>
      <c r="N4545" s="31">
        <f t="shared" ca="1" si="986"/>
        <v>43711</v>
      </c>
      <c r="O4545" s="30">
        <f t="shared" ca="1" si="987"/>
        <v>-43711</v>
      </c>
      <c r="P4545" s="39"/>
      <c r="Q4545" s="29">
        <f t="shared" ca="1" si="988"/>
        <v>43711</v>
      </c>
      <c r="R4545" s="30">
        <f t="shared" ca="1" si="989"/>
        <v>-43711</v>
      </c>
      <c r="S4545" s="39"/>
      <c r="T4545" s="32">
        <f t="shared" ca="1" si="990"/>
        <v>43711</v>
      </c>
      <c r="U4545" s="33">
        <f t="shared" ca="1" si="991"/>
        <v>-43711</v>
      </c>
      <c r="V4545" s="40"/>
      <c r="W4545" s="35">
        <f t="shared" ca="1" si="992"/>
        <v>43711</v>
      </c>
      <c r="X4545" s="36">
        <f t="shared" ca="1" si="993"/>
        <v>-43711</v>
      </c>
    </row>
    <row r="4546" spans="1:24" ht="18.600000000000001" thickTop="1" thickBot="1" x14ac:dyDescent="0.5">
      <c r="A4546" s="37"/>
      <c r="B4546" s="56"/>
      <c r="C4546" s="38"/>
      <c r="D4546" s="45"/>
      <c r="E4546" s="29">
        <f t="shared" ref="E4546:E4609" ca="1" si="994">TODAY()</f>
        <v>43711</v>
      </c>
      <c r="F4546" s="30">
        <f t="shared" ref="F4546:F4609" ca="1" si="995">D4546-E4546</f>
        <v>-43711</v>
      </c>
      <c r="G4546" s="45"/>
      <c r="H4546" s="29">
        <f t="shared" ref="H4546:H4609" ca="1" si="996">TODAY()</f>
        <v>43711</v>
      </c>
      <c r="I4546" s="30">
        <f t="shared" ref="I4546:I4609" ca="1" si="997">G4546-H4546</f>
        <v>-43711</v>
      </c>
      <c r="J4546" s="45"/>
      <c r="K4546" s="29">
        <f t="shared" ref="K4546:K4609" ca="1" si="998">TODAY()</f>
        <v>43711</v>
      </c>
      <c r="L4546" s="30">
        <f t="shared" ref="L4546:L4609" ca="1" si="999">J4546-K4546</f>
        <v>-43711</v>
      </c>
      <c r="M4546" s="45"/>
      <c r="N4546" s="31">
        <f t="shared" ref="N4546:N4609" ca="1" si="1000">TODAY()</f>
        <v>43711</v>
      </c>
      <c r="O4546" s="30">
        <f t="shared" ref="O4546:O4609" ca="1" si="1001">M4546-N4546</f>
        <v>-43711</v>
      </c>
      <c r="P4546" s="39"/>
      <c r="Q4546" s="29">
        <f t="shared" ref="Q4546:Q4609" ca="1" si="1002">TODAY()</f>
        <v>43711</v>
      </c>
      <c r="R4546" s="30">
        <f t="shared" ref="R4546:R4609" ca="1" si="1003">P4546-Q4546</f>
        <v>-43711</v>
      </c>
      <c r="S4546" s="39"/>
      <c r="T4546" s="32">
        <f t="shared" ref="T4546:T4609" ca="1" si="1004">TODAY()</f>
        <v>43711</v>
      </c>
      <c r="U4546" s="33">
        <f t="shared" ref="U4546:U4609" ca="1" si="1005">S4546-T4546</f>
        <v>-43711</v>
      </c>
      <c r="V4546" s="40"/>
      <c r="W4546" s="35">
        <f t="shared" ref="W4546:W4609" ca="1" si="1006">TODAY()</f>
        <v>43711</v>
      </c>
      <c r="X4546" s="36">
        <f t="shared" ref="X4546:X4609" ca="1" si="1007">V4546-W4546</f>
        <v>-43711</v>
      </c>
    </row>
    <row r="4547" spans="1:24" ht="18.600000000000001" thickTop="1" thickBot="1" x14ac:dyDescent="0.5">
      <c r="A4547" s="37"/>
      <c r="B4547" s="56"/>
      <c r="C4547" s="38"/>
      <c r="D4547" s="45"/>
      <c r="E4547" s="29">
        <f t="shared" ca="1" si="994"/>
        <v>43711</v>
      </c>
      <c r="F4547" s="30">
        <f t="shared" ca="1" si="995"/>
        <v>-43711</v>
      </c>
      <c r="G4547" s="45"/>
      <c r="H4547" s="29">
        <f t="shared" ca="1" si="996"/>
        <v>43711</v>
      </c>
      <c r="I4547" s="30">
        <f t="shared" ca="1" si="997"/>
        <v>-43711</v>
      </c>
      <c r="J4547" s="45"/>
      <c r="K4547" s="29">
        <f t="shared" ca="1" si="998"/>
        <v>43711</v>
      </c>
      <c r="L4547" s="30">
        <f t="shared" ca="1" si="999"/>
        <v>-43711</v>
      </c>
      <c r="M4547" s="45"/>
      <c r="N4547" s="31">
        <f t="shared" ca="1" si="1000"/>
        <v>43711</v>
      </c>
      <c r="O4547" s="30">
        <f t="shared" ca="1" si="1001"/>
        <v>-43711</v>
      </c>
      <c r="P4547" s="39"/>
      <c r="Q4547" s="29">
        <f t="shared" ca="1" si="1002"/>
        <v>43711</v>
      </c>
      <c r="R4547" s="30">
        <f t="shared" ca="1" si="1003"/>
        <v>-43711</v>
      </c>
      <c r="S4547" s="39"/>
      <c r="T4547" s="32">
        <f t="shared" ca="1" si="1004"/>
        <v>43711</v>
      </c>
      <c r="U4547" s="33">
        <f t="shared" ca="1" si="1005"/>
        <v>-43711</v>
      </c>
      <c r="V4547" s="40"/>
      <c r="W4547" s="35">
        <f t="shared" ca="1" si="1006"/>
        <v>43711</v>
      </c>
      <c r="X4547" s="36">
        <f t="shared" ca="1" si="1007"/>
        <v>-43711</v>
      </c>
    </row>
    <row r="4548" spans="1:24" ht="18.600000000000001" thickTop="1" thickBot="1" x14ac:dyDescent="0.5">
      <c r="A4548" s="37"/>
      <c r="B4548" s="56"/>
      <c r="C4548" s="38"/>
      <c r="D4548" s="45"/>
      <c r="E4548" s="29">
        <f t="shared" ca="1" si="994"/>
        <v>43711</v>
      </c>
      <c r="F4548" s="30">
        <f t="shared" ca="1" si="995"/>
        <v>-43711</v>
      </c>
      <c r="G4548" s="45"/>
      <c r="H4548" s="29">
        <f t="shared" ca="1" si="996"/>
        <v>43711</v>
      </c>
      <c r="I4548" s="30">
        <f t="shared" ca="1" si="997"/>
        <v>-43711</v>
      </c>
      <c r="J4548" s="45"/>
      <c r="K4548" s="29">
        <f t="shared" ca="1" si="998"/>
        <v>43711</v>
      </c>
      <c r="L4548" s="30">
        <f t="shared" ca="1" si="999"/>
        <v>-43711</v>
      </c>
      <c r="M4548" s="45"/>
      <c r="N4548" s="31">
        <f t="shared" ca="1" si="1000"/>
        <v>43711</v>
      </c>
      <c r="O4548" s="30">
        <f t="shared" ca="1" si="1001"/>
        <v>-43711</v>
      </c>
      <c r="P4548" s="39"/>
      <c r="Q4548" s="29">
        <f t="shared" ca="1" si="1002"/>
        <v>43711</v>
      </c>
      <c r="R4548" s="30">
        <f t="shared" ca="1" si="1003"/>
        <v>-43711</v>
      </c>
      <c r="S4548" s="39"/>
      <c r="T4548" s="32">
        <f t="shared" ca="1" si="1004"/>
        <v>43711</v>
      </c>
      <c r="U4548" s="33">
        <f t="shared" ca="1" si="1005"/>
        <v>-43711</v>
      </c>
      <c r="V4548" s="40"/>
      <c r="W4548" s="35">
        <f t="shared" ca="1" si="1006"/>
        <v>43711</v>
      </c>
      <c r="X4548" s="36">
        <f t="shared" ca="1" si="1007"/>
        <v>-43711</v>
      </c>
    </row>
    <row r="4549" spans="1:24" ht="18.600000000000001" thickTop="1" thickBot="1" x14ac:dyDescent="0.5">
      <c r="A4549" s="37"/>
      <c r="B4549" s="56"/>
      <c r="C4549" s="38"/>
      <c r="D4549" s="45"/>
      <c r="E4549" s="29">
        <f t="shared" ca="1" si="994"/>
        <v>43711</v>
      </c>
      <c r="F4549" s="30">
        <f t="shared" ca="1" si="995"/>
        <v>-43711</v>
      </c>
      <c r="G4549" s="45"/>
      <c r="H4549" s="29">
        <f t="shared" ca="1" si="996"/>
        <v>43711</v>
      </c>
      <c r="I4549" s="30">
        <f t="shared" ca="1" si="997"/>
        <v>-43711</v>
      </c>
      <c r="J4549" s="45"/>
      <c r="K4549" s="29">
        <f t="shared" ca="1" si="998"/>
        <v>43711</v>
      </c>
      <c r="L4549" s="30">
        <f t="shared" ca="1" si="999"/>
        <v>-43711</v>
      </c>
      <c r="M4549" s="45"/>
      <c r="N4549" s="31">
        <f t="shared" ca="1" si="1000"/>
        <v>43711</v>
      </c>
      <c r="O4549" s="30">
        <f t="shared" ca="1" si="1001"/>
        <v>-43711</v>
      </c>
      <c r="P4549" s="39"/>
      <c r="Q4549" s="29">
        <f t="shared" ca="1" si="1002"/>
        <v>43711</v>
      </c>
      <c r="R4549" s="30">
        <f t="shared" ca="1" si="1003"/>
        <v>-43711</v>
      </c>
      <c r="S4549" s="39"/>
      <c r="T4549" s="32">
        <f t="shared" ca="1" si="1004"/>
        <v>43711</v>
      </c>
      <c r="U4549" s="33">
        <f t="shared" ca="1" si="1005"/>
        <v>-43711</v>
      </c>
      <c r="V4549" s="40"/>
      <c r="W4549" s="35">
        <f t="shared" ca="1" si="1006"/>
        <v>43711</v>
      </c>
      <c r="X4549" s="36">
        <f t="shared" ca="1" si="1007"/>
        <v>-43711</v>
      </c>
    </row>
    <row r="4550" spans="1:24" ht="18.600000000000001" thickTop="1" thickBot="1" x14ac:dyDescent="0.5">
      <c r="A4550" s="37"/>
      <c r="B4550" s="56"/>
      <c r="C4550" s="38"/>
      <c r="D4550" s="45"/>
      <c r="E4550" s="29">
        <f t="shared" ca="1" si="994"/>
        <v>43711</v>
      </c>
      <c r="F4550" s="30">
        <f t="shared" ca="1" si="995"/>
        <v>-43711</v>
      </c>
      <c r="G4550" s="45"/>
      <c r="H4550" s="29">
        <f t="shared" ca="1" si="996"/>
        <v>43711</v>
      </c>
      <c r="I4550" s="30">
        <f t="shared" ca="1" si="997"/>
        <v>-43711</v>
      </c>
      <c r="J4550" s="45"/>
      <c r="K4550" s="29">
        <f t="shared" ca="1" si="998"/>
        <v>43711</v>
      </c>
      <c r="L4550" s="30">
        <f t="shared" ca="1" si="999"/>
        <v>-43711</v>
      </c>
      <c r="M4550" s="45"/>
      <c r="N4550" s="31">
        <f t="shared" ca="1" si="1000"/>
        <v>43711</v>
      </c>
      <c r="O4550" s="30">
        <f t="shared" ca="1" si="1001"/>
        <v>-43711</v>
      </c>
      <c r="P4550" s="39"/>
      <c r="Q4550" s="29">
        <f t="shared" ca="1" si="1002"/>
        <v>43711</v>
      </c>
      <c r="R4550" s="30">
        <f t="shared" ca="1" si="1003"/>
        <v>-43711</v>
      </c>
      <c r="S4550" s="39"/>
      <c r="T4550" s="32">
        <f t="shared" ca="1" si="1004"/>
        <v>43711</v>
      </c>
      <c r="U4550" s="33">
        <f t="shared" ca="1" si="1005"/>
        <v>-43711</v>
      </c>
      <c r="V4550" s="40"/>
      <c r="W4550" s="35">
        <f t="shared" ca="1" si="1006"/>
        <v>43711</v>
      </c>
      <c r="X4550" s="36">
        <f t="shared" ca="1" si="1007"/>
        <v>-43711</v>
      </c>
    </row>
    <row r="4551" spans="1:24" ht="18.600000000000001" thickTop="1" thickBot="1" x14ac:dyDescent="0.5">
      <c r="A4551" s="37"/>
      <c r="B4551" s="56"/>
      <c r="C4551" s="38"/>
      <c r="D4551" s="45"/>
      <c r="E4551" s="29">
        <f t="shared" ca="1" si="994"/>
        <v>43711</v>
      </c>
      <c r="F4551" s="30">
        <f t="shared" ca="1" si="995"/>
        <v>-43711</v>
      </c>
      <c r="G4551" s="45"/>
      <c r="H4551" s="29">
        <f t="shared" ca="1" si="996"/>
        <v>43711</v>
      </c>
      <c r="I4551" s="30">
        <f t="shared" ca="1" si="997"/>
        <v>-43711</v>
      </c>
      <c r="J4551" s="45"/>
      <c r="K4551" s="29">
        <f t="shared" ca="1" si="998"/>
        <v>43711</v>
      </c>
      <c r="L4551" s="30">
        <f t="shared" ca="1" si="999"/>
        <v>-43711</v>
      </c>
      <c r="M4551" s="45"/>
      <c r="N4551" s="31">
        <f t="shared" ca="1" si="1000"/>
        <v>43711</v>
      </c>
      <c r="O4551" s="30">
        <f t="shared" ca="1" si="1001"/>
        <v>-43711</v>
      </c>
      <c r="P4551" s="39"/>
      <c r="Q4551" s="29">
        <f t="shared" ca="1" si="1002"/>
        <v>43711</v>
      </c>
      <c r="R4551" s="30">
        <f t="shared" ca="1" si="1003"/>
        <v>-43711</v>
      </c>
      <c r="S4551" s="39"/>
      <c r="T4551" s="32">
        <f t="shared" ca="1" si="1004"/>
        <v>43711</v>
      </c>
      <c r="U4551" s="33">
        <f t="shared" ca="1" si="1005"/>
        <v>-43711</v>
      </c>
      <c r="V4551" s="40"/>
      <c r="W4551" s="35">
        <f t="shared" ca="1" si="1006"/>
        <v>43711</v>
      </c>
      <c r="X4551" s="36">
        <f t="shared" ca="1" si="1007"/>
        <v>-43711</v>
      </c>
    </row>
    <row r="4552" spans="1:24" ht="18.600000000000001" thickTop="1" thickBot="1" x14ac:dyDescent="0.5">
      <c r="A4552" s="37"/>
      <c r="B4552" s="56"/>
      <c r="C4552" s="38"/>
      <c r="D4552" s="45"/>
      <c r="E4552" s="29">
        <f t="shared" ca="1" si="994"/>
        <v>43711</v>
      </c>
      <c r="F4552" s="30">
        <f t="shared" ca="1" si="995"/>
        <v>-43711</v>
      </c>
      <c r="G4552" s="45"/>
      <c r="H4552" s="29">
        <f t="shared" ca="1" si="996"/>
        <v>43711</v>
      </c>
      <c r="I4552" s="30">
        <f t="shared" ca="1" si="997"/>
        <v>-43711</v>
      </c>
      <c r="J4552" s="45"/>
      <c r="K4552" s="29">
        <f t="shared" ca="1" si="998"/>
        <v>43711</v>
      </c>
      <c r="L4552" s="30">
        <f t="shared" ca="1" si="999"/>
        <v>-43711</v>
      </c>
      <c r="M4552" s="45"/>
      <c r="N4552" s="31">
        <f t="shared" ca="1" si="1000"/>
        <v>43711</v>
      </c>
      <c r="O4552" s="30">
        <f t="shared" ca="1" si="1001"/>
        <v>-43711</v>
      </c>
      <c r="P4552" s="39"/>
      <c r="Q4552" s="29">
        <f t="shared" ca="1" si="1002"/>
        <v>43711</v>
      </c>
      <c r="R4552" s="30">
        <f t="shared" ca="1" si="1003"/>
        <v>-43711</v>
      </c>
      <c r="S4552" s="39"/>
      <c r="T4552" s="32">
        <f t="shared" ca="1" si="1004"/>
        <v>43711</v>
      </c>
      <c r="U4552" s="33">
        <f t="shared" ca="1" si="1005"/>
        <v>-43711</v>
      </c>
      <c r="V4552" s="40"/>
      <c r="W4552" s="35">
        <f t="shared" ca="1" si="1006"/>
        <v>43711</v>
      </c>
      <c r="X4552" s="36">
        <f t="shared" ca="1" si="1007"/>
        <v>-43711</v>
      </c>
    </row>
    <row r="4553" spans="1:24" ht="18.600000000000001" thickTop="1" thickBot="1" x14ac:dyDescent="0.5">
      <c r="A4553" s="37"/>
      <c r="B4553" s="56"/>
      <c r="C4553" s="38"/>
      <c r="D4553" s="45"/>
      <c r="E4553" s="29">
        <f t="shared" ca="1" si="994"/>
        <v>43711</v>
      </c>
      <c r="F4553" s="30">
        <f t="shared" ca="1" si="995"/>
        <v>-43711</v>
      </c>
      <c r="G4553" s="45"/>
      <c r="H4553" s="29">
        <f t="shared" ca="1" si="996"/>
        <v>43711</v>
      </c>
      <c r="I4553" s="30">
        <f t="shared" ca="1" si="997"/>
        <v>-43711</v>
      </c>
      <c r="J4553" s="45"/>
      <c r="K4553" s="29">
        <f t="shared" ca="1" si="998"/>
        <v>43711</v>
      </c>
      <c r="L4553" s="30">
        <f t="shared" ca="1" si="999"/>
        <v>-43711</v>
      </c>
      <c r="M4553" s="45"/>
      <c r="N4553" s="31">
        <f t="shared" ca="1" si="1000"/>
        <v>43711</v>
      </c>
      <c r="O4553" s="30">
        <f t="shared" ca="1" si="1001"/>
        <v>-43711</v>
      </c>
      <c r="P4553" s="39"/>
      <c r="Q4553" s="29">
        <f t="shared" ca="1" si="1002"/>
        <v>43711</v>
      </c>
      <c r="R4553" s="30">
        <f t="shared" ca="1" si="1003"/>
        <v>-43711</v>
      </c>
      <c r="S4553" s="39"/>
      <c r="T4553" s="32">
        <f t="shared" ca="1" si="1004"/>
        <v>43711</v>
      </c>
      <c r="U4553" s="33">
        <f t="shared" ca="1" si="1005"/>
        <v>-43711</v>
      </c>
      <c r="V4553" s="40"/>
      <c r="W4553" s="35">
        <f t="shared" ca="1" si="1006"/>
        <v>43711</v>
      </c>
      <c r="X4553" s="36">
        <f t="shared" ca="1" si="1007"/>
        <v>-43711</v>
      </c>
    </row>
    <row r="4554" spans="1:24" ht="18.600000000000001" thickTop="1" thickBot="1" x14ac:dyDescent="0.5">
      <c r="A4554" s="37"/>
      <c r="B4554" s="56"/>
      <c r="C4554" s="38"/>
      <c r="D4554" s="45"/>
      <c r="E4554" s="29">
        <f t="shared" ca="1" si="994"/>
        <v>43711</v>
      </c>
      <c r="F4554" s="30">
        <f t="shared" ca="1" si="995"/>
        <v>-43711</v>
      </c>
      <c r="G4554" s="45"/>
      <c r="H4554" s="29">
        <f t="shared" ca="1" si="996"/>
        <v>43711</v>
      </c>
      <c r="I4554" s="30">
        <f t="shared" ca="1" si="997"/>
        <v>-43711</v>
      </c>
      <c r="J4554" s="45"/>
      <c r="K4554" s="29">
        <f t="shared" ca="1" si="998"/>
        <v>43711</v>
      </c>
      <c r="L4554" s="30">
        <f t="shared" ca="1" si="999"/>
        <v>-43711</v>
      </c>
      <c r="M4554" s="45"/>
      <c r="N4554" s="31">
        <f t="shared" ca="1" si="1000"/>
        <v>43711</v>
      </c>
      <c r="O4554" s="30">
        <f t="shared" ca="1" si="1001"/>
        <v>-43711</v>
      </c>
      <c r="P4554" s="39"/>
      <c r="Q4554" s="29">
        <f t="shared" ca="1" si="1002"/>
        <v>43711</v>
      </c>
      <c r="R4554" s="30">
        <f t="shared" ca="1" si="1003"/>
        <v>-43711</v>
      </c>
      <c r="S4554" s="39"/>
      <c r="T4554" s="32">
        <f t="shared" ca="1" si="1004"/>
        <v>43711</v>
      </c>
      <c r="U4554" s="33">
        <f t="shared" ca="1" si="1005"/>
        <v>-43711</v>
      </c>
      <c r="V4554" s="40"/>
      <c r="W4554" s="35">
        <f t="shared" ca="1" si="1006"/>
        <v>43711</v>
      </c>
      <c r="X4554" s="36">
        <f t="shared" ca="1" si="1007"/>
        <v>-43711</v>
      </c>
    </row>
    <row r="4555" spans="1:24" ht="18.600000000000001" thickTop="1" thickBot="1" x14ac:dyDescent="0.5">
      <c r="A4555" s="37"/>
      <c r="B4555" s="56"/>
      <c r="C4555" s="38"/>
      <c r="D4555" s="45"/>
      <c r="E4555" s="29">
        <f t="shared" ca="1" si="994"/>
        <v>43711</v>
      </c>
      <c r="F4555" s="30">
        <f t="shared" ca="1" si="995"/>
        <v>-43711</v>
      </c>
      <c r="G4555" s="45"/>
      <c r="H4555" s="29">
        <f t="shared" ca="1" si="996"/>
        <v>43711</v>
      </c>
      <c r="I4555" s="30">
        <f t="shared" ca="1" si="997"/>
        <v>-43711</v>
      </c>
      <c r="J4555" s="45"/>
      <c r="K4555" s="29">
        <f t="shared" ca="1" si="998"/>
        <v>43711</v>
      </c>
      <c r="L4555" s="30">
        <f t="shared" ca="1" si="999"/>
        <v>-43711</v>
      </c>
      <c r="M4555" s="45"/>
      <c r="N4555" s="31">
        <f t="shared" ca="1" si="1000"/>
        <v>43711</v>
      </c>
      <c r="O4555" s="30">
        <f t="shared" ca="1" si="1001"/>
        <v>-43711</v>
      </c>
      <c r="P4555" s="39"/>
      <c r="Q4555" s="29">
        <f t="shared" ca="1" si="1002"/>
        <v>43711</v>
      </c>
      <c r="R4555" s="30">
        <f t="shared" ca="1" si="1003"/>
        <v>-43711</v>
      </c>
      <c r="S4555" s="39"/>
      <c r="T4555" s="32">
        <f t="shared" ca="1" si="1004"/>
        <v>43711</v>
      </c>
      <c r="U4555" s="33">
        <f t="shared" ca="1" si="1005"/>
        <v>-43711</v>
      </c>
      <c r="V4555" s="40"/>
      <c r="W4555" s="35">
        <f t="shared" ca="1" si="1006"/>
        <v>43711</v>
      </c>
      <c r="X4555" s="36">
        <f t="shared" ca="1" si="1007"/>
        <v>-43711</v>
      </c>
    </row>
    <row r="4556" spans="1:24" ht="18.600000000000001" thickTop="1" thickBot="1" x14ac:dyDescent="0.5">
      <c r="A4556" s="37"/>
      <c r="B4556" s="56"/>
      <c r="C4556" s="38"/>
      <c r="D4556" s="45"/>
      <c r="E4556" s="29">
        <f t="shared" ca="1" si="994"/>
        <v>43711</v>
      </c>
      <c r="F4556" s="30">
        <f t="shared" ca="1" si="995"/>
        <v>-43711</v>
      </c>
      <c r="G4556" s="45"/>
      <c r="H4556" s="29">
        <f t="shared" ca="1" si="996"/>
        <v>43711</v>
      </c>
      <c r="I4556" s="30">
        <f t="shared" ca="1" si="997"/>
        <v>-43711</v>
      </c>
      <c r="J4556" s="45"/>
      <c r="K4556" s="29">
        <f t="shared" ca="1" si="998"/>
        <v>43711</v>
      </c>
      <c r="L4556" s="30">
        <f t="shared" ca="1" si="999"/>
        <v>-43711</v>
      </c>
      <c r="M4556" s="45"/>
      <c r="N4556" s="31">
        <f t="shared" ca="1" si="1000"/>
        <v>43711</v>
      </c>
      <c r="O4556" s="30">
        <f t="shared" ca="1" si="1001"/>
        <v>-43711</v>
      </c>
      <c r="P4556" s="39"/>
      <c r="Q4556" s="29">
        <f t="shared" ca="1" si="1002"/>
        <v>43711</v>
      </c>
      <c r="R4556" s="30">
        <f t="shared" ca="1" si="1003"/>
        <v>-43711</v>
      </c>
      <c r="S4556" s="39"/>
      <c r="T4556" s="32">
        <f t="shared" ca="1" si="1004"/>
        <v>43711</v>
      </c>
      <c r="U4556" s="33">
        <f t="shared" ca="1" si="1005"/>
        <v>-43711</v>
      </c>
      <c r="V4556" s="40"/>
      <c r="W4556" s="35">
        <f t="shared" ca="1" si="1006"/>
        <v>43711</v>
      </c>
      <c r="X4556" s="36">
        <f t="shared" ca="1" si="1007"/>
        <v>-43711</v>
      </c>
    </row>
    <row r="4557" spans="1:24" ht="18.600000000000001" thickTop="1" thickBot="1" x14ac:dyDescent="0.5">
      <c r="A4557" s="37"/>
      <c r="B4557" s="56"/>
      <c r="C4557" s="38"/>
      <c r="D4557" s="45"/>
      <c r="E4557" s="29">
        <f t="shared" ca="1" si="994"/>
        <v>43711</v>
      </c>
      <c r="F4557" s="30">
        <f t="shared" ca="1" si="995"/>
        <v>-43711</v>
      </c>
      <c r="G4557" s="45"/>
      <c r="H4557" s="29">
        <f t="shared" ca="1" si="996"/>
        <v>43711</v>
      </c>
      <c r="I4557" s="30">
        <f t="shared" ca="1" si="997"/>
        <v>-43711</v>
      </c>
      <c r="J4557" s="45"/>
      <c r="K4557" s="29">
        <f t="shared" ca="1" si="998"/>
        <v>43711</v>
      </c>
      <c r="L4557" s="30">
        <f t="shared" ca="1" si="999"/>
        <v>-43711</v>
      </c>
      <c r="M4557" s="45"/>
      <c r="N4557" s="31">
        <f t="shared" ca="1" si="1000"/>
        <v>43711</v>
      </c>
      <c r="O4557" s="30">
        <f t="shared" ca="1" si="1001"/>
        <v>-43711</v>
      </c>
      <c r="P4557" s="39"/>
      <c r="Q4557" s="29">
        <f t="shared" ca="1" si="1002"/>
        <v>43711</v>
      </c>
      <c r="R4557" s="30">
        <f t="shared" ca="1" si="1003"/>
        <v>-43711</v>
      </c>
      <c r="S4557" s="39"/>
      <c r="T4557" s="32">
        <f t="shared" ca="1" si="1004"/>
        <v>43711</v>
      </c>
      <c r="U4557" s="33">
        <f t="shared" ca="1" si="1005"/>
        <v>-43711</v>
      </c>
      <c r="V4557" s="40"/>
      <c r="W4557" s="35">
        <f t="shared" ca="1" si="1006"/>
        <v>43711</v>
      </c>
      <c r="X4557" s="36">
        <f t="shared" ca="1" si="1007"/>
        <v>-43711</v>
      </c>
    </row>
    <row r="4558" spans="1:24" ht="18.600000000000001" thickTop="1" thickBot="1" x14ac:dyDescent="0.5">
      <c r="A4558" s="37"/>
      <c r="B4558" s="56"/>
      <c r="C4558" s="38"/>
      <c r="D4558" s="45"/>
      <c r="E4558" s="29">
        <f t="shared" ca="1" si="994"/>
        <v>43711</v>
      </c>
      <c r="F4558" s="30">
        <f t="shared" ca="1" si="995"/>
        <v>-43711</v>
      </c>
      <c r="G4558" s="45"/>
      <c r="H4558" s="29">
        <f t="shared" ca="1" si="996"/>
        <v>43711</v>
      </c>
      <c r="I4558" s="30">
        <f t="shared" ca="1" si="997"/>
        <v>-43711</v>
      </c>
      <c r="J4558" s="45"/>
      <c r="K4558" s="29">
        <f t="shared" ca="1" si="998"/>
        <v>43711</v>
      </c>
      <c r="L4558" s="30">
        <f t="shared" ca="1" si="999"/>
        <v>-43711</v>
      </c>
      <c r="M4558" s="45"/>
      <c r="N4558" s="31">
        <f t="shared" ca="1" si="1000"/>
        <v>43711</v>
      </c>
      <c r="O4558" s="30">
        <f t="shared" ca="1" si="1001"/>
        <v>-43711</v>
      </c>
      <c r="P4558" s="39"/>
      <c r="Q4558" s="29">
        <f t="shared" ca="1" si="1002"/>
        <v>43711</v>
      </c>
      <c r="R4558" s="30">
        <f t="shared" ca="1" si="1003"/>
        <v>-43711</v>
      </c>
      <c r="S4558" s="39"/>
      <c r="T4558" s="32">
        <f t="shared" ca="1" si="1004"/>
        <v>43711</v>
      </c>
      <c r="U4558" s="33">
        <f t="shared" ca="1" si="1005"/>
        <v>-43711</v>
      </c>
      <c r="V4558" s="40"/>
      <c r="W4558" s="35">
        <f t="shared" ca="1" si="1006"/>
        <v>43711</v>
      </c>
      <c r="X4558" s="36">
        <f t="shared" ca="1" si="1007"/>
        <v>-43711</v>
      </c>
    </row>
    <row r="4559" spans="1:24" ht="18.600000000000001" thickTop="1" thickBot="1" x14ac:dyDescent="0.5">
      <c r="A4559" s="37"/>
      <c r="B4559" s="56"/>
      <c r="C4559" s="38"/>
      <c r="D4559" s="45"/>
      <c r="E4559" s="29">
        <f t="shared" ca="1" si="994"/>
        <v>43711</v>
      </c>
      <c r="F4559" s="30">
        <f t="shared" ca="1" si="995"/>
        <v>-43711</v>
      </c>
      <c r="G4559" s="45"/>
      <c r="H4559" s="29">
        <f t="shared" ca="1" si="996"/>
        <v>43711</v>
      </c>
      <c r="I4559" s="30">
        <f t="shared" ca="1" si="997"/>
        <v>-43711</v>
      </c>
      <c r="J4559" s="45"/>
      <c r="K4559" s="29">
        <f t="shared" ca="1" si="998"/>
        <v>43711</v>
      </c>
      <c r="L4559" s="30">
        <f t="shared" ca="1" si="999"/>
        <v>-43711</v>
      </c>
      <c r="M4559" s="45"/>
      <c r="N4559" s="31">
        <f t="shared" ca="1" si="1000"/>
        <v>43711</v>
      </c>
      <c r="O4559" s="30">
        <f t="shared" ca="1" si="1001"/>
        <v>-43711</v>
      </c>
      <c r="P4559" s="39"/>
      <c r="Q4559" s="29">
        <f t="shared" ca="1" si="1002"/>
        <v>43711</v>
      </c>
      <c r="R4559" s="30">
        <f t="shared" ca="1" si="1003"/>
        <v>-43711</v>
      </c>
      <c r="S4559" s="39"/>
      <c r="T4559" s="32">
        <f t="shared" ca="1" si="1004"/>
        <v>43711</v>
      </c>
      <c r="U4559" s="33">
        <f t="shared" ca="1" si="1005"/>
        <v>-43711</v>
      </c>
      <c r="V4559" s="40"/>
      <c r="W4559" s="35">
        <f t="shared" ca="1" si="1006"/>
        <v>43711</v>
      </c>
      <c r="X4559" s="36">
        <f t="shared" ca="1" si="1007"/>
        <v>-43711</v>
      </c>
    </row>
    <row r="4560" spans="1:24" ht="18.600000000000001" thickTop="1" thickBot="1" x14ac:dyDescent="0.5">
      <c r="A4560" s="37"/>
      <c r="B4560" s="56"/>
      <c r="C4560" s="38"/>
      <c r="D4560" s="45"/>
      <c r="E4560" s="29">
        <f t="shared" ca="1" si="994"/>
        <v>43711</v>
      </c>
      <c r="F4560" s="30">
        <f t="shared" ca="1" si="995"/>
        <v>-43711</v>
      </c>
      <c r="G4560" s="45"/>
      <c r="H4560" s="29">
        <f t="shared" ca="1" si="996"/>
        <v>43711</v>
      </c>
      <c r="I4560" s="30">
        <f t="shared" ca="1" si="997"/>
        <v>-43711</v>
      </c>
      <c r="J4560" s="45"/>
      <c r="K4560" s="29">
        <f t="shared" ca="1" si="998"/>
        <v>43711</v>
      </c>
      <c r="L4560" s="30">
        <f t="shared" ca="1" si="999"/>
        <v>-43711</v>
      </c>
      <c r="M4560" s="45"/>
      <c r="N4560" s="31">
        <f t="shared" ca="1" si="1000"/>
        <v>43711</v>
      </c>
      <c r="O4560" s="30">
        <f t="shared" ca="1" si="1001"/>
        <v>-43711</v>
      </c>
      <c r="P4560" s="39"/>
      <c r="Q4560" s="29">
        <f t="shared" ca="1" si="1002"/>
        <v>43711</v>
      </c>
      <c r="R4560" s="30">
        <f t="shared" ca="1" si="1003"/>
        <v>-43711</v>
      </c>
      <c r="S4560" s="39"/>
      <c r="T4560" s="32">
        <f t="shared" ca="1" si="1004"/>
        <v>43711</v>
      </c>
      <c r="U4560" s="33">
        <f t="shared" ca="1" si="1005"/>
        <v>-43711</v>
      </c>
      <c r="V4560" s="40"/>
      <c r="W4560" s="35">
        <f t="shared" ca="1" si="1006"/>
        <v>43711</v>
      </c>
      <c r="X4560" s="36">
        <f t="shared" ca="1" si="1007"/>
        <v>-43711</v>
      </c>
    </row>
    <row r="4561" spans="1:24" ht="18.600000000000001" thickTop="1" thickBot="1" x14ac:dyDescent="0.5">
      <c r="A4561" s="37"/>
      <c r="B4561" s="56"/>
      <c r="C4561" s="38"/>
      <c r="D4561" s="45"/>
      <c r="E4561" s="29">
        <f t="shared" ca="1" si="994"/>
        <v>43711</v>
      </c>
      <c r="F4561" s="30">
        <f t="shared" ca="1" si="995"/>
        <v>-43711</v>
      </c>
      <c r="G4561" s="45"/>
      <c r="H4561" s="29">
        <f t="shared" ca="1" si="996"/>
        <v>43711</v>
      </c>
      <c r="I4561" s="30">
        <f t="shared" ca="1" si="997"/>
        <v>-43711</v>
      </c>
      <c r="J4561" s="45"/>
      <c r="K4561" s="29">
        <f t="shared" ca="1" si="998"/>
        <v>43711</v>
      </c>
      <c r="L4561" s="30">
        <f t="shared" ca="1" si="999"/>
        <v>-43711</v>
      </c>
      <c r="M4561" s="45"/>
      <c r="N4561" s="31">
        <f t="shared" ca="1" si="1000"/>
        <v>43711</v>
      </c>
      <c r="O4561" s="30">
        <f t="shared" ca="1" si="1001"/>
        <v>-43711</v>
      </c>
      <c r="P4561" s="39"/>
      <c r="Q4561" s="29">
        <f t="shared" ca="1" si="1002"/>
        <v>43711</v>
      </c>
      <c r="R4561" s="30">
        <f t="shared" ca="1" si="1003"/>
        <v>-43711</v>
      </c>
      <c r="S4561" s="39"/>
      <c r="T4561" s="32">
        <f t="shared" ca="1" si="1004"/>
        <v>43711</v>
      </c>
      <c r="U4561" s="33">
        <f t="shared" ca="1" si="1005"/>
        <v>-43711</v>
      </c>
      <c r="V4561" s="40"/>
      <c r="W4561" s="35">
        <f t="shared" ca="1" si="1006"/>
        <v>43711</v>
      </c>
      <c r="X4561" s="36">
        <f t="shared" ca="1" si="1007"/>
        <v>-43711</v>
      </c>
    </row>
    <row r="4562" spans="1:24" ht="18.600000000000001" thickTop="1" thickBot="1" x14ac:dyDescent="0.5">
      <c r="A4562" s="37"/>
      <c r="B4562" s="56"/>
      <c r="C4562" s="38"/>
      <c r="D4562" s="45"/>
      <c r="E4562" s="29">
        <f t="shared" ca="1" si="994"/>
        <v>43711</v>
      </c>
      <c r="F4562" s="30">
        <f t="shared" ca="1" si="995"/>
        <v>-43711</v>
      </c>
      <c r="G4562" s="45"/>
      <c r="H4562" s="29">
        <f t="shared" ca="1" si="996"/>
        <v>43711</v>
      </c>
      <c r="I4562" s="30">
        <f t="shared" ca="1" si="997"/>
        <v>-43711</v>
      </c>
      <c r="J4562" s="45"/>
      <c r="K4562" s="29">
        <f t="shared" ca="1" si="998"/>
        <v>43711</v>
      </c>
      <c r="L4562" s="30">
        <f t="shared" ca="1" si="999"/>
        <v>-43711</v>
      </c>
      <c r="M4562" s="45"/>
      <c r="N4562" s="31">
        <f t="shared" ca="1" si="1000"/>
        <v>43711</v>
      </c>
      <c r="O4562" s="30">
        <f t="shared" ca="1" si="1001"/>
        <v>-43711</v>
      </c>
      <c r="P4562" s="39"/>
      <c r="Q4562" s="29">
        <f t="shared" ca="1" si="1002"/>
        <v>43711</v>
      </c>
      <c r="R4562" s="30">
        <f t="shared" ca="1" si="1003"/>
        <v>-43711</v>
      </c>
      <c r="S4562" s="39"/>
      <c r="T4562" s="32">
        <f t="shared" ca="1" si="1004"/>
        <v>43711</v>
      </c>
      <c r="U4562" s="33">
        <f t="shared" ca="1" si="1005"/>
        <v>-43711</v>
      </c>
      <c r="V4562" s="40"/>
      <c r="W4562" s="35">
        <f t="shared" ca="1" si="1006"/>
        <v>43711</v>
      </c>
      <c r="X4562" s="36">
        <f t="shared" ca="1" si="1007"/>
        <v>-43711</v>
      </c>
    </row>
    <row r="4563" spans="1:24" ht="18.600000000000001" thickTop="1" thickBot="1" x14ac:dyDescent="0.5">
      <c r="A4563" s="37"/>
      <c r="B4563" s="56"/>
      <c r="C4563" s="38"/>
      <c r="D4563" s="45"/>
      <c r="E4563" s="29">
        <f t="shared" ca="1" si="994"/>
        <v>43711</v>
      </c>
      <c r="F4563" s="30">
        <f t="shared" ca="1" si="995"/>
        <v>-43711</v>
      </c>
      <c r="G4563" s="45"/>
      <c r="H4563" s="29">
        <f t="shared" ca="1" si="996"/>
        <v>43711</v>
      </c>
      <c r="I4563" s="30">
        <f t="shared" ca="1" si="997"/>
        <v>-43711</v>
      </c>
      <c r="J4563" s="45"/>
      <c r="K4563" s="29">
        <f t="shared" ca="1" si="998"/>
        <v>43711</v>
      </c>
      <c r="L4563" s="30">
        <f t="shared" ca="1" si="999"/>
        <v>-43711</v>
      </c>
      <c r="M4563" s="45"/>
      <c r="N4563" s="31">
        <f t="shared" ca="1" si="1000"/>
        <v>43711</v>
      </c>
      <c r="O4563" s="30">
        <f t="shared" ca="1" si="1001"/>
        <v>-43711</v>
      </c>
      <c r="P4563" s="39"/>
      <c r="Q4563" s="29">
        <f t="shared" ca="1" si="1002"/>
        <v>43711</v>
      </c>
      <c r="R4563" s="30">
        <f t="shared" ca="1" si="1003"/>
        <v>-43711</v>
      </c>
      <c r="S4563" s="39"/>
      <c r="T4563" s="32">
        <f t="shared" ca="1" si="1004"/>
        <v>43711</v>
      </c>
      <c r="U4563" s="33">
        <f t="shared" ca="1" si="1005"/>
        <v>-43711</v>
      </c>
      <c r="V4563" s="40"/>
      <c r="W4563" s="35">
        <f t="shared" ca="1" si="1006"/>
        <v>43711</v>
      </c>
      <c r="X4563" s="36">
        <f t="shared" ca="1" si="1007"/>
        <v>-43711</v>
      </c>
    </row>
    <row r="4564" spans="1:24" ht="18.600000000000001" thickTop="1" thickBot="1" x14ac:dyDescent="0.5">
      <c r="A4564" s="37"/>
      <c r="B4564" s="56"/>
      <c r="C4564" s="38"/>
      <c r="D4564" s="45"/>
      <c r="E4564" s="29">
        <f t="shared" ca="1" si="994"/>
        <v>43711</v>
      </c>
      <c r="F4564" s="30">
        <f t="shared" ca="1" si="995"/>
        <v>-43711</v>
      </c>
      <c r="G4564" s="45"/>
      <c r="H4564" s="29">
        <f t="shared" ca="1" si="996"/>
        <v>43711</v>
      </c>
      <c r="I4564" s="30">
        <f t="shared" ca="1" si="997"/>
        <v>-43711</v>
      </c>
      <c r="J4564" s="45"/>
      <c r="K4564" s="29">
        <f t="shared" ca="1" si="998"/>
        <v>43711</v>
      </c>
      <c r="L4564" s="30">
        <f t="shared" ca="1" si="999"/>
        <v>-43711</v>
      </c>
      <c r="M4564" s="45"/>
      <c r="N4564" s="31">
        <f t="shared" ca="1" si="1000"/>
        <v>43711</v>
      </c>
      <c r="O4564" s="30">
        <f t="shared" ca="1" si="1001"/>
        <v>-43711</v>
      </c>
      <c r="P4564" s="39"/>
      <c r="Q4564" s="29">
        <f t="shared" ca="1" si="1002"/>
        <v>43711</v>
      </c>
      <c r="R4564" s="30">
        <f t="shared" ca="1" si="1003"/>
        <v>-43711</v>
      </c>
      <c r="S4564" s="39"/>
      <c r="T4564" s="32">
        <f t="shared" ca="1" si="1004"/>
        <v>43711</v>
      </c>
      <c r="U4564" s="33">
        <f t="shared" ca="1" si="1005"/>
        <v>-43711</v>
      </c>
      <c r="V4564" s="40"/>
      <c r="W4564" s="35">
        <f t="shared" ca="1" si="1006"/>
        <v>43711</v>
      </c>
      <c r="X4564" s="36">
        <f t="shared" ca="1" si="1007"/>
        <v>-43711</v>
      </c>
    </row>
    <row r="4565" spans="1:24" ht="18.600000000000001" thickTop="1" thickBot="1" x14ac:dyDescent="0.5">
      <c r="A4565" s="37"/>
      <c r="B4565" s="56"/>
      <c r="C4565" s="38"/>
      <c r="D4565" s="45"/>
      <c r="E4565" s="29">
        <f t="shared" ca="1" si="994"/>
        <v>43711</v>
      </c>
      <c r="F4565" s="30">
        <f t="shared" ca="1" si="995"/>
        <v>-43711</v>
      </c>
      <c r="G4565" s="45"/>
      <c r="H4565" s="29">
        <f t="shared" ca="1" si="996"/>
        <v>43711</v>
      </c>
      <c r="I4565" s="30">
        <f t="shared" ca="1" si="997"/>
        <v>-43711</v>
      </c>
      <c r="J4565" s="45"/>
      <c r="K4565" s="29">
        <f t="shared" ca="1" si="998"/>
        <v>43711</v>
      </c>
      <c r="L4565" s="30">
        <f t="shared" ca="1" si="999"/>
        <v>-43711</v>
      </c>
      <c r="M4565" s="45"/>
      <c r="N4565" s="31">
        <f t="shared" ca="1" si="1000"/>
        <v>43711</v>
      </c>
      <c r="O4565" s="30">
        <f t="shared" ca="1" si="1001"/>
        <v>-43711</v>
      </c>
      <c r="P4565" s="39"/>
      <c r="Q4565" s="29">
        <f t="shared" ca="1" si="1002"/>
        <v>43711</v>
      </c>
      <c r="R4565" s="30">
        <f t="shared" ca="1" si="1003"/>
        <v>-43711</v>
      </c>
      <c r="S4565" s="39"/>
      <c r="T4565" s="32">
        <f t="shared" ca="1" si="1004"/>
        <v>43711</v>
      </c>
      <c r="U4565" s="33">
        <f t="shared" ca="1" si="1005"/>
        <v>-43711</v>
      </c>
      <c r="V4565" s="40"/>
      <c r="W4565" s="35">
        <f t="shared" ca="1" si="1006"/>
        <v>43711</v>
      </c>
      <c r="X4565" s="36">
        <f t="shared" ca="1" si="1007"/>
        <v>-43711</v>
      </c>
    </row>
    <row r="4566" spans="1:24" ht="18.600000000000001" thickTop="1" thickBot="1" x14ac:dyDescent="0.5">
      <c r="A4566" s="37"/>
      <c r="B4566" s="56"/>
      <c r="C4566" s="38"/>
      <c r="D4566" s="45"/>
      <c r="E4566" s="29">
        <f t="shared" ca="1" si="994"/>
        <v>43711</v>
      </c>
      <c r="F4566" s="30">
        <f t="shared" ca="1" si="995"/>
        <v>-43711</v>
      </c>
      <c r="G4566" s="45"/>
      <c r="H4566" s="29">
        <f t="shared" ca="1" si="996"/>
        <v>43711</v>
      </c>
      <c r="I4566" s="30">
        <f t="shared" ca="1" si="997"/>
        <v>-43711</v>
      </c>
      <c r="J4566" s="45"/>
      <c r="K4566" s="29">
        <f t="shared" ca="1" si="998"/>
        <v>43711</v>
      </c>
      <c r="L4566" s="30">
        <f t="shared" ca="1" si="999"/>
        <v>-43711</v>
      </c>
      <c r="M4566" s="45"/>
      <c r="N4566" s="31">
        <f t="shared" ca="1" si="1000"/>
        <v>43711</v>
      </c>
      <c r="O4566" s="30">
        <f t="shared" ca="1" si="1001"/>
        <v>-43711</v>
      </c>
      <c r="P4566" s="39"/>
      <c r="Q4566" s="29">
        <f t="shared" ca="1" si="1002"/>
        <v>43711</v>
      </c>
      <c r="R4566" s="30">
        <f t="shared" ca="1" si="1003"/>
        <v>-43711</v>
      </c>
      <c r="S4566" s="39"/>
      <c r="T4566" s="32">
        <f t="shared" ca="1" si="1004"/>
        <v>43711</v>
      </c>
      <c r="U4566" s="33">
        <f t="shared" ca="1" si="1005"/>
        <v>-43711</v>
      </c>
      <c r="V4566" s="40"/>
      <c r="W4566" s="35">
        <f t="shared" ca="1" si="1006"/>
        <v>43711</v>
      </c>
      <c r="X4566" s="36">
        <f t="shared" ca="1" si="1007"/>
        <v>-43711</v>
      </c>
    </row>
    <row r="4567" spans="1:24" ht="18.600000000000001" thickTop="1" thickBot="1" x14ac:dyDescent="0.5">
      <c r="A4567" s="37"/>
      <c r="B4567" s="56"/>
      <c r="C4567" s="38"/>
      <c r="D4567" s="45"/>
      <c r="E4567" s="29">
        <f t="shared" ca="1" si="994"/>
        <v>43711</v>
      </c>
      <c r="F4567" s="30">
        <f t="shared" ca="1" si="995"/>
        <v>-43711</v>
      </c>
      <c r="G4567" s="45"/>
      <c r="H4567" s="29">
        <f t="shared" ca="1" si="996"/>
        <v>43711</v>
      </c>
      <c r="I4567" s="30">
        <f t="shared" ca="1" si="997"/>
        <v>-43711</v>
      </c>
      <c r="J4567" s="45"/>
      <c r="K4567" s="29">
        <f t="shared" ca="1" si="998"/>
        <v>43711</v>
      </c>
      <c r="L4567" s="30">
        <f t="shared" ca="1" si="999"/>
        <v>-43711</v>
      </c>
      <c r="M4567" s="45"/>
      <c r="N4567" s="31">
        <f t="shared" ca="1" si="1000"/>
        <v>43711</v>
      </c>
      <c r="O4567" s="30">
        <f t="shared" ca="1" si="1001"/>
        <v>-43711</v>
      </c>
      <c r="P4567" s="39"/>
      <c r="Q4567" s="29">
        <f t="shared" ca="1" si="1002"/>
        <v>43711</v>
      </c>
      <c r="R4567" s="30">
        <f t="shared" ca="1" si="1003"/>
        <v>-43711</v>
      </c>
      <c r="S4567" s="39"/>
      <c r="T4567" s="32">
        <f t="shared" ca="1" si="1004"/>
        <v>43711</v>
      </c>
      <c r="U4567" s="33">
        <f t="shared" ca="1" si="1005"/>
        <v>-43711</v>
      </c>
      <c r="V4567" s="40"/>
      <c r="W4567" s="35">
        <f t="shared" ca="1" si="1006"/>
        <v>43711</v>
      </c>
      <c r="X4567" s="36">
        <f t="shared" ca="1" si="1007"/>
        <v>-43711</v>
      </c>
    </row>
    <row r="4568" spans="1:24" ht="18.600000000000001" thickTop="1" thickBot="1" x14ac:dyDescent="0.5">
      <c r="A4568" s="37"/>
      <c r="B4568" s="56"/>
      <c r="C4568" s="38"/>
      <c r="D4568" s="45"/>
      <c r="E4568" s="29">
        <f t="shared" ca="1" si="994"/>
        <v>43711</v>
      </c>
      <c r="F4568" s="30">
        <f t="shared" ca="1" si="995"/>
        <v>-43711</v>
      </c>
      <c r="G4568" s="45"/>
      <c r="H4568" s="29">
        <f t="shared" ca="1" si="996"/>
        <v>43711</v>
      </c>
      <c r="I4568" s="30">
        <f t="shared" ca="1" si="997"/>
        <v>-43711</v>
      </c>
      <c r="J4568" s="45"/>
      <c r="K4568" s="29">
        <f t="shared" ca="1" si="998"/>
        <v>43711</v>
      </c>
      <c r="L4568" s="30">
        <f t="shared" ca="1" si="999"/>
        <v>-43711</v>
      </c>
      <c r="M4568" s="45"/>
      <c r="N4568" s="31">
        <f t="shared" ca="1" si="1000"/>
        <v>43711</v>
      </c>
      <c r="O4568" s="30">
        <f t="shared" ca="1" si="1001"/>
        <v>-43711</v>
      </c>
      <c r="P4568" s="39"/>
      <c r="Q4568" s="29">
        <f t="shared" ca="1" si="1002"/>
        <v>43711</v>
      </c>
      <c r="R4568" s="30">
        <f t="shared" ca="1" si="1003"/>
        <v>-43711</v>
      </c>
      <c r="S4568" s="39"/>
      <c r="T4568" s="32">
        <f t="shared" ca="1" si="1004"/>
        <v>43711</v>
      </c>
      <c r="U4568" s="33">
        <f t="shared" ca="1" si="1005"/>
        <v>-43711</v>
      </c>
      <c r="V4568" s="40"/>
      <c r="W4568" s="35">
        <f t="shared" ca="1" si="1006"/>
        <v>43711</v>
      </c>
      <c r="X4568" s="36">
        <f t="shared" ca="1" si="1007"/>
        <v>-43711</v>
      </c>
    </row>
    <row r="4569" spans="1:24" ht="18.600000000000001" thickTop="1" thickBot="1" x14ac:dyDescent="0.5">
      <c r="A4569" s="37"/>
      <c r="B4569" s="56"/>
      <c r="C4569" s="38"/>
      <c r="D4569" s="45"/>
      <c r="E4569" s="29">
        <f t="shared" ca="1" si="994"/>
        <v>43711</v>
      </c>
      <c r="F4569" s="30">
        <f t="shared" ca="1" si="995"/>
        <v>-43711</v>
      </c>
      <c r="G4569" s="45"/>
      <c r="H4569" s="29">
        <f t="shared" ca="1" si="996"/>
        <v>43711</v>
      </c>
      <c r="I4569" s="30">
        <f t="shared" ca="1" si="997"/>
        <v>-43711</v>
      </c>
      <c r="J4569" s="45"/>
      <c r="K4569" s="29">
        <f t="shared" ca="1" si="998"/>
        <v>43711</v>
      </c>
      <c r="L4569" s="30">
        <f t="shared" ca="1" si="999"/>
        <v>-43711</v>
      </c>
      <c r="M4569" s="45"/>
      <c r="N4569" s="31">
        <f t="shared" ca="1" si="1000"/>
        <v>43711</v>
      </c>
      <c r="O4569" s="30">
        <f t="shared" ca="1" si="1001"/>
        <v>-43711</v>
      </c>
      <c r="P4569" s="39"/>
      <c r="Q4569" s="29">
        <f t="shared" ca="1" si="1002"/>
        <v>43711</v>
      </c>
      <c r="R4569" s="30">
        <f t="shared" ca="1" si="1003"/>
        <v>-43711</v>
      </c>
      <c r="S4569" s="39"/>
      <c r="T4569" s="32">
        <f t="shared" ca="1" si="1004"/>
        <v>43711</v>
      </c>
      <c r="U4569" s="33">
        <f t="shared" ca="1" si="1005"/>
        <v>-43711</v>
      </c>
      <c r="V4569" s="40"/>
      <c r="W4569" s="35">
        <f t="shared" ca="1" si="1006"/>
        <v>43711</v>
      </c>
      <c r="X4569" s="36">
        <f t="shared" ca="1" si="1007"/>
        <v>-43711</v>
      </c>
    </row>
    <row r="4570" spans="1:24" ht="18.600000000000001" thickTop="1" thickBot="1" x14ac:dyDescent="0.5">
      <c r="A4570" s="37"/>
      <c r="B4570" s="56"/>
      <c r="C4570" s="38"/>
      <c r="D4570" s="45"/>
      <c r="E4570" s="29">
        <f t="shared" ca="1" si="994"/>
        <v>43711</v>
      </c>
      <c r="F4570" s="30">
        <f t="shared" ca="1" si="995"/>
        <v>-43711</v>
      </c>
      <c r="G4570" s="45"/>
      <c r="H4570" s="29">
        <f t="shared" ca="1" si="996"/>
        <v>43711</v>
      </c>
      <c r="I4570" s="30">
        <f t="shared" ca="1" si="997"/>
        <v>-43711</v>
      </c>
      <c r="J4570" s="45"/>
      <c r="K4570" s="29">
        <f t="shared" ca="1" si="998"/>
        <v>43711</v>
      </c>
      <c r="L4570" s="30">
        <f t="shared" ca="1" si="999"/>
        <v>-43711</v>
      </c>
      <c r="M4570" s="45"/>
      <c r="N4570" s="31">
        <f t="shared" ca="1" si="1000"/>
        <v>43711</v>
      </c>
      <c r="O4570" s="30">
        <f t="shared" ca="1" si="1001"/>
        <v>-43711</v>
      </c>
      <c r="P4570" s="39"/>
      <c r="Q4570" s="29">
        <f t="shared" ca="1" si="1002"/>
        <v>43711</v>
      </c>
      <c r="R4570" s="30">
        <f t="shared" ca="1" si="1003"/>
        <v>-43711</v>
      </c>
      <c r="S4570" s="39"/>
      <c r="T4570" s="32">
        <f t="shared" ca="1" si="1004"/>
        <v>43711</v>
      </c>
      <c r="U4570" s="33">
        <f t="shared" ca="1" si="1005"/>
        <v>-43711</v>
      </c>
      <c r="V4570" s="40"/>
      <c r="W4570" s="35">
        <f t="shared" ca="1" si="1006"/>
        <v>43711</v>
      </c>
      <c r="X4570" s="36">
        <f t="shared" ca="1" si="1007"/>
        <v>-43711</v>
      </c>
    </row>
    <row r="4571" spans="1:24" ht="18.600000000000001" thickTop="1" thickBot="1" x14ac:dyDescent="0.5">
      <c r="A4571" s="37"/>
      <c r="B4571" s="56"/>
      <c r="C4571" s="38"/>
      <c r="D4571" s="45"/>
      <c r="E4571" s="29">
        <f t="shared" ca="1" si="994"/>
        <v>43711</v>
      </c>
      <c r="F4571" s="30">
        <f t="shared" ca="1" si="995"/>
        <v>-43711</v>
      </c>
      <c r="G4571" s="45"/>
      <c r="H4571" s="29">
        <f t="shared" ca="1" si="996"/>
        <v>43711</v>
      </c>
      <c r="I4571" s="30">
        <f t="shared" ca="1" si="997"/>
        <v>-43711</v>
      </c>
      <c r="J4571" s="45"/>
      <c r="K4571" s="29">
        <f t="shared" ca="1" si="998"/>
        <v>43711</v>
      </c>
      <c r="L4571" s="30">
        <f t="shared" ca="1" si="999"/>
        <v>-43711</v>
      </c>
      <c r="M4571" s="45"/>
      <c r="N4571" s="31">
        <f t="shared" ca="1" si="1000"/>
        <v>43711</v>
      </c>
      <c r="O4571" s="30">
        <f t="shared" ca="1" si="1001"/>
        <v>-43711</v>
      </c>
      <c r="P4571" s="39"/>
      <c r="Q4571" s="29">
        <f t="shared" ca="1" si="1002"/>
        <v>43711</v>
      </c>
      <c r="R4571" s="30">
        <f t="shared" ca="1" si="1003"/>
        <v>-43711</v>
      </c>
      <c r="S4571" s="39"/>
      <c r="T4571" s="32">
        <f t="shared" ca="1" si="1004"/>
        <v>43711</v>
      </c>
      <c r="U4571" s="33">
        <f t="shared" ca="1" si="1005"/>
        <v>-43711</v>
      </c>
      <c r="V4571" s="40"/>
      <c r="W4571" s="35">
        <f t="shared" ca="1" si="1006"/>
        <v>43711</v>
      </c>
      <c r="X4571" s="36">
        <f t="shared" ca="1" si="1007"/>
        <v>-43711</v>
      </c>
    </row>
    <row r="4572" spans="1:24" ht="18.600000000000001" thickTop="1" thickBot="1" x14ac:dyDescent="0.5">
      <c r="A4572" s="37"/>
      <c r="B4572" s="56"/>
      <c r="C4572" s="38"/>
      <c r="D4572" s="45"/>
      <c r="E4572" s="29">
        <f t="shared" ca="1" si="994"/>
        <v>43711</v>
      </c>
      <c r="F4572" s="30">
        <f t="shared" ca="1" si="995"/>
        <v>-43711</v>
      </c>
      <c r="G4572" s="45"/>
      <c r="H4572" s="29">
        <f t="shared" ca="1" si="996"/>
        <v>43711</v>
      </c>
      <c r="I4572" s="30">
        <f t="shared" ca="1" si="997"/>
        <v>-43711</v>
      </c>
      <c r="J4572" s="45"/>
      <c r="K4572" s="29">
        <f t="shared" ca="1" si="998"/>
        <v>43711</v>
      </c>
      <c r="L4572" s="30">
        <f t="shared" ca="1" si="999"/>
        <v>-43711</v>
      </c>
      <c r="M4572" s="45"/>
      <c r="N4572" s="31">
        <f t="shared" ca="1" si="1000"/>
        <v>43711</v>
      </c>
      <c r="O4572" s="30">
        <f t="shared" ca="1" si="1001"/>
        <v>-43711</v>
      </c>
      <c r="P4572" s="39"/>
      <c r="Q4572" s="29">
        <f t="shared" ca="1" si="1002"/>
        <v>43711</v>
      </c>
      <c r="R4572" s="30">
        <f t="shared" ca="1" si="1003"/>
        <v>-43711</v>
      </c>
      <c r="S4572" s="39"/>
      <c r="T4572" s="32">
        <f t="shared" ca="1" si="1004"/>
        <v>43711</v>
      </c>
      <c r="U4572" s="33">
        <f t="shared" ca="1" si="1005"/>
        <v>-43711</v>
      </c>
      <c r="V4572" s="40"/>
      <c r="W4572" s="35">
        <f t="shared" ca="1" si="1006"/>
        <v>43711</v>
      </c>
      <c r="X4572" s="36">
        <f t="shared" ca="1" si="1007"/>
        <v>-43711</v>
      </c>
    </row>
    <row r="4573" spans="1:24" ht="18.600000000000001" thickTop="1" thickBot="1" x14ac:dyDescent="0.5">
      <c r="A4573" s="37"/>
      <c r="B4573" s="56"/>
      <c r="C4573" s="38"/>
      <c r="D4573" s="45"/>
      <c r="E4573" s="29">
        <f t="shared" ca="1" si="994"/>
        <v>43711</v>
      </c>
      <c r="F4573" s="30">
        <f t="shared" ca="1" si="995"/>
        <v>-43711</v>
      </c>
      <c r="G4573" s="45"/>
      <c r="H4573" s="29">
        <f t="shared" ca="1" si="996"/>
        <v>43711</v>
      </c>
      <c r="I4573" s="30">
        <f t="shared" ca="1" si="997"/>
        <v>-43711</v>
      </c>
      <c r="J4573" s="45"/>
      <c r="K4573" s="29">
        <f t="shared" ca="1" si="998"/>
        <v>43711</v>
      </c>
      <c r="L4573" s="30">
        <f t="shared" ca="1" si="999"/>
        <v>-43711</v>
      </c>
      <c r="M4573" s="45"/>
      <c r="N4573" s="31">
        <f t="shared" ca="1" si="1000"/>
        <v>43711</v>
      </c>
      <c r="O4573" s="30">
        <f t="shared" ca="1" si="1001"/>
        <v>-43711</v>
      </c>
      <c r="P4573" s="39"/>
      <c r="Q4573" s="29">
        <f t="shared" ca="1" si="1002"/>
        <v>43711</v>
      </c>
      <c r="R4573" s="30">
        <f t="shared" ca="1" si="1003"/>
        <v>-43711</v>
      </c>
      <c r="S4573" s="39"/>
      <c r="T4573" s="32">
        <f t="shared" ca="1" si="1004"/>
        <v>43711</v>
      </c>
      <c r="U4573" s="33">
        <f t="shared" ca="1" si="1005"/>
        <v>-43711</v>
      </c>
      <c r="V4573" s="40"/>
      <c r="W4573" s="35">
        <f t="shared" ca="1" si="1006"/>
        <v>43711</v>
      </c>
      <c r="X4573" s="36">
        <f t="shared" ca="1" si="1007"/>
        <v>-43711</v>
      </c>
    </row>
    <row r="4574" spans="1:24" ht="18.600000000000001" thickTop="1" thickBot="1" x14ac:dyDescent="0.5">
      <c r="A4574" s="37"/>
      <c r="B4574" s="56"/>
      <c r="C4574" s="38"/>
      <c r="D4574" s="45"/>
      <c r="E4574" s="29">
        <f t="shared" ca="1" si="994"/>
        <v>43711</v>
      </c>
      <c r="F4574" s="30">
        <f t="shared" ca="1" si="995"/>
        <v>-43711</v>
      </c>
      <c r="G4574" s="45"/>
      <c r="H4574" s="29">
        <f t="shared" ca="1" si="996"/>
        <v>43711</v>
      </c>
      <c r="I4574" s="30">
        <f t="shared" ca="1" si="997"/>
        <v>-43711</v>
      </c>
      <c r="J4574" s="45"/>
      <c r="K4574" s="29">
        <f t="shared" ca="1" si="998"/>
        <v>43711</v>
      </c>
      <c r="L4574" s="30">
        <f t="shared" ca="1" si="999"/>
        <v>-43711</v>
      </c>
      <c r="M4574" s="45"/>
      <c r="N4574" s="31">
        <f t="shared" ca="1" si="1000"/>
        <v>43711</v>
      </c>
      <c r="O4574" s="30">
        <f t="shared" ca="1" si="1001"/>
        <v>-43711</v>
      </c>
      <c r="P4574" s="39"/>
      <c r="Q4574" s="29">
        <f t="shared" ca="1" si="1002"/>
        <v>43711</v>
      </c>
      <c r="R4574" s="30">
        <f t="shared" ca="1" si="1003"/>
        <v>-43711</v>
      </c>
      <c r="S4574" s="39"/>
      <c r="T4574" s="32">
        <f t="shared" ca="1" si="1004"/>
        <v>43711</v>
      </c>
      <c r="U4574" s="33">
        <f t="shared" ca="1" si="1005"/>
        <v>-43711</v>
      </c>
      <c r="V4574" s="40"/>
      <c r="W4574" s="35">
        <f t="shared" ca="1" si="1006"/>
        <v>43711</v>
      </c>
      <c r="X4574" s="36">
        <f t="shared" ca="1" si="1007"/>
        <v>-43711</v>
      </c>
    </row>
    <row r="4575" spans="1:24" ht="18.600000000000001" thickTop="1" thickBot="1" x14ac:dyDescent="0.5">
      <c r="A4575" s="37"/>
      <c r="B4575" s="56"/>
      <c r="C4575" s="38"/>
      <c r="D4575" s="45"/>
      <c r="E4575" s="29">
        <f t="shared" ca="1" si="994"/>
        <v>43711</v>
      </c>
      <c r="F4575" s="30">
        <f t="shared" ca="1" si="995"/>
        <v>-43711</v>
      </c>
      <c r="G4575" s="45"/>
      <c r="H4575" s="29">
        <f t="shared" ca="1" si="996"/>
        <v>43711</v>
      </c>
      <c r="I4575" s="30">
        <f t="shared" ca="1" si="997"/>
        <v>-43711</v>
      </c>
      <c r="J4575" s="45"/>
      <c r="K4575" s="29">
        <f t="shared" ca="1" si="998"/>
        <v>43711</v>
      </c>
      <c r="L4575" s="30">
        <f t="shared" ca="1" si="999"/>
        <v>-43711</v>
      </c>
      <c r="M4575" s="45"/>
      <c r="N4575" s="31">
        <f t="shared" ca="1" si="1000"/>
        <v>43711</v>
      </c>
      <c r="O4575" s="30">
        <f t="shared" ca="1" si="1001"/>
        <v>-43711</v>
      </c>
      <c r="P4575" s="39"/>
      <c r="Q4575" s="29">
        <f t="shared" ca="1" si="1002"/>
        <v>43711</v>
      </c>
      <c r="R4575" s="30">
        <f t="shared" ca="1" si="1003"/>
        <v>-43711</v>
      </c>
      <c r="S4575" s="39"/>
      <c r="T4575" s="32">
        <f t="shared" ca="1" si="1004"/>
        <v>43711</v>
      </c>
      <c r="U4575" s="33">
        <f t="shared" ca="1" si="1005"/>
        <v>-43711</v>
      </c>
      <c r="V4575" s="40"/>
      <c r="W4575" s="35">
        <f t="shared" ca="1" si="1006"/>
        <v>43711</v>
      </c>
      <c r="X4575" s="36">
        <f t="shared" ca="1" si="1007"/>
        <v>-43711</v>
      </c>
    </row>
    <row r="4576" spans="1:24" ht="18.600000000000001" thickTop="1" thickBot="1" x14ac:dyDescent="0.5">
      <c r="A4576" s="37"/>
      <c r="B4576" s="56"/>
      <c r="C4576" s="38"/>
      <c r="D4576" s="45"/>
      <c r="E4576" s="29">
        <f t="shared" ca="1" si="994"/>
        <v>43711</v>
      </c>
      <c r="F4576" s="30">
        <f t="shared" ca="1" si="995"/>
        <v>-43711</v>
      </c>
      <c r="G4576" s="45"/>
      <c r="H4576" s="29">
        <f t="shared" ca="1" si="996"/>
        <v>43711</v>
      </c>
      <c r="I4576" s="30">
        <f t="shared" ca="1" si="997"/>
        <v>-43711</v>
      </c>
      <c r="J4576" s="45"/>
      <c r="K4576" s="29">
        <f t="shared" ca="1" si="998"/>
        <v>43711</v>
      </c>
      <c r="L4576" s="30">
        <f t="shared" ca="1" si="999"/>
        <v>-43711</v>
      </c>
      <c r="M4576" s="45"/>
      <c r="N4576" s="31">
        <f t="shared" ca="1" si="1000"/>
        <v>43711</v>
      </c>
      <c r="O4576" s="30">
        <f t="shared" ca="1" si="1001"/>
        <v>-43711</v>
      </c>
      <c r="P4576" s="39"/>
      <c r="Q4576" s="29">
        <f t="shared" ca="1" si="1002"/>
        <v>43711</v>
      </c>
      <c r="R4576" s="30">
        <f t="shared" ca="1" si="1003"/>
        <v>-43711</v>
      </c>
      <c r="S4576" s="39"/>
      <c r="T4576" s="32">
        <f t="shared" ca="1" si="1004"/>
        <v>43711</v>
      </c>
      <c r="U4576" s="33">
        <f t="shared" ca="1" si="1005"/>
        <v>-43711</v>
      </c>
      <c r="V4576" s="40"/>
      <c r="W4576" s="35">
        <f t="shared" ca="1" si="1006"/>
        <v>43711</v>
      </c>
      <c r="X4576" s="36">
        <f t="shared" ca="1" si="1007"/>
        <v>-43711</v>
      </c>
    </row>
    <row r="4577" spans="1:24" ht="18.600000000000001" thickTop="1" thickBot="1" x14ac:dyDescent="0.5">
      <c r="A4577" s="37"/>
      <c r="B4577" s="56"/>
      <c r="C4577" s="38"/>
      <c r="D4577" s="45"/>
      <c r="E4577" s="29">
        <f t="shared" ca="1" si="994"/>
        <v>43711</v>
      </c>
      <c r="F4577" s="30">
        <f t="shared" ca="1" si="995"/>
        <v>-43711</v>
      </c>
      <c r="G4577" s="45"/>
      <c r="H4577" s="29">
        <f t="shared" ca="1" si="996"/>
        <v>43711</v>
      </c>
      <c r="I4577" s="30">
        <f t="shared" ca="1" si="997"/>
        <v>-43711</v>
      </c>
      <c r="J4577" s="45"/>
      <c r="K4577" s="29">
        <f t="shared" ca="1" si="998"/>
        <v>43711</v>
      </c>
      <c r="L4577" s="30">
        <f t="shared" ca="1" si="999"/>
        <v>-43711</v>
      </c>
      <c r="M4577" s="45"/>
      <c r="N4577" s="31">
        <f t="shared" ca="1" si="1000"/>
        <v>43711</v>
      </c>
      <c r="O4577" s="30">
        <f t="shared" ca="1" si="1001"/>
        <v>-43711</v>
      </c>
      <c r="P4577" s="39"/>
      <c r="Q4577" s="29">
        <f t="shared" ca="1" si="1002"/>
        <v>43711</v>
      </c>
      <c r="R4577" s="30">
        <f t="shared" ca="1" si="1003"/>
        <v>-43711</v>
      </c>
      <c r="S4577" s="39"/>
      <c r="T4577" s="32">
        <f t="shared" ca="1" si="1004"/>
        <v>43711</v>
      </c>
      <c r="U4577" s="33">
        <f t="shared" ca="1" si="1005"/>
        <v>-43711</v>
      </c>
      <c r="V4577" s="40"/>
      <c r="W4577" s="35">
        <f t="shared" ca="1" si="1006"/>
        <v>43711</v>
      </c>
      <c r="X4577" s="36">
        <f t="shared" ca="1" si="1007"/>
        <v>-43711</v>
      </c>
    </row>
    <row r="4578" spans="1:24" ht="18.600000000000001" thickTop="1" thickBot="1" x14ac:dyDescent="0.5">
      <c r="A4578" s="37"/>
      <c r="B4578" s="56"/>
      <c r="C4578" s="38"/>
      <c r="D4578" s="45"/>
      <c r="E4578" s="29">
        <f t="shared" ca="1" si="994"/>
        <v>43711</v>
      </c>
      <c r="F4578" s="30">
        <f t="shared" ca="1" si="995"/>
        <v>-43711</v>
      </c>
      <c r="G4578" s="45"/>
      <c r="H4578" s="29">
        <f t="shared" ca="1" si="996"/>
        <v>43711</v>
      </c>
      <c r="I4578" s="30">
        <f t="shared" ca="1" si="997"/>
        <v>-43711</v>
      </c>
      <c r="J4578" s="45"/>
      <c r="K4578" s="29">
        <f t="shared" ca="1" si="998"/>
        <v>43711</v>
      </c>
      <c r="L4578" s="30">
        <f t="shared" ca="1" si="999"/>
        <v>-43711</v>
      </c>
      <c r="M4578" s="45"/>
      <c r="N4578" s="31">
        <f t="shared" ca="1" si="1000"/>
        <v>43711</v>
      </c>
      <c r="O4578" s="30">
        <f t="shared" ca="1" si="1001"/>
        <v>-43711</v>
      </c>
      <c r="P4578" s="39"/>
      <c r="Q4578" s="29">
        <f t="shared" ca="1" si="1002"/>
        <v>43711</v>
      </c>
      <c r="R4578" s="30">
        <f t="shared" ca="1" si="1003"/>
        <v>-43711</v>
      </c>
      <c r="S4578" s="39"/>
      <c r="T4578" s="32">
        <f t="shared" ca="1" si="1004"/>
        <v>43711</v>
      </c>
      <c r="U4578" s="33">
        <f t="shared" ca="1" si="1005"/>
        <v>-43711</v>
      </c>
      <c r="V4578" s="40"/>
      <c r="W4578" s="35">
        <f t="shared" ca="1" si="1006"/>
        <v>43711</v>
      </c>
      <c r="X4578" s="36">
        <f t="shared" ca="1" si="1007"/>
        <v>-43711</v>
      </c>
    </row>
    <row r="4579" spans="1:24" ht="18.600000000000001" thickTop="1" thickBot="1" x14ac:dyDescent="0.5">
      <c r="A4579" s="37"/>
      <c r="B4579" s="56"/>
      <c r="C4579" s="38"/>
      <c r="D4579" s="45"/>
      <c r="E4579" s="29">
        <f t="shared" ca="1" si="994"/>
        <v>43711</v>
      </c>
      <c r="F4579" s="30">
        <f t="shared" ca="1" si="995"/>
        <v>-43711</v>
      </c>
      <c r="G4579" s="45"/>
      <c r="H4579" s="29">
        <f t="shared" ca="1" si="996"/>
        <v>43711</v>
      </c>
      <c r="I4579" s="30">
        <f t="shared" ca="1" si="997"/>
        <v>-43711</v>
      </c>
      <c r="J4579" s="45"/>
      <c r="K4579" s="29">
        <f t="shared" ca="1" si="998"/>
        <v>43711</v>
      </c>
      <c r="L4579" s="30">
        <f t="shared" ca="1" si="999"/>
        <v>-43711</v>
      </c>
      <c r="M4579" s="45"/>
      <c r="N4579" s="31">
        <f t="shared" ca="1" si="1000"/>
        <v>43711</v>
      </c>
      <c r="O4579" s="30">
        <f t="shared" ca="1" si="1001"/>
        <v>-43711</v>
      </c>
      <c r="P4579" s="39"/>
      <c r="Q4579" s="29">
        <f t="shared" ca="1" si="1002"/>
        <v>43711</v>
      </c>
      <c r="R4579" s="30">
        <f t="shared" ca="1" si="1003"/>
        <v>-43711</v>
      </c>
      <c r="S4579" s="39"/>
      <c r="T4579" s="32">
        <f t="shared" ca="1" si="1004"/>
        <v>43711</v>
      </c>
      <c r="U4579" s="33">
        <f t="shared" ca="1" si="1005"/>
        <v>-43711</v>
      </c>
      <c r="V4579" s="40"/>
      <c r="W4579" s="35">
        <f t="shared" ca="1" si="1006"/>
        <v>43711</v>
      </c>
      <c r="X4579" s="36">
        <f t="shared" ca="1" si="1007"/>
        <v>-43711</v>
      </c>
    </row>
    <row r="4580" spans="1:24" ht="18.600000000000001" thickTop="1" thickBot="1" x14ac:dyDescent="0.5">
      <c r="A4580" s="37"/>
      <c r="B4580" s="56"/>
      <c r="C4580" s="38"/>
      <c r="D4580" s="45"/>
      <c r="E4580" s="29">
        <f t="shared" ca="1" si="994"/>
        <v>43711</v>
      </c>
      <c r="F4580" s="30">
        <f t="shared" ca="1" si="995"/>
        <v>-43711</v>
      </c>
      <c r="G4580" s="45"/>
      <c r="H4580" s="29">
        <f t="shared" ca="1" si="996"/>
        <v>43711</v>
      </c>
      <c r="I4580" s="30">
        <f t="shared" ca="1" si="997"/>
        <v>-43711</v>
      </c>
      <c r="J4580" s="45"/>
      <c r="K4580" s="29">
        <f t="shared" ca="1" si="998"/>
        <v>43711</v>
      </c>
      <c r="L4580" s="30">
        <f t="shared" ca="1" si="999"/>
        <v>-43711</v>
      </c>
      <c r="M4580" s="45"/>
      <c r="N4580" s="31">
        <f t="shared" ca="1" si="1000"/>
        <v>43711</v>
      </c>
      <c r="O4580" s="30">
        <f t="shared" ca="1" si="1001"/>
        <v>-43711</v>
      </c>
      <c r="P4580" s="39"/>
      <c r="Q4580" s="29">
        <f t="shared" ca="1" si="1002"/>
        <v>43711</v>
      </c>
      <c r="R4580" s="30">
        <f t="shared" ca="1" si="1003"/>
        <v>-43711</v>
      </c>
      <c r="S4580" s="39"/>
      <c r="T4580" s="32">
        <f t="shared" ca="1" si="1004"/>
        <v>43711</v>
      </c>
      <c r="U4580" s="33">
        <f t="shared" ca="1" si="1005"/>
        <v>-43711</v>
      </c>
      <c r="V4580" s="40"/>
      <c r="W4580" s="35">
        <f t="shared" ca="1" si="1006"/>
        <v>43711</v>
      </c>
      <c r="X4580" s="36">
        <f t="shared" ca="1" si="1007"/>
        <v>-43711</v>
      </c>
    </row>
    <row r="4581" spans="1:24" ht="18.600000000000001" thickTop="1" thickBot="1" x14ac:dyDescent="0.5">
      <c r="A4581" s="37"/>
      <c r="B4581" s="56"/>
      <c r="C4581" s="38"/>
      <c r="D4581" s="45"/>
      <c r="E4581" s="29">
        <f t="shared" ca="1" si="994"/>
        <v>43711</v>
      </c>
      <c r="F4581" s="30">
        <f t="shared" ca="1" si="995"/>
        <v>-43711</v>
      </c>
      <c r="G4581" s="45"/>
      <c r="H4581" s="29">
        <f t="shared" ca="1" si="996"/>
        <v>43711</v>
      </c>
      <c r="I4581" s="30">
        <f t="shared" ca="1" si="997"/>
        <v>-43711</v>
      </c>
      <c r="J4581" s="45"/>
      <c r="K4581" s="29">
        <f t="shared" ca="1" si="998"/>
        <v>43711</v>
      </c>
      <c r="L4581" s="30">
        <f t="shared" ca="1" si="999"/>
        <v>-43711</v>
      </c>
      <c r="M4581" s="45"/>
      <c r="N4581" s="31">
        <f t="shared" ca="1" si="1000"/>
        <v>43711</v>
      </c>
      <c r="O4581" s="30">
        <f t="shared" ca="1" si="1001"/>
        <v>-43711</v>
      </c>
      <c r="P4581" s="39"/>
      <c r="Q4581" s="29">
        <f t="shared" ca="1" si="1002"/>
        <v>43711</v>
      </c>
      <c r="R4581" s="30">
        <f t="shared" ca="1" si="1003"/>
        <v>-43711</v>
      </c>
      <c r="S4581" s="39"/>
      <c r="T4581" s="32">
        <f t="shared" ca="1" si="1004"/>
        <v>43711</v>
      </c>
      <c r="U4581" s="33">
        <f t="shared" ca="1" si="1005"/>
        <v>-43711</v>
      </c>
      <c r="V4581" s="40"/>
      <c r="W4581" s="35">
        <f t="shared" ca="1" si="1006"/>
        <v>43711</v>
      </c>
      <c r="X4581" s="36">
        <f t="shared" ca="1" si="1007"/>
        <v>-43711</v>
      </c>
    </row>
    <row r="4582" spans="1:24" ht="18.600000000000001" thickTop="1" thickBot="1" x14ac:dyDescent="0.5">
      <c r="A4582" s="37"/>
      <c r="B4582" s="56"/>
      <c r="C4582" s="38"/>
      <c r="D4582" s="45"/>
      <c r="E4582" s="29">
        <f t="shared" ca="1" si="994"/>
        <v>43711</v>
      </c>
      <c r="F4582" s="30">
        <f t="shared" ca="1" si="995"/>
        <v>-43711</v>
      </c>
      <c r="G4582" s="45"/>
      <c r="H4582" s="29">
        <f t="shared" ca="1" si="996"/>
        <v>43711</v>
      </c>
      <c r="I4582" s="30">
        <f t="shared" ca="1" si="997"/>
        <v>-43711</v>
      </c>
      <c r="J4582" s="45"/>
      <c r="K4582" s="29">
        <f t="shared" ca="1" si="998"/>
        <v>43711</v>
      </c>
      <c r="L4582" s="30">
        <f t="shared" ca="1" si="999"/>
        <v>-43711</v>
      </c>
      <c r="M4582" s="45"/>
      <c r="N4582" s="31">
        <f t="shared" ca="1" si="1000"/>
        <v>43711</v>
      </c>
      <c r="O4582" s="30">
        <f t="shared" ca="1" si="1001"/>
        <v>-43711</v>
      </c>
      <c r="P4582" s="39"/>
      <c r="Q4582" s="29">
        <f t="shared" ca="1" si="1002"/>
        <v>43711</v>
      </c>
      <c r="R4582" s="30">
        <f t="shared" ca="1" si="1003"/>
        <v>-43711</v>
      </c>
      <c r="S4582" s="39"/>
      <c r="T4582" s="32">
        <f t="shared" ca="1" si="1004"/>
        <v>43711</v>
      </c>
      <c r="U4582" s="33">
        <f t="shared" ca="1" si="1005"/>
        <v>-43711</v>
      </c>
      <c r="V4582" s="40"/>
      <c r="W4582" s="35">
        <f t="shared" ca="1" si="1006"/>
        <v>43711</v>
      </c>
      <c r="X4582" s="36">
        <f t="shared" ca="1" si="1007"/>
        <v>-43711</v>
      </c>
    </row>
    <row r="4583" spans="1:24" ht="18.600000000000001" thickTop="1" thickBot="1" x14ac:dyDescent="0.5">
      <c r="A4583" s="37"/>
      <c r="B4583" s="56"/>
      <c r="C4583" s="38"/>
      <c r="D4583" s="45"/>
      <c r="E4583" s="29">
        <f t="shared" ca="1" si="994"/>
        <v>43711</v>
      </c>
      <c r="F4583" s="30">
        <f t="shared" ca="1" si="995"/>
        <v>-43711</v>
      </c>
      <c r="G4583" s="45"/>
      <c r="H4583" s="29">
        <f t="shared" ca="1" si="996"/>
        <v>43711</v>
      </c>
      <c r="I4583" s="30">
        <f t="shared" ca="1" si="997"/>
        <v>-43711</v>
      </c>
      <c r="J4583" s="45"/>
      <c r="K4583" s="29">
        <f t="shared" ca="1" si="998"/>
        <v>43711</v>
      </c>
      <c r="L4583" s="30">
        <f t="shared" ca="1" si="999"/>
        <v>-43711</v>
      </c>
      <c r="M4583" s="45"/>
      <c r="N4583" s="31">
        <f t="shared" ca="1" si="1000"/>
        <v>43711</v>
      </c>
      <c r="O4583" s="30">
        <f t="shared" ca="1" si="1001"/>
        <v>-43711</v>
      </c>
      <c r="P4583" s="39"/>
      <c r="Q4583" s="29">
        <f t="shared" ca="1" si="1002"/>
        <v>43711</v>
      </c>
      <c r="R4583" s="30">
        <f t="shared" ca="1" si="1003"/>
        <v>-43711</v>
      </c>
      <c r="S4583" s="39"/>
      <c r="T4583" s="32">
        <f t="shared" ca="1" si="1004"/>
        <v>43711</v>
      </c>
      <c r="U4583" s="33">
        <f t="shared" ca="1" si="1005"/>
        <v>-43711</v>
      </c>
      <c r="V4583" s="40"/>
      <c r="W4583" s="35">
        <f t="shared" ca="1" si="1006"/>
        <v>43711</v>
      </c>
      <c r="X4583" s="36">
        <f t="shared" ca="1" si="1007"/>
        <v>-43711</v>
      </c>
    </row>
    <row r="4584" spans="1:24" ht="18.600000000000001" thickTop="1" thickBot="1" x14ac:dyDescent="0.5">
      <c r="A4584" s="37"/>
      <c r="B4584" s="56"/>
      <c r="C4584" s="38"/>
      <c r="D4584" s="45"/>
      <c r="E4584" s="29">
        <f t="shared" ca="1" si="994"/>
        <v>43711</v>
      </c>
      <c r="F4584" s="30">
        <f t="shared" ca="1" si="995"/>
        <v>-43711</v>
      </c>
      <c r="G4584" s="45"/>
      <c r="H4584" s="29">
        <f t="shared" ca="1" si="996"/>
        <v>43711</v>
      </c>
      <c r="I4584" s="30">
        <f t="shared" ca="1" si="997"/>
        <v>-43711</v>
      </c>
      <c r="J4584" s="45"/>
      <c r="K4584" s="29">
        <f t="shared" ca="1" si="998"/>
        <v>43711</v>
      </c>
      <c r="L4584" s="30">
        <f t="shared" ca="1" si="999"/>
        <v>-43711</v>
      </c>
      <c r="M4584" s="45"/>
      <c r="N4584" s="31">
        <f t="shared" ca="1" si="1000"/>
        <v>43711</v>
      </c>
      <c r="O4584" s="30">
        <f t="shared" ca="1" si="1001"/>
        <v>-43711</v>
      </c>
      <c r="P4584" s="39"/>
      <c r="Q4584" s="29">
        <f t="shared" ca="1" si="1002"/>
        <v>43711</v>
      </c>
      <c r="R4584" s="30">
        <f t="shared" ca="1" si="1003"/>
        <v>-43711</v>
      </c>
      <c r="S4584" s="39"/>
      <c r="T4584" s="32">
        <f t="shared" ca="1" si="1004"/>
        <v>43711</v>
      </c>
      <c r="U4584" s="33">
        <f t="shared" ca="1" si="1005"/>
        <v>-43711</v>
      </c>
      <c r="V4584" s="40"/>
      <c r="W4584" s="35">
        <f t="shared" ca="1" si="1006"/>
        <v>43711</v>
      </c>
      <c r="X4584" s="36">
        <f t="shared" ca="1" si="1007"/>
        <v>-43711</v>
      </c>
    </row>
    <row r="4585" spans="1:24" ht="18.600000000000001" thickTop="1" thickBot="1" x14ac:dyDescent="0.5">
      <c r="A4585" s="37"/>
      <c r="B4585" s="56"/>
      <c r="C4585" s="38"/>
      <c r="D4585" s="45"/>
      <c r="E4585" s="29">
        <f t="shared" ca="1" si="994"/>
        <v>43711</v>
      </c>
      <c r="F4585" s="30">
        <f t="shared" ca="1" si="995"/>
        <v>-43711</v>
      </c>
      <c r="G4585" s="45"/>
      <c r="H4585" s="29">
        <f t="shared" ca="1" si="996"/>
        <v>43711</v>
      </c>
      <c r="I4585" s="30">
        <f t="shared" ca="1" si="997"/>
        <v>-43711</v>
      </c>
      <c r="J4585" s="45"/>
      <c r="K4585" s="29">
        <f t="shared" ca="1" si="998"/>
        <v>43711</v>
      </c>
      <c r="L4585" s="30">
        <f t="shared" ca="1" si="999"/>
        <v>-43711</v>
      </c>
      <c r="M4585" s="45"/>
      <c r="N4585" s="31">
        <f t="shared" ca="1" si="1000"/>
        <v>43711</v>
      </c>
      <c r="O4585" s="30">
        <f t="shared" ca="1" si="1001"/>
        <v>-43711</v>
      </c>
      <c r="P4585" s="39"/>
      <c r="Q4585" s="29">
        <f t="shared" ca="1" si="1002"/>
        <v>43711</v>
      </c>
      <c r="R4585" s="30">
        <f t="shared" ca="1" si="1003"/>
        <v>-43711</v>
      </c>
      <c r="S4585" s="39"/>
      <c r="T4585" s="32">
        <f t="shared" ca="1" si="1004"/>
        <v>43711</v>
      </c>
      <c r="U4585" s="33">
        <f t="shared" ca="1" si="1005"/>
        <v>-43711</v>
      </c>
      <c r="V4585" s="40"/>
      <c r="W4585" s="35">
        <f t="shared" ca="1" si="1006"/>
        <v>43711</v>
      </c>
      <c r="X4585" s="36">
        <f t="shared" ca="1" si="1007"/>
        <v>-43711</v>
      </c>
    </row>
    <row r="4586" spans="1:24" ht="18.600000000000001" thickTop="1" thickBot="1" x14ac:dyDescent="0.5">
      <c r="A4586" s="37"/>
      <c r="B4586" s="56"/>
      <c r="C4586" s="38"/>
      <c r="D4586" s="45"/>
      <c r="E4586" s="29">
        <f t="shared" ca="1" si="994"/>
        <v>43711</v>
      </c>
      <c r="F4586" s="30">
        <f t="shared" ca="1" si="995"/>
        <v>-43711</v>
      </c>
      <c r="G4586" s="45"/>
      <c r="H4586" s="29">
        <f t="shared" ca="1" si="996"/>
        <v>43711</v>
      </c>
      <c r="I4586" s="30">
        <f t="shared" ca="1" si="997"/>
        <v>-43711</v>
      </c>
      <c r="J4586" s="45"/>
      <c r="K4586" s="29">
        <f t="shared" ca="1" si="998"/>
        <v>43711</v>
      </c>
      <c r="L4586" s="30">
        <f t="shared" ca="1" si="999"/>
        <v>-43711</v>
      </c>
      <c r="M4586" s="45"/>
      <c r="N4586" s="31">
        <f t="shared" ca="1" si="1000"/>
        <v>43711</v>
      </c>
      <c r="O4586" s="30">
        <f t="shared" ca="1" si="1001"/>
        <v>-43711</v>
      </c>
      <c r="P4586" s="39"/>
      <c r="Q4586" s="29">
        <f t="shared" ca="1" si="1002"/>
        <v>43711</v>
      </c>
      <c r="R4586" s="30">
        <f t="shared" ca="1" si="1003"/>
        <v>-43711</v>
      </c>
      <c r="S4586" s="39"/>
      <c r="T4586" s="32">
        <f t="shared" ca="1" si="1004"/>
        <v>43711</v>
      </c>
      <c r="U4586" s="33">
        <f t="shared" ca="1" si="1005"/>
        <v>-43711</v>
      </c>
      <c r="V4586" s="40"/>
      <c r="W4586" s="35">
        <f t="shared" ca="1" si="1006"/>
        <v>43711</v>
      </c>
      <c r="X4586" s="36">
        <f t="shared" ca="1" si="1007"/>
        <v>-43711</v>
      </c>
    </row>
    <row r="4587" spans="1:24" ht="18.600000000000001" thickTop="1" thickBot="1" x14ac:dyDescent="0.5">
      <c r="A4587" s="37"/>
      <c r="B4587" s="56"/>
      <c r="C4587" s="38"/>
      <c r="D4587" s="45"/>
      <c r="E4587" s="29">
        <f t="shared" ca="1" si="994"/>
        <v>43711</v>
      </c>
      <c r="F4587" s="30">
        <f t="shared" ca="1" si="995"/>
        <v>-43711</v>
      </c>
      <c r="G4587" s="45"/>
      <c r="H4587" s="29">
        <f t="shared" ca="1" si="996"/>
        <v>43711</v>
      </c>
      <c r="I4587" s="30">
        <f t="shared" ca="1" si="997"/>
        <v>-43711</v>
      </c>
      <c r="J4587" s="45"/>
      <c r="K4587" s="29">
        <f t="shared" ca="1" si="998"/>
        <v>43711</v>
      </c>
      <c r="L4587" s="30">
        <f t="shared" ca="1" si="999"/>
        <v>-43711</v>
      </c>
      <c r="M4587" s="45"/>
      <c r="N4587" s="31">
        <f t="shared" ca="1" si="1000"/>
        <v>43711</v>
      </c>
      <c r="O4587" s="30">
        <f t="shared" ca="1" si="1001"/>
        <v>-43711</v>
      </c>
      <c r="P4587" s="39"/>
      <c r="Q4587" s="29">
        <f t="shared" ca="1" si="1002"/>
        <v>43711</v>
      </c>
      <c r="R4587" s="30">
        <f t="shared" ca="1" si="1003"/>
        <v>-43711</v>
      </c>
      <c r="S4587" s="39"/>
      <c r="T4587" s="32">
        <f t="shared" ca="1" si="1004"/>
        <v>43711</v>
      </c>
      <c r="U4587" s="33">
        <f t="shared" ca="1" si="1005"/>
        <v>-43711</v>
      </c>
      <c r="V4587" s="40"/>
      <c r="W4587" s="35">
        <f t="shared" ca="1" si="1006"/>
        <v>43711</v>
      </c>
      <c r="X4587" s="36">
        <f t="shared" ca="1" si="1007"/>
        <v>-43711</v>
      </c>
    </row>
    <row r="4588" spans="1:24" ht="18.600000000000001" thickTop="1" thickBot="1" x14ac:dyDescent="0.5">
      <c r="A4588" s="37"/>
      <c r="B4588" s="56"/>
      <c r="C4588" s="38"/>
      <c r="D4588" s="45"/>
      <c r="E4588" s="29">
        <f t="shared" ca="1" si="994"/>
        <v>43711</v>
      </c>
      <c r="F4588" s="30">
        <f t="shared" ca="1" si="995"/>
        <v>-43711</v>
      </c>
      <c r="G4588" s="45"/>
      <c r="H4588" s="29">
        <f t="shared" ca="1" si="996"/>
        <v>43711</v>
      </c>
      <c r="I4588" s="30">
        <f t="shared" ca="1" si="997"/>
        <v>-43711</v>
      </c>
      <c r="J4588" s="45"/>
      <c r="K4588" s="29">
        <f t="shared" ca="1" si="998"/>
        <v>43711</v>
      </c>
      <c r="L4588" s="30">
        <f t="shared" ca="1" si="999"/>
        <v>-43711</v>
      </c>
      <c r="M4588" s="45"/>
      <c r="N4588" s="31">
        <f t="shared" ca="1" si="1000"/>
        <v>43711</v>
      </c>
      <c r="O4588" s="30">
        <f t="shared" ca="1" si="1001"/>
        <v>-43711</v>
      </c>
      <c r="P4588" s="39"/>
      <c r="Q4588" s="29">
        <f t="shared" ca="1" si="1002"/>
        <v>43711</v>
      </c>
      <c r="R4588" s="30">
        <f t="shared" ca="1" si="1003"/>
        <v>-43711</v>
      </c>
      <c r="S4588" s="39"/>
      <c r="T4588" s="32">
        <f t="shared" ca="1" si="1004"/>
        <v>43711</v>
      </c>
      <c r="U4588" s="33">
        <f t="shared" ca="1" si="1005"/>
        <v>-43711</v>
      </c>
      <c r="V4588" s="40"/>
      <c r="W4588" s="35">
        <f t="shared" ca="1" si="1006"/>
        <v>43711</v>
      </c>
      <c r="X4588" s="36">
        <f t="shared" ca="1" si="1007"/>
        <v>-43711</v>
      </c>
    </row>
    <row r="4589" spans="1:24" ht="18.600000000000001" thickTop="1" thickBot="1" x14ac:dyDescent="0.5">
      <c r="A4589" s="37"/>
      <c r="B4589" s="56"/>
      <c r="C4589" s="38"/>
      <c r="D4589" s="45"/>
      <c r="E4589" s="29">
        <f t="shared" ca="1" si="994"/>
        <v>43711</v>
      </c>
      <c r="F4589" s="30">
        <f t="shared" ca="1" si="995"/>
        <v>-43711</v>
      </c>
      <c r="G4589" s="45"/>
      <c r="H4589" s="29">
        <f t="shared" ca="1" si="996"/>
        <v>43711</v>
      </c>
      <c r="I4589" s="30">
        <f t="shared" ca="1" si="997"/>
        <v>-43711</v>
      </c>
      <c r="J4589" s="45"/>
      <c r="K4589" s="29">
        <f t="shared" ca="1" si="998"/>
        <v>43711</v>
      </c>
      <c r="L4589" s="30">
        <f t="shared" ca="1" si="999"/>
        <v>-43711</v>
      </c>
      <c r="M4589" s="45"/>
      <c r="N4589" s="31">
        <f t="shared" ca="1" si="1000"/>
        <v>43711</v>
      </c>
      <c r="O4589" s="30">
        <f t="shared" ca="1" si="1001"/>
        <v>-43711</v>
      </c>
      <c r="P4589" s="39"/>
      <c r="Q4589" s="29">
        <f t="shared" ca="1" si="1002"/>
        <v>43711</v>
      </c>
      <c r="R4589" s="30">
        <f t="shared" ca="1" si="1003"/>
        <v>-43711</v>
      </c>
      <c r="S4589" s="39"/>
      <c r="T4589" s="32">
        <f t="shared" ca="1" si="1004"/>
        <v>43711</v>
      </c>
      <c r="U4589" s="33">
        <f t="shared" ca="1" si="1005"/>
        <v>-43711</v>
      </c>
      <c r="V4589" s="40"/>
      <c r="W4589" s="35">
        <f t="shared" ca="1" si="1006"/>
        <v>43711</v>
      </c>
      <c r="X4589" s="36">
        <f t="shared" ca="1" si="1007"/>
        <v>-43711</v>
      </c>
    </row>
    <row r="4590" spans="1:24" ht="18.600000000000001" thickTop="1" thickBot="1" x14ac:dyDescent="0.5">
      <c r="A4590" s="37"/>
      <c r="B4590" s="56"/>
      <c r="C4590" s="38"/>
      <c r="D4590" s="45"/>
      <c r="E4590" s="29">
        <f t="shared" ca="1" si="994"/>
        <v>43711</v>
      </c>
      <c r="F4590" s="30">
        <f t="shared" ca="1" si="995"/>
        <v>-43711</v>
      </c>
      <c r="G4590" s="45"/>
      <c r="H4590" s="29">
        <f t="shared" ca="1" si="996"/>
        <v>43711</v>
      </c>
      <c r="I4590" s="30">
        <f t="shared" ca="1" si="997"/>
        <v>-43711</v>
      </c>
      <c r="J4590" s="45"/>
      <c r="K4590" s="29">
        <f t="shared" ca="1" si="998"/>
        <v>43711</v>
      </c>
      <c r="L4590" s="30">
        <f t="shared" ca="1" si="999"/>
        <v>-43711</v>
      </c>
      <c r="M4590" s="45"/>
      <c r="N4590" s="31">
        <f t="shared" ca="1" si="1000"/>
        <v>43711</v>
      </c>
      <c r="O4590" s="30">
        <f t="shared" ca="1" si="1001"/>
        <v>-43711</v>
      </c>
      <c r="P4590" s="39"/>
      <c r="Q4590" s="29">
        <f t="shared" ca="1" si="1002"/>
        <v>43711</v>
      </c>
      <c r="R4590" s="30">
        <f t="shared" ca="1" si="1003"/>
        <v>-43711</v>
      </c>
      <c r="S4590" s="39"/>
      <c r="T4590" s="32">
        <f t="shared" ca="1" si="1004"/>
        <v>43711</v>
      </c>
      <c r="U4590" s="33">
        <f t="shared" ca="1" si="1005"/>
        <v>-43711</v>
      </c>
      <c r="V4590" s="40"/>
      <c r="W4590" s="35">
        <f t="shared" ca="1" si="1006"/>
        <v>43711</v>
      </c>
      <c r="X4590" s="36">
        <f t="shared" ca="1" si="1007"/>
        <v>-43711</v>
      </c>
    </row>
    <row r="4591" spans="1:24" ht="18.600000000000001" thickTop="1" thickBot="1" x14ac:dyDescent="0.5">
      <c r="A4591" s="37"/>
      <c r="B4591" s="56"/>
      <c r="C4591" s="38"/>
      <c r="D4591" s="45"/>
      <c r="E4591" s="29">
        <f t="shared" ca="1" si="994"/>
        <v>43711</v>
      </c>
      <c r="F4591" s="30">
        <f t="shared" ca="1" si="995"/>
        <v>-43711</v>
      </c>
      <c r="G4591" s="45"/>
      <c r="H4591" s="29">
        <f t="shared" ca="1" si="996"/>
        <v>43711</v>
      </c>
      <c r="I4591" s="30">
        <f t="shared" ca="1" si="997"/>
        <v>-43711</v>
      </c>
      <c r="J4591" s="45"/>
      <c r="K4591" s="29">
        <f t="shared" ca="1" si="998"/>
        <v>43711</v>
      </c>
      <c r="L4591" s="30">
        <f t="shared" ca="1" si="999"/>
        <v>-43711</v>
      </c>
      <c r="M4591" s="45"/>
      <c r="N4591" s="31">
        <f t="shared" ca="1" si="1000"/>
        <v>43711</v>
      </c>
      <c r="O4591" s="30">
        <f t="shared" ca="1" si="1001"/>
        <v>-43711</v>
      </c>
      <c r="P4591" s="39"/>
      <c r="Q4591" s="29">
        <f t="shared" ca="1" si="1002"/>
        <v>43711</v>
      </c>
      <c r="R4591" s="30">
        <f t="shared" ca="1" si="1003"/>
        <v>-43711</v>
      </c>
      <c r="S4591" s="39"/>
      <c r="T4591" s="32">
        <f t="shared" ca="1" si="1004"/>
        <v>43711</v>
      </c>
      <c r="U4591" s="33">
        <f t="shared" ca="1" si="1005"/>
        <v>-43711</v>
      </c>
      <c r="V4591" s="40"/>
      <c r="W4591" s="35">
        <f t="shared" ca="1" si="1006"/>
        <v>43711</v>
      </c>
      <c r="X4591" s="36">
        <f t="shared" ca="1" si="1007"/>
        <v>-43711</v>
      </c>
    </row>
    <row r="4592" spans="1:24" ht="18.600000000000001" thickTop="1" thickBot="1" x14ac:dyDescent="0.5">
      <c r="A4592" s="37"/>
      <c r="B4592" s="56"/>
      <c r="C4592" s="38"/>
      <c r="D4592" s="45"/>
      <c r="E4592" s="29">
        <f t="shared" ca="1" si="994"/>
        <v>43711</v>
      </c>
      <c r="F4592" s="30">
        <f t="shared" ca="1" si="995"/>
        <v>-43711</v>
      </c>
      <c r="G4592" s="45"/>
      <c r="H4592" s="29">
        <f t="shared" ca="1" si="996"/>
        <v>43711</v>
      </c>
      <c r="I4592" s="30">
        <f t="shared" ca="1" si="997"/>
        <v>-43711</v>
      </c>
      <c r="J4592" s="45"/>
      <c r="K4592" s="29">
        <f t="shared" ca="1" si="998"/>
        <v>43711</v>
      </c>
      <c r="L4592" s="30">
        <f t="shared" ca="1" si="999"/>
        <v>-43711</v>
      </c>
      <c r="M4592" s="45"/>
      <c r="N4592" s="31">
        <f t="shared" ca="1" si="1000"/>
        <v>43711</v>
      </c>
      <c r="O4592" s="30">
        <f t="shared" ca="1" si="1001"/>
        <v>-43711</v>
      </c>
      <c r="P4592" s="39"/>
      <c r="Q4592" s="29">
        <f t="shared" ca="1" si="1002"/>
        <v>43711</v>
      </c>
      <c r="R4592" s="30">
        <f t="shared" ca="1" si="1003"/>
        <v>-43711</v>
      </c>
      <c r="S4592" s="39"/>
      <c r="T4592" s="32">
        <f t="shared" ca="1" si="1004"/>
        <v>43711</v>
      </c>
      <c r="U4592" s="33">
        <f t="shared" ca="1" si="1005"/>
        <v>-43711</v>
      </c>
      <c r="V4592" s="40"/>
      <c r="W4592" s="35">
        <f t="shared" ca="1" si="1006"/>
        <v>43711</v>
      </c>
      <c r="X4592" s="36">
        <f t="shared" ca="1" si="1007"/>
        <v>-43711</v>
      </c>
    </row>
    <row r="4593" spans="1:24" ht="18.600000000000001" thickTop="1" thickBot="1" x14ac:dyDescent="0.5">
      <c r="A4593" s="37"/>
      <c r="B4593" s="56"/>
      <c r="C4593" s="38"/>
      <c r="D4593" s="45"/>
      <c r="E4593" s="29">
        <f t="shared" ca="1" si="994"/>
        <v>43711</v>
      </c>
      <c r="F4593" s="30">
        <f t="shared" ca="1" si="995"/>
        <v>-43711</v>
      </c>
      <c r="G4593" s="45"/>
      <c r="H4593" s="29">
        <f t="shared" ca="1" si="996"/>
        <v>43711</v>
      </c>
      <c r="I4593" s="30">
        <f t="shared" ca="1" si="997"/>
        <v>-43711</v>
      </c>
      <c r="J4593" s="45"/>
      <c r="K4593" s="29">
        <f t="shared" ca="1" si="998"/>
        <v>43711</v>
      </c>
      <c r="L4593" s="30">
        <f t="shared" ca="1" si="999"/>
        <v>-43711</v>
      </c>
      <c r="M4593" s="45"/>
      <c r="N4593" s="31">
        <f t="shared" ca="1" si="1000"/>
        <v>43711</v>
      </c>
      <c r="O4593" s="30">
        <f t="shared" ca="1" si="1001"/>
        <v>-43711</v>
      </c>
      <c r="P4593" s="39"/>
      <c r="Q4593" s="29">
        <f t="shared" ca="1" si="1002"/>
        <v>43711</v>
      </c>
      <c r="R4593" s="30">
        <f t="shared" ca="1" si="1003"/>
        <v>-43711</v>
      </c>
      <c r="S4593" s="39"/>
      <c r="T4593" s="32">
        <f t="shared" ca="1" si="1004"/>
        <v>43711</v>
      </c>
      <c r="U4593" s="33">
        <f t="shared" ca="1" si="1005"/>
        <v>-43711</v>
      </c>
      <c r="V4593" s="40"/>
      <c r="W4593" s="35">
        <f t="shared" ca="1" si="1006"/>
        <v>43711</v>
      </c>
      <c r="X4593" s="36">
        <f t="shared" ca="1" si="1007"/>
        <v>-43711</v>
      </c>
    </row>
    <row r="4594" spans="1:24" ht="18.600000000000001" thickTop="1" thickBot="1" x14ac:dyDescent="0.5">
      <c r="A4594" s="37"/>
      <c r="B4594" s="56"/>
      <c r="C4594" s="38"/>
      <c r="D4594" s="45"/>
      <c r="E4594" s="29">
        <f t="shared" ca="1" si="994"/>
        <v>43711</v>
      </c>
      <c r="F4594" s="30">
        <f t="shared" ca="1" si="995"/>
        <v>-43711</v>
      </c>
      <c r="G4594" s="45"/>
      <c r="H4594" s="29">
        <f t="shared" ca="1" si="996"/>
        <v>43711</v>
      </c>
      <c r="I4594" s="30">
        <f t="shared" ca="1" si="997"/>
        <v>-43711</v>
      </c>
      <c r="J4594" s="45"/>
      <c r="K4594" s="29">
        <f t="shared" ca="1" si="998"/>
        <v>43711</v>
      </c>
      <c r="L4594" s="30">
        <f t="shared" ca="1" si="999"/>
        <v>-43711</v>
      </c>
      <c r="M4594" s="45"/>
      <c r="N4594" s="31">
        <f t="shared" ca="1" si="1000"/>
        <v>43711</v>
      </c>
      <c r="O4594" s="30">
        <f t="shared" ca="1" si="1001"/>
        <v>-43711</v>
      </c>
      <c r="P4594" s="39"/>
      <c r="Q4594" s="29">
        <f t="shared" ca="1" si="1002"/>
        <v>43711</v>
      </c>
      <c r="R4594" s="30">
        <f t="shared" ca="1" si="1003"/>
        <v>-43711</v>
      </c>
      <c r="S4594" s="39"/>
      <c r="T4594" s="32">
        <f t="shared" ca="1" si="1004"/>
        <v>43711</v>
      </c>
      <c r="U4594" s="33">
        <f t="shared" ca="1" si="1005"/>
        <v>-43711</v>
      </c>
      <c r="V4594" s="40"/>
      <c r="W4594" s="35">
        <f t="shared" ca="1" si="1006"/>
        <v>43711</v>
      </c>
      <c r="X4594" s="36">
        <f t="shared" ca="1" si="1007"/>
        <v>-43711</v>
      </c>
    </row>
    <row r="4595" spans="1:24" ht="18.600000000000001" thickTop="1" thickBot="1" x14ac:dyDescent="0.5">
      <c r="A4595" s="37"/>
      <c r="B4595" s="56"/>
      <c r="C4595" s="38"/>
      <c r="D4595" s="45"/>
      <c r="E4595" s="29">
        <f t="shared" ca="1" si="994"/>
        <v>43711</v>
      </c>
      <c r="F4595" s="30">
        <f t="shared" ca="1" si="995"/>
        <v>-43711</v>
      </c>
      <c r="G4595" s="45"/>
      <c r="H4595" s="29">
        <f t="shared" ca="1" si="996"/>
        <v>43711</v>
      </c>
      <c r="I4595" s="30">
        <f t="shared" ca="1" si="997"/>
        <v>-43711</v>
      </c>
      <c r="J4595" s="45"/>
      <c r="K4595" s="29">
        <f t="shared" ca="1" si="998"/>
        <v>43711</v>
      </c>
      <c r="L4595" s="30">
        <f t="shared" ca="1" si="999"/>
        <v>-43711</v>
      </c>
      <c r="M4595" s="45"/>
      <c r="N4595" s="31">
        <f t="shared" ca="1" si="1000"/>
        <v>43711</v>
      </c>
      <c r="O4595" s="30">
        <f t="shared" ca="1" si="1001"/>
        <v>-43711</v>
      </c>
      <c r="P4595" s="39"/>
      <c r="Q4595" s="29">
        <f t="shared" ca="1" si="1002"/>
        <v>43711</v>
      </c>
      <c r="R4595" s="30">
        <f t="shared" ca="1" si="1003"/>
        <v>-43711</v>
      </c>
      <c r="S4595" s="39"/>
      <c r="T4595" s="32">
        <f t="shared" ca="1" si="1004"/>
        <v>43711</v>
      </c>
      <c r="U4595" s="33">
        <f t="shared" ca="1" si="1005"/>
        <v>-43711</v>
      </c>
      <c r="V4595" s="40"/>
      <c r="W4595" s="35">
        <f t="shared" ca="1" si="1006"/>
        <v>43711</v>
      </c>
      <c r="X4595" s="36">
        <f t="shared" ca="1" si="1007"/>
        <v>-43711</v>
      </c>
    </row>
    <row r="4596" spans="1:24" ht="18.600000000000001" thickTop="1" thickBot="1" x14ac:dyDescent="0.5">
      <c r="A4596" s="37"/>
      <c r="B4596" s="56"/>
      <c r="C4596" s="38"/>
      <c r="D4596" s="45"/>
      <c r="E4596" s="29">
        <f t="shared" ca="1" si="994"/>
        <v>43711</v>
      </c>
      <c r="F4596" s="30">
        <f t="shared" ca="1" si="995"/>
        <v>-43711</v>
      </c>
      <c r="G4596" s="45"/>
      <c r="H4596" s="29">
        <f t="shared" ca="1" si="996"/>
        <v>43711</v>
      </c>
      <c r="I4596" s="30">
        <f t="shared" ca="1" si="997"/>
        <v>-43711</v>
      </c>
      <c r="J4596" s="45"/>
      <c r="K4596" s="29">
        <f t="shared" ca="1" si="998"/>
        <v>43711</v>
      </c>
      <c r="L4596" s="30">
        <f t="shared" ca="1" si="999"/>
        <v>-43711</v>
      </c>
      <c r="M4596" s="45"/>
      <c r="N4596" s="31">
        <f t="shared" ca="1" si="1000"/>
        <v>43711</v>
      </c>
      <c r="O4596" s="30">
        <f t="shared" ca="1" si="1001"/>
        <v>-43711</v>
      </c>
      <c r="P4596" s="39"/>
      <c r="Q4596" s="29">
        <f t="shared" ca="1" si="1002"/>
        <v>43711</v>
      </c>
      <c r="R4596" s="30">
        <f t="shared" ca="1" si="1003"/>
        <v>-43711</v>
      </c>
      <c r="S4596" s="39"/>
      <c r="T4596" s="32">
        <f t="shared" ca="1" si="1004"/>
        <v>43711</v>
      </c>
      <c r="U4596" s="33">
        <f t="shared" ca="1" si="1005"/>
        <v>-43711</v>
      </c>
      <c r="V4596" s="40"/>
      <c r="W4596" s="35">
        <f t="shared" ca="1" si="1006"/>
        <v>43711</v>
      </c>
      <c r="X4596" s="36">
        <f t="shared" ca="1" si="1007"/>
        <v>-43711</v>
      </c>
    </row>
    <row r="4597" spans="1:24" ht="18.600000000000001" thickTop="1" thickBot="1" x14ac:dyDescent="0.5">
      <c r="A4597" s="37"/>
      <c r="B4597" s="56"/>
      <c r="C4597" s="38"/>
      <c r="D4597" s="45"/>
      <c r="E4597" s="29">
        <f t="shared" ca="1" si="994"/>
        <v>43711</v>
      </c>
      <c r="F4597" s="30">
        <f t="shared" ca="1" si="995"/>
        <v>-43711</v>
      </c>
      <c r="G4597" s="45"/>
      <c r="H4597" s="29">
        <f t="shared" ca="1" si="996"/>
        <v>43711</v>
      </c>
      <c r="I4597" s="30">
        <f t="shared" ca="1" si="997"/>
        <v>-43711</v>
      </c>
      <c r="J4597" s="45"/>
      <c r="K4597" s="29">
        <f t="shared" ca="1" si="998"/>
        <v>43711</v>
      </c>
      <c r="L4597" s="30">
        <f t="shared" ca="1" si="999"/>
        <v>-43711</v>
      </c>
      <c r="M4597" s="45"/>
      <c r="N4597" s="31">
        <f t="shared" ca="1" si="1000"/>
        <v>43711</v>
      </c>
      <c r="O4597" s="30">
        <f t="shared" ca="1" si="1001"/>
        <v>-43711</v>
      </c>
      <c r="P4597" s="39"/>
      <c r="Q4597" s="29">
        <f t="shared" ca="1" si="1002"/>
        <v>43711</v>
      </c>
      <c r="R4597" s="30">
        <f t="shared" ca="1" si="1003"/>
        <v>-43711</v>
      </c>
      <c r="S4597" s="39"/>
      <c r="T4597" s="32">
        <f t="shared" ca="1" si="1004"/>
        <v>43711</v>
      </c>
      <c r="U4597" s="33">
        <f t="shared" ca="1" si="1005"/>
        <v>-43711</v>
      </c>
      <c r="V4597" s="40"/>
      <c r="W4597" s="35">
        <f t="shared" ca="1" si="1006"/>
        <v>43711</v>
      </c>
      <c r="X4597" s="36">
        <f t="shared" ca="1" si="1007"/>
        <v>-43711</v>
      </c>
    </row>
    <row r="4598" spans="1:24" ht="18.600000000000001" thickTop="1" thickBot="1" x14ac:dyDescent="0.5">
      <c r="A4598" s="37"/>
      <c r="B4598" s="56"/>
      <c r="C4598" s="38"/>
      <c r="D4598" s="45"/>
      <c r="E4598" s="29">
        <f t="shared" ca="1" si="994"/>
        <v>43711</v>
      </c>
      <c r="F4598" s="30">
        <f t="shared" ca="1" si="995"/>
        <v>-43711</v>
      </c>
      <c r="G4598" s="45"/>
      <c r="H4598" s="29">
        <f t="shared" ca="1" si="996"/>
        <v>43711</v>
      </c>
      <c r="I4598" s="30">
        <f t="shared" ca="1" si="997"/>
        <v>-43711</v>
      </c>
      <c r="J4598" s="45"/>
      <c r="K4598" s="29">
        <f t="shared" ca="1" si="998"/>
        <v>43711</v>
      </c>
      <c r="L4598" s="30">
        <f t="shared" ca="1" si="999"/>
        <v>-43711</v>
      </c>
      <c r="M4598" s="45"/>
      <c r="N4598" s="31">
        <f t="shared" ca="1" si="1000"/>
        <v>43711</v>
      </c>
      <c r="O4598" s="30">
        <f t="shared" ca="1" si="1001"/>
        <v>-43711</v>
      </c>
      <c r="P4598" s="39"/>
      <c r="Q4598" s="29">
        <f t="shared" ca="1" si="1002"/>
        <v>43711</v>
      </c>
      <c r="R4598" s="30">
        <f t="shared" ca="1" si="1003"/>
        <v>-43711</v>
      </c>
      <c r="S4598" s="39"/>
      <c r="T4598" s="32">
        <f t="shared" ca="1" si="1004"/>
        <v>43711</v>
      </c>
      <c r="U4598" s="33">
        <f t="shared" ca="1" si="1005"/>
        <v>-43711</v>
      </c>
      <c r="V4598" s="40"/>
      <c r="W4598" s="35">
        <f t="shared" ca="1" si="1006"/>
        <v>43711</v>
      </c>
      <c r="X4598" s="36">
        <f t="shared" ca="1" si="1007"/>
        <v>-43711</v>
      </c>
    </row>
    <row r="4599" spans="1:24" ht="18.600000000000001" thickTop="1" thickBot="1" x14ac:dyDescent="0.5">
      <c r="A4599" s="37"/>
      <c r="B4599" s="56"/>
      <c r="C4599" s="38"/>
      <c r="D4599" s="45"/>
      <c r="E4599" s="29">
        <f t="shared" ca="1" si="994"/>
        <v>43711</v>
      </c>
      <c r="F4599" s="30">
        <f t="shared" ca="1" si="995"/>
        <v>-43711</v>
      </c>
      <c r="G4599" s="45"/>
      <c r="H4599" s="29">
        <f t="shared" ca="1" si="996"/>
        <v>43711</v>
      </c>
      <c r="I4599" s="30">
        <f t="shared" ca="1" si="997"/>
        <v>-43711</v>
      </c>
      <c r="J4599" s="45"/>
      <c r="K4599" s="29">
        <f t="shared" ca="1" si="998"/>
        <v>43711</v>
      </c>
      <c r="L4599" s="30">
        <f t="shared" ca="1" si="999"/>
        <v>-43711</v>
      </c>
      <c r="M4599" s="45"/>
      <c r="N4599" s="31">
        <f t="shared" ca="1" si="1000"/>
        <v>43711</v>
      </c>
      <c r="O4599" s="30">
        <f t="shared" ca="1" si="1001"/>
        <v>-43711</v>
      </c>
      <c r="P4599" s="39"/>
      <c r="Q4599" s="29">
        <f t="shared" ca="1" si="1002"/>
        <v>43711</v>
      </c>
      <c r="R4599" s="30">
        <f t="shared" ca="1" si="1003"/>
        <v>-43711</v>
      </c>
      <c r="S4599" s="39"/>
      <c r="T4599" s="32">
        <f t="shared" ca="1" si="1004"/>
        <v>43711</v>
      </c>
      <c r="U4599" s="33">
        <f t="shared" ca="1" si="1005"/>
        <v>-43711</v>
      </c>
      <c r="V4599" s="40"/>
      <c r="W4599" s="35">
        <f t="shared" ca="1" si="1006"/>
        <v>43711</v>
      </c>
      <c r="X4599" s="36">
        <f t="shared" ca="1" si="1007"/>
        <v>-43711</v>
      </c>
    </row>
    <row r="4600" spans="1:24" ht="18.600000000000001" thickTop="1" thickBot="1" x14ac:dyDescent="0.5">
      <c r="A4600" s="37"/>
      <c r="B4600" s="56"/>
      <c r="C4600" s="38"/>
      <c r="D4600" s="45"/>
      <c r="E4600" s="29">
        <f t="shared" ca="1" si="994"/>
        <v>43711</v>
      </c>
      <c r="F4600" s="30">
        <f t="shared" ca="1" si="995"/>
        <v>-43711</v>
      </c>
      <c r="G4600" s="45"/>
      <c r="H4600" s="29">
        <f t="shared" ca="1" si="996"/>
        <v>43711</v>
      </c>
      <c r="I4600" s="30">
        <f t="shared" ca="1" si="997"/>
        <v>-43711</v>
      </c>
      <c r="J4600" s="45"/>
      <c r="K4600" s="29">
        <f t="shared" ca="1" si="998"/>
        <v>43711</v>
      </c>
      <c r="L4600" s="30">
        <f t="shared" ca="1" si="999"/>
        <v>-43711</v>
      </c>
      <c r="M4600" s="45"/>
      <c r="N4600" s="31">
        <f t="shared" ca="1" si="1000"/>
        <v>43711</v>
      </c>
      <c r="O4600" s="30">
        <f t="shared" ca="1" si="1001"/>
        <v>-43711</v>
      </c>
      <c r="P4600" s="39"/>
      <c r="Q4600" s="29">
        <f t="shared" ca="1" si="1002"/>
        <v>43711</v>
      </c>
      <c r="R4600" s="30">
        <f t="shared" ca="1" si="1003"/>
        <v>-43711</v>
      </c>
      <c r="S4600" s="39"/>
      <c r="T4600" s="32">
        <f t="shared" ca="1" si="1004"/>
        <v>43711</v>
      </c>
      <c r="U4600" s="33">
        <f t="shared" ca="1" si="1005"/>
        <v>-43711</v>
      </c>
      <c r="V4600" s="40"/>
      <c r="W4600" s="35">
        <f t="shared" ca="1" si="1006"/>
        <v>43711</v>
      </c>
      <c r="X4600" s="36">
        <f t="shared" ca="1" si="1007"/>
        <v>-43711</v>
      </c>
    </row>
    <row r="4601" spans="1:24" ht="18.600000000000001" thickTop="1" thickBot="1" x14ac:dyDescent="0.5">
      <c r="A4601" s="37"/>
      <c r="B4601" s="56"/>
      <c r="C4601" s="38"/>
      <c r="D4601" s="45"/>
      <c r="E4601" s="29">
        <f t="shared" ca="1" si="994"/>
        <v>43711</v>
      </c>
      <c r="F4601" s="30">
        <f t="shared" ca="1" si="995"/>
        <v>-43711</v>
      </c>
      <c r="G4601" s="45"/>
      <c r="H4601" s="29">
        <f t="shared" ca="1" si="996"/>
        <v>43711</v>
      </c>
      <c r="I4601" s="30">
        <f t="shared" ca="1" si="997"/>
        <v>-43711</v>
      </c>
      <c r="J4601" s="45"/>
      <c r="K4601" s="29">
        <f t="shared" ca="1" si="998"/>
        <v>43711</v>
      </c>
      <c r="L4601" s="30">
        <f t="shared" ca="1" si="999"/>
        <v>-43711</v>
      </c>
      <c r="M4601" s="45"/>
      <c r="N4601" s="31">
        <f t="shared" ca="1" si="1000"/>
        <v>43711</v>
      </c>
      <c r="O4601" s="30">
        <f t="shared" ca="1" si="1001"/>
        <v>-43711</v>
      </c>
      <c r="P4601" s="39"/>
      <c r="Q4601" s="29">
        <f t="shared" ca="1" si="1002"/>
        <v>43711</v>
      </c>
      <c r="R4601" s="30">
        <f t="shared" ca="1" si="1003"/>
        <v>-43711</v>
      </c>
      <c r="S4601" s="39"/>
      <c r="T4601" s="32">
        <f t="shared" ca="1" si="1004"/>
        <v>43711</v>
      </c>
      <c r="U4601" s="33">
        <f t="shared" ca="1" si="1005"/>
        <v>-43711</v>
      </c>
      <c r="V4601" s="40"/>
      <c r="W4601" s="35">
        <f t="shared" ca="1" si="1006"/>
        <v>43711</v>
      </c>
      <c r="X4601" s="36">
        <f t="shared" ca="1" si="1007"/>
        <v>-43711</v>
      </c>
    </row>
    <row r="4602" spans="1:24" ht="18.600000000000001" thickTop="1" thickBot="1" x14ac:dyDescent="0.5">
      <c r="A4602" s="37"/>
      <c r="B4602" s="56"/>
      <c r="C4602" s="38"/>
      <c r="D4602" s="45"/>
      <c r="E4602" s="29">
        <f t="shared" ca="1" si="994"/>
        <v>43711</v>
      </c>
      <c r="F4602" s="30">
        <f t="shared" ca="1" si="995"/>
        <v>-43711</v>
      </c>
      <c r="G4602" s="45"/>
      <c r="H4602" s="29">
        <f t="shared" ca="1" si="996"/>
        <v>43711</v>
      </c>
      <c r="I4602" s="30">
        <f t="shared" ca="1" si="997"/>
        <v>-43711</v>
      </c>
      <c r="J4602" s="45"/>
      <c r="K4602" s="29">
        <f t="shared" ca="1" si="998"/>
        <v>43711</v>
      </c>
      <c r="L4602" s="30">
        <f t="shared" ca="1" si="999"/>
        <v>-43711</v>
      </c>
      <c r="M4602" s="45"/>
      <c r="N4602" s="31">
        <f t="shared" ca="1" si="1000"/>
        <v>43711</v>
      </c>
      <c r="O4602" s="30">
        <f t="shared" ca="1" si="1001"/>
        <v>-43711</v>
      </c>
      <c r="P4602" s="39"/>
      <c r="Q4602" s="29">
        <f t="shared" ca="1" si="1002"/>
        <v>43711</v>
      </c>
      <c r="R4602" s="30">
        <f t="shared" ca="1" si="1003"/>
        <v>-43711</v>
      </c>
      <c r="S4602" s="39"/>
      <c r="T4602" s="32">
        <f t="shared" ca="1" si="1004"/>
        <v>43711</v>
      </c>
      <c r="U4602" s="33">
        <f t="shared" ca="1" si="1005"/>
        <v>-43711</v>
      </c>
      <c r="V4602" s="40"/>
      <c r="W4602" s="35">
        <f t="shared" ca="1" si="1006"/>
        <v>43711</v>
      </c>
      <c r="X4602" s="36">
        <f t="shared" ca="1" si="1007"/>
        <v>-43711</v>
      </c>
    </row>
    <row r="4603" spans="1:24" ht="18.600000000000001" thickTop="1" thickBot="1" x14ac:dyDescent="0.5">
      <c r="A4603" s="37"/>
      <c r="B4603" s="56"/>
      <c r="C4603" s="38"/>
      <c r="D4603" s="45"/>
      <c r="E4603" s="29">
        <f t="shared" ca="1" si="994"/>
        <v>43711</v>
      </c>
      <c r="F4603" s="30">
        <f t="shared" ca="1" si="995"/>
        <v>-43711</v>
      </c>
      <c r="G4603" s="45"/>
      <c r="H4603" s="29">
        <f t="shared" ca="1" si="996"/>
        <v>43711</v>
      </c>
      <c r="I4603" s="30">
        <f t="shared" ca="1" si="997"/>
        <v>-43711</v>
      </c>
      <c r="J4603" s="45"/>
      <c r="K4603" s="29">
        <f t="shared" ca="1" si="998"/>
        <v>43711</v>
      </c>
      <c r="L4603" s="30">
        <f t="shared" ca="1" si="999"/>
        <v>-43711</v>
      </c>
      <c r="M4603" s="45"/>
      <c r="N4603" s="31">
        <f t="shared" ca="1" si="1000"/>
        <v>43711</v>
      </c>
      <c r="O4603" s="30">
        <f t="shared" ca="1" si="1001"/>
        <v>-43711</v>
      </c>
      <c r="P4603" s="39"/>
      <c r="Q4603" s="29">
        <f t="shared" ca="1" si="1002"/>
        <v>43711</v>
      </c>
      <c r="R4603" s="30">
        <f t="shared" ca="1" si="1003"/>
        <v>-43711</v>
      </c>
      <c r="S4603" s="39"/>
      <c r="T4603" s="32">
        <f t="shared" ca="1" si="1004"/>
        <v>43711</v>
      </c>
      <c r="U4603" s="33">
        <f t="shared" ca="1" si="1005"/>
        <v>-43711</v>
      </c>
      <c r="V4603" s="40"/>
      <c r="W4603" s="35">
        <f t="shared" ca="1" si="1006"/>
        <v>43711</v>
      </c>
      <c r="X4603" s="36">
        <f t="shared" ca="1" si="1007"/>
        <v>-43711</v>
      </c>
    </row>
    <row r="4604" spans="1:24" ht="18.600000000000001" thickTop="1" thickBot="1" x14ac:dyDescent="0.5">
      <c r="A4604" s="37"/>
      <c r="B4604" s="56"/>
      <c r="C4604" s="38"/>
      <c r="D4604" s="45"/>
      <c r="E4604" s="29">
        <f t="shared" ca="1" si="994"/>
        <v>43711</v>
      </c>
      <c r="F4604" s="30">
        <f t="shared" ca="1" si="995"/>
        <v>-43711</v>
      </c>
      <c r="G4604" s="45"/>
      <c r="H4604" s="29">
        <f t="shared" ca="1" si="996"/>
        <v>43711</v>
      </c>
      <c r="I4604" s="30">
        <f t="shared" ca="1" si="997"/>
        <v>-43711</v>
      </c>
      <c r="J4604" s="45"/>
      <c r="K4604" s="29">
        <f t="shared" ca="1" si="998"/>
        <v>43711</v>
      </c>
      <c r="L4604" s="30">
        <f t="shared" ca="1" si="999"/>
        <v>-43711</v>
      </c>
      <c r="M4604" s="45"/>
      <c r="N4604" s="31">
        <f t="shared" ca="1" si="1000"/>
        <v>43711</v>
      </c>
      <c r="O4604" s="30">
        <f t="shared" ca="1" si="1001"/>
        <v>-43711</v>
      </c>
      <c r="P4604" s="39"/>
      <c r="Q4604" s="29">
        <f t="shared" ca="1" si="1002"/>
        <v>43711</v>
      </c>
      <c r="R4604" s="30">
        <f t="shared" ca="1" si="1003"/>
        <v>-43711</v>
      </c>
      <c r="S4604" s="39"/>
      <c r="T4604" s="32">
        <f t="shared" ca="1" si="1004"/>
        <v>43711</v>
      </c>
      <c r="U4604" s="33">
        <f t="shared" ca="1" si="1005"/>
        <v>-43711</v>
      </c>
      <c r="V4604" s="40"/>
      <c r="W4604" s="35">
        <f t="shared" ca="1" si="1006"/>
        <v>43711</v>
      </c>
      <c r="X4604" s="36">
        <f t="shared" ca="1" si="1007"/>
        <v>-43711</v>
      </c>
    </row>
    <row r="4605" spans="1:24" ht="18.600000000000001" thickTop="1" thickBot="1" x14ac:dyDescent="0.5">
      <c r="A4605" s="37"/>
      <c r="B4605" s="56"/>
      <c r="C4605" s="38"/>
      <c r="D4605" s="45"/>
      <c r="E4605" s="29">
        <f t="shared" ca="1" si="994"/>
        <v>43711</v>
      </c>
      <c r="F4605" s="30">
        <f t="shared" ca="1" si="995"/>
        <v>-43711</v>
      </c>
      <c r="G4605" s="45"/>
      <c r="H4605" s="29">
        <f t="shared" ca="1" si="996"/>
        <v>43711</v>
      </c>
      <c r="I4605" s="30">
        <f t="shared" ca="1" si="997"/>
        <v>-43711</v>
      </c>
      <c r="J4605" s="45"/>
      <c r="K4605" s="29">
        <f t="shared" ca="1" si="998"/>
        <v>43711</v>
      </c>
      <c r="L4605" s="30">
        <f t="shared" ca="1" si="999"/>
        <v>-43711</v>
      </c>
      <c r="M4605" s="45"/>
      <c r="N4605" s="31">
        <f t="shared" ca="1" si="1000"/>
        <v>43711</v>
      </c>
      <c r="O4605" s="30">
        <f t="shared" ca="1" si="1001"/>
        <v>-43711</v>
      </c>
      <c r="P4605" s="39"/>
      <c r="Q4605" s="29">
        <f t="shared" ca="1" si="1002"/>
        <v>43711</v>
      </c>
      <c r="R4605" s="30">
        <f t="shared" ca="1" si="1003"/>
        <v>-43711</v>
      </c>
      <c r="S4605" s="39"/>
      <c r="T4605" s="32">
        <f t="shared" ca="1" si="1004"/>
        <v>43711</v>
      </c>
      <c r="U4605" s="33">
        <f t="shared" ca="1" si="1005"/>
        <v>-43711</v>
      </c>
      <c r="V4605" s="40"/>
      <c r="W4605" s="35">
        <f t="shared" ca="1" si="1006"/>
        <v>43711</v>
      </c>
      <c r="X4605" s="36">
        <f t="shared" ca="1" si="1007"/>
        <v>-43711</v>
      </c>
    </row>
    <row r="4606" spans="1:24" ht="18.600000000000001" thickTop="1" thickBot="1" x14ac:dyDescent="0.5">
      <c r="A4606" s="37"/>
      <c r="B4606" s="56"/>
      <c r="C4606" s="38"/>
      <c r="D4606" s="45"/>
      <c r="E4606" s="29">
        <f t="shared" ca="1" si="994"/>
        <v>43711</v>
      </c>
      <c r="F4606" s="30">
        <f t="shared" ca="1" si="995"/>
        <v>-43711</v>
      </c>
      <c r="G4606" s="45"/>
      <c r="H4606" s="29">
        <f t="shared" ca="1" si="996"/>
        <v>43711</v>
      </c>
      <c r="I4606" s="30">
        <f t="shared" ca="1" si="997"/>
        <v>-43711</v>
      </c>
      <c r="J4606" s="45"/>
      <c r="K4606" s="29">
        <f t="shared" ca="1" si="998"/>
        <v>43711</v>
      </c>
      <c r="L4606" s="30">
        <f t="shared" ca="1" si="999"/>
        <v>-43711</v>
      </c>
      <c r="M4606" s="45"/>
      <c r="N4606" s="31">
        <f t="shared" ca="1" si="1000"/>
        <v>43711</v>
      </c>
      <c r="O4606" s="30">
        <f t="shared" ca="1" si="1001"/>
        <v>-43711</v>
      </c>
      <c r="P4606" s="39"/>
      <c r="Q4606" s="29">
        <f t="shared" ca="1" si="1002"/>
        <v>43711</v>
      </c>
      <c r="R4606" s="30">
        <f t="shared" ca="1" si="1003"/>
        <v>-43711</v>
      </c>
      <c r="S4606" s="39"/>
      <c r="T4606" s="32">
        <f t="shared" ca="1" si="1004"/>
        <v>43711</v>
      </c>
      <c r="U4606" s="33">
        <f t="shared" ca="1" si="1005"/>
        <v>-43711</v>
      </c>
      <c r="V4606" s="40"/>
      <c r="W4606" s="35">
        <f t="shared" ca="1" si="1006"/>
        <v>43711</v>
      </c>
      <c r="X4606" s="36">
        <f t="shared" ca="1" si="1007"/>
        <v>-43711</v>
      </c>
    </row>
    <row r="4607" spans="1:24" ht="18.600000000000001" thickTop="1" thickBot="1" x14ac:dyDescent="0.5">
      <c r="A4607" s="37"/>
      <c r="B4607" s="56"/>
      <c r="C4607" s="38"/>
      <c r="D4607" s="45"/>
      <c r="E4607" s="29">
        <f t="shared" ca="1" si="994"/>
        <v>43711</v>
      </c>
      <c r="F4607" s="30">
        <f t="shared" ca="1" si="995"/>
        <v>-43711</v>
      </c>
      <c r="G4607" s="45"/>
      <c r="H4607" s="29">
        <f t="shared" ca="1" si="996"/>
        <v>43711</v>
      </c>
      <c r="I4607" s="30">
        <f t="shared" ca="1" si="997"/>
        <v>-43711</v>
      </c>
      <c r="J4607" s="45"/>
      <c r="K4607" s="29">
        <f t="shared" ca="1" si="998"/>
        <v>43711</v>
      </c>
      <c r="L4607" s="30">
        <f t="shared" ca="1" si="999"/>
        <v>-43711</v>
      </c>
      <c r="M4607" s="45"/>
      <c r="N4607" s="31">
        <f t="shared" ca="1" si="1000"/>
        <v>43711</v>
      </c>
      <c r="O4607" s="30">
        <f t="shared" ca="1" si="1001"/>
        <v>-43711</v>
      </c>
      <c r="P4607" s="39"/>
      <c r="Q4607" s="29">
        <f t="shared" ca="1" si="1002"/>
        <v>43711</v>
      </c>
      <c r="R4607" s="30">
        <f t="shared" ca="1" si="1003"/>
        <v>-43711</v>
      </c>
      <c r="S4607" s="39"/>
      <c r="T4607" s="32">
        <f t="shared" ca="1" si="1004"/>
        <v>43711</v>
      </c>
      <c r="U4607" s="33">
        <f t="shared" ca="1" si="1005"/>
        <v>-43711</v>
      </c>
      <c r="V4607" s="40"/>
      <c r="W4607" s="35">
        <f t="shared" ca="1" si="1006"/>
        <v>43711</v>
      </c>
      <c r="X4607" s="36">
        <f t="shared" ca="1" si="1007"/>
        <v>-43711</v>
      </c>
    </row>
    <row r="4608" spans="1:24" ht="18.600000000000001" thickTop="1" thickBot="1" x14ac:dyDescent="0.5">
      <c r="A4608" s="37"/>
      <c r="B4608" s="56"/>
      <c r="C4608" s="38"/>
      <c r="D4608" s="45"/>
      <c r="E4608" s="29">
        <f t="shared" ca="1" si="994"/>
        <v>43711</v>
      </c>
      <c r="F4608" s="30">
        <f t="shared" ca="1" si="995"/>
        <v>-43711</v>
      </c>
      <c r="G4608" s="45"/>
      <c r="H4608" s="29">
        <f t="shared" ca="1" si="996"/>
        <v>43711</v>
      </c>
      <c r="I4608" s="30">
        <f t="shared" ca="1" si="997"/>
        <v>-43711</v>
      </c>
      <c r="J4608" s="45"/>
      <c r="K4608" s="29">
        <f t="shared" ca="1" si="998"/>
        <v>43711</v>
      </c>
      <c r="L4608" s="30">
        <f t="shared" ca="1" si="999"/>
        <v>-43711</v>
      </c>
      <c r="M4608" s="45"/>
      <c r="N4608" s="31">
        <f t="shared" ca="1" si="1000"/>
        <v>43711</v>
      </c>
      <c r="O4608" s="30">
        <f t="shared" ca="1" si="1001"/>
        <v>-43711</v>
      </c>
      <c r="P4608" s="39"/>
      <c r="Q4608" s="29">
        <f t="shared" ca="1" si="1002"/>
        <v>43711</v>
      </c>
      <c r="R4608" s="30">
        <f t="shared" ca="1" si="1003"/>
        <v>-43711</v>
      </c>
      <c r="S4608" s="39"/>
      <c r="T4608" s="32">
        <f t="shared" ca="1" si="1004"/>
        <v>43711</v>
      </c>
      <c r="U4608" s="33">
        <f t="shared" ca="1" si="1005"/>
        <v>-43711</v>
      </c>
      <c r="V4608" s="40"/>
      <c r="W4608" s="35">
        <f t="shared" ca="1" si="1006"/>
        <v>43711</v>
      </c>
      <c r="X4608" s="36">
        <f t="shared" ca="1" si="1007"/>
        <v>-43711</v>
      </c>
    </row>
    <row r="4609" spans="1:24" ht="18.600000000000001" thickTop="1" thickBot="1" x14ac:dyDescent="0.5">
      <c r="A4609" s="37"/>
      <c r="B4609" s="56"/>
      <c r="C4609" s="38"/>
      <c r="D4609" s="45"/>
      <c r="E4609" s="29">
        <f t="shared" ca="1" si="994"/>
        <v>43711</v>
      </c>
      <c r="F4609" s="30">
        <f t="shared" ca="1" si="995"/>
        <v>-43711</v>
      </c>
      <c r="G4609" s="45"/>
      <c r="H4609" s="29">
        <f t="shared" ca="1" si="996"/>
        <v>43711</v>
      </c>
      <c r="I4609" s="30">
        <f t="shared" ca="1" si="997"/>
        <v>-43711</v>
      </c>
      <c r="J4609" s="45"/>
      <c r="K4609" s="29">
        <f t="shared" ca="1" si="998"/>
        <v>43711</v>
      </c>
      <c r="L4609" s="30">
        <f t="shared" ca="1" si="999"/>
        <v>-43711</v>
      </c>
      <c r="M4609" s="45"/>
      <c r="N4609" s="31">
        <f t="shared" ca="1" si="1000"/>
        <v>43711</v>
      </c>
      <c r="O4609" s="30">
        <f t="shared" ca="1" si="1001"/>
        <v>-43711</v>
      </c>
      <c r="P4609" s="39"/>
      <c r="Q4609" s="29">
        <f t="shared" ca="1" si="1002"/>
        <v>43711</v>
      </c>
      <c r="R4609" s="30">
        <f t="shared" ca="1" si="1003"/>
        <v>-43711</v>
      </c>
      <c r="S4609" s="39"/>
      <c r="T4609" s="32">
        <f t="shared" ca="1" si="1004"/>
        <v>43711</v>
      </c>
      <c r="U4609" s="33">
        <f t="shared" ca="1" si="1005"/>
        <v>-43711</v>
      </c>
      <c r="V4609" s="40"/>
      <c r="W4609" s="35">
        <f t="shared" ca="1" si="1006"/>
        <v>43711</v>
      </c>
      <c r="X4609" s="36">
        <f t="shared" ca="1" si="1007"/>
        <v>-43711</v>
      </c>
    </row>
    <row r="4610" spans="1:24" ht="18.600000000000001" thickTop="1" thickBot="1" x14ac:dyDescent="0.5">
      <c r="A4610" s="37"/>
      <c r="B4610" s="56"/>
      <c r="C4610" s="38"/>
      <c r="D4610" s="45"/>
      <c r="E4610" s="29">
        <f t="shared" ref="E4610:E4673" ca="1" si="1008">TODAY()</f>
        <v>43711</v>
      </c>
      <c r="F4610" s="30">
        <f t="shared" ref="F4610:F4673" ca="1" si="1009">D4610-E4610</f>
        <v>-43711</v>
      </c>
      <c r="G4610" s="45"/>
      <c r="H4610" s="29">
        <f t="shared" ref="H4610:H4673" ca="1" si="1010">TODAY()</f>
        <v>43711</v>
      </c>
      <c r="I4610" s="30">
        <f t="shared" ref="I4610:I4673" ca="1" si="1011">G4610-H4610</f>
        <v>-43711</v>
      </c>
      <c r="J4610" s="45"/>
      <c r="K4610" s="29">
        <f t="shared" ref="K4610:K4673" ca="1" si="1012">TODAY()</f>
        <v>43711</v>
      </c>
      <c r="L4610" s="30">
        <f t="shared" ref="L4610:L4673" ca="1" si="1013">J4610-K4610</f>
        <v>-43711</v>
      </c>
      <c r="M4610" s="45"/>
      <c r="N4610" s="31">
        <f t="shared" ref="N4610:N4673" ca="1" si="1014">TODAY()</f>
        <v>43711</v>
      </c>
      <c r="O4610" s="30">
        <f t="shared" ref="O4610:O4673" ca="1" si="1015">M4610-N4610</f>
        <v>-43711</v>
      </c>
      <c r="P4610" s="39"/>
      <c r="Q4610" s="29">
        <f t="shared" ref="Q4610:Q4673" ca="1" si="1016">TODAY()</f>
        <v>43711</v>
      </c>
      <c r="R4610" s="30">
        <f t="shared" ref="R4610:R4673" ca="1" si="1017">P4610-Q4610</f>
        <v>-43711</v>
      </c>
      <c r="S4610" s="39"/>
      <c r="T4610" s="32">
        <f t="shared" ref="T4610:T4673" ca="1" si="1018">TODAY()</f>
        <v>43711</v>
      </c>
      <c r="U4610" s="33">
        <f t="shared" ref="U4610:U4673" ca="1" si="1019">S4610-T4610</f>
        <v>-43711</v>
      </c>
      <c r="V4610" s="40"/>
      <c r="W4610" s="35">
        <f t="shared" ref="W4610:W4673" ca="1" si="1020">TODAY()</f>
        <v>43711</v>
      </c>
      <c r="X4610" s="36">
        <f t="shared" ref="X4610:X4673" ca="1" si="1021">V4610-W4610</f>
        <v>-43711</v>
      </c>
    </row>
    <row r="4611" spans="1:24" ht="18.600000000000001" thickTop="1" thickBot="1" x14ac:dyDescent="0.5">
      <c r="A4611" s="37"/>
      <c r="B4611" s="56"/>
      <c r="C4611" s="38"/>
      <c r="D4611" s="45"/>
      <c r="E4611" s="29">
        <f t="shared" ca="1" si="1008"/>
        <v>43711</v>
      </c>
      <c r="F4611" s="30">
        <f t="shared" ca="1" si="1009"/>
        <v>-43711</v>
      </c>
      <c r="G4611" s="45"/>
      <c r="H4611" s="29">
        <f t="shared" ca="1" si="1010"/>
        <v>43711</v>
      </c>
      <c r="I4611" s="30">
        <f t="shared" ca="1" si="1011"/>
        <v>-43711</v>
      </c>
      <c r="J4611" s="45"/>
      <c r="K4611" s="29">
        <f t="shared" ca="1" si="1012"/>
        <v>43711</v>
      </c>
      <c r="L4611" s="30">
        <f t="shared" ca="1" si="1013"/>
        <v>-43711</v>
      </c>
      <c r="M4611" s="45"/>
      <c r="N4611" s="31">
        <f t="shared" ca="1" si="1014"/>
        <v>43711</v>
      </c>
      <c r="O4611" s="30">
        <f t="shared" ca="1" si="1015"/>
        <v>-43711</v>
      </c>
      <c r="P4611" s="39"/>
      <c r="Q4611" s="29">
        <f t="shared" ca="1" si="1016"/>
        <v>43711</v>
      </c>
      <c r="R4611" s="30">
        <f t="shared" ca="1" si="1017"/>
        <v>-43711</v>
      </c>
      <c r="S4611" s="39"/>
      <c r="T4611" s="32">
        <f t="shared" ca="1" si="1018"/>
        <v>43711</v>
      </c>
      <c r="U4611" s="33">
        <f t="shared" ca="1" si="1019"/>
        <v>-43711</v>
      </c>
      <c r="V4611" s="40"/>
      <c r="W4611" s="35">
        <f t="shared" ca="1" si="1020"/>
        <v>43711</v>
      </c>
      <c r="X4611" s="36">
        <f t="shared" ca="1" si="1021"/>
        <v>-43711</v>
      </c>
    </row>
    <row r="4612" spans="1:24" ht="18.600000000000001" thickTop="1" thickBot="1" x14ac:dyDescent="0.5">
      <c r="A4612" s="37"/>
      <c r="B4612" s="56"/>
      <c r="C4612" s="38"/>
      <c r="D4612" s="45"/>
      <c r="E4612" s="29">
        <f t="shared" ca="1" si="1008"/>
        <v>43711</v>
      </c>
      <c r="F4612" s="30">
        <f t="shared" ca="1" si="1009"/>
        <v>-43711</v>
      </c>
      <c r="G4612" s="45"/>
      <c r="H4612" s="29">
        <f t="shared" ca="1" si="1010"/>
        <v>43711</v>
      </c>
      <c r="I4612" s="30">
        <f t="shared" ca="1" si="1011"/>
        <v>-43711</v>
      </c>
      <c r="J4612" s="45"/>
      <c r="K4612" s="29">
        <f t="shared" ca="1" si="1012"/>
        <v>43711</v>
      </c>
      <c r="L4612" s="30">
        <f t="shared" ca="1" si="1013"/>
        <v>-43711</v>
      </c>
      <c r="M4612" s="45"/>
      <c r="N4612" s="31">
        <f t="shared" ca="1" si="1014"/>
        <v>43711</v>
      </c>
      <c r="O4612" s="30">
        <f t="shared" ca="1" si="1015"/>
        <v>-43711</v>
      </c>
      <c r="P4612" s="39"/>
      <c r="Q4612" s="29">
        <f t="shared" ca="1" si="1016"/>
        <v>43711</v>
      </c>
      <c r="R4612" s="30">
        <f t="shared" ca="1" si="1017"/>
        <v>-43711</v>
      </c>
      <c r="S4612" s="39"/>
      <c r="T4612" s="32">
        <f t="shared" ca="1" si="1018"/>
        <v>43711</v>
      </c>
      <c r="U4612" s="33">
        <f t="shared" ca="1" si="1019"/>
        <v>-43711</v>
      </c>
      <c r="V4612" s="40"/>
      <c r="W4612" s="35">
        <f t="shared" ca="1" si="1020"/>
        <v>43711</v>
      </c>
      <c r="X4612" s="36">
        <f t="shared" ca="1" si="1021"/>
        <v>-43711</v>
      </c>
    </row>
    <row r="4613" spans="1:24" ht="18.600000000000001" thickTop="1" thickBot="1" x14ac:dyDescent="0.5">
      <c r="A4613" s="37"/>
      <c r="B4613" s="56"/>
      <c r="C4613" s="38"/>
      <c r="D4613" s="45"/>
      <c r="E4613" s="29">
        <f t="shared" ca="1" si="1008"/>
        <v>43711</v>
      </c>
      <c r="F4613" s="30">
        <f t="shared" ca="1" si="1009"/>
        <v>-43711</v>
      </c>
      <c r="G4613" s="45"/>
      <c r="H4613" s="29">
        <f t="shared" ca="1" si="1010"/>
        <v>43711</v>
      </c>
      <c r="I4613" s="30">
        <f t="shared" ca="1" si="1011"/>
        <v>-43711</v>
      </c>
      <c r="J4613" s="45"/>
      <c r="K4613" s="29">
        <f t="shared" ca="1" si="1012"/>
        <v>43711</v>
      </c>
      <c r="L4613" s="30">
        <f t="shared" ca="1" si="1013"/>
        <v>-43711</v>
      </c>
      <c r="M4613" s="45"/>
      <c r="N4613" s="31">
        <f t="shared" ca="1" si="1014"/>
        <v>43711</v>
      </c>
      <c r="O4613" s="30">
        <f t="shared" ca="1" si="1015"/>
        <v>-43711</v>
      </c>
      <c r="P4613" s="39"/>
      <c r="Q4613" s="29">
        <f t="shared" ca="1" si="1016"/>
        <v>43711</v>
      </c>
      <c r="R4613" s="30">
        <f t="shared" ca="1" si="1017"/>
        <v>-43711</v>
      </c>
      <c r="S4613" s="39"/>
      <c r="T4613" s="32">
        <f t="shared" ca="1" si="1018"/>
        <v>43711</v>
      </c>
      <c r="U4613" s="33">
        <f t="shared" ca="1" si="1019"/>
        <v>-43711</v>
      </c>
      <c r="V4613" s="40"/>
      <c r="W4613" s="35">
        <f t="shared" ca="1" si="1020"/>
        <v>43711</v>
      </c>
      <c r="X4613" s="36">
        <f t="shared" ca="1" si="1021"/>
        <v>-43711</v>
      </c>
    </row>
    <row r="4614" spans="1:24" ht="18.600000000000001" thickTop="1" thickBot="1" x14ac:dyDescent="0.5">
      <c r="A4614" s="37"/>
      <c r="B4614" s="56"/>
      <c r="C4614" s="38"/>
      <c r="D4614" s="45"/>
      <c r="E4614" s="29">
        <f t="shared" ca="1" si="1008"/>
        <v>43711</v>
      </c>
      <c r="F4614" s="30">
        <f t="shared" ca="1" si="1009"/>
        <v>-43711</v>
      </c>
      <c r="G4614" s="45"/>
      <c r="H4614" s="29">
        <f t="shared" ca="1" si="1010"/>
        <v>43711</v>
      </c>
      <c r="I4614" s="30">
        <f t="shared" ca="1" si="1011"/>
        <v>-43711</v>
      </c>
      <c r="J4614" s="45"/>
      <c r="K4614" s="29">
        <f t="shared" ca="1" si="1012"/>
        <v>43711</v>
      </c>
      <c r="L4614" s="30">
        <f t="shared" ca="1" si="1013"/>
        <v>-43711</v>
      </c>
      <c r="M4614" s="45"/>
      <c r="N4614" s="31">
        <f t="shared" ca="1" si="1014"/>
        <v>43711</v>
      </c>
      <c r="O4614" s="30">
        <f t="shared" ca="1" si="1015"/>
        <v>-43711</v>
      </c>
      <c r="P4614" s="39"/>
      <c r="Q4614" s="29">
        <f t="shared" ca="1" si="1016"/>
        <v>43711</v>
      </c>
      <c r="R4614" s="30">
        <f t="shared" ca="1" si="1017"/>
        <v>-43711</v>
      </c>
      <c r="S4614" s="39"/>
      <c r="T4614" s="32">
        <f t="shared" ca="1" si="1018"/>
        <v>43711</v>
      </c>
      <c r="U4614" s="33">
        <f t="shared" ca="1" si="1019"/>
        <v>-43711</v>
      </c>
      <c r="V4614" s="40"/>
      <c r="W4614" s="35">
        <f t="shared" ca="1" si="1020"/>
        <v>43711</v>
      </c>
      <c r="X4614" s="36">
        <f t="shared" ca="1" si="1021"/>
        <v>-43711</v>
      </c>
    </row>
    <row r="4615" spans="1:24" ht="18.600000000000001" thickTop="1" thickBot="1" x14ac:dyDescent="0.5">
      <c r="A4615" s="37"/>
      <c r="B4615" s="56"/>
      <c r="C4615" s="38"/>
      <c r="D4615" s="45"/>
      <c r="E4615" s="29">
        <f t="shared" ca="1" si="1008"/>
        <v>43711</v>
      </c>
      <c r="F4615" s="30">
        <f t="shared" ca="1" si="1009"/>
        <v>-43711</v>
      </c>
      <c r="G4615" s="45"/>
      <c r="H4615" s="29">
        <f t="shared" ca="1" si="1010"/>
        <v>43711</v>
      </c>
      <c r="I4615" s="30">
        <f t="shared" ca="1" si="1011"/>
        <v>-43711</v>
      </c>
      <c r="J4615" s="45"/>
      <c r="K4615" s="29">
        <f t="shared" ca="1" si="1012"/>
        <v>43711</v>
      </c>
      <c r="L4615" s="30">
        <f t="shared" ca="1" si="1013"/>
        <v>-43711</v>
      </c>
      <c r="M4615" s="45"/>
      <c r="N4615" s="31">
        <f t="shared" ca="1" si="1014"/>
        <v>43711</v>
      </c>
      <c r="O4615" s="30">
        <f t="shared" ca="1" si="1015"/>
        <v>-43711</v>
      </c>
      <c r="P4615" s="39"/>
      <c r="Q4615" s="29">
        <f t="shared" ca="1" si="1016"/>
        <v>43711</v>
      </c>
      <c r="R4615" s="30">
        <f t="shared" ca="1" si="1017"/>
        <v>-43711</v>
      </c>
      <c r="S4615" s="39"/>
      <c r="T4615" s="32">
        <f t="shared" ca="1" si="1018"/>
        <v>43711</v>
      </c>
      <c r="U4615" s="33">
        <f t="shared" ca="1" si="1019"/>
        <v>-43711</v>
      </c>
      <c r="V4615" s="40"/>
      <c r="W4615" s="35">
        <f t="shared" ca="1" si="1020"/>
        <v>43711</v>
      </c>
      <c r="X4615" s="36">
        <f t="shared" ca="1" si="1021"/>
        <v>-43711</v>
      </c>
    </row>
    <row r="4616" spans="1:24" ht="18.600000000000001" thickTop="1" thickBot="1" x14ac:dyDescent="0.5">
      <c r="A4616" s="37"/>
      <c r="B4616" s="56"/>
      <c r="C4616" s="38"/>
      <c r="D4616" s="45"/>
      <c r="E4616" s="29">
        <f t="shared" ca="1" si="1008"/>
        <v>43711</v>
      </c>
      <c r="F4616" s="30">
        <f t="shared" ca="1" si="1009"/>
        <v>-43711</v>
      </c>
      <c r="G4616" s="45"/>
      <c r="H4616" s="29">
        <f t="shared" ca="1" si="1010"/>
        <v>43711</v>
      </c>
      <c r="I4616" s="30">
        <f t="shared" ca="1" si="1011"/>
        <v>-43711</v>
      </c>
      <c r="J4616" s="45"/>
      <c r="K4616" s="29">
        <f t="shared" ca="1" si="1012"/>
        <v>43711</v>
      </c>
      <c r="L4616" s="30">
        <f t="shared" ca="1" si="1013"/>
        <v>-43711</v>
      </c>
      <c r="M4616" s="45"/>
      <c r="N4616" s="31">
        <f t="shared" ca="1" si="1014"/>
        <v>43711</v>
      </c>
      <c r="O4616" s="30">
        <f t="shared" ca="1" si="1015"/>
        <v>-43711</v>
      </c>
      <c r="P4616" s="39"/>
      <c r="Q4616" s="29">
        <f t="shared" ca="1" si="1016"/>
        <v>43711</v>
      </c>
      <c r="R4616" s="30">
        <f t="shared" ca="1" si="1017"/>
        <v>-43711</v>
      </c>
      <c r="S4616" s="39"/>
      <c r="T4616" s="32">
        <f t="shared" ca="1" si="1018"/>
        <v>43711</v>
      </c>
      <c r="U4616" s="33">
        <f t="shared" ca="1" si="1019"/>
        <v>-43711</v>
      </c>
      <c r="V4616" s="40"/>
      <c r="W4616" s="35">
        <f t="shared" ca="1" si="1020"/>
        <v>43711</v>
      </c>
      <c r="X4616" s="36">
        <f t="shared" ca="1" si="1021"/>
        <v>-43711</v>
      </c>
    </row>
    <row r="4617" spans="1:24" ht="18.600000000000001" thickTop="1" thickBot="1" x14ac:dyDescent="0.5">
      <c r="A4617" s="37"/>
      <c r="B4617" s="56"/>
      <c r="C4617" s="38"/>
      <c r="D4617" s="45"/>
      <c r="E4617" s="29">
        <f t="shared" ca="1" si="1008"/>
        <v>43711</v>
      </c>
      <c r="F4617" s="30">
        <f t="shared" ca="1" si="1009"/>
        <v>-43711</v>
      </c>
      <c r="G4617" s="45"/>
      <c r="H4617" s="29">
        <f t="shared" ca="1" si="1010"/>
        <v>43711</v>
      </c>
      <c r="I4617" s="30">
        <f t="shared" ca="1" si="1011"/>
        <v>-43711</v>
      </c>
      <c r="J4617" s="45"/>
      <c r="K4617" s="29">
        <f t="shared" ca="1" si="1012"/>
        <v>43711</v>
      </c>
      <c r="L4617" s="30">
        <f t="shared" ca="1" si="1013"/>
        <v>-43711</v>
      </c>
      <c r="M4617" s="45"/>
      <c r="N4617" s="31">
        <f t="shared" ca="1" si="1014"/>
        <v>43711</v>
      </c>
      <c r="O4617" s="30">
        <f t="shared" ca="1" si="1015"/>
        <v>-43711</v>
      </c>
      <c r="P4617" s="39"/>
      <c r="Q4617" s="29">
        <f t="shared" ca="1" si="1016"/>
        <v>43711</v>
      </c>
      <c r="R4617" s="30">
        <f t="shared" ca="1" si="1017"/>
        <v>-43711</v>
      </c>
      <c r="S4617" s="39"/>
      <c r="T4617" s="32">
        <f t="shared" ca="1" si="1018"/>
        <v>43711</v>
      </c>
      <c r="U4617" s="33">
        <f t="shared" ca="1" si="1019"/>
        <v>-43711</v>
      </c>
      <c r="V4617" s="40"/>
      <c r="W4617" s="35">
        <f t="shared" ca="1" si="1020"/>
        <v>43711</v>
      </c>
      <c r="X4617" s="36">
        <f t="shared" ca="1" si="1021"/>
        <v>-43711</v>
      </c>
    </row>
    <row r="4618" spans="1:24" ht="18.600000000000001" thickTop="1" thickBot="1" x14ac:dyDescent="0.5">
      <c r="A4618" s="37"/>
      <c r="B4618" s="56"/>
      <c r="C4618" s="38"/>
      <c r="D4618" s="45"/>
      <c r="E4618" s="29">
        <f t="shared" ca="1" si="1008"/>
        <v>43711</v>
      </c>
      <c r="F4618" s="30">
        <f t="shared" ca="1" si="1009"/>
        <v>-43711</v>
      </c>
      <c r="G4618" s="45"/>
      <c r="H4618" s="29">
        <f t="shared" ca="1" si="1010"/>
        <v>43711</v>
      </c>
      <c r="I4618" s="30">
        <f t="shared" ca="1" si="1011"/>
        <v>-43711</v>
      </c>
      <c r="J4618" s="45"/>
      <c r="K4618" s="29">
        <f t="shared" ca="1" si="1012"/>
        <v>43711</v>
      </c>
      <c r="L4618" s="30">
        <f t="shared" ca="1" si="1013"/>
        <v>-43711</v>
      </c>
      <c r="M4618" s="45"/>
      <c r="N4618" s="31">
        <f t="shared" ca="1" si="1014"/>
        <v>43711</v>
      </c>
      <c r="O4618" s="30">
        <f t="shared" ca="1" si="1015"/>
        <v>-43711</v>
      </c>
      <c r="P4618" s="39"/>
      <c r="Q4618" s="29">
        <f t="shared" ca="1" si="1016"/>
        <v>43711</v>
      </c>
      <c r="R4618" s="30">
        <f t="shared" ca="1" si="1017"/>
        <v>-43711</v>
      </c>
      <c r="S4618" s="39"/>
      <c r="T4618" s="32">
        <f t="shared" ca="1" si="1018"/>
        <v>43711</v>
      </c>
      <c r="U4618" s="33">
        <f t="shared" ca="1" si="1019"/>
        <v>-43711</v>
      </c>
      <c r="V4618" s="40"/>
      <c r="W4618" s="35">
        <f t="shared" ca="1" si="1020"/>
        <v>43711</v>
      </c>
      <c r="X4618" s="36">
        <f t="shared" ca="1" si="1021"/>
        <v>-43711</v>
      </c>
    </row>
    <row r="4619" spans="1:24" ht="18.600000000000001" thickTop="1" thickBot="1" x14ac:dyDescent="0.5">
      <c r="A4619" s="37"/>
      <c r="B4619" s="56"/>
      <c r="C4619" s="38"/>
      <c r="D4619" s="45"/>
      <c r="E4619" s="29">
        <f t="shared" ca="1" si="1008"/>
        <v>43711</v>
      </c>
      <c r="F4619" s="30">
        <f t="shared" ca="1" si="1009"/>
        <v>-43711</v>
      </c>
      <c r="G4619" s="45"/>
      <c r="H4619" s="29">
        <f t="shared" ca="1" si="1010"/>
        <v>43711</v>
      </c>
      <c r="I4619" s="30">
        <f t="shared" ca="1" si="1011"/>
        <v>-43711</v>
      </c>
      <c r="J4619" s="45"/>
      <c r="K4619" s="29">
        <f t="shared" ca="1" si="1012"/>
        <v>43711</v>
      </c>
      <c r="L4619" s="30">
        <f t="shared" ca="1" si="1013"/>
        <v>-43711</v>
      </c>
      <c r="M4619" s="45"/>
      <c r="N4619" s="31">
        <f t="shared" ca="1" si="1014"/>
        <v>43711</v>
      </c>
      <c r="O4619" s="30">
        <f t="shared" ca="1" si="1015"/>
        <v>-43711</v>
      </c>
      <c r="P4619" s="39"/>
      <c r="Q4619" s="29">
        <f t="shared" ca="1" si="1016"/>
        <v>43711</v>
      </c>
      <c r="R4619" s="30">
        <f t="shared" ca="1" si="1017"/>
        <v>-43711</v>
      </c>
      <c r="S4619" s="39"/>
      <c r="T4619" s="32">
        <f t="shared" ca="1" si="1018"/>
        <v>43711</v>
      </c>
      <c r="U4619" s="33">
        <f t="shared" ca="1" si="1019"/>
        <v>-43711</v>
      </c>
      <c r="V4619" s="40"/>
      <c r="W4619" s="35">
        <f t="shared" ca="1" si="1020"/>
        <v>43711</v>
      </c>
      <c r="X4619" s="36">
        <f t="shared" ca="1" si="1021"/>
        <v>-43711</v>
      </c>
    </row>
    <row r="4620" spans="1:24" ht="18.600000000000001" thickTop="1" thickBot="1" x14ac:dyDescent="0.5">
      <c r="A4620" s="37"/>
      <c r="B4620" s="56"/>
      <c r="C4620" s="38"/>
      <c r="D4620" s="45"/>
      <c r="E4620" s="29">
        <f t="shared" ca="1" si="1008"/>
        <v>43711</v>
      </c>
      <c r="F4620" s="30">
        <f t="shared" ca="1" si="1009"/>
        <v>-43711</v>
      </c>
      <c r="G4620" s="45"/>
      <c r="H4620" s="29">
        <f t="shared" ca="1" si="1010"/>
        <v>43711</v>
      </c>
      <c r="I4620" s="30">
        <f t="shared" ca="1" si="1011"/>
        <v>-43711</v>
      </c>
      <c r="J4620" s="45"/>
      <c r="K4620" s="29">
        <f t="shared" ca="1" si="1012"/>
        <v>43711</v>
      </c>
      <c r="L4620" s="30">
        <f t="shared" ca="1" si="1013"/>
        <v>-43711</v>
      </c>
      <c r="M4620" s="45"/>
      <c r="N4620" s="31">
        <f t="shared" ca="1" si="1014"/>
        <v>43711</v>
      </c>
      <c r="O4620" s="30">
        <f t="shared" ca="1" si="1015"/>
        <v>-43711</v>
      </c>
      <c r="P4620" s="39"/>
      <c r="Q4620" s="29">
        <f t="shared" ca="1" si="1016"/>
        <v>43711</v>
      </c>
      <c r="R4620" s="30">
        <f t="shared" ca="1" si="1017"/>
        <v>-43711</v>
      </c>
      <c r="S4620" s="39"/>
      <c r="T4620" s="32">
        <f t="shared" ca="1" si="1018"/>
        <v>43711</v>
      </c>
      <c r="U4620" s="33">
        <f t="shared" ca="1" si="1019"/>
        <v>-43711</v>
      </c>
      <c r="V4620" s="40"/>
      <c r="W4620" s="35">
        <f t="shared" ca="1" si="1020"/>
        <v>43711</v>
      </c>
      <c r="X4620" s="36">
        <f t="shared" ca="1" si="1021"/>
        <v>-43711</v>
      </c>
    </row>
    <row r="4621" spans="1:24" ht="18.600000000000001" thickTop="1" thickBot="1" x14ac:dyDescent="0.5">
      <c r="A4621" s="37"/>
      <c r="B4621" s="56"/>
      <c r="C4621" s="38"/>
      <c r="D4621" s="45"/>
      <c r="E4621" s="29">
        <f t="shared" ca="1" si="1008"/>
        <v>43711</v>
      </c>
      <c r="F4621" s="30">
        <f t="shared" ca="1" si="1009"/>
        <v>-43711</v>
      </c>
      <c r="G4621" s="45"/>
      <c r="H4621" s="29">
        <f t="shared" ca="1" si="1010"/>
        <v>43711</v>
      </c>
      <c r="I4621" s="30">
        <f t="shared" ca="1" si="1011"/>
        <v>-43711</v>
      </c>
      <c r="J4621" s="45"/>
      <c r="K4621" s="29">
        <f t="shared" ca="1" si="1012"/>
        <v>43711</v>
      </c>
      <c r="L4621" s="30">
        <f t="shared" ca="1" si="1013"/>
        <v>-43711</v>
      </c>
      <c r="M4621" s="45"/>
      <c r="N4621" s="31">
        <f t="shared" ca="1" si="1014"/>
        <v>43711</v>
      </c>
      <c r="O4621" s="30">
        <f t="shared" ca="1" si="1015"/>
        <v>-43711</v>
      </c>
      <c r="P4621" s="39"/>
      <c r="Q4621" s="29">
        <f t="shared" ca="1" si="1016"/>
        <v>43711</v>
      </c>
      <c r="R4621" s="30">
        <f t="shared" ca="1" si="1017"/>
        <v>-43711</v>
      </c>
      <c r="S4621" s="39"/>
      <c r="T4621" s="32">
        <f t="shared" ca="1" si="1018"/>
        <v>43711</v>
      </c>
      <c r="U4621" s="33">
        <f t="shared" ca="1" si="1019"/>
        <v>-43711</v>
      </c>
      <c r="V4621" s="40"/>
      <c r="W4621" s="35">
        <f t="shared" ca="1" si="1020"/>
        <v>43711</v>
      </c>
      <c r="X4621" s="36">
        <f t="shared" ca="1" si="1021"/>
        <v>-43711</v>
      </c>
    </row>
    <row r="4622" spans="1:24" ht="18.600000000000001" thickTop="1" thickBot="1" x14ac:dyDescent="0.5">
      <c r="A4622" s="37"/>
      <c r="B4622" s="56"/>
      <c r="C4622" s="38"/>
      <c r="D4622" s="45"/>
      <c r="E4622" s="29">
        <f t="shared" ca="1" si="1008"/>
        <v>43711</v>
      </c>
      <c r="F4622" s="30">
        <f t="shared" ca="1" si="1009"/>
        <v>-43711</v>
      </c>
      <c r="G4622" s="45"/>
      <c r="H4622" s="29">
        <f t="shared" ca="1" si="1010"/>
        <v>43711</v>
      </c>
      <c r="I4622" s="30">
        <f t="shared" ca="1" si="1011"/>
        <v>-43711</v>
      </c>
      <c r="J4622" s="45"/>
      <c r="K4622" s="29">
        <f t="shared" ca="1" si="1012"/>
        <v>43711</v>
      </c>
      <c r="L4622" s="30">
        <f t="shared" ca="1" si="1013"/>
        <v>-43711</v>
      </c>
      <c r="M4622" s="45"/>
      <c r="N4622" s="31">
        <f t="shared" ca="1" si="1014"/>
        <v>43711</v>
      </c>
      <c r="O4622" s="30">
        <f t="shared" ca="1" si="1015"/>
        <v>-43711</v>
      </c>
      <c r="P4622" s="39"/>
      <c r="Q4622" s="29">
        <f t="shared" ca="1" si="1016"/>
        <v>43711</v>
      </c>
      <c r="R4622" s="30">
        <f t="shared" ca="1" si="1017"/>
        <v>-43711</v>
      </c>
      <c r="S4622" s="39"/>
      <c r="T4622" s="32">
        <f t="shared" ca="1" si="1018"/>
        <v>43711</v>
      </c>
      <c r="U4622" s="33">
        <f t="shared" ca="1" si="1019"/>
        <v>-43711</v>
      </c>
      <c r="V4622" s="40"/>
      <c r="W4622" s="35">
        <f t="shared" ca="1" si="1020"/>
        <v>43711</v>
      </c>
      <c r="X4622" s="36">
        <f t="shared" ca="1" si="1021"/>
        <v>-43711</v>
      </c>
    </row>
    <row r="4623" spans="1:24" ht="18.600000000000001" thickTop="1" thickBot="1" x14ac:dyDescent="0.5">
      <c r="A4623" s="37"/>
      <c r="B4623" s="56"/>
      <c r="C4623" s="38"/>
      <c r="D4623" s="45"/>
      <c r="E4623" s="29">
        <f t="shared" ca="1" si="1008"/>
        <v>43711</v>
      </c>
      <c r="F4623" s="30">
        <f t="shared" ca="1" si="1009"/>
        <v>-43711</v>
      </c>
      <c r="G4623" s="45"/>
      <c r="H4623" s="29">
        <f t="shared" ca="1" si="1010"/>
        <v>43711</v>
      </c>
      <c r="I4623" s="30">
        <f t="shared" ca="1" si="1011"/>
        <v>-43711</v>
      </c>
      <c r="J4623" s="45"/>
      <c r="K4623" s="29">
        <f t="shared" ca="1" si="1012"/>
        <v>43711</v>
      </c>
      <c r="L4623" s="30">
        <f t="shared" ca="1" si="1013"/>
        <v>-43711</v>
      </c>
      <c r="M4623" s="45"/>
      <c r="N4623" s="31">
        <f t="shared" ca="1" si="1014"/>
        <v>43711</v>
      </c>
      <c r="O4623" s="30">
        <f t="shared" ca="1" si="1015"/>
        <v>-43711</v>
      </c>
      <c r="P4623" s="39"/>
      <c r="Q4623" s="29">
        <f t="shared" ca="1" si="1016"/>
        <v>43711</v>
      </c>
      <c r="R4623" s="30">
        <f t="shared" ca="1" si="1017"/>
        <v>-43711</v>
      </c>
      <c r="S4623" s="39"/>
      <c r="T4623" s="32">
        <f t="shared" ca="1" si="1018"/>
        <v>43711</v>
      </c>
      <c r="U4623" s="33">
        <f t="shared" ca="1" si="1019"/>
        <v>-43711</v>
      </c>
      <c r="V4623" s="40"/>
      <c r="W4623" s="35">
        <f t="shared" ca="1" si="1020"/>
        <v>43711</v>
      </c>
      <c r="X4623" s="36">
        <f t="shared" ca="1" si="1021"/>
        <v>-43711</v>
      </c>
    </row>
    <row r="4624" spans="1:24" ht="18.600000000000001" thickTop="1" thickBot="1" x14ac:dyDescent="0.5">
      <c r="A4624" s="37"/>
      <c r="B4624" s="56"/>
      <c r="C4624" s="38"/>
      <c r="D4624" s="45"/>
      <c r="E4624" s="29">
        <f t="shared" ca="1" si="1008"/>
        <v>43711</v>
      </c>
      <c r="F4624" s="30">
        <f t="shared" ca="1" si="1009"/>
        <v>-43711</v>
      </c>
      <c r="G4624" s="45"/>
      <c r="H4624" s="29">
        <f t="shared" ca="1" si="1010"/>
        <v>43711</v>
      </c>
      <c r="I4624" s="30">
        <f t="shared" ca="1" si="1011"/>
        <v>-43711</v>
      </c>
      <c r="J4624" s="45"/>
      <c r="K4624" s="29">
        <f t="shared" ca="1" si="1012"/>
        <v>43711</v>
      </c>
      <c r="L4624" s="30">
        <f t="shared" ca="1" si="1013"/>
        <v>-43711</v>
      </c>
      <c r="M4624" s="45"/>
      <c r="N4624" s="31">
        <f t="shared" ca="1" si="1014"/>
        <v>43711</v>
      </c>
      <c r="O4624" s="30">
        <f t="shared" ca="1" si="1015"/>
        <v>-43711</v>
      </c>
      <c r="P4624" s="39"/>
      <c r="Q4624" s="29">
        <f t="shared" ca="1" si="1016"/>
        <v>43711</v>
      </c>
      <c r="R4624" s="30">
        <f t="shared" ca="1" si="1017"/>
        <v>-43711</v>
      </c>
      <c r="S4624" s="39"/>
      <c r="T4624" s="32">
        <f t="shared" ca="1" si="1018"/>
        <v>43711</v>
      </c>
      <c r="U4624" s="33">
        <f t="shared" ca="1" si="1019"/>
        <v>-43711</v>
      </c>
      <c r="V4624" s="40"/>
      <c r="W4624" s="35">
        <f t="shared" ca="1" si="1020"/>
        <v>43711</v>
      </c>
      <c r="X4624" s="36">
        <f t="shared" ca="1" si="1021"/>
        <v>-43711</v>
      </c>
    </row>
    <row r="4625" spans="1:24" ht="18.600000000000001" thickTop="1" thickBot="1" x14ac:dyDescent="0.5">
      <c r="A4625" s="37"/>
      <c r="B4625" s="56"/>
      <c r="C4625" s="38"/>
      <c r="D4625" s="45"/>
      <c r="E4625" s="29">
        <f t="shared" ca="1" si="1008"/>
        <v>43711</v>
      </c>
      <c r="F4625" s="30">
        <f t="shared" ca="1" si="1009"/>
        <v>-43711</v>
      </c>
      <c r="G4625" s="45"/>
      <c r="H4625" s="29">
        <f t="shared" ca="1" si="1010"/>
        <v>43711</v>
      </c>
      <c r="I4625" s="30">
        <f t="shared" ca="1" si="1011"/>
        <v>-43711</v>
      </c>
      <c r="J4625" s="45"/>
      <c r="K4625" s="29">
        <f t="shared" ca="1" si="1012"/>
        <v>43711</v>
      </c>
      <c r="L4625" s="30">
        <f t="shared" ca="1" si="1013"/>
        <v>-43711</v>
      </c>
      <c r="M4625" s="45"/>
      <c r="N4625" s="31">
        <f t="shared" ca="1" si="1014"/>
        <v>43711</v>
      </c>
      <c r="O4625" s="30">
        <f t="shared" ca="1" si="1015"/>
        <v>-43711</v>
      </c>
      <c r="P4625" s="39"/>
      <c r="Q4625" s="29">
        <f t="shared" ca="1" si="1016"/>
        <v>43711</v>
      </c>
      <c r="R4625" s="30">
        <f t="shared" ca="1" si="1017"/>
        <v>-43711</v>
      </c>
      <c r="S4625" s="39"/>
      <c r="T4625" s="32">
        <f t="shared" ca="1" si="1018"/>
        <v>43711</v>
      </c>
      <c r="U4625" s="33">
        <f t="shared" ca="1" si="1019"/>
        <v>-43711</v>
      </c>
      <c r="V4625" s="40"/>
      <c r="W4625" s="35">
        <f t="shared" ca="1" si="1020"/>
        <v>43711</v>
      </c>
      <c r="X4625" s="36">
        <f t="shared" ca="1" si="1021"/>
        <v>-43711</v>
      </c>
    </row>
    <row r="4626" spans="1:24" ht="18.600000000000001" thickTop="1" thickBot="1" x14ac:dyDescent="0.5">
      <c r="A4626" s="37"/>
      <c r="B4626" s="56"/>
      <c r="C4626" s="38"/>
      <c r="D4626" s="45"/>
      <c r="E4626" s="29">
        <f t="shared" ca="1" si="1008"/>
        <v>43711</v>
      </c>
      <c r="F4626" s="30">
        <f t="shared" ca="1" si="1009"/>
        <v>-43711</v>
      </c>
      <c r="G4626" s="45"/>
      <c r="H4626" s="29">
        <f t="shared" ca="1" si="1010"/>
        <v>43711</v>
      </c>
      <c r="I4626" s="30">
        <f t="shared" ca="1" si="1011"/>
        <v>-43711</v>
      </c>
      <c r="J4626" s="45"/>
      <c r="K4626" s="29">
        <f t="shared" ca="1" si="1012"/>
        <v>43711</v>
      </c>
      <c r="L4626" s="30">
        <f t="shared" ca="1" si="1013"/>
        <v>-43711</v>
      </c>
      <c r="M4626" s="45"/>
      <c r="N4626" s="31">
        <f t="shared" ca="1" si="1014"/>
        <v>43711</v>
      </c>
      <c r="O4626" s="30">
        <f t="shared" ca="1" si="1015"/>
        <v>-43711</v>
      </c>
      <c r="P4626" s="39"/>
      <c r="Q4626" s="29">
        <f t="shared" ca="1" si="1016"/>
        <v>43711</v>
      </c>
      <c r="R4626" s="30">
        <f t="shared" ca="1" si="1017"/>
        <v>-43711</v>
      </c>
      <c r="S4626" s="39"/>
      <c r="T4626" s="32">
        <f t="shared" ca="1" si="1018"/>
        <v>43711</v>
      </c>
      <c r="U4626" s="33">
        <f t="shared" ca="1" si="1019"/>
        <v>-43711</v>
      </c>
      <c r="V4626" s="40"/>
      <c r="W4626" s="35">
        <f t="shared" ca="1" si="1020"/>
        <v>43711</v>
      </c>
      <c r="X4626" s="36">
        <f t="shared" ca="1" si="1021"/>
        <v>-43711</v>
      </c>
    </row>
    <row r="4627" spans="1:24" ht="18.600000000000001" thickTop="1" thickBot="1" x14ac:dyDescent="0.5">
      <c r="A4627" s="37"/>
      <c r="B4627" s="56"/>
      <c r="C4627" s="38"/>
      <c r="D4627" s="45"/>
      <c r="E4627" s="29">
        <f t="shared" ca="1" si="1008"/>
        <v>43711</v>
      </c>
      <c r="F4627" s="30">
        <f t="shared" ca="1" si="1009"/>
        <v>-43711</v>
      </c>
      <c r="G4627" s="45"/>
      <c r="H4627" s="29">
        <f t="shared" ca="1" si="1010"/>
        <v>43711</v>
      </c>
      <c r="I4627" s="30">
        <f t="shared" ca="1" si="1011"/>
        <v>-43711</v>
      </c>
      <c r="J4627" s="45"/>
      <c r="K4627" s="29">
        <f t="shared" ca="1" si="1012"/>
        <v>43711</v>
      </c>
      <c r="L4627" s="30">
        <f t="shared" ca="1" si="1013"/>
        <v>-43711</v>
      </c>
      <c r="M4627" s="45"/>
      <c r="N4627" s="31">
        <f t="shared" ca="1" si="1014"/>
        <v>43711</v>
      </c>
      <c r="O4627" s="30">
        <f t="shared" ca="1" si="1015"/>
        <v>-43711</v>
      </c>
      <c r="P4627" s="39"/>
      <c r="Q4627" s="29">
        <f t="shared" ca="1" si="1016"/>
        <v>43711</v>
      </c>
      <c r="R4627" s="30">
        <f t="shared" ca="1" si="1017"/>
        <v>-43711</v>
      </c>
      <c r="S4627" s="39"/>
      <c r="T4627" s="32">
        <f t="shared" ca="1" si="1018"/>
        <v>43711</v>
      </c>
      <c r="U4627" s="33">
        <f t="shared" ca="1" si="1019"/>
        <v>-43711</v>
      </c>
      <c r="V4627" s="40"/>
      <c r="W4627" s="35">
        <f t="shared" ca="1" si="1020"/>
        <v>43711</v>
      </c>
      <c r="X4627" s="36">
        <f t="shared" ca="1" si="1021"/>
        <v>-43711</v>
      </c>
    </row>
    <row r="4628" spans="1:24" ht="18.600000000000001" thickTop="1" thickBot="1" x14ac:dyDescent="0.5">
      <c r="A4628" s="37"/>
      <c r="B4628" s="56"/>
      <c r="C4628" s="38"/>
      <c r="D4628" s="45"/>
      <c r="E4628" s="29">
        <f t="shared" ca="1" si="1008"/>
        <v>43711</v>
      </c>
      <c r="F4628" s="30">
        <f t="shared" ca="1" si="1009"/>
        <v>-43711</v>
      </c>
      <c r="G4628" s="45"/>
      <c r="H4628" s="29">
        <f t="shared" ca="1" si="1010"/>
        <v>43711</v>
      </c>
      <c r="I4628" s="30">
        <f t="shared" ca="1" si="1011"/>
        <v>-43711</v>
      </c>
      <c r="J4628" s="45"/>
      <c r="K4628" s="29">
        <f t="shared" ca="1" si="1012"/>
        <v>43711</v>
      </c>
      <c r="L4628" s="30">
        <f t="shared" ca="1" si="1013"/>
        <v>-43711</v>
      </c>
      <c r="M4628" s="45"/>
      <c r="N4628" s="31">
        <f t="shared" ca="1" si="1014"/>
        <v>43711</v>
      </c>
      <c r="O4628" s="30">
        <f t="shared" ca="1" si="1015"/>
        <v>-43711</v>
      </c>
      <c r="P4628" s="39"/>
      <c r="Q4628" s="29">
        <f t="shared" ca="1" si="1016"/>
        <v>43711</v>
      </c>
      <c r="R4628" s="30">
        <f t="shared" ca="1" si="1017"/>
        <v>-43711</v>
      </c>
      <c r="S4628" s="39"/>
      <c r="T4628" s="32">
        <f t="shared" ca="1" si="1018"/>
        <v>43711</v>
      </c>
      <c r="U4628" s="33">
        <f t="shared" ca="1" si="1019"/>
        <v>-43711</v>
      </c>
      <c r="V4628" s="40"/>
      <c r="W4628" s="35">
        <f t="shared" ca="1" si="1020"/>
        <v>43711</v>
      </c>
      <c r="X4628" s="36">
        <f t="shared" ca="1" si="1021"/>
        <v>-43711</v>
      </c>
    </row>
    <row r="4629" spans="1:24" ht="18.600000000000001" thickTop="1" thickBot="1" x14ac:dyDescent="0.5">
      <c r="A4629" s="37"/>
      <c r="B4629" s="56"/>
      <c r="C4629" s="38"/>
      <c r="D4629" s="45"/>
      <c r="E4629" s="29">
        <f t="shared" ca="1" si="1008"/>
        <v>43711</v>
      </c>
      <c r="F4629" s="30">
        <f t="shared" ca="1" si="1009"/>
        <v>-43711</v>
      </c>
      <c r="G4629" s="45"/>
      <c r="H4629" s="29">
        <f t="shared" ca="1" si="1010"/>
        <v>43711</v>
      </c>
      <c r="I4629" s="30">
        <f t="shared" ca="1" si="1011"/>
        <v>-43711</v>
      </c>
      <c r="J4629" s="45"/>
      <c r="K4629" s="29">
        <f t="shared" ca="1" si="1012"/>
        <v>43711</v>
      </c>
      <c r="L4629" s="30">
        <f t="shared" ca="1" si="1013"/>
        <v>-43711</v>
      </c>
      <c r="M4629" s="45"/>
      <c r="N4629" s="31">
        <f t="shared" ca="1" si="1014"/>
        <v>43711</v>
      </c>
      <c r="O4629" s="30">
        <f t="shared" ca="1" si="1015"/>
        <v>-43711</v>
      </c>
      <c r="P4629" s="39"/>
      <c r="Q4629" s="29">
        <f t="shared" ca="1" si="1016"/>
        <v>43711</v>
      </c>
      <c r="R4629" s="30">
        <f t="shared" ca="1" si="1017"/>
        <v>-43711</v>
      </c>
      <c r="S4629" s="39"/>
      <c r="T4629" s="32">
        <f t="shared" ca="1" si="1018"/>
        <v>43711</v>
      </c>
      <c r="U4629" s="33">
        <f t="shared" ca="1" si="1019"/>
        <v>-43711</v>
      </c>
      <c r="V4629" s="40"/>
      <c r="W4629" s="35">
        <f t="shared" ca="1" si="1020"/>
        <v>43711</v>
      </c>
      <c r="X4629" s="36">
        <f t="shared" ca="1" si="1021"/>
        <v>-43711</v>
      </c>
    </row>
    <row r="4630" spans="1:24" ht="18.600000000000001" thickTop="1" thickBot="1" x14ac:dyDescent="0.5">
      <c r="A4630" s="37"/>
      <c r="B4630" s="56"/>
      <c r="C4630" s="38"/>
      <c r="D4630" s="45"/>
      <c r="E4630" s="29">
        <f t="shared" ca="1" si="1008"/>
        <v>43711</v>
      </c>
      <c r="F4630" s="30">
        <f t="shared" ca="1" si="1009"/>
        <v>-43711</v>
      </c>
      <c r="G4630" s="45"/>
      <c r="H4630" s="29">
        <f t="shared" ca="1" si="1010"/>
        <v>43711</v>
      </c>
      <c r="I4630" s="30">
        <f t="shared" ca="1" si="1011"/>
        <v>-43711</v>
      </c>
      <c r="J4630" s="45"/>
      <c r="K4630" s="29">
        <f t="shared" ca="1" si="1012"/>
        <v>43711</v>
      </c>
      <c r="L4630" s="30">
        <f t="shared" ca="1" si="1013"/>
        <v>-43711</v>
      </c>
      <c r="M4630" s="45"/>
      <c r="N4630" s="31">
        <f t="shared" ca="1" si="1014"/>
        <v>43711</v>
      </c>
      <c r="O4630" s="30">
        <f t="shared" ca="1" si="1015"/>
        <v>-43711</v>
      </c>
      <c r="P4630" s="39"/>
      <c r="Q4630" s="29">
        <f t="shared" ca="1" si="1016"/>
        <v>43711</v>
      </c>
      <c r="R4630" s="30">
        <f t="shared" ca="1" si="1017"/>
        <v>-43711</v>
      </c>
      <c r="S4630" s="39"/>
      <c r="T4630" s="32">
        <f t="shared" ca="1" si="1018"/>
        <v>43711</v>
      </c>
      <c r="U4630" s="33">
        <f t="shared" ca="1" si="1019"/>
        <v>-43711</v>
      </c>
      <c r="V4630" s="40"/>
      <c r="W4630" s="35">
        <f t="shared" ca="1" si="1020"/>
        <v>43711</v>
      </c>
      <c r="X4630" s="36">
        <f t="shared" ca="1" si="1021"/>
        <v>-43711</v>
      </c>
    </row>
    <row r="4631" spans="1:24" ht="18.600000000000001" thickTop="1" thickBot="1" x14ac:dyDescent="0.5">
      <c r="A4631" s="37"/>
      <c r="B4631" s="56"/>
      <c r="C4631" s="38"/>
      <c r="D4631" s="45"/>
      <c r="E4631" s="29">
        <f t="shared" ca="1" si="1008"/>
        <v>43711</v>
      </c>
      <c r="F4631" s="30">
        <f t="shared" ca="1" si="1009"/>
        <v>-43711</v>
      </c>
      <c r="G4631" s="45"/>
      <c r="H4631" s="29">
        <f t="shared" ca="1" si="1010"/>
        <v>43711</v>
      </c>
      <c r="I4631" s="30">
        <f t="shared" ca="1" si="1011"/>
        <v>-43711</v>
      </c>
      <c r="J4631" s="45"/>
      <c r="K4631" s="29">
        <f t="shared" ca="1" si="1012"/>
        <v>43711</v>
      </c>
      <c r="L4631" s="30">
        <f t="shared" ca="1" si="1013"/>
        <v>-43711</v>
      </c>
      <c r="M4631" s="45"/>
      <c r="N4631" s="31">
        <f t="shared" ca="1" si="1014"/>
        <v>43711</v>
      </c>
      <c r="O4631" s="30">
        <f t="shared" ca="1" si="1015"/>
        <v>-43711</v>
      </c>
      <c r="P4631" s="39"/>
      <c r="Q4631" s="29">
        <f t="shared" ca="1" si="1016"/>
        <v>43711</v>
      </c>
      <c r="R4631" s="30">
        <f t="shared" ca="1" si="1017"/>
        <v>-43711</v>
      </c>
      <c r="S4631" s="39"/>
      <c r="T4631" s="32">
        <f t="shared" ca="1" si="1018"/>
        <v>43711</v>
      </c>
      <c r="U4631" s="33">
        <f t="shared" ca="1" si="1019"/>
        <v>-43711</v>
      </c>
      <c r="V4631" s="40"/>
      <c r="W4631" s="35">
        <f t="shared" ca="1" si="1020"/>
        <v>43711</v>
      </c>
      <c r="X4631" s="36">
        <f t="shared" ca="1" si="1021"/>
        <v>-43711</v>
      </c>
    </row>
    <row r="4632" spans="1:24" ht="18.600000000000001" thickTop="1" thickBot="1" x14ac:dyDescent="0.5">
      <c r="A4632" s="37"/>
      <c r="B4632" s="56"/>
      <c r="C4632" s="38"/>
      <c r="D4632" s="45"/>
      <c r="E4632" s="29">
        <f t="shared" ca="1" si="1008"/>
        <v>43711</v>
      </c>
      <c r="F4632" s="30">
        <f t="shared" ca="1" si="1009"/>
        <v>-43711</v>
      </c>
      <c r="G4632" s="45"/>
      <c r="H4632" s="29">
        <f t="shared" ca="1" si="1010"/>
        <v>43711</v>
      </c>
      <c r="I4632" s="30">
        <f t="shared" ca="1" si="1011"/>
        <v>-43711</v>
      </c>
      <c r="J4632" s="45"/>
      <c r="K4632" s="29">
        <f t="shared" ca="1" si="1012"/>
        <v>43711</v>
      </c>
      <c r="L4632" s="30">
        <f t="shared" ca="1" si="1013"/>
        <v>-43711</v>
      </c>
      <c r="M4632" s="45"/>
      <c r="N4632" s="31">
        <f t="shared" ca="1" si="1014"/>
        <v>43711</v>
      </c>
      <c r="O4632" s="30">
        <f t="shared" ca="1" si="1015"/>
        <v>-43711</v>
      </c>
      <c r="P4632" s="39"/>
      <c r="Q4632" s="29">
        <f t="shared" ca="1" si="1016"/>
        <v>43711</v>
      </c>
      <c r="R4632" s="30">
        <f t="shared" ca="1" si="1017"/>
        <v>-43711</v>
      </c>
      <c r="S4632" s="39"/>
      <c r="T4632" s="32">
        <f t="shared" ca="1" si="1018"/>
        <v>43711</v>
      </c>
      <c r="U4632" s="33">
        <f t="shared" ca="1" si="1019"/>
        <v>-43711</v>
      </c>
      <c r="V4632" s="40"/>
      <c r="W4632" s="35">
        <f t="shared" ca="1" si="1020"/>
        <v>43711</v>
      </c>
      <c r="X4632" s="36">
        <f t="shared" ca="1" si="1021"/>
        <v>-43711</v>
      </c>
    </row>
    <row r="4633" spans="1:24" ht="18.600000000000001" thickTop="1" thickBot="1" x14ac:dyDescent="0.5">
      <c r="A4633" s="37"/>
      <c r="B4633" s="56"/>
      <c r="C4633" s="38"/>
      <c r="D4633" s="45"/>
      <c r="E4633" s="29">
        <f t="shared" ca="1" si="1008"/>
        <v>43711</v>
      </c>
      <c r="F4633" s="30">
        <f t="shared" ca="1" si="1009"/>
        <v>-43711</v>
      </c>
      <c r="G4633" s="45"/>
      <c r="H4633" s="29">
        <f t="shared" ca="1" si="1010"/>
        <v>43711</v>
      </c>
      <c r="I4633" s="30">
        <f t="shared" ca="1" si="1011"/>
        <v>-43711</v>
      </c>
      <c r="J4633" s="45"/>
      <c r="K4633" s="29">
        <f t="shared" ca="1" si="1012"/>
        <v>43711</v>
      </c>
      <c r="L4633" s="30">
        <f t="shared" ca="1" si="1013"/>
        <v>-43711</v>
      </c>
      <c r="M4633" s="45"/>
      <c r="N4633" s="31">
        <f t="shared" ca="1" si="1014"/>
        <v>43711</v>
      </c>
      <c r="O4633" s="30">
        <f t="shared" ca="1" si="1015"/>
        <v>-43711</v>
      </c>
      <c r="P4633" s="39"/>
      <c r="Q4633" s="29">
        <f t="shared" ca="1" si="1016"/>
        <v>43711</v>
      </c>
      <c r="R4633" s="30">
        <f t="shared" ca="1" si="1017"/>
        <v>-43711</v>
      </c>
      <c r="S4633" s="39"/>
      <c r="T4633" s="32">
        <f t="shared" ca="1" si="1018"/>
        <v>43711</v>
      </c>
      <c r="U4633" s="33">
        <f t="shared" ca="1" si="1019"/>
        <v>-43711</v>
      </c>
      <c r="V4633" s="40"/>
      <c r="W4633" s="35">
        <f t="shared" ca="1" si="1020"/>
        <v>43711</v>
      </c>
      <c r="X4633" s="36">
        <f t="shared" ca="1" si="1021"/>
        <v>-43711</v>
      </c>
    </row>
    <row r="4634" spans="1:24" ht="18.600000000000001" thickTop="1" thickBot="1" x14ac:dyDescent="0.5">
      <c r="A4634" s="37"/>
      <c r="B4634" s="56"/>
      <c r="C4634" s="38"/>
      <c r="D4634" s="45"/>
      <c r="E4634" s="29">
        <f t="shared" ca="1" si="1008"/>
        <v>43711</v>
      </c>
      <c r="F4634" s="30">
        <f t="shared" ca="1" si="1009"/>
        <v>-43711</v>
      </c>
      <c r="G4634" s="45"/>
      <c r="H4634" s="29">
        <f t="shared" ca="1" si="1010"/>
        <v>43711</v>
      </c>
      <c r="I4634" s="30">
        <f t="shared" ca="1" si="1011"/>
        <v>-43711</v>
      </c>
      <c r="J4634" s="45"/>
      <c r="K4634" s="29">
        <f t="shared" ca="1" si="1012"/>
        <v>43711</v>
      </c>
      <c r="L4634" s="30">
        <f t="shared" ca="1" si="1013"/>
        <v>-43711</v>
      </c>
      <c r="M4634" s="45"/>
      <c r="N4634" s="31">
        <f t="shared" ca="1" si="1014"/>
        <v>43711</v>
      </c>
      <c r="O4634" s="30">
        <f t="shared" ca="1" si="1015"/>
        <v>-43711</v>
      </c>
      <c r="P4634" s="39"/>
      <c r="Q4634" s="29">
        <f t="shared" ca="1" si="1016"/>
        <v>43711</v>
      </c>
      <c r="R4634" s="30">
        <f t="shared" ca="1" si="1017"/>
        <v>-43711</v>
      </c>
      <c r="S4634" s="39"/>
      <c r="T4634" s="32">
        <f t="shared" ca="1" si="1018"/>
        <v>43711</v>
      </c>
      <c r="U4634" s="33">
        <f t="shared" ca="1" si="1019"/>
        <v>-43711</v>
      </c>
      <c r="V4634" s="40"/>
      <c r="W4634" s="35">
        <f t="shared" ca="1" si="1020"/>
        <v>43711</v>
      </c>
      <c r="X4634" s="36">
        <f t="shared" ca="1" si="1021"/>
        <v>-43711</v>
      </c>
    </row>
    <row r="4635" spans="1:24" ht="18.600000000000001" thickTop="1" thickBot="1" x14ac:dyDescent="0.5">
      <c r="A4635" s="37"/>
      <c r="B4635" s="56"/>
      <c r="C4635" s="38"/>
      <c r="D4635" s="45"/>
      <c r="E4635" s="29">
        <f t="shared" ca="1" si="1008"/>
        <v>43711</v>
      </c>
      <c r="F4635" s="30">
        <f t="shared" ca="1" si="1009"/>
        <v>-43711</v>
      </c>
      <c r="G4635" s="45"/>
      <c r="H4635" s="29">
        <f t="shared" ca="1" si="1010"/>
        <v>43711</v>
      </c>
      <c r="I4635" s="30">
        <f t="shared" ca="1" si="1011"/>
        <v>-43711</v>
      </c>
      <c r="J4635" s="45"/>
      <c r="K4635" s="29">
        <f t="shared" ca="1" si="1012"/>
        <v>43711</v>
      </c>
      <c r="L4635" s="30">
        <f t="shared" ca="1" si="1013"/>
        <v>-43711</v>
      </c>
      <c r="M4635" s="45"/>
      <c r="N4635" s="31">
        <f t="shared" ca="1" si="1014"/>
        <v>43711</v>
      </c>
      <c r="O4635" s="30">
        <f t="shared" ca="1" si="1015"/>
        <v>-43711</v>
      </c>
      <c r="P4635" s="39"/>
      <c r="Q4635" s="29">
        <f t="shared" ca="1" si="1016"/>
        <v>43711</v>
      </c>
      <c r="R4635" s="30">
        <f t="shared" ca="1" si="1017"/>
        <v>-43711</v>
      </c>
      <c r="S4635" s="39"/>
      <c r="T4635" s="32">
        <f t="shared" ca="1" si="1018"/>
        <v>43711</v>
      </c>
      <c r="U4635" s="33">
        <f t="shared" ca="1" si="1019"/>
        <v>-43711</v>
      </c>
      <c r="V4635" s="40"/>
      <c r="W4635" s="35">
        <f t="shared" ca="1" si="1020"/>
        <v>43711</v>
      </c>
      <c r="X4635" s="36">
        <f t="shared" ca="1" si="1021"/>
        <v>-43711</v>
      </c>
    </row>
    <row r="4636" spans="1:24" ht="18.600000000000001" thickTop="1" thickBot="1" x14ac:dyDescent="0.5">
      <c r="A4636" s="37"/>
      <c r="B4636" s="56"/>
      <c r="C4636" s="38"/>
      <c r="D4636" s="45"/>
      <c r="E4636" s="29">
        <f t="shared" ca="1" si="1008"/>
        <v>43711</v>
      </c>
      <c r="F4636" s="30">
        <f t="shared" ca="1" si="1009"/>
        <v>-43711</v>
      </c>
      <c r="G4636" s="45"/>
      <c r="H4636" s="29">
        <f t="shared" ca="1" si="1010"/>
        <v>43711</v>
      </c>
      <c r="I4636" s="30">
        <f t="shared" ca="1" si="1011"/>
        <v>-43711</v>
      </c>
      <c r="J4636" s="45"/>
      <c r="K4636" s="29">
        <f t="shared" ca="1" si="1012"/>
        <v>43711</v>
      </c>
      <c r="L4636" s="30">
        <f t="shared" ca="1" si="1013"/>
        <v>-43711</v>
      </c>
      <c r="M4636" s="45"/>
      <c r="N4636" s="31">
        <f t="shared" ca="1" si="1014"/>
        <v>43711</v>
      </c>
      <c r="O4636" s="30">
        <f t="shared" ca="1" si="1015"/>
        <v>-43711</v>
      </c>
      <c r="P4636" s="39"/>
      <c r="Q4636" s="29">
        <f t="shared" ca="1" si="1016"/>
        <v>43711</v>
      </c>
      <c r="R4636" s="30">
        <f t="shared" ca="1" si="1017"/>
        <v>-43711</v>
      </c>
      <c r="S4636" s="39"/>
      <c r="T4636" s="32">
        <f t="shared" ca="1" si="1018"/>
        <v>43711</v>
      </c>
      <c r="U4636" s="33">
        <f t="shared" ca="1" si="1019"/>
        <v>-43711</v>
      </c>
      <c r="V4636" s="40"/>
      <c r="W4636" s="35">
        <f t="shared" ca="1" si="1020"/>
        <v>43711</v>
      </c>
      <c r="X4636" s="36">
        <f t="shared" ca="1" si="1021"/>
        <v>-43711</v>
      </c>
    </row>
    <row r="4637" spans="1:24" ht="18.600000000000001" thickTop="1" thickBot="1" x14ac:dyDescent="0.5">
      <c r="A4637" s="37"/>
      <c r="B4637" s="56"/>
      <c r="C4637" s="38"/>
      <c r="D4637" s="45"/>
      <c r="E4637" s="29">
        <f t="shared" ca="1" si="1008"/>
        <v>43711</v>
      </c>
      <c r="F4637" s="30">
        <f t="shared" ca="1" si="1009"/>
        <v>-43711</v>
      </c>
      <c r="G4637" s="45"/>
      <c r="H4637" s="29">
        <f t="shared" ca="1" si="1010"/>
        <v>43711</v>
      </c>
      <c r="I4637" s="30">
        <f t="shared" ca="1" si="1011"/>
        <v>-43711</v>
      </c>
      <c r="J4637" s="45"/>
      <c r="K4637" s="29">
        <f t="shared" ca="1" si="1012"/>
        <v>43711</v>
      </c>
      <c r="L4637" s="30">
        <f t="shared" ca="1" si="1013"/>
        <v>-43711</v>
      </c>
      <c r="M4637" s="45"/>
      <c r="N4637" s="31">
        <f t="shared" ca="1" si="1014"/>
        <v>43711</v>
      </c>
      <c r="O4637" s="30">
        <f t="shared" ca="1" si="1015"/>
        <v>-43711</v>
      </c>
      <c r="P4637" s="39"/>
      <c r="Q4637" s="29">
        <f t="shared" ca="1" si="1016"/>
        <v>43711</v>
      </c>
      <c r="R4637" s="30">
        <f t="shared" ca="1" si="1017"/>
        <v>-43711</v>
      </c>
      <c r="S4637" s="39"/>
      <c r="T4637" s="32">
        <f t="shared" ca="1" si="1018"/>
        <v>43711</v>
      </c>
      <c r="U4637" s="33">
        <f t="shared" ca="1" si="1019"/>
        <v>-43711</v>
      </c>
      <c r="V4637" s="40"/>
      <c r="W4637" s="35">
        <f t="shared" ca="1" si="1020"/>
        <v>43711</v>
      </c>
      <c r="X4637" s="36">
        <f t="shared" ca="1" si="1021"/>
        <v>-43711</v>
      </c>
    </row>
    <row r="4638" spans="1:24" ht="18.600000000000001" thickTop="1" thickBot="1" x14ac:dyDescent="0.5">
      <c r="A4638" s="37"/>
      <c r="B4638" s="56"/>
      <c r="C4638" s="38"/>
      <c r="D4638" s="45"/>
      <c r="E4638" s="29">
        <f t="shared" ca="1" si="1008"/>
        <v>43711</v>
      </c>
      <c r="F4638" s="30">
        <f t="shared" ca="1" si="1009"/>
        <v>-43711</v>
      </c>
      <c r="G4638" s="45"/>
      <c r="H4638" s="29">
        <f t="shared" ca="1" si="1010"/>
        <v>43711</v>
      </c>
      <c r="I4638" s="30">
        <f t="shared" ca="1" si="1011"/>
        <v>-43711</v>
      </c>
      <c r="J4638" s="45"/>
      <c r="K4638" s="29">
        <f t="shared" ca="1" si="1012"/>
        <v>43711</v>
      </c>
      <c r="L4638" s="30">
        <f t="shared" ca="1" si="1013"/>
        <v>-43711</v>
      </c>
      <c r="M4638" s="45"/>
      <c r="N4638" s="31">
        <f t="shared" ca="1" si="1014"/>
        <v>43711</v>
      </c>
      <c r="O4638" s="30">
        <f t="shared" ca="1" si="1015"/>
        <v>-43711</v>
      </c>
      <c r="P4638" s="39"/>
      <c r="Q4638" s="29">
        <f t="shared" ca="1" si="1016"/>
        <v>43711</v>
      </c>
      <c r="R4638" s="30">
        <f t="shared" ca="1" si="1017"/>
        <v>-43711</v>
      </c>
      <c r="S4638" s="39"/>
      <c r="T4638" s="32">
        <f t="shared" ca="1" si="1018"/>
        <v>43711</v>
      </c>
      <c r="U4638" s="33">
        <f t="shared" ca="1" si="1019"/>
        <v>-43711</v>
      </c>
      <c r="V4638" s="40"/>
      <c r="W4638" s="35">
        <f t="shared" ca="1" si="1020"/>
        <v>43711</v>
      </c>
      <c r="X4638" s="36">
        <f t="shared" ca="1" si="1021"/>
        <v>-43711</v>
      </c>
    </row>
    <row r="4639" spans="1:24" ht="18.600000000000001" thickTop="1" thickBot="1" x14ac:dyDescent="0.5">
      <c r="A4639" s="37"/>
      <c r="B4639" s="56"/>
      <c r="C4639" s="38"/>
      <c r="D4639" s="45"/>
      <c r="E4639" s="29">
        <f t="shared" ca="1" si="1008"/>
        <v>43711</v>
      </c>
      <c r="F4639" s="30">
        <f t="shared" ca="1" si="1009"/>
        <v>-43711</v>
      </c>
      <c r="G4639" s="45"/>
      <c r="H4639" s="29">
        <f t="shared" ca="1" si="1010"/>
        <v>43711</v>
      </c>
      <c r="I4639" s="30">
        <f t="shared" ca="1" si="1011"/>
        <v>-43711</v>
      </c>
      <c r="J4639" s="45"/>
      <c r="K4639" s="29">
        <f t="shared" ca="1" si="1012"/>
        <v>43711</v>
      </c>
      <c r="L4639" s="30">
        <f t="shared" ca="1" si="1013"/>
        <v>-43711</v>
      </c>
      <c r="M4639" s="45"/>
      <c r="N4639" s="31">
        <f t="shared" ca="1" si="1014"/>
        <v>43711</v>
      </c>
      <c r="O4639" s="30">
        <f t="shared" ca="1" si="1015"/>
        <v>-43711</v>
      </c>
      <c r="P4639" s="39"/>
      <c r="Q4639" s="29">
        <f t="shared" ca="1" si="1016"/>
        <v>43711</v>
      </c>
      <c r="R4639" s="30">
        <f t="shared" ca="1" si="1017"/>
        <v>-43711</v>
      </c>
      <c r="S4639" s="39"/>
      <c r="T4639" s="32">
        <f t="shared" ca="1" si="1018"/>
        <v>43711</v>
      </c>
      <c r="U4639" s="33">
        <f t="shared" ca="1" si="1019"/>
        <v>-43711</v>
      </c>
      <c r="V4639" s="40"/>
      <c r="W4639" s="35">
        <f t="shared" ca="1" si="1020"/>
        <v>43711</v>
      </c>
      <c r="X4639" s="36">
        <f t="shared" ca="1" si="1021"/>
        <v>-43711</v>
      </c>
    </row>
    <row r="4640" spans="1:24" ht="18.600000000000001" thickTop="1" thickBot="1" x14ac:dyDescent="0.5">
      <c r="A4640" s="37"/>
      <c r="B4640" s="56"/>
      <c r="C4640" s="38"/>
      <c r="D4640" s="45"/>
      <c r="E4640" s="29">
        <f t="shared" ca="1" si="1008"/>
        <v>43711</v>
      </c>
      <c r="F4640" s="30">
        <f t="shared" ca="1" si="1009"/>
        <v>-43711</v>
      </c>
      <c r="G4640" s="45"/>
      <c r="H4640" s="29">
        <f t="shared" ca="1" si="1010"/>
        <v>43711</v>
      </c>
      <c r="I4640" s="30">
        <f t="shared" ca="1" si="1011"/>
        <v>-43711</v>
      </c>
      <c r="J4640" s="45"/>
      <c r="K4640" s="29">
        <f t="shared" ca="1" si="1012"/>
        <v>43711</v>
      </c>
      <c r="L4640" s="30">
        <f t="shared" ca="1" si="1013"/>
        <v>-43711</v>
      </c>
      <c r="M4640" s="45"/>
      <c r="N4640" s="31">
        <f t="shared" ca="1" si="1014"/>
        <v>43711</v>
      </c>
      <c r="O4640" s="30">
        <f t="shared" ca="1" si="1015"/>
        <v>-43711</v>
      </c>
      <c r="P4640" s="39"/>
      <c r="Q4640" s="29">
        <f t="shared" ca="1" si="1016"/>
        <v>43711</v>
      </c>
      <c r="R4640" s="30">
        <f t="shared" ca="1" si="1017"/>
        <v>-43711</v>
      </c>
      <c r="S4640" s="39"/>
      <c r="T4640" s="32">
        <f t="shared" ca="1" si="1018"/>
        <v>43711</v>
      </c>
      <c r="U4640" s="33">
        <f t="shared" ca="1" si="1019"/>
        <v>-43711</v>
      </c>
      <c r="V4640" s="40"/>
      <c r="W4640" s="35">
        <f t="shared" ca="1" si="1020"/>
        <v>43711</v>
      </c>
      <c r="X4640" s="36">
        <f t="shared" ca="1" si="1021"/>
        <v>-43711</v>
      </c>
    </row>
    <row r="4641" spans="1:24" ht="18.600000000000001" thickTop="1" thickBot="1" x14ac:dyDescent="0.5">
      <c r="A4641" s="37"/>
      <c r="B4641" s="56"/>
      <c r="C4641" s="38"/>
      <c r="D4641" s="45"/>
      <c r="E4641" s="29">
        <f t="shared" ca="1" si="1008"/>
        <v>43711</v>
      </c>
      <c r="F4641" s="30">
        <f t="shared" ca="1" si="1009"/>
        <v>-43711</v>
      </c>
      <c r="G4641" s="45"/>
      <c r="H4641" s="29">
        <f t="shared" ca="1" si="1010"/>
        <v>43711</v>
      </c>
      <c r="I4641" s="30">
        <f t="shared" ca="1" si="1011"/>
        <v>-43711</v>
      </c>
      <c r="J4641" s="45"/>
      <c r="K4641" s="29">
        <f t="shared" ca="1" si="1012"/>
        <v>43711</v>
      </c>
      <c r="L4641" s="30">
        <f t="shared" ca="1" si="1013"/>
        <v>-43711</v>
      </c>
      <c r="M4641" s="45"/>
      <c r="N4641" s="31">
        <f t="shared" ca="1" si="1014"/>
        <v>43711</v>
      </c>
      <c r="O4641" s="30">
        <f t="shared" ca="1" si="1015"/>
        <v>-43711</v>
      </c>
      <c r="P4641" s="39"/>
      <c r="Q4641" s="29">
        <f t="shared" ca="1" si="1016"/>
        <v>43711</v>
      </c>
      <c r="R4641" s="30">
        <f t="shared" ca="1" si="1017"/>
        <v>-43711</v>
      </c>
      <c r="S4641" s="39"/>
      <c r="T4641" s="32">
        <f t="shared" ca="1" si="1018"/>
        <v>43711</v>
      </c>
      <c r="U4641" s="33">
        <f t="shared" ca="1" si="1019"/>
        <v>-43711</v>
      </c>
      <c r="V4641" s="40"/>
      <c r="W4641" s="35">
        <f t="shared" ca="1" si="1020"/>
        <v>43711</v>
      </c>
      <c r="X4641" s="36">
        <f t="shared" ca="1" si="1021"/>
        <v>-43711</v>
      </c>
    </row>
    <row r="4642" spans="1:24" ht="18.600000000000001" thickTop="1" thickBot="1" x14ac:dyDescent="0.5">
      <c r="A4642" s="37"/>
      <c r="B4642" s="56"/>
      <c r="C4642" s="38"/>
      <c r="D4642" s="45"/>
      <c r="E4642" s="29">
        <f t="shared" ca="1" si="1008"/>
        <v>43711</v>
      </c>
      <c r="F4642" s="30">
        <f t="shared" ca="1" si="1009"/>
        <v>-43711</v>
      </c>
      <c r="G4642" s="45"/>
      <c r="H4642" s="29">
        <f t="shared" ca="1" si="1010"/>
        <v>43711</v>
      </c>
      <c r="I4642" s="30">
        <f t="shared" ca="1" si="1011"/>
        <v>-43711</v>
      </c>
      <c r="J4642" s="45"/>
      <c r="K4642" s="29">
        <f t="shared" ca="1" si="1012"/>
        <v>43711</v>
      </c>
      <c r="L4642" s="30">
        <f t="shared" ca="1" si="1013"/>
        <v>-43711</v>
      </c>
      <c r="M4642" s="45"/>
      <c r="N4642" s="31">
        <f t="shared" ca="1" si="1014"/>
        <v>43711</v>
      </c>
      <c r="O4642" s="30">
        <f t="shared" ca="1" si="1015"/>
        <v>-43711</v>
      </c>
      <c r="P4642" s="39"/>
      <c r="Q4642" s="29">
        <f t="shared" ca="1" si="1016"/>
        <v>43711</v>
      </c>
      <c r="R4642" s="30">
        <f t="shared" ca="1" si="1017"/>
        <v>-43711</v>
      </c>
      <c r="S4642" s="39"/>
      <c r="T4642" s="32">
        <f t="shared" ca="1" si="1018"/>
        <v>43711</v>
      </c>
      <c r="U4642" s="33">
        <f t="shared" ca="1" si="1019"/>
        <v>-43711</v>
      </c>
      <c r="V4642" s="40"/>
      <c r="W4642" s="35">
        <f t="shared" ca="1" si="1020"/>
        <v>43711</v>
      </c>
      <c r="X4642" s="36">
        <f t="shared" ca="1" si="1021"/>
        <v>-43711</v>
      </c>
    </row>
    <row r="4643" spans="1:24" ht="18.600000000000001" thickTop="1" thickBot="1" x14ac:dyDescent="0.5">
      <c r="A4643" s="37"/>
      <c r="B4643" s="56"/>
      <c r="C4643" s="38"/>
      <c r="D4643" s="45"/>
      <c r="E4643" s="29">
        <f t="shared" ca="1" si="1008"/>
        <v>43711</v>
      </c>
      <c r="F4643" s="30">
        <f t="shared" ca="1" si="1009"/>
        <v>-43711</v>
      </c>
      <c r="G4643" s="45"/>
      <c r="H4643" s="29">
        <f t="shared" ca="1" si="1010"/>
        <v>43711</v>
      </c>
      <c r="I4643" s="30">
        <f t="shared" ca="1" si="1011"/>
        <v>-43711</v>
      </c>
      <c r="J4643" s="45"/>
      <c r="K4643" s="29">
        <f t="shared" ca="1" si="1012"/>
        <v>43711</v>
      </c>
      <c r="L4643" s="30">
        <f t="shared" ca="1" si="1013"/>
        <v>-43711</v>
      </c>
      <c r="M4643" s="45"/>
      <c r="N4643" s="31">
        <f t="shared" ca="1" si="1014"/>
        <v>43711</v>
      </c>
      <c r="O4643" s="30">
        <f t="shared" ca="1" si="1015"/>
        <v>-43711</v>
      </c>
      <c r="P4643" s="39"/>
      <c r="Q4643" s="29">
        <f t="shared" ca="1" si="1016"/>
        <v>43711</v>
      </c>
      <c r="R4643" s="30">
        <f t="shared" ca="1" si="1017"/>
        <v>-43711</v>
      </c>
      <c r="S4643" s="39"/>
      <c r="T4643" s="32">
        <f t="shared" ca="1" si="1018"/>
        <v>43711</v>
      </c>
      <c r="U4643" s="33">
        <f t="shared" ca="1" si="1019"/>
        <v>-43711</v>
      </c>
      <c r="V4643" s="40"/>
      <c r="W4643" s="35">
        <f t="shared" ca="1" si="1020"/>
        <v>43711</v>
      </c>
      <c r="X4643" s="36">
        <f t="shared" ca="1" si="1021"/>
        <v>-43711</v>
      </c>
    </row>
    <row r="4644" spans="1:24" ht="18.600000000000001" thickTop="1" thickBot="1" x14ac:dyDescent="0.5">
      <c r="A4644" s="37"/>
      <c r="B4644" s="56"/>
      <c r="C4644" s="38"/>
      <c r="D4644" s="45"/>
      <c r="E4644" s="29">
        <f t="shared" ca="1" si="1008"/>
        <v>43711</v>
      </c>
      <c r="F4644" s="30">
        <f t="shared" ca="1" si="1009"/>
        <v>-43711</v>
      </c>
      <c r="G4644" s="45"/>
      <c r="H4644" s="29">
        <f t="shared" ca="1" si="1010"/>
        <v>43711</v>
      </c>
      <c r="I4644" s="30">
        <f t="shared" ca="1" si="1011"/>
        <v>-43711</v>
      </c>
      <c r="J4644" s="45"/>
      <c r="K4644" s="29">
        <f t="shared" ca="1" si="1012"/>
        <v>43711</v>
      </c>
      <c r="L4644" s="30">
        <f t="shared" ca="1" si="1013"/>
        <v>-43711</v>
      </c>
      <c r="M4644" s="45"/>
      <c r="N4644" s="31">
        <f t="shared" ca="1" si="1014"/>
        <v>43711</v>
      </c>
      <c r="O4644" s="30">
        <f t="shared" ca="1" si="1015"/>
        <v>-43711</v>
      </c>
      <c r="P4644" s="39"/>
      <c r="Q4644" s="29">
        <f t="shared" ca="1" si="1016"/>
        <v>43711</v>
      </c>
      <c r="R4644" s="30">
        <f t="shared" ca="1" si="1017"/>
        <v>-43711</v>
      </c>
      <c r="S4644" s="39"/>
      <c r="T4644" s="32">
        <f t="shared" ca="1" si="1018"/>
        <v>43711</v>
      </c>
      <c r="U4644" s="33">
        <f t="shared" ca="1" si="1019"/>
        <v>-43711</v>
      </c>
      <c r="V4644" s="40"/>
      <c r="W4644" s="35">
        <f t="shared" ca="1" si="1020"/>
        <v>43711</v>
      </c>
      <c r="X4644" s="36">
        <f t="shared" ca="1" si="1021"/>
        <v>-43711</v>
      </c>
    </row>
    <row r="4645" spans="1:24" ht="18.600000000000001" thickTop="1" thickBot="1" x14ac:dyDescent="0.5">
      <c r="A4645" s="37"/>
      <c r="B4645" s="56"/>
      <c r="C4645" s="38"/>
      <c r="D4645" s="45"/>
      <c r="E4645" s="29">
        <f t="shared" ca="1" si="1008"/>
        <v>43711</v>
      </c>
      <c r="F4645" s="30">
        <f t="shared" ca="1" si="1009"/>
        <v>-43711</v>
      </c>
      <c r="G4645" s="45"/>
      <c r="H4645" s="29">
        <f t="shared" ca="1" si="1010"/>
        <v>43711</v>
      </c>
      <c r="I4645" s="30">
        <f t="shared" ca="1" si="1011"/>
        <v>-43711</v>
      </c>
      <c r="J4645" s="45"/>
      <c r="K4645" s="29">
        <f t="shared" ca="1" si="1012"/>
        <v>43711</v>
      </c>
      <c r="L4645" s="30">
        <f t="shared" ca="1" si="1013"/>
        <v>-43711</v>
      </c>
      <c r="M4645" s="45"/>
      <c r="N4645" s="31">
        <f t="shared" ca="1" si="1014"/>
        <v>43711</v>
      </c>
      <c r="O4645" s="30">
        <f t="shared" ca="1" si="1015"/>
        <v>-43711</v>
      </c>
      <c r="P4645" s="39"/>
      <c r="Q4645" s="29">
        <f t="shared" ca="1" si="1016"/>
        <v>43711</v>
      </c>
      <c r="R4645" s="30">
        <f t="shared" ca="1" si="1017"/>
        <v>-43711</v>
      </c>
      <c r="S4645" s="39"/>
      <c r="T4645" s="32">
        <f t="shared" ca="1" si="1018"/>
        <v>43711</v>
      </c>
      <c r="U4645" s="33">
        <f t="shared" ca="1" si="1019"/>
        <v>-43711</v>
      </c>
      <c r="V4645" s="40"/>
      <c r="W4645" s="35">
        <f t="shared" ca="1" si="1020"/>
        <v>43711</v>
      </c>
      <c r="X4645" s="36">
        <f t="shared" ca="1" si="1021"/>
        <v>-43711</v>
      </c>
    </row>
    <row r="4646" spans="1:24" ht="18.600000000000001" thickTop="1" thickBot="1" x14ac:dyDescent="0.5">
      <c r="A4646" s="37"/>
      <c r="B4646" s="56"/>
      <c r="C4646" s="38"/>
      <c r="D4646" s="45"/>
      <c r="E4646" s="29">
        <f t="shared" ca="1" si="1008"/>
        <v>43711</v>
      </c>
      <c r="F4646" s="30">
        <f t="shared" ca="1" si="1009"/>
        <v>-43711</v>
      </c>
      <c r="G4646" s="45"/>
      <c r="H4646" s="29">
        <f t="shared" ca="1" si="1010"/>
        <v>43711</v>
      </c>
      <c r="I4646" s="30">
        <f t="shared" ca="1" si="1011"/>
        <v>-43711</v>
      </c>
      <c r="J4646" s="45"/>
      <c r="K4646" s="29">
        <f t="shared" ca="1" si="1012"/>
        <v>43711</v>
      </c>
      <c r="L4646" s="30">
        <f t="shared" ca="1" si="1013"/>
        <v>-43711</v>
      </c>
      <c r="M4646" s="45"/>
      <c r="N4646" s="31">
        <f t="shared" ca="1" si="1014"/>
        <v>43711</v>
      </c>
      <c r="O4646" s="30">
        <f t="shared" ca="1" si="1015"/>
        <v>-43711</v>
      </c>
      <c r="P4646" s="39"/>
      <c r="Q4646" s="29">
        <f t="shared" ca="1" si="1016"/>
        <v>43711</v>
      </c>
      <c r="R4646" s="30">
        <f t="shared" ca="1" si="1017"/>
        <v>-43711</v>
      </c>
      <c r="S4646" s="39"/>
      <c r="T4646" s="32">
        <f t="shared" ca="1" si="1018"/>
        <v>43711</v>
      </c>
      <c r="U4646" s="33">
        <f t="shared" ca="1" si="1019"/>
        <v>-43711</v>
      </c>
      <c r="V4646" s="40"/>
      <c r="W4646" s="35">
        <f t="shared" ca="1" si="1020"/>
        <v>43711</v>
      </c>
      <c r="X4646" s="36">
        <f t="shared" ca="1" si="1021"/>
        <v>-43711</v>
      </c>
    </row>
    <row r="4647" spans="1:24" ht="18.600000000000001" thickTop="1" thickBot="1" x14ac:dyDescent="0.5">
      <c r="A4647" s="37"/>
      <c r="B4647" s="56"/>
      <c r="C4647" s="38"/>
      <c r="D4647" s="45"/>
      <c r="E4647" s="29">
        <f t="shared" ca="1" si="1008"/>
        <v>43711</v>
      </c>
      <c r="F4647" s="30">
        <f t="shared" ca="1" si="1009"/>
        <v>-43711</v>
      </c>
      <c r="G4647" s="45"/>
      <c r="H4647" s="29">
        <f t="shared" ca="1" si="1010"/>
        <v>43711</v>
      </c>
      <c r="I4647" s="30">
        <f t="shared" ca="1" si="1011"/>
        <v>-43711</v>
      </c>
      <c r="J4647" s="45"/>
      <c r="K4647" s="29">
        <f t="shared" ca="1" si="1012"/>
        <v>43711</v>
      </c>
      <c r="L4647" s="30">
        <f t="shared" ca="1" si="1013"/>
        <v>-43711</v>
      </c>
      <c r="M4647" s="45"/>
      <c r="N4647" s="31">
        <f t="shared" ca="1" si="1014"/>
        <v>43711</v>
      </c>
      <c r="O4647" s="30">
        <f t="shared" ca="1" si="1015"/>
        <v>-43711</v>
      </c>
      <c r="P4647" s="39"/>
      <c r="Q4647" s="29">
        <f t="shared" ca="1" si="1016"/>
        <v>43711</v>
      </c>
      <c r="R4647" s="30">
        <f t="shared" ca="1" si="1017"/>
        <v>-43711</v>
      </c>
      <c r="S4647" s="39"/>
      <c r="T4647" s="32">
        <f t="shared" ca="1" si="1018"/>
        <v>43711</v>
      </c>
      <c r="U4647" s="33">
        <f t="shared" ca="1" si="1019"/>
        <v>-43711</v>
      </c>
      <c r="V4647" s="40"/>
      <c r="W4647" s="35">
        <f t="shared" ca="1" si="1020"/>
        <v>43711</v>
      </c>
      <c r="X4647" s="36">
        <f t="shared" ca="1" si="1021"/>
        <v>-43711</v>
      </c>
    </row>
    <row r="4648" spans="1:24" ht="18.600000000000001" thickTop="1" thickBot="1" x14ac:dyDescent="0.5">
      <c r="A4648" s="37"/>
      <c r="B4648" s="56"/>
      <c r="C4648" s="38"/>
      <c r="D4648" s="45"/>
      <c r="E4648" s="29">
        <f t="shared" ca="1" si="1008"/>
        <v>43711</v>
      </c>
      <c r="F4648" s="30">
        <f t="shared" ca="1" si="1009"/>
        <v>-43711</v>
      </c>
      <c r="G4648" s="45"/>
      <c r="H4648" s="29">
        <f t="shared" ca="1" si="1010"/>
        <v>43711</v>
      </c>
      <c r="I4648" s="30">
        <f t="shared" ca="1" si="1011"/>
        <v>-43711</v>
      </c>
      <c r="J4648" s="45"/>
      <c r="K4648" s="29">
        <f t="shared" ca="1" si="1012"/>
        <v>43711</v>
      </c>
      <c r="L4648" s="30">
        <f t="shared" ca="1" si="1013"/>
        <v>-43711</v>
      </c>
      <c r="M4648" s="45"/>
      <c r="N4648" s="31">
        <f t="shared" ca="1" si="1014"/>
        <v>43711</v>
      </c>
      <c r="O4648" s="30">
        <f t="shared" ca="1" si="1015"/>
        <v>-43711</v>
      </c>
      <c r="P4648" s="39"/>
      <c r="Q4648" s="29">
        <f t="shared" ca="1" si="1016"/>
        <v>43711</v>
      </c>
      <c r="R4648" s="30">
        <f t="shared" ca="1" si="1017"/>
        <v>-43711</v>
      </c>
      <c r="S4648" s="39"/>
      <c r="T4648" s="32">
        <f t="shared" ca="1" si="1018"/>
        <v>43711</v>
      </c>
      <c r="U4648" s="33">
        <f t="shared" ca="1" si="1019"/>
        <v>-43711</v>
      </c>
      <c r="V4648" s="40"/>
      <c r="W4648" s="35">
        <f t="shared" ca="1" si="1020"/>
        <v>43711</v>
      </c>
      <c r="X4648" s="36">
        <f t="shared" ca="1" si="1021"/>
        <v>-43711</v>
      </c>
    </row>
    <row r="4649" spans="1:24" ht="18.600000000000001" thickTop="1" thickBot="1" x14ac:dyDescent="0.5">
      <c r="A4649" s="37"/>
      <c r="B4649" s="56"/>
      <c r="C4649" s="38"/>
      <c r="D4649" s="45"/>
      <c r="E4649" s="29">
        <f t="shared" ca="1" si="1008"/>
        <v>43711</v>
      </c>
      <c r="F4649" s="30">
        <f t="shared" ca="1" si="1009"/>
        <v>-43711</v>
      </c>
      <c r="G4649" s="45"/>
      <c r="H4649" s="29">
        <f t="shared" ca="1" si="1010"/>
        <v>43711</v>
      </c>
      <c r="I4649" s="30">
        <f t="shared" ca="1" si="1011"/>
        <v>-43711</v>
      </c>
      <c r="J4649" s="45"/>
      <c r="K4649" s="29">
        <f t="shared" ca="1" si="1012"/>
        <v>43711</v>
      </c>
      <c r="L4649" s="30">
        <f t="shared" ca="1" si="1013"/>
        <v>-43711</v>
      </c>
      <c r="M4649" s="45"/>
      <c r="N4649" s="31">
        <f t="shared" ca="1" si="1014"/>
        <v>43711</v>
      </c>
      <c r="O4649" s="30">
        <f t="shared" ca="1" si="1015"/>
        <v>-43711</v>
      </c>
      <c r="P4649" s="39"/>
      <c r="Q4649" s="29">
        <f t="shared" ca="1" si="1016"/>
        <v>43711</v>
      </c>
      <c r="R4649" s="30">
        <f t="shared" ca="1" si="1017"/>
        <v>-43711</v>
      </c>
      <c r="S4649" s="39"/>
      <c r="T4649" s="32">
        <f t="shared" ca="1" si="1018"/>
        <v>43711</v>
      </c>
      <c r="U4649" s="33">
        <f t="shared" ca="1" si="1019"/>
        <v>-43711</v>
      </c>
      <c r="V4649" s="40"/>
      <c r="W4649" s="35">
        <f t="shared" ca="1" si="1020"/>
        <v>43711</v>
      </c>
      <c r="X4649" s="36">
        <f t="shared" ca="1" si="1021"/>
        <v>-43711</v>
      </c>
    </row>
    <row r="4650" spans="1:24" ht="18.600000000000001" thickTop="1" thickBot="1" x14ac:dyDescent="0.5">
      <c r="A4650" s="37"/>
      <c r="B4650" s="56"/>
      <c r="C4650" s="38"/>
      <c r="D4650" s="45"/>
      <c r="E4650" s="29">
        <f t="shared" ca="1" si="1008"/>
        <v>43711</v>
      </c>
      <c r="F4650" s="30">
        <f t="shared" ca="1" si="1009"/>
        <v>-43711</v>
      </c>
      <c r="G4650" s="45"/>
      <c r="H4650" s="29">
        <f t="shared" ca="1" si="1010"/>
        <v>43711</v>
      </c>
      <c r="I4650" s="30">
        <f t="shared" ca="1" si="1011"/>
        <v>-43711</v>
      </c>
      <c r="J4650" s="45"/>
      <c r="K4650" s="29">
        <f t="shared" ca="1" si="1012"/>
        <v>43711</v>
      </c>
      <c r="L4650" s="30">
        <f t="shared" ca="1" si="1013"/>
        <v>-43711</v>
      </c>
      <c r="M4650" s="45"/>
      <c r="N4650" s="31">
        <f t="shared" ca="1" si="1014"/>
        <v>43711</v>
      </c>
      <c r="O4650" s="30">
        <f t="shared" ca="1" si="1015"/>
        <v>-43711</v>
      </c>
      <c r="P4650" s="39"/>
      <c r="Q4650" s="29">
        <f t="shared" ca="1" si="1016"/>
        <v>43711</v>
      </c>
      <c r="R4650" s="30">
        <f t="shared" ca="1" si="1017"/>
        <v>-43711</v>
      </c>
      <c r="S4650" s="39"/>
      <c r="T4650" s="32">
        <f t="shared" ca="1" si="1018"/>
        <v>43711</v>
      </c>
      <c r="U4650" s="33">
        <f t="shared" ca="1" si="1019"/>
        <v>-43711</v>
      </c>
      <c r="V4650" s="40"/>
      <c r="W4650" s="35">
        <f t="shared" ca="1" si="1020"/>
        <v>43711</v>
      </c>
      <c r="X4650" s="36">
        <f t="shared" ca="1" si="1021"/>
        <v>-43711</v>
      </c>
    </row>
    <row r="4651" spans="1:24" ht="18.600000000000001" thickTop="1" thickBot="1" x14ac:dyDescent="0.5">
      <c r="A4651" s="37"/>
      <c r="B4651" s="56"/>
      <c r="C4651" s="38"/>
      <c r="D4651" s="45"/>
      <c r="E4651" s="29">
        <f t="shared" ca="1" si="1008"/>
        <v>43711</v>
      </c>
      <c r="F4651" s="30">
        <f t="shared" ca="1" si="1009"/>
        <v>-43711</v>
      </c>
      <c r="G4651" s="45"/>
      <c r="H4651" s="29">
        <f t="shared" ca="1" si="1010"/>
        <v>43711</v>
      </c>
      <c r="I4651" s="30">
        <f t="shared" ca="1" si="1011"/>
        <v>-43711</v>
      </c>
      <c r="J4651" s="45"/>
      <c r="K4651" s="29">
        <f t="shared" ca="1" si="1012"/>
        <v>43711</v>
      </c>
      <c r="L4651" s="30">
        <f t="shared" ca="1" si="1013"/>
        <v>-43711</v>
      </c>
      <c r="M4651" s="45"/>
      <c r="N4651" s="31">
        <f t="shared" ca="1" si="1014"/>
        <v>43711</v>
      </c>
      <c r="O4651" s="30">
        <f t="shared" ca="1" si="1015"/>
        <v>-43711</v>
      </c>
      <c r="P4651" s="39"/>
      <c r="Q4651" s="29">
        <f t="shared" ca="1" si="1016"/>
        <v>43711</v>
      </c>
      <c r="R4651" s="30">
        <f t="shared" ca="1" si="1017"/>
        <v>-43711</v>
      </c>
      <c r="S4651" s="39"/>
      <c r="T4651" s="32">
        <f t="shared" ca="1" si="1018"/>
        <v>43711</v>
      </c>
      <c r="U4651" s="33">
        <f t="shared" ca="1" si="1019"/>
        <v>-43711</v>
      </c>
      <c r="V4651" s="40"/>
      <c r="W4651" s="35">
        <f t="shared" ca="1" si="1020"/>
        <v>43711</v>
      </c>
      <c r="X4651" s="36">
        <f t="shared" ca="1" si="1021"/>
        <v>-43711</v>
      </c>
    </row>
    <row r="4652" spans="1:24" ht="18.600000000000001" thickTop="1" thickBot="1" x14ac:dyDescent="0.5">
      <c r="A4652" s="37"/>
      <c r="B4652" s="56"/>
      <c r="C4652" s="38"/>
      <c r="D4652" s="45"/>
      <c r="E4652" s="29">
        <f t="shared" ca="1" si="1008"/>
        <v>43711</v>
      </c>
      <c r="F4652" s="30">
        <f t="shared" ca="1" si="1009"/>
        <v>-43711</v>
      </c>
      <c r="G4652" s="45"/>
      <c r="H4652" s="29">
        <f t="shared" ca="1" si="1010"/>
        <v>43711</v>
      </c>
      <c r="I4652" s="30">
        <f t="shared" ca="1" si="1011"/>
        <v>-43711</v>
      </c>
      <c r="J4652" s="45"/>
      <c r="K4652" s="29">
        <f t="shared" ca="1" si="1012"/>
        <v>43711</v>
      </c>
      <c r="L4652" s="30">
        <f t="shared" ca="1" si="1013"/>
        <v>-43711</v>
      </c>
      <c r="M4652" s="45"/>
      <c r="N4652" s="31">
        <f t="shared" ca="1" si="1014"/>
        <v>43711</v>
      </c>
      <c r="O4652" s="30">
        <f t="shared" ca="1" si="1015"/>
        <v>-43711</v>
      </c>
      <c r="P4652" s="39"/>
      <c r="Q4652" s="29">
        <f t="shared" ca="1" si="1016"/>
        <v>43711</v>
      </c>
      <c r="R4652" s="30">
        <f t="shared" ca="1" si="1017"/>
        <v>-43711</v>
      </c>
      <c r="S4652" s="39"/>
      <c r="T4652" s="32">
        <f t="shared" ca="1" si="1018"/>
        <v>43711</v>
      </c>
      <c r="U4652" s="33">
        <f t="shared" ca="1" si="1019"/>
        <v>-43711</v>
      </c>
      <c r="V4652" s="40"/>
      <c r="W4652" s="35">
        <f t="shared" ca="1" si="1020"/>
        <v>43711</v>
      </c>
      <c r="X4652" s="36">
        <f t="shared" ca="1" si="1021"/>
        <v>-43711</v>
      </c>
    </row>
    <row r="4653" spans="1:24" ht="18.600000000000001" thickTop="1" thickBot="1" x14ac:dyDescent="0.5">
      <c r="A4653" s="37"/>
      <c r="B4653" s="56"/>
      <c r="C4653" s="38"/>
      <c r="D4653" s="45"/>
      <c r="E4653" s="29">
        <f t="shared" ca="1" si="1008"/>
        <v>43711</v>
      </c>
      <c r="F4653" s="30">
        <f t="shared" ca="1" si="1009"/>
        <v>-43711</v>
      </c>
      <c r="G4653" s="45"/>
      <c r="H4653" s="29">
        <f t="shared" ca="1" si="1010"/>
        <v>43711</v>
      </c>
      <c r="I4653" s="30">
        <f t="shared" ca="1" si="1011"/>
        <v>-43711</v>
      </c>
      <c r="J4653" s="45"/>
      <c r="K4653" s="29">
        <f t="shared" ca="1" si="1012"/>
        <v>43711</v>
      </c>
      <c r="L4653" s="30">
        <f t="shared" ca="1" si="1013"/>
        <v>-43711</v>
      </c>
      <c r="M4653" s="45"/>
      <c r="N4653" s="31">
        <f t="shared" ca="1" si="1014"/>
        <v>43711</v>
      </c>
      <c r="O4653" s="30">
        <f t="shared" ca="1" si="1015"/>
        <v>-43711</v>
      </c>
      <c r="P4653" s="39"/>
      <c r="Q4653" s="29">
        <f t="shared" ca="1" si="1016"/>
        <v>43711</v>
      </c>
      <c r="R4653" s="30">
        <f t="shared" ca="1" si="1017"/>
        <v>-43711</v>
      </c>
      <c r="S4653" s="39"/>
      <c r="T4653" s="32">
        <f t="shared" ca="1" si="1018"/>
        <v>43711</v>
      </c>
      <c r="U4653" s="33">
        <f t="shared" ca="1" si="1019"/>
        <v>-43711</v>
      </c>
      <c r="V4653" s="40"/>
      <c r="W4653" s="35">
        <f t="shared" ca="1" si="1020"/>
        <v>43711</v>
      </c>
      <c r="X4653" s="36">
        <f t="shared" ca="1" si="1021"/>
        <v>-43711</v>
      </c>
    </row>
    <row r="4654" spans="1:24" ht="18.600000000000001" thickTop="1" thickBot="1" x14ac:dyDescent="0.5">
      <c r="A4654" s="37"/>
      <c r="B4654" s="56"/>
      <c r="C4654" s="38"/>
      <c r="D4654" s="45"/>
      <c r="E4654" s="29">
        <f t="shared" ca="1" si="1008"/>
        <v>43711</v>
      </c>
      <c r="F4654" s="30">
        <f t="shared" ca="1" si="1009"/>
        <v>-43711</v>
      </c>
      <c r="G4654" s="45"/>
      <c r="H4654" s="29">
        <f t="shared" ca="1" si="1010"/>
        <v>43711</v>
      </c>
      <c r="I4654" s="30">
        <f t="shared" ca="1" si="1011"/>
        <v>-43711</v>
      </c>
      <c r="J4654" s="45"/>
      <c r="K4654" s="29">
        <f t="shared" ca="1" si="1012"/>
        <v>43711</v>
      </c>
      <c r="L4654" s="30">
        <f t="shared" ca="1" si="1013"/>
        <v>-43711</v>
      </c>
      <c r="M4654" s="45"/>
      <c r="N4654" s="31">
        <f t="shared" ca="1" si="1014"/>
        <v>43711</v>
      </c>
      <c r="O4654" s="30">
        <f t="shared" ca="1" si="1015"/>
        <v>-43711</v>
      </c>
      <c r="P4654" s="39"/>
      <c r="Q4654" s="29">
        <f t="shared" ca="1" si="1016"/>
        <v>43711</v>
      </c>
      <c r="R4654" s="30">
        <f t="shared" ca="1" si="1017"/>
        <v>-43711</v>
      </c>
      <c r="S4654" s="39"/>
      <c r="T4654" s="32">
        <f t="shared" ca="1" si="1018"/>
        <v>43711</v>
      </c>
      <c r="U4654" s="33">
        <f t="shared" ca="1" si="1019"/>
        <v>-43711</v>
      </c>
      <c r="V4654" s="40"/>
      <c r="W4654" s="35">
        <f t="shared" ca="1" si="1020"/>
        <v>43711</v>
      </c>
      <c r="X4654" s="36">
        <f t="shared" ca="1" si="1021"/>
        <v>-43711</v>
      </c>
    </row>
    <row r="4655" spans="1:24" ht="18.600000000000001" thickTop="1" thickBot="1" x14ac:dyDescent="0.5">
      <c r="A4655" s="37"/>
      <c r="B4655" s="56"/>
      <c r="C4655" s="38"/>
      <c r="D4655" s="45"/>
      <c r="E4655" s="29">
        <f t="shared" ca="1" si="1008"/>
        <v>43711</v>
      </c>
      <c r="F4655" s="30">
        <f t="shared" ca="1" si="1009"/>
        <v>-43711</v>
      </c>
      <c r="G4655" s="45"/>
      <c r="H4655" s="29">
        <f t="shared" ca="1" si="1010"/>
        <v>43711</v>
      </c>
      <c r="I4655" s="30">
        <f t="shared" ca="1" si="1011"/>
        <v>-43711</v>
      </c>
      <c r="J4655" s="45"/>
      <c r="K4655" s="29">
        <f t="shared" ca="1" si="1012"/>
        <v>43711</v>
      </c>
      <c r="L4655" s="30">
        <f t="shared" ca="1" si="1013"/>
        <v>-43711</v>
      </c>
      <c r="M4655" s="45"/>
      <c r="N4655" s="31">
        <f t="shared" ca="1" si="1014"/>
        <v>43711</v>
      </c>
      <c r="O4655" s="30">
        <f t="shared" ca="1" si="1015"/>
        <v>-43711</v>
      </c>
      <c r="P4655" s="39"/>
      <c r="Q4655" s="29">
        <f t="shared" ca="1" si="1016"/>
        <v>43711</v>
      </c>
      <c r="R4655" s="30">
        <f t="shared" ca="1" si="1017"/>
        <v>-43711</v>
      </c>
      <c r="S4655" s="39"/>
      <c r="T4655" s="32">
        <f t="shared" ca="1" si="1018"/>
        <v>43711</v>
      </c>
      <c r="U4655" s="33">
        <f t="shared" ca="1" si="1019"/>
        <v>-43711</v>
      </c>
      <c r="V4655" s="40"/>
      <c r="W4655" s="35">
        <f t="shared" ca="1" si="1020"/>
        <v>43711</v>
      </c>
      <c r="X4655" s="36">
        <f t="shared" ca="1" si="1021"/>
        <v>-43711</v>
      </c>
    </row>
    <row r="4656" spans="1:24" ht="18.600000000000001" thickTop="1" thickBot="1" x14ac:dyDescent="0.5">
      <c r="A4656" s="37"/>
      <c r="B4656" s="56"/>
      <c r="C4656" s="38"/>
      <c r="D4656" s="45"/>
      <c r="E4656" s="29">
        <f t="shared" ca="1" si="1008"/>
        <v>43711</v>
      </c>
      <c r="F4656" s="30">
        <f t="shared" ca="1" si="1009"/>
        <v>-43711</v>
      </c>
      <c r="G4656" s="45"/>
      <c r="H4656" s="29">
        <f t="shared" ca="1" si="1010"/>
        <v>43711</v>
      </c>
      <c r="I4656" s="30">
        <f t="shared" ca="1" si="1011"/>
        <v>-43711</v>
      </c>
      <c r="J4656" s="45"/>
      <c r="K4656" s="29">
        <f t="shared" ca="1" si="1012"/>
        <v>43711</v>
      </c>
      <c r="L4656" s="30">
        <f t="shared" ca="1" si="1013"/>
        <v>-43711</v>
      </c>
      <c r="M4656" s="45"/>
      <c r="N4656" s="31">
        <f t="shared" ca="1" si="1014"/>
        <v>43711</v>
      </c>
      <c r="O4656" s="30">
        <f t="shared" ca="1" si="1015"/>
        <v>-43711</v>
      </c>
      <c r="P4656" s="39"/>
      <c r="Q4656" s="29">
        <f t="shared" ca="1" si="1016"/>
        <v>43711</v>
      </c>
      <c r="R4656" s="30">
        <f t="shared" ca="1" si="1017"/>
        <v>-43711</v>
      </c>
      <c r="S4656" s="39"/>
      <c r="T4656" s="32">
        <f t="shared" ca="1" si="1018"/>
        <v>43711</v>
      </c>
      <c r="U4656" s="33">
        <f t="shared" ca="1" si="1019"/>
        <v>-43711</v>
      </c>
      <c r="V4656" s="40"/>
      <c r="W4656" s="35">
        <f t="shared" ca="1" si="1020"/>
        <v>43711</v>
      </c>
      <c r="X4656" s="36">
        <f t="shared" ca="1" si="1021"/>
        <v>-43711</v>
      </c>
    </row>
    <row r="4657" spans="1:24" ht="18.600000000000001" thickTop="1" thickBot="1" x14ac:dyDescent="0.5">
      <c r="A4657" s="37"/>
      <c r="B4657" s="56"/>
      <c r="C4657" s="38"/>
      <c r="D4657" s="45"/>
      <c r="E4657" s="29">
        <f t="shared" ca="1" si="1008"/>
        <v>43711</v>
      </c>
      <c r="F4657" s="30">
        <f t="shared" ca="1" si="1009"/>
        <v>-43711</v>
      </c>
      <c r="G4657" s="45"/>
      <c r="H4657" s="29">
        <f t="shared" ca="1" si="1010"/>
        <v>43711</v>
      </c>
      <c r="I4657" s="30">
        <f t="shared" ca="1" si="1011"/>
        <v>-43711</v>
      </c>
      <c r="J4657" s="45"/>
      <c r="K4657" s="29">
        <f t="shared" ca="1" si="1012"/>
        <v>43711</v>
      </c>
      <c r="L4657" s="30">
        <f t="shared" ca="1" si="1013"/>
        <v>-43711</v>
      </c>
      <c r="M4657" s="45"/>
      <c r="N4657" s="31">
        <f t="shared" ca="1" si="1014"/>
        <v>43711</v>
      </c>
      <c r="O4657" s="30">
        <f t="shared" ca="1" si="1015"/>
        <v>-43711</v>
      </c>
      <c r="P4657" s="39"/>
      <c r="Q4657" s="29">
        <f t="shared" ca="1" si="1016"/>
        <v>43711</v>
      </c>
      <c r="R4657" s="30">
        <f t="shared" ca="1" si="1017"/>
        <v>-43711</v>
      </c>
      <c r="S4657" s="39"/>
      <c r="T4657" s="32">
        <f t="shared" ca="1" si="1018"/>
        <v>43711</v>
      </c>
      <c r="U4657" s="33">
        <f t="shared" ca="1" si="1019"/>
        <v>-43711</v>
      </c>
      <c r="V4657" s="40"/>
      <c r="W4657" s="35">
        <f t="shared" ca="1" si="1020"/>
        <v>43711</v>
      </c>
      <c r="X4657" s="36">
        <f t="shared" ca="1" si="1021"/>
        <v>-43711</v>
      </c>
    </row>
    <row r="4658" spans="1:24" ht="18.600000000000001" thickTop="1" thickBot="1" x14ac:dyDescent="0.5">
      <c r="A4658" s="37"/>
      <c r="B4658" s="56"/>
      <c r="C4658" s="38"/>
      <c r="D4658" s="45"/>
      <c r="E4658" s="29">
        <f t="shared" ca="1" si="1008"/>
        <v>43711</v>
      </c>
      <c r="F4658" s="30">
        <f t="shared" ca="1" si="1009"/>
        <v>-43711</v>
      </c>
      <c r="G4658" s="45"/>
      <c r="H4658" s="29">
        <f t="shared" ca="1" si="1010"/>
        <v>43711</v>
      </c>
      <c r="I4658" s="30">
        <f t="shared" ca="1" si="1011"/>
        <v>-43711</v>
      </c>
      <c r="J4658" s="45"/>
      <c r="K4658" s="29">
        <f t="shared" ca="1" si="1012"/>
        <v>43711</v>
      </c>
      <c r="L4658" s="30">
        <f t="shared" ca="1" si="1013"/>
        <v>-43711</v>
      </c>
      <c r="M4658" s="45"/>
      <c r="N4658" s="31">
        <f t="shared" ca="1" si="1014"/>
        <v>43711</v>
      </c>
      <c r="O4658" s="30">
        <f t="shared" ca="1" si="1015"/>
        <v>-43711</v>
      </c>
      <c r="P4658" s="39"/>
      <c r="Q4658" s="29">
        <f t="shared" ca="1" si="1016"/>
        <v>43711</v>
      </c>
      <c r="R4658" s="30">
        <f t="shared" ca="1" si="1017"/>
        <v>-43711</v>
      </c>
      <c r="S4658" s="39"/>
      <c r="T4658" s="32">
        <f t="shared" ca="1" si="1018"/>
        <v>43711</v>
      </c>
      <c r="U4658" s="33">
        <f t="shared" ca="1" si="1019"/>
        <v>-43711</v>
      </c>
      <c r="V4658" s="40"/>
      <c r="W4658" s="35">
        <f t="shared" ca="1" si="1020"/>
        <v>43711</v>
      </c>
      <c r="X4658" s="36">
        <f t="shared" ca="1" si="1021"/>
        <v>-43711</v>
      </c>
    </row>
    <row r="4659" spans="1:24" ht="18.600000000000001" thickTop="1" thickBot="1" x14ac:dyDescent="0.5">
      <c r="A4659" s="37"/>
      <c r="B4659" s="56"/>
      <c r="C4659" s="38"/>
      <c r="D4659" s="45"/>
      <c r="E4659" s="29">
        <f t="shared" ca="1" si="1008"/>
        <v>43711</v>
      </c>
      <c r="F4659" s="30">
        <f t="shared" ca="1" si="1009"/>
        <v>-43711</v>
      </c>
      <c r="G4659" s="45"/>
      <c r="H4659" s="29">
        <f t="shared" ca="1" si="1010"/>
        <v>43711</v>
      </c>
      <c r="I4659" s="30">
        <f t="shared" ca="1" si="1011"/>
        <v>-43711</v>
      </c>
      <c r="J4659" s="45"/>
      <c r="K4659" s="29">
        <f t="shared" ca="1" si="1012"/>
        <v>43711</v>
      </c>
      <c r="L4659" s="30">
        <f t="shared" ca="1" si="1013"/>
        <v>-43711</v>
      </c>
      <c r="M4659" s="45"/>
      <c r="N4659" s="31">
        <f t="shared" ca="1" si="1014"/>
        <v>43711</v>
      </c>
      <c r="O4659" s="30">
        <f t="shared" ca="1" si="1015"/>
        <v>-43711</v>
      </c>
      <c r="P4659" s="39"/>
      <c r="Q4659" s="29">
        <f t="shared" ca="1" si="1016"/>
        <v>43711</v>
      </c>
      <c r="R4659" s="30">
        <f t="shared" ca="1" si="1017"/>
        <v>-43711</v>
      </c>
      <c r="S4659" s="39"/>
      <c r="T4659" s="32">
        <f t="shared" ca="1" si="1018"/>
        <v>43711</v>
      </c>
      <c r="U4659" s="33">
        <f t="shared" ca="1" si="1019"/>
        <v>-43711</v>
      </c>
      <c r="V4659" s="40"/>
      <c r="W4659" s="35">
        <f t="shared" ca="1" si="1020"/>
        <v>43711</v>
      </c>
      <c r="X4659" s="36">
        <f t="shared" ca="1" si="1021"/>
        <v>-43711</v>
      </c>
    </row>
    <row r="4660" spans="1:24" ht="18.600000000000001" thickTop="1" thickBot="1" x14ac:dyDescent="0.5">
      <c r="A4660" s="37"/>
      <c r="B4660" s="56"/>
      <c r="C4660" s="38"/>
      <c r="D4660" s="45"/>
      <c r="E4660" s="29">
        <f t="shared" ca="1" si="1008"/>
        <v>43711</v>
      </c>
      <c r="F4660" s="30">
        <f t="shared" ca="1" si="1009"/>
        <v>-43711</v>
      </c>
      <c r="G4660" s="45"/>
      <c r="H4660" s="29">
        <f t="shared" ca="1" si="1010"/>
        <v>43711</v>
      </c>
      <c r="I4660" s="30">
        <f t="shared" ca="1" si="1011"/>
        <v>-43711</v>
      </c>
      <c r="J4660" s="45"/>
      <c r="K4660" s="29">
        <f t="shared" ca="1" si="1012"/>
        <v>43711</v>
      </c>
      <c r="L4660" s="30">
        <f t="shared" ca="1" si="1013"/>
        <v>-43711</v>
      </c>
      <c r="M4660" s="45"/>
      <c r="N4660" s="31">
        <f t="shared" ca="1" si="1014"/>
        <v>43711</v>
      </c>
      <c r="O4660" s="30">
        <f t="shared" ca="1" si="1015"/>
        <v>-43711</v>
      </c>
      <c r="P4660" s="39"/>
      <c r="Q4660" s="29">
        <f t="shared" ca="1" si="1016"/>
        <v>43711</v>
      </c>
      <c r="R4660" s="30">
        <f t="shared" ca="1" si="1017"/>
        <v>-43711</v>
      </c>
      <c r="S4660" s="39"/>
      <c r="T4660" s="32">
        <f t="shared" ca="1" si="1018"/>
        <v>43711</v>
      </c>
      <c r="U4660" s="33">
        <f t="shared" ca="1" si="1019"/>
        <v>-43711</v>
      </c>
      <c r="V4660" s="40"/>
      <c r="W4660" s="35">
        <f t="shared" ca="1" si="1020"/>
        <v>43711</v>
      </c>
      <c r="X4660" s="36">
        <f t="shared" ca="1" si="1021"/>
        <v>-43711</v>
      </c>
    </row>
    <row r="4661" spans="1:24" ht="18.600000000000001" thickTop="1" thickBot="1" x14ac:dyDescent="0.5">
      <c r="A4661" s="37"/>
      <c r="B4661" s="56"/>
      <c r="C4661" s="38"/>
      <c r="D4661" s="45"/>
      <c r="E4661" s="29">
        <f t="shared" ca="1" si="1008"/>
        <v>43711</v>
      </c>
      <c r="F4661" s="30">
        <f t="shared" ca="1" si="1009"/>
        <v>-43711</v>
      </c>
      <c r="G4661" s="45"/>
      <c r="H4661" s="29">
        <f t="shared" ca="1" si="1010"/>
        <v>43711</v>
      </c>
      <c r="I4661" s="30">
        <f t="shared" ca="1" si="1011"/>
        <v>-43711</v>
      </c>
      <c r="J4661" s="45"/>
      <c r="K4661" s="29">
        <f t="shared" ca="1" si="1012"/>
        <v>43711</v>
      </c>
      <c r="L4661" s="30">
        <f t="shared" ca="1" si="1013"/>
        <v>-43711</v>
      </c>
      <c r="M4661" s="45"/>
      <c r="N4661" s="31">
        <f t="shared" ca="1" si="1014"/>
        <v>43711</v>
      </c>
      <c r="O4661" s="30">
        <f t="shared" ca="1" si="1015"/>
        <v>-43711</v>
      </c>
      <c r="P4661" s="39"/>
      <c r="Q4661" s="29">
        <f t="shared" ca="1" si="1016"/>
        <v>43711</v>
      </c>
      <c r="R4661" s="30">
        <f t="shared" ca="1" si="1017"/>
        <v>-43711</v>
      </c>
      <c r="S4661" s="39"/>
      <c r="T4661" s="32">
        <f t="shared" ca="1" si="1018"/>
        <v>43711</v>
      </c>
      <c r="U4661" s="33">
        <f t="shared" ca="1" si="1019"/>
        <v>-43711</v>
      </c>
      <c r="V4661" s="40"/>
      <c r="W4661" s="35">
        <f t="shared" ca="1" si="1020"/>
        <v>43711</v>
      </c>
      <c r="X4661" s="36">
        <f t="shared" ca="1" si="1021"/>
        <v>-43711</v>
      </c>
    </row>
    <row r="4662" spans="1:24" ht="18.600000000000001" thickTop="1" thickBot="1" x14ac:dyDescent="0.5">
      <c r="A4662" s="37"/>
      <c r="B4662" s="56"/>
      <c r="C4662" s="38"/>
      <c r="D4662" s="45"/>
      <c r="E4662" s="29">
        <f t="shared" ca="1" si="1008"/>
        <v>43711</v>
      </c>
      <c r="F4662" s="30">
        <f t="shared" ca="1" si="1009"/>
        <v>-43711</v>
      </c>
      <c r="G4662" s="45"/>
      <c r="H4662" s="29">
        <f t="shared" ca="1" si="1010"/>
        <v>43711</v>
      </c>
      <c r="I4662" s="30">
        <f t="shared" ca="1" si="1011"/>
        <v>-43711</v>
      </c>
      <c r="J4662" s="45"/>
      <c r="K4662" s="29">
        <f t="shared" ca="1" si="1012"/>
        <v>43711</v>
      </c>
      <c r="L4662" s="30">
        <f t="shared" ca="1" si="1013"/>
        <v>-43711</v>
      </c>
      <c r="M4662" s="45"/>
      <c r="N4662" s="31">
        <f t="shared" ca="1" si="1014"/>
        <v>43711</v>
      </c>
      <c r="O4662" s="30">
        <f t="shared" ca="1" si="1015"/>
        <v>-43711</v>
      </c>
      <c r="P4662" s="39"/>
      <c r="Q4662" s="29">
        <f t="shared" ca="1" si="1016"/>
        <v>43711</v>
      </c>
      <c r="R4662" s="30">
        <f t="shared" ca="1" si="1017"/>
        <v>-43711</v>
      </c>
      <c r="S4662" s="39"/>
      <c r="T4662" s="32">
        <f t="shared" ca="1" si="1018"/>
        <v>43711</v>
      </c>
      <c r="U4662" s="33">
        <f t="shared" ca="1" si="1019"/>
        <v>-43711</v>
      </c>
      <c r="V4662" s="40"/>
      <c r="W4662" s="35">
        <f t="shared" ca="1" si="1020"/>
        <v>43711</v>
      </c>
      <c r="X4662" s="36">
        <f t="shared" ca="1" si="1021"/>
        <v>-43711</v>
      </c>
    </row>
    <row r="4663" spans="1:24" ht="18.600000000000001" thickTop="1" thickBot="1" x14ac:dyDescent="0.5">
      <c r="A4663" s="37"/>
      <c r="B4663" s="56"/>
      <c r="C4663" s="38"/>
      <c r="D4663" s="45"/>
      <c r="E4663" s="29">
        <f t="shared" ca="1" si="1008"/>
        <v>43711</v>
      </c>
      <c r="F4663" s="30">
        <f t="shared" ca="1" si="1009"/>
        <v>-43711</v>
      </c>
      <c r="G4663" s="45"/>
      <c r="H4663" s="29">
        <f t="shared" ca="1" si="1010"/>
        <v>43711</v>
      </c>
      <c r="I4663" s="30">
        <f t="shared" ca="1" si="1011"/>
        <v>-43711</v>
      </c>
      <c r="J4663" s="45"/>
      <c r="K4663" s="29">
        <f t="shared" ca="1" si="1012"/>
        <v>43711</v>
      </c>
      <c r="L4663" s="30">
        <f t="shared" ca="1" si="1013"/>
        <v>-43711</v>
      </c>
      <c r="M4663" s="45"/>
      <c r="N4663" s="31">
        <f t="shared" ca="1" si="1014"/>
        <v>43711</v>
      </c>
      <c r="O4663" s="30">
        <f t="shared" ca="1" si="1015"/>
        <v>-43711</v>
      </c>
      <c r="P4663" s="39"/>
      <c r="Q4663" s="29">
        <f t="shared" ca="1" si="1016"/>
        <v>43711</v>
      </c>
      <c r="R4663" s="30">
        <f t="shared" ca="1" si="1017"/>
        <v>-43711</v>
      </c>
      <c r="S4663" s="39"/>
      <c r="T4663" s="32">
        <f t="shared" ca="1" si="1018"/>
        <v>43711</v>
      </c>
      <c r="U4663" s="33">
        <f t="shared" ca="1" si="1019"/>
        <v>-43711</v>
      </c>
      <c r="V4663" s="40"/>
      <c r="W4663" s="35">
        <f t="shared" ca="1" si="1020"/>
        <v>43711</v>
      </c>
      <c r="X4663" s="36">
        <f t="shared" ca="1" si="1021"/>
        <v>-43711</v>
      </c>
    </row>
    <row r="4664" spans="1:24" ht="18.600000000000001" thickTop="1" thickBot="1" x14ac:dyDescent="0.5">
      <c r="A4664" s="37"/>
      <c r="B4664" s="56"/>
      <c r="C4664" s="38"/>
      <c r="D4664" s="45"/>
      <c r="E4664" s="29">
        <f t="shared" ca="1" si="1008"/>
        <v>43711</v>
      </c>
      <c r="F4664" s="30">
        <f t="shared" ca="1" si="1009"/>
        <v>-43711</v>
      </c>
      <c r="G4664" s="45"/>
      <c r="H4664" s="29">
        <f t="shared" ca="1" si="1010"/>
        <v>43711</v>
      </c>
      <c r="I4664" s="30">
        <f t="shared" ca="1" si="1011"/>
        <v>-43711</v>
      </c>
      <c r="J4664" s="45"/>
      <c r="K4664" s="29">
        <f t="shared" ca="1" si="1012"/>
        <v>43711</v>
      </c>
      <c r="L4664" s="30">
        <f t="shared" ca="1" si="1013"/>
        <v>-43711</v>
      </c>
      <c r="M4664" s="45"/>
      <c r="N4664" s="31">
        <f t="shared" ca="1" si="1014"/>
        <v>43711</v>
      </c>
      <c r="O4664" s="30">
        <f t="shared" ca="1" si="1015"/>
        <v>-43711</v>
      </c>
      <c r="P4664" s="39"/>
      <c r="Q4664" s="29">
        <f t="shared" ca="1" si="1016"/>
        <v>43711</v>
      </c>
      <c r="R4664" s="30">
        <f t="shared" ca="1" si="1017"/>
        <v>-43711</v>
      </c>
      <c r="S4664" s="39"/>
      <c r="T4664" s="32">
        <f t="shared" ca="1" si="1018"/>
        <v>43711</v>
      </c>
      <c r="U4664" s="33">
        <f t="shared" ca="1" si="1019"/>
        <v>-43711</v>
      </c>
      <c r="V4664" s="40"/>
      <c r="W4664" s="35">
        <f t="shared" ca="1" si="1020"/>
        <v>43711</v>
      </c>
      <c r="X4664" s="36">
        <f t="shared" ca="1" si="1021"/>
        <v>-43711</v>
      </c>
    </row>
    <row r="4665" spans="1:24" ht="18.600000000000001" thickTop="1" thickBot="1" x14ac:dyDescent="0.5">
      <c r="A4665" s="37"/>
      <c r="B4665" s="56"/>
      <c r="C4665" s="38"/>
      <c r="D4665" s="45"/>
      <c r="E4665" s="29">
        <f t="shared" ca="1" si="1008"/>
        <v>43711</v>
      </c>
      <c r="F4665" s="30">
        <f t="shared" ca="1" si="1009"/>
        <v>-43711</v>
      </c>
      <c r="G4665" s="45"/>
      <c r="H4665" s="29">
        <f t="shared" ca="1" si="1010"/>
        <v>43711</v>
      </c>
      <c r="I4665" s="30">
        <f t="shared" ca="1" si="1011"/>
        <v>-43711</v>
      </c>
      <c r="J4665" s="45"/>
      <c r="K4665" s="29">
        <f t="shared" ca="1" si="1012"/>
        <v>43711</v>
      </c>
      <c r="L4665" s="30">
        <f t="shared" ca="1" si="1013"/>
        <v>-43711</v>
      </c>
      <c r="M4665" s="45"/>
      <c r="N4665" s="31">
        <f t="shared" ca="1" si="1014"/>
        <v>43711</v>
      </c>
      <c r="O4665" s="30">
        <f t="shared" ca="1" si="1015"/>
        <v>-43711</v>
      </c>
      <c r="P4665" s="39"/>
      <c r="Q4665" s="29">
        <f t="shared" ca="1" si="1016"/>
        <v>43711</v>
      </c>
      <c r="R4665" s="30">
        <f t="shared" ca="1" si="1017"/>
        <v>-43711</v>
      </c>
      <c r="S4665" s="39"/>
      <c r="T4665" s="32">
        <f t="shared" ca="1" si="1018"/>
        <v>43711</v>
      </c>
      <c r="U4665" s="33">
        <f t="shared" ca="1" si="1019"/>
        <v>-43711</v>
      </c>
      <c r="V4665" s="40"/>
      <c r="W4665" s="35">
        <f t="shared" ca="1" si="1020"/>
        <v>43711</v>
      </c>
      <c r="X4665" s="36">
        <f t="shared" ca="1" si="1021"/>
        <v>-43711</v>
      </c>
    </row>
    <row r="4666" spans="1:24" ht="18.600000000000001" thickTop="1" thickBot="1" x14ac:dyDescent="0.5">
      <c r="A4666" s="37"/>
      <c r="B4666" s="56"/>
      <c r="C4666" s="38"/>
      <c r="D4666" s="45"/>
      <c r="E4666" s="29">
        <f t="shared" ca="1" si="1008"/>
        <v>43711</v>
      </c>
      <c r="F4666" s="30">
        <f t="shared" ca="1" si="1009"/>
        <v>-43711</v>
      </c>
      <c r="G4666" s="45"/>
      <c r="H4666" s="29">
        <f t="shared" ca="1" si="1010"/>
        <v>43711</v>
      </c>
      <c r="I4666" s="30">
        <f t="shared" ca="1" si="1011"/>
        <v>-43711</v>
      </c>
      <c r="J4666" s="45"/>
      <c r="K4666" s="29">
        <f t="shared" ca="1" si="1012"/>
        <v>43711</v>
      </c>
      <c r="L4666" s="30">
        <f t="shared" ca="1" si="1013"/>
        <v>-43711</v>
      </c>
      <c r="M4666" s="45"/>
      <c r="N4666" s="31">
        <f t="shared" ca="1" si="1014"/>
        <v>43711</v>
      </c>
      <c r="O4666" s="30">
        <f t="shared" ca="1" si="1015"/>
        <v>-43711</v>
      </c>
      <c r="P4666" s="39"/>
      <c r="Q4666" s="29">
        <f t="shared" ca="1" si="1016"/>
        <v>43711</v>
      </c>
      <c r="R4666" s="30">
        <f t="shared" ca="1" si="1017"/>
        <v>-43711</v>
      </c>
      <c r="S4666" s="39"/>
      <c r="T4666" s="32">
        <f t="shared" ca="1" si="1018"/>
        <v>43711</v>
      </c>
      <c r="U4666" s="33">
        <f t="shared" ca="1" si="1019"/>
        <v>-43711</v>
      </c>
      <c r="V4666" s="40"/>
      <c r="W4666" s="35">
        <f t="shared" ca="1" si="1020"/>
        <v>43711</v>
      </c>
      <c r="X4666" s="36">
        <f t="shared" ca="1" si="1021"/>
        <v>-43711</v>
      </c>
    </row>
    <row r="4667" spans="1:24" ht="18.600000000000001" thickTop="1" thickBot="1" x14ac:dyDescent="0.5">
      <c r="A4667" s="37"/>
      <c r="B4667" s="56"/>
      <c r="C4667" s="38"/>
      <c r="D4667" s="45"/>
      <c r="E4667" s="29">
        <f t="shared" ca="1" si="1008"/>
        <v>43711</v>
      </c>
      <c r="F4667" s="30">
        <f t="shared" ca="1" si="1009"/>
        <v>-43711</v>
      </c>
      <c r="G4667" s="45"/>
      <c r="H4667" s="29">
        <f t="shared" ca="1" si="1010"/>
        <v>43711</v>
      </c>
      <c r="I4667" s="30">
        <f t="shared" ca="1" si="1011"/>
        <v>-43711</v>
      </c>
      <c r="J4667" s="45"/>
      <c r="K4667" s="29">
        <f t="shared" ca="1" si="1012"/>
        <v>43711</v>
      </c>
      <c r="L4667" s="30">
        <f t="shared" ca="1" si="1013"/>
        <v>-43711</v>
      </c>
      <c r="M4667" s="45"/>
      <c r="N4667" s="31">
        <f t="shared" ca="1" si="1014"/>
        <v>43711</v>
      </c>
      <c r="O4667" s="30">
        <f t="shared" ca="1" si="1015"/>
        <v>-43711</v>
      </c>
      <c r="P4667" s="39"/>
      <c r="Q4667" s="29">
        <f t="shared" ca="1" si="1016"/>
        <v>43711</v>
      </c>
      <c r="R4667" s="30">
        <f t="shared" ca="1" si="1017"/>
        <v>-43711</v>
      </c>
      <c r="S4667" s="39"/>
      <c r="T4667" s="32">
        <f t="shared" ca="1" si="1018"/>
        <v>43711</v>
      </c>
      <c r="U4667" s="33">
        <f t="shared" ca="1" si="1019"/>
        <v>-43711</v>
      </c>
      <c r="V4667" s="40"/>
      <c r="W4667" s="35">
        <f t="shared" ca="1" si="1020"/>
        <v>43711</v>
      </c>
      <c r="X4667" s="36">
        <f t="shared" ca="1" si="1021"/>
        <v>-43711</v>
      </c>
    </row>
    <row r="4668" spans="1:24" ht="18.600000000000001" thickTop="1" thickBot="1" x14ac:dyDescent="0.5">
      <c r="A4668" s="37"/>
      <c r="B4668" s="56"/>
      <c r="C4668" s="38"/>
      <c r="D4668" s="45"/>
      <c r="E4668" s="29">
        <f t="shared" ca="1" si="1008"/>
        <v>43711</v>
      </c>
      <c r="F4668" s="30">
        <f t="shared" ca="1" si="1009"/>
        <v>-43711</v>
      </c>
      <c r="G4668" s="45"/>
      <c r="H4668" s="29">
        <f t="shared" ca="1" si="1010"/>
        <v>43711</v>
      </c>
      <c r="I4668" s="30">
        <f t="shared" ca="1" si="1011"/>
        <v>-43711</v>
      </c>
      <c r="J4668" s="45"/>
      <c r="K4668" s="29">
        <f t="shared" ca="1" si="1012"/>
        <v>43711</v>
      </c>
      <c r="L4668" s="30">
        <f t="shared" ca="1" si="1013"/>
        <v>-43711</v>
      </c>
      <c r="M4668" s="45"/>
      <c r="N4668" s="31">
        <f t="shared" ca="1" si="1014"/>
        <v>43711</v>
      </c>
      <c r="O4668" s="30">
        <f t="shared" ca="1" si="1015"/>
        <v>-43711</v>
      </c>
      <c r="P4668" s="39"/>
      <c r="Q4668" s="29">
        <f t="shared" ca="1" si="1016"/>
        <v>43711</v>
      </c>
      <c r="R4668" s="30">
        <f t="shared" ca="1" si="1017"/>
        <v>-43711</v>
      </c>
      <c r="S4668" s="39"/>
      <c r="T4668" s="32">
        <f t="shared" ca="1" si="1018"/>
        <v>43711</v>
      </c>
      <c r="U4668" s="33">
        <f t="shared" ca="1" si="1019"/>
        <v>-43711</v>
      </c>
      <c r="V4668" s="40"/>
      <c r="W4668" s="35">
        <f t="shared" ca="1" si="1020"/>
        <v>43711</v>
      </c>
      <c r="X4668" s="36">
        <f t="shared" ca="1" si="1021"/>
        <v>-43711</v>
      </c>
    </row>
    <row r="4669" spans="1:24" ht="18.600000000000001" thickTop="1" thickBot="1" x14ac:dyDescent="0.5">
      <c r="A4669" s="37"/>
      <c r="B4669" s="56"/>
      <c r="C4669" s="38"/>
      <c r="D4669" s="45"/>
      <c r="E4669" s="29">
        <f t="shared" ca="1" si="1008"/>
        <v>43711</v>
      </c>
      <c r="F4669" s="30">
        <f t="shared" ca="1" si="1009"/>
        <v>-43711</v>
      </c>
      <c r="G4669" s="45"/>
      <c r="H4669" s="29">
        <f t="shared" ca="1" si="1010"/>
        <v>43711</v>
      </c>
      <c r="I4669" s="30">
        <f t="shared" ca="1" si="1011"/>
        <v>-43711</v>
      </c>
      <c r="J4669" s="45"/>
      <c r="K4669" s="29">
        <f t="shared" ca="1" si="1012"/>
        <v>43711</v>
      </c>
      <c r="L4669" s="30">
        <f t="shared" ca="1" si="1013"/>
        <v>-43711</v>
      </c>
      <c r="M4669" s="45"/>
      <c r="N4669" s="31">
        <f t="shared" ca="1" si="1014"/>
        <v>43711</v>
      </c>
      <c r="O4669" s="30">
        <f t="shared" ca="1" si="1015"/>
        <v>-43711</v>
      </c>
      <c r="P4669" s="39"/>
      <c r="Q4669" s="29">
        <f t="shared" ca="1" si="1016"/>
        <v>43711</v>
      </c>
      <c r="R4669" s="30">
        <f t="shared" ca="1" si="1017"/>
        <v>-43711</v>
      </c>
      <c r="S4669" s="39"/>
      <c r="T4669" s="32">
        <f t="shared" ca="1" si="1018"/>
        <v>43711</v>
      </c>
      <c r="U4669" s="33">
        <f t="shared" ca="1" si="1019"/>
        <v>-43711</v>
      </c>
      <c r="V4669" s="40"/>
      <c r="W4669" s="35">
        <f t="shared" ca="1" si="1020"/>
        <v>43711</v>
      </c>
      <c r="X4669" s="36">
        <f t="shared" ca="1" si="1021"/>
        <v>-43711</v>
      </c>
    </row>
    <row r="4670" spans="1:24" ht="18.600000000000001" thickTop="1" thickBot="1" x14ac:dyDescent="0.5">
      <c r="A4670" s="37"/>
      <c r="B4670" s="56"/>
      <c r="C4670" s="38"/>
      <c r="D4670" s="45"/>
      <c r="E4670" s="29">
        <f t="shared" ca="1" si="1008"/>
        <v>43711</v>
      </c>
      <c r="F4670" s="30">
        <f t="shared" ca="1" si="1009"/>
        <v>-43711</v>
      </c>
      <c r="G4670" s="45"/>
      <c r="H4670" s="29">
        <f t="shared" ca="1" si="1010"/>
        <v>43711</v>
      </c>
      <c r="I4670" s="30">
        <f t="shared" ca="1" si="1011"/>
        <v>-43711</v>
      </c>
      <c r="J4670" s="45"/>
      <c r="K4670" s="29">
        <f t="shared" ca="1" si="1012"/>
        <v>43711</v>
      </c>
      <c r="L4670" s="30">
        <f t="shared" ca="1" si="1013"/>
        <v>-43711</v>
      </c>
      <c r="M4670" s="45"/>
      <c r="N4670" s="31">
        <f t="shared" ca="1" si="1014"/>
        <v>43711</v>
      </c>
      <c r="O4670" s="30">
        <f t="shared" ca="1" si="1015"/>
        <v>-43711</v>
      </c>
      <c r="P4670" s="39"/>
      <c r="Q4670" s="29">
        <f t="shared" ca="1" si="1016"/>
        <v>43711</v>
      </c>
      <c r="R4670" s="30">
        <f t="shared" ca="1" si="1017"/>
        <v>-43711</v>
      </c>
      <c r="S4670" s="39"/>
      <c r="T4670" s="32">
        <f t="shared" ca="1" si="1018"/>
        <v>43711</v>
      </c>
      <c r="U4670" s="33">
        <f t="shared" ca="1" si="1019"/>
        <v>-43711</v>
      </c>
      <c r="V4670" s="40"/>
      <c r="W4670" s="35">
        <f t="shared" ca="1" si="1020"/>
        <v>43711</v>
      </c>
      <c r="X4670" s="36">
        <f t="shared" ca="1" si="1021"/>
        <v>-43711</v>
      </c>
    </row>
    <row r="4671" spans="1:24" ht="18.600000000000001" thickTop="1" thickBot="1" x14ac:dyDescent="0.5">
      <c r="A4671" s="37"/>
      <c r="B4671" s="56"/>
      <c r="C4671" s="38"/>
      <c r="D4671" s="45"/>
      <c r="E4671" s="29">
        <f t="shared" ca="1" si="1008"/>
        <v>43711</v>
      </c>
      <c r="F4671" s="30">
        <f t="shared" ca="1" si="1009"/>
        <v>-43711</v>
      </c>
      <c r="G4671" s="45"/>
      <c r="H4671" s="29">
        <f t="shared" ca="1" si="1010"/>
        <v>43711</v>
      </c>
      <c r="I4671" s="30">
        <f t="shared" ca="1" si="1011"/>
        <v>-43711</v>
      </c>
      <c r="J4671" s="45"/>
      <c r="K4671" s="29">
        <f t="shared" ca="1" si="1012"/>
        <v>43711</v>
      </c>
      <c r="L4671" s="30">
        <f t="shared" ca="1" si="1013"/>
        <v>-43711</v>
      </c>
      <c r="M4671" s="45"/>
      <c r="N4671" s="31">
        <f t="shared" ca="1" si="1014"/>
        <v>43711</v>
      </c>
      <c r="O4671" s="30">
        <f t="shared" ca="1" si="1015"/>
        <v>-43711</v>
      </c>
      <c r="P4671" s="39"/>
      <c r="Q4671" s="29">
        <f t="shared" ca="1" si="1016"/>
        <v>43711</v>
      </c>
      <c r="R4671" s="30">
        <f t="shared" ca="1" si="1017"/>
        <v>-43711</v>
      </c>
      <c r="S4671" s="39"/>
      <c r="T4671" s="32">
        <f t="shared" ca="1" si="1018"/>
        <v>43711</v>
      </c>
      <c r="U4671" s="33">
        <f t="shared" ca="1" si="1019"/>
        <v>-43711</v>
      </c>
      <c r="V4671" s="40"/>
      <c r="W4671" s="35">
        <f t="shared" ca="1" si="1020"/>
        <v>43711</v>
      </c>
      <c r="X4671" s="36">
        <f t="shared" ca="1" si="1021"/>
        <v>-43711</v>
      </c>
    </row>
    <row r="4672" spans="1:24" ht="18.600000000000001" thickTop="1" thickBot="1" x14ac:dyDescent="0.5">
      <c r="A4672" s="37"/>
      <c r="B4672" s="56"/>
      <c r="C4672" s="38"/>
      <c r="D4672" s="45"/>
      <c r="E4672" s="29">
        <f t="shared" ca="1" si="1008"/>
        <v>43711</v>
      </c>
      <c r="F4672" s="30">
        <f t="shared" ca="1" si="1009"/>
        <v>-43711</v>
      </c>
      <c r="G4672" s="45"/>
      <c r="H4672" s="29">
        <f t="shared" ca="1" si="1010"/>
        <v>43711</v>
      </c>
      <c r="I4672" s="30">
        <f t="shared" ca="1" si="1011"/>
        <v>-43711</v>
      </c>
      <c r="J4672" s="45"/>
      <c r="K4672" s="29">
        <f t="shared" ca="1" si="1012"/>
        <v>43711</v>
      </c>
      <c r="L4672" s="30">
        <f t="shared" ca="1" si="1013"/>
        <v>-43711</v>
      </c>
      <c r="M4672" s="45"/>
      <c r="N4672" s="31">
        <f t="shared" ca="1" si="1014"/>
        <v>43711</v>
      </c>
      <c r="O4672" s="30">
        <f t="shared" ca="1" si="1015"/>
        <v>-43711</v>
      </c>
      <c r="P4672" s="39"/>
      <c r="Q4672" s="29">
        <f t="shared" ca="1" si="1016"/>
        <v>43711</v>
      </c>
      <c r="R4672" s="30">
        <f t="shared" ca="1" si="1017"/>
        <v>-43711</v>
      </c>
      <c r="S4672" s="39"/>
      <c r="T4672" s="32">
        <f t="shared" ca="1" si="1018"/>
        <v>43711</v>
      </c>
      <c r="U4672" s="33">
        <f t="shared" ca="1" si="1019"/>
        <v>-43711</v>
      </c>
      <c r="V4672" s="40"/>
      <c r="W4672" s="35">
        <f t="shared" ca="1" si="1020"/>
        <v>43711</v>
      </c>
      <c r="X4672" s="36">
        <f t="shared" ca="1" si="1021"/>
        <v>-43711</v>
      </c>
    </row>
    <row r="4673" spans="1:24" ht="18.600000000000001" thickTop="1" thickBot="1" x14ac:dyDescent="0.5">
      <c r="A4673" s="37"/>
      <c r="B4673" s="56"/>
      <c r="C4673" s="38"/>
      <c r="D4673" s="45"/>
      <c r="E4673" s="29">
        <f t="shared" ca="1" si="1008"/>
        <v>43711</v>
      </c>
      <c r="F4673" s="30">
        <f t="shared" ca="1" si="1009"/>
        <v>-43711</v>
      </c>
      <c r="G4673" s="45"/>
      <c r="H4673" s="29">
        <f t="shared" ca="1" si="1010"/>
        <v>43711</v>
      </c>
      <c r="I4673" s="30">
        <f t="shared" ca="1" si="1011"/>
        <v>-43711</v>
      </c>
      <c r="J4673" s="45"/>
      <c r="K4673" s="29">
        <f t="shared" ca="1" si="1012"/>
        <v>43711</v>
      </c>
      <c r="L4673" s="30">
        <f t="shared" ca="1" si="1013"/>
        <v>-43711</v>
      </c>
      <c r="M4673" s="45"/>
      <c r="N4673" s="31">
        <f t="shared" ca="1" si="1014"/>
        <v>43711</v>
      </c>
      <c r="O4673" s="30">
        <f t="shared" ca="1" si="1015"/>
        <v>-43711</v>
      </c>
      <c r="P4673" s="39"/>
      <c r="Q4673" s="29">
        <f t="shared" ca="1" si="1016"/>
        <v>43711</v>
      </c>
      <c r="R4673" s="30">
        <f t="shared" ca="1" si="1017"/>
        <v>-43711</v>
      </c>
      <c r="S4673" s="39"/>
      <c r="T4673" s="32">
        <f t="shared" ca="1" si="1018"/>
        <v>43711</v>
      </c>
      <c r="U4673" s="33">
        <f t="shared" ca="1" si="1019"/>
        <v>-43711</v>
      </c>
      <c r="V4673" s="40"/>
      <c r="W4673" s="35">
        <f t="shared" ca="1" si="1020"/>
        <v>43711</v>
      </c>
      <c r="X4673" s="36">
        <f t="shared" ca="1" si="1021"/>
        <v>-43711</v>
      </c>
    </row>
    <row r="4674" spans="1:24" ht="18.600000000000001" thickTop="1" thickBot="1" x14ac:dyDescent="0.5">
      <c r="A4674" s="37"/>
      <c r="B4674" s="56"/>
      <c r="C4674" s="38"/>
      <c r="D4674" s="45"/>
      <c r="E4674" s="29">
        <f t="shared" ref="E4674:E4737" ca="1" si="1022">TODAY()</f>
        <v>43711</v>
      </c>
      <c r="F4674" s="30">
        <f t="shared" ref="F4674:F4737" ca="1" si="1023">D4674-E4674</f>
        <v>-43711</v>
      </c>
      <c r="G4674" s="45"/>
      <c r="H4674" s="29">
        <f t="shared" ref="H4674:H4737" ca="1" si="1024">TODAY()</f>
        <v>43711</v>
      </c>
      <c r="I4674" s="30">
        <f t="shared" ref="I4674:I4737" ca="1" si="1025">G4674-H4674</f>
        <v>-43711</v>
      </c>
      <c r="J4674" s="45"/>
      <c r="K4674" s="29">
        <f t="shared" ref="K4674:K4737" ca="1" si="1026">TODAY()</f>
        <v>43711</v>
      </c>
      <c r="L4674" s="30">
        <f t="shared" ref="L4674:L4737" ca="1" si="1027">J4674-K4674</f>
        <v>-43711</v>
      </c>
      <c r="M4674" s="45"/>
      <c r="N4674" s="31">
        <f t="shared" ref="N4674:N4737" ca="1" si="1028">TODAY()</f>
        <v>43711</v>
      </c>
      <c r="O4674" s="30">
        <f t="shared" ref="O4674:O4737" ca="1" si="1029">M4674-N4674</f>
        <v>-43711</v>
      </c>
      <c r="P4674" s="39"/>
      <c r="Q4674" s="29">
        <f t="shared" ref="Q4674:Q4737" ca="1" si="1030">TODAY()</f>
        <v>43711</v>
      </c>
      <c r="R4674" s="30">
        <f t="shared" ref="R4674:R4737" ca="1" si="1031">P4674-Q4674</f>
        <v>-43711</v>
      </c>
      <c r="S4674" s="39"/>
      <c r="T4674" s="32">
        <f t="shared" ref="T4674:T4737" ca="1" si="1032">TODAY()</f>
        <v>43711</v>
      </c>
      <c r="U4674" s="33">
        <f t="shared" ref="U4674:U4737" ca="1" si="1033">S4674-T4674</f>
        <v>-43711</v>
      </c>
      <c r="V4674" s="40"/>
      <c r="W4674" s="35">
        <f t="shared" ref="W4674:W4737" ca="1" si="1034">TODAY()</f>
        <v>43711</v>
      </c>
      <c r="X4674" s="36">
        <f t="shared" ref="X4674:X4737" ca="1" si="1035">V4674-W4674</f>
        <v>-43711</v>
      </c>
    </row>
    <row r="4675" spans="1:24" ht="18.600000000000001" thickTop="1" thickBot="1" x14ac:dyDescent="0.5">
      <c r="A4675" s="37"/>
      <c r="B4675" s="56"/>
      <c r="C4675" s="38"/>
      <c r="D4675" s="45"/>
      <c r="E4675" s="29">
        <f t="shared" ca="1" si="1022"/>
        <v>43711</v>
      </c>
      <c r="F4675" s="30">
        <f t="shared" ca="1" si="1023"/>
        <v>-43711</v>
      </c>
      <c r="G4675" s="45"/>
      <c r="H4675" s="29">
        <f t="shared" ca="1" si="1024"/>
        <v>43711</v>
      </c>
      <c r="I4675" s="30">
        <f t="shared" ca="1" si="1025"/>
        <v>-43711</v>
      </c>
      <c r="J4675" s="45"/>
      <c r="K4675" s="29">
        <f t="shared" ca="1" si="1026"/>
        <v>43711</v>
      </c>
      <c r="L4675" s="30">
        <f t="shared" ca="1" si="1027"/>
        <v>-43711</v>
      </c>
      <c r="M4675" s="45"/>
      <c r="N4675" s="31">
        <f t="shared" ca="1" si="1028"/>
        <v>43711</v>
      </c>
      <c r="O4675" s="30">
        <f t="shared" ca="1" si="1029"/>
        <v>-43711</v>
      </c>
      <c r="P4675" s="39"/>
      <c r="Q4675" s="29">
        <f t="shared" ca="1" si="1030"/>
        <v>43711</v>
      </c>
      <c r="R4675" s="30">
        <f t="shared" ca="1" si="1031"/>
        <v>-43711</v>
      </c>
      <c r="S4675" s="39"/>
      <c r="T4675" s="32">
        <f t="shared" ca="1" si="1032"/>
        <v>43711</v>
      </c>
      <c r="U4675" s="33">
        <f t="shared" ca="1" si="1033"/>
        <v>-43711</v>
      </c>
      <c r="V4675" s="40"/>
      <c r="W4675" s="35">
        <f t="shared" ca="1" si="1034"/>
        <v>43711</v>
      </c>
      <c r="X4675" s="36">
        <f t="shared" ca="1" si="1035"/>
        <v>-43711</v>
      </c>
    </row>
    <row r="4676" spans="1:24" ht="18.600000000000001" thickTop="1" thickBot="1" x14ac:dyDescent="0.5">
      <c r="A4676" s="37"/>
      <c r="B4676" s="56"/>
      <c r="C4676" s="38"/>
      <c r="D4676" s="45"/>
      <c r="E4676" s="29">
        <f t="shared" ca="1" si="1022"/>
        <v>43711</v>
      </c>
      <c r="F4676" s="30">
        <f t="shared" ca="1" si="1023"/>
        <v>-43711</v>
      </c>
      <c r="G4676" s="45"/>
      <c r="H4676" s="29">
        <f t="shared" ca="1" si="1024"/>
        <v>43711</v>
      </c>
      <c r="I4676" s="30">
        <f t="shared" ca="1" si="1025"/>
        <v>-43711</v>
      </c>
      <c r="J4676" s="45"/>
      <c r="K4676" s="29">
        <f t="shared" ca="1" si="1026"/>
        <v>43711</v>
      </c>
      <c r="L4676" s="30">
        <f t="shared" ca="1" si="1027"/>
        <v>-43711</v>
      </c>
      <c r="M4676" s="45"/>
      <c r="N4676" s="31">
        <f t="shared" ca="1" si="1028"/>
        <v>43711</v>
      </c>
      <c r="O4676" s="30">
        <f t="shared" ca="1" si="1029"/>
        <v>-43711</v>
      </c>
      <c r="P4676" s="39"/>
      <c r="Q4676" s="29">
        <f t="shared" ca="1" si="1030"/>
        <v>43711</v>
      </c>
      <c r="R4676" s="30">
        <f t="shared" ca="1" si="1031"/>
        <v>-43711</v>
      </c>
      <c r="S4676" s="39"/>
      <c r="T4676" s="32">
        <f t="shared" ca="1" si="1032"/>
        <v>43711</v>
      </c>
      <c r="U4676" s="33">
        <f t="shared" ca="1" si="1033"/>
        <v>-43711</v>
      </c>
      <c r="V4676" s="40"/>
      <c r="W4676" s="35">
        <f t="shared" ca="1" si="1034"/>
        <v>43711</v>
      </c>
      <c r="X4676" s="36">
        <f t="shared" ca="1" si="1035"/>
        <v>-43711</v>
      </c>
    </row>
    <row r="4677" spans="1:24" ht="18.600000000000001" thickTop="1" thickBot="1" x14ac:dyDescent="0.5">
      <c r="A4677" s="37"/>
      <c r="B4677" s="56"/>
      <c r="C4677" s="38"/>
      <c r="D4677" s="45"/>
      <c r="E4677" s="29">
        <f t="shared" ca="1" si="1022"/>
        <v>43711</v>
      </c>
      <c r="F4677" s="30">
        <f t="shared" ca="1" si="1023"/>
        <v>-43711</v>
      </c>
      <c r="G4677" s="45"/>
      <c r="H4677" s="29">
        <f t="shared" ca="1" si="1024"/>
        <v>43711</v>
      </c>
      <c r="I4677" s="30">
        <f t="shared" ca="1" si="1025"/>
        <v>-43711</v>
      </c>
      <c r="J4677" s="45"/>
      <c r="K4677" s="29">
        <f t="shared" ca="1" si="1026"/>
        <v>43711</v>
      </c>
      <c r="L4677" s="30">
        <f t="shared" ca="1" si="1027"/>
        <v>-43711</v>
      </c>
      <c r="M4677" s="45"/>
      <c r="N4677" s="31">
        <f t="shared" ca="1" si="1028"/>
        <v>43711</v>
      </c>
      <c r="O4677" s="30">
        <f t="shared" ca="1" si="1029"/>
        <v>-43711</v>
      </c>
      <c r="P4677" s="39"/>
      <c r="Q4677" s="29">
        <f t="shared" ca="1" si="1030"/>
        <v>43711</v>
      </c>
      <c r="R4677" s="30">
        <f t="shared" ca="1" si="1031"/>
        <v>-43711</v>
      </c>
      <c r="S4677" s="39"/>
      <c r="T4677" s="32">
        <f t="shared" ca="1" si="1032"/>
        <v>43711</v>
      </c>
      <c r="U4677" s="33">
        <f t="shared" ca="1" si="1033"/>
        <v>-43711</v>
      </c>
      <c r="V4677" s="40"/>
      <c r="W4677" s="35">
        <f t="shared" ca="1" si="1034"/>
        <v>43711</v>
      </c>
      <c r="X4677" s="36">
        <f t="shared" ca="1" si="1035"/>
        <v>-43711</v>
      </c>
    </row>
    <row r="4678" spans="1:24" ht="18.600000000000001" thickTop="1" thickBot="1" x14ac:dyDescent="0.5">
      <c r="A4678" s="37"/>
      <c r="B4678" s="56"/>
      <c r="C4678" s="38"/>
      <c r="D4678" s="45"/>
      <c r="E4678" s="29">
        <f t="shared" ca="1" si="1022"/>
        <v>43711</v>
      </c>
      <c r="F4678" s="30">
        <f t="shared" ca="1" si="1023"/>
        <v>-43711</v>
      </c>
      <c r="G4678" s="45"/>
      <c r="H4678" s="29">
        <f t="shared" ca="1" si="1024"/>
        <v>43711</v>
      </c>
      <c r="I4678" s="30">
        <f t="shared" ca="1" si="1025"/>
        <v>-43711</v>
      </c>
      <c r="J4678" s="45"/>
      <c r="K4678" s="29">
        <f t="shared" ca="1" si="1026"/>
        <v>43711</v>
      </c>
      <c r="L4678" s="30">
        <f t="shared" ca="1" si="1027"/>
        <v>-43711</v>
      </c>
      <c r="M4678" s="45"/>
      <c r="N4678" s="31">
        <f t="shared" ca="1" si="1028"/>
        <v>43711</v>
      </c>
      <c r="O4678" s="30">
        <f t="shared" ca="1" si="1029"/>
        <v>-43711</v>
      </c>
      <c r="P4678" s="39"/>
      <c r="Q4678" s="29">
        <f t="shared" ca="1" si="1030"/>
        <v>43711</v>
      </c>
      <c r="R4678" s="30">
        <f t="shared" ca="1" si="1031"/>
        <v>-43711</v>
      </c>
      <c r="S4678" s="39"/>
      <c r="T4678" s="32">
        <f t="shared" ca="1" si="1032"/>
        <v>43711</v>
      </c>
      <c r="U4678" s="33">
        <f t="shared" ca="1" si="1033"/>
        <v>-43711</v>
      </c>
      <c r="V4678" s="40"/>
      <c r="W4678" s="35">
        <f t="shared" ca="1" si="1034"/>
        <v>43711</v>
      </c>
      <c r="X4678" s="36">
        <f t="shared" ca="1" si="1035"/>
        <v>-43711</v>
      </c>
    </row>
    <row r="4679" spans="1:24" ht="18.600000000000001" thickTop="1" thickBot="1" x14ac:dyDescent="0.5">
      <c r="A4679" s="37"/>
      <c r="B4679" s="56"/>
      <c r="C4679" s="38"/>
      <c r="D4679" s="45"/>
      <c r="E4679" s="29">
        <f t="shared" ca="1" si="1022"/>
        <v>43711</v>
      </c>
      <c r="F4679" s="30">
        <f t="shared" ca="1" si="1023"/>
        <v>-43711</v>
      </c>
      <c r="G4679" s="45"/>
      <c r="H4679" s="29">
        <f t="shared" ca="1" si="1024"/>
        <v>43711</v>
      </c>
      <c r="I4679" s="30">
        <f t="shared" ca="1" si="1025"/>
        <v>-43711</v>
      </c>
      <c r="J4679" s="45"/>
      <c r="K4679" s="29">
        <f t="shared" ca="1" si="1026"/>
        <v>43711</v>
      </c>
      <c r="L4679" s="30">
        <f t="shared" ca="1" si="1027"/>
        <v>-43711</v>
      </c>
      <c r="M4679" s="45"/>
      <c r="N4679" s="31">
        <f t="shared" ca="1" si="1028"/>
        <v>43711</v>
      </c>
      <c r="O4679" s="30">
        <f t="shared" ca="1" si="1029"/>
        <v>-43711</v>
      </c>
      <c r="P4679" s="39"/>
      <c r="Q4679" s="29">
        <f t="shared" ca="1" si="1030"/>
        <v>43711</v>
      </c>
      <c r="R4679" s="30">
        <f t="shared" ca="1" si="1031"/>
        <v>-43711</v>
      </c>
      <c r="S4679" s="39"/>
      <c r="T4679" s="32">
        <f t="shared" ca="1" si="1032"/>
        <v>43711</v>
      </c>
      <c r="U4679" s="33">
        <f t="shared" ca="1" si="1033"/>
        <v>-43711</v>
      </c>
      <c r="V4679" s="40"/>
      <c r="W4679" s="35">
        <f t="shared" ca="1" si="1034"/>
        <v>43711</v>
      </c>
      <c r="X4679" s="36">
        <f t="shared" ca="1" si="1035"/>
        <v>-43711</v>
      </c>
    </row>
    <row r="4680" spans="1:24" ht="18.600000000000001" thickTop="1" thickBot="1" x14ac:dyDescent="0.5">
      <c r="A4680" s="37"/>
      <c r="B4680" s="56"/>
      <c r="C4680" s="38"/>
      <c r="D4680" s="45"/>
      <c r="E4680" s="29">
        <f t="shared" ca="1" si="1022"/>
        <v>43711</v>
      </c>
      <c r="F4680" s="30">
        <f t="shared" ca="1" si="1023"/>
        <v>-43711</v>
      </c>
      <c r="G4680" s="45"/>
      <c r="H4680" s="29">
        <f t="shared" ca="1" si="1024"/>
        <v>43711</v>
      </c>
      <c r="I4680" s="30">
        <f t="shared" ca="1" si="1025"/>
        <v>-43711</v>
      </c>
      <c r="J4680" s="45"/>
      <c r="K4680" s="29">
        <f t="shared" ca="1" si="1026"/>
        <v>43711</v>
      </c>
      <c r="L4680" s="30">
        <f t="shared" ca="1" si="1027"/>
        <v>-43711</v>
      </c>
      <c r="M4680" s="45"/>
      <c r="N4680" s="31">
        <f t="shared" ca="1" si="1028"/>
        <v>43711</v>
      </c>
      <c r="O4680" s="30">
        <f t="shared" ca="1" si="1029"/>
        <v>-43711</v>
      </c>
      <c r="P4680" s="39"/>
      <c r="Q4680" s="29">
        <f t="shared" ca="1" si="1030"/>
        <v>43711</v>
      </c>
      <c r="R4680" s="30">
        <f t="shared" ca="1" si="1031"/>
        <v>-43711</v>
      </c>
      <c r="S4680" s="39"/>
      <c r="T4680" s="32">
        <f t="shared" ca="1" si="1032"/>
        <v>43711</v>
      </c>
      <c r="U4680" s="33">
        <f t="shared" ca="1" si="1033"/>
        <v>-43711</v>
      </c>
      <c r="V4680" s="40"/>
      <c r="W4680" s="35">
        <f t="shared" ca="1" si="1034"/>
        <v>43711</v>
      </c>
      <c r="X4680" s="36">
        <f t="shared" ca="1" si="1035"/>
        <v>-43711</v>
      </c>
    </row>
    <row r="4681" spans="1:24" ht="18.600000000000001" thickTop="1" thickBot="1" x14ac:dyDescent="0.5">
      <c r="A4681" s="37"/>
      <c r="B4681" s="56"/>
      <c r="C4681" s="38"/>
      <c r="D4681" s="45"/>
      <c r="E4681" s="29">
        <f t="shared" ca="1" si="1022"/>
        <v>43711</v>
      </c>
      <c r="F4681" s="30">
        <f t="shared" ca="1" si="1023"/>
        <v>-43711</v>
      </c>
      <c r="G4681" s="45"/>
      <c r="H4681" s="29">
        <f t="shared" ca="1" si="1024"/>
        <v>43711</v>
      </c>
      <c r="I4681" s="30">
        <f t="shared" ca="1" si="1025"/>
        <v>-43711</v>
      </c>
      <c r="J4681" s="45"/>
      <c r="K4681" s="29">
        <f t="shared" ca="1" si="1026"/>
        <v>43711</v>
      </c>
      <c r="L4681" s="30">
        <f t="shared" ca="1" si="1027"/>
        <v>-43711</v>
      </c>
      <c r="M4681" s="45"/>
      <c r="N4681" s="31">
        <f t="shared" ca="1" si="1028"/>
        <v>43711</v>
      </c>
      <c r="O4681" s="30">
        <f t="shared" ca="1" si="1029"/>
        <v>-43711</v>
      </c>
      <c r="P4681" s="39"/>
      <c r="Q4681" s="29">
        <f t="shared" ca="1" si="1030"/>
        <v>43711</v>
      </c>
      <c r="R4681" s="30">
        <f t="shared" ca="1" si="1031"/>
        <v>-43711</v>
      </c>
      <c r="S4681" s="39"/>
      <c r="T4681" s="32">
        <f t="shared" ca="1" si="1032"/>
        <v>43711</v>
      </c>
      <c r="U4681" s="33">
        <f t="shared" ca="1" si="1033"/>
        <v>-43711</v>
      </c>
      <c r="V4681" s="40"/>
      <c r="W4681" s="35">
        <f t="shared" ca="1" si="1034"/>
        <v>43711</v>
      </c>
      <c r="X4681" s="36">
        <f t="shared" ca="1" si="1035"/>
        <v>-43711</v>
      </c>
    </row>
    <row r="4682" spans="1:24" ht="18.600000000000001" thickTop="1" thickBot="1" x14ac:dyDescent="0.5">
      <c r="A4682" s="37"/>
      <c r="B4682" s="56"/>
      <c r="C4682" s="38"/>
      <c r="D4682" s="45"/>
      <c r="E4682" s="29">
        <f t="shared" ca="1" si="1022"/>
        <v>43711</v>
      </c>
      <c r="F4682" s="30">
        <f t="shared" ca="1" si="1023"/>
        <v>-43711</v>
      </c>
      <c r="G4682" s="45"/>
      <c r="H4682" s="29">
        <f t="shared" ca="1" si="1024"/>
        <v>43711</v>
      </c>
      <c r="I4682" s="30">
        <f t="shared" ca="1" si="1025"/>
        <v>-43711</v>
      </c>
      <c r="J4682" s="45"/>
      <c r="K4682" s="29">
        <f t="shared" ca="1" si="1026"/>
        <v>43711</v>
      </c>
      <c r="L4682" s="30">
        <f t="shared" ca="1" si="1027"/>
        <v>-43711</v>
      </c>
      <c r="M4682" s="45"/>
      <c r="N4682" s="31">
        <f t="shared" ca="1" si="1028"/>
        <v>43711</v>
      </c>
      <c r="O4682" s="30">
        <f t="shared" ca="1" si="1029"/>
        <v>-43711</v>
      </c>
      <c r="P4682" s="39"/>
      <c r="Q4682" s="29">
        <f t="shared" ca="1" si="1030"/>
        <v>43711</v>
      </c>
      <c r="R4682" s="30">
        <f t="shared" ca="1" si="1031"/>
        <v>-43711</v>
      </c>
      <c r="S4682" s="39"/>
      <c r="T4682" s="32">
        <f t="shared" ca="1" si="1032"/>
        <v>43711</v>
      </c>
      <c r="U4682" s="33">
        <f t="shared" ca="1" si="1033"/>
        <v>-43711</v>
      </c>
      <c r="V4682" s="40"/>
      <c r="W4682" s="35">
        <f t="shared" ca="1" si="1034"/>
        <v>43711</v>
      </c>
      <c r="X4682" s="36">
        <f t="shared" ca="1" si="1035"/>
        <v>-43711</v>
      </c>
    </row>
    <row r="4683" spans="1:24" ht="18.600000000000001" thickTop="1" thickBot="1" x14ac:dyDescent="0.5">
      <c r="A4683" s="37"/>
      <c r="B4683" s="56"/>
      <c r="C4683" s="38"/>
      <c r="D4683" s="45"/>
      <c r="E4683" s="29">
        <f t="shared" ca="1" si="1022"/>
        <v>43711</v>
      </c>
      <c r="F4683" s="30">
        <f t="shared" ca="1" si="1023"/>
        <v>-43711</v>
      </c>
      <c r="G4683" s="45"/>
      <c r="H4683" s="29">
        <f t="shared" ca="1" si="1024"/>
        <v>43711</v>
      </c>
      <c r="I4683" s="30">
        <f t="shared" ca="1" si="1025"/>
        <v>-43711</v>
      </c>
      <c r="J4683" s="45"/>
      <c r="K4683" s="29">
        <f t="shared" ca="1" si="1026"/>
        <v>43711</v>
      </c>
      <c r="L4683" s="30">
        <f t="shared" ca="1" si="1027"/>
        <v>-43711</v>
      </c>
      <c r="M4683" s="45"/>
      <c r="N4683" s="31">
        <f t="shared" ca="1" si="1028"/>
        <v>43711</v>
      </c>
      <c r="O4683" s="30">
        <f t="shared" ca="1" si="1029"/>
        <v>-43711</v>
      </c>
      <c r="P4683" s="39"/>
      <c r="Q4683" s="29">
        <f t="shared" ca="1" si="1030"/>
        <v>43711</v>
      </c>
      <c r="R4683" s="30">
        <f t="shared" ca="1" si="1031"/>
        <v>-43711</v>
      </c>
      <c r="S4683" s="39"/>
      <c r="T4683" s="32">
        <f t="shared" ca="1" si="1032"/>
        <v>43711</v>
      </c>
      <c r="U4683" s="33">
        <f t="shared" ca="1" si="1033"/>
        <v>-43711</v>
      </c>
      <c r="V4683" s="40"/>
      <c r="W4683" s="35">
        <f t="shared" ca="1" si="1034"/>
        <v>43711</v>
      </c>
      <c r="X4683" s="36">
        <f t="shared" ca="1" si="1035"/>
        <v>-43711</v>
      </c>
    </row>
    <row r="4684" spans="1:24" ht="18.600000000000001" thickTop="1" thickBot="1" x14ac:dyDescent="0.5">
      <c r="A4684" s="37"/>
      <c r="B4684" s="56"/>
      <c r="C4684" s="38"/>
      <c r="D4684" s="45"/>
      <c r="E4684" s="29">
        <f t="shared" ca="1" si="1022"/>
        <v>43711</v>
      </c>
      <c r="F4684" s="30">
        <f t="shared" ca="1" si="1023"/>
        <v>-43711</v>
      </c>
      <c r="G4684" s="45"/>
      <c r="H4684" s="29">
        <f t="shared" ca="1" si="1024"/>
        <v>43711</v>
      </c>
      <c r="I4684" s="30">
        <f t="shared" ca="1" si="1025"/>
        <v>-43711</v>
      </c>
      <c r="J4684" s="45"/>
      <c r="K4684" s="29">
        <f t="shared" ca="1" si="1026"/>
        <v>43711</v>
      </c>
      <c r="L4684" s="30">
        <f t="shared" ca="1" si="1027"/>
        <v>-43711</v>
      </c>
      <c r="M4684" s="45"/>
      <c r="N4684" s="31">
        <f t="shared" ca="1" si="1028"/>
        <v>43711</v>
      </c>
      <c r="O4684" s="30">
        <f t="shared" ca="1" si="1029"/>
        <v>-43711</v>
      </c>
      <c r="P4684" s="39"/>
      <c r="Q4684" s="29">
        <f t="shared" ca="1" si="1030"/>
        <v>43711</v>
      </c>
      <c r="R4684" s="30">
        <f t="shared" ca="1" si="1031"/>
        <v>-43711</v>
      </c>
      <c r="S4684" s="39"/>
      <c r="T4684" s="32">
        <f t="shared" ca="1" si="1032"/>
        <v>43711</v>
      </c>
      <c r="U4684" s="33">
        <f t="shared" ca="1" si="1033"/>
        <v>-43711</v>
      </c>
      <c r="V4684" s="40"/>
      <c r="W4684" s="35">
        <f t="shared" ca="1" si="1034"/>
        <v>43711</v>
      </c>
      <c r="X4684" s="36">
        <f t="shared" ca="1" si="1035"/>
        <v>-43711</v>
      </c>
    </row>
    <row r="4685" spans="1:24" ht="18.600000000000001" thickTop="1" thickBot="1" x14ac:dyDescent="0.5">
      <c r="A4685" s="37"/>
      <c r="B4685" s="56"/>
      <c r="C4685" s="38"/>
      <c r="D4685" s="45"/>
      <c r="E4685" s="29">
        <f t="shared" ca="1" si="1022"/>
        <v>43711</v>
      </c>
      <c r="F4685" s="30">
        <f t="shared" ca="1" si="1023"/>
        <v>-43711</v>
      </c>
      <c r="G4685" s="45"/>
      <c r="H4685" s="29">
        <f t="shared" ca="1" si="1024"/>
        <v>43711</v>
      </c>
      <c r="I4685" s="30">
        <f t="shared" ca="1" si="1025"/>
        <v>-43711</v>
      </c>
      <c r="J4685" s="45"/>
      <c r="K4685" s="29">
        <f t="shared" ca="1" si="1026"/>
        <v>43711</v>
      </c>
      <c r="L4685" s="30">
        <f t="shared" ca="1" si="1027"/>
        <v>-43711</v>
      </c>
      <c r="M4685" s="45"/>
      <c r="N4685" s="31">
        <f t="shared" ca="1" si="1028"/>
        <v>43711</v>
      </c>
      <c r="O4685" s="30">
        <f t="shared" ca="1" si="1029"/>
        <v>-43711</v>
      </c>
      <c r="P4685" s="39"/>
      <c r="Q4685" s="29">
        <f t="shared" ca="1" si="1030"/>
        <v>43711</v>
      </c>
      <c r="R4685" s="30">
        <f t="shared" ca="1" si="1031"/>
        <v>-43711</v>
      </c>
      <c r="S4685" s="39"/>
      <c r="T4685" s="32">
        <f t="shared" ca="1" si="1032"/>
        <v>43711</v>
      </c>
      <c r="U4685" s="33">
        <f t="shared" ca="1" si="1033"/>
        <v>-43711</v>
      </c>
      <c r="V4685" s="40"/>
      <c r="W4685" s="35">
        <f t="shared" ca="1" si="1034"/>
        <v>43711</v>
      </c>
      <c r="X4685" s="36">
        <f t="shared" ca="1" si="1035"/>
        <v>-43711</v>
      </c>
    </row>
    <row r="4686" spans="1:24" ht="18.600000000000001" thickTop="1" thickBot="1" x14ac:dyDescent="0.5">
      <c r="A4686" s="37"/>
      <c r="B4686" s="56"/>
      <c r="C4686" s="38"/>
      <c r="D4686" s="45"/>
      <c r="E4686" s="29">
        <f t="shared" ca="1" si="1022"/>
        <v>43711</v>
      </c>
      <c r="F4686" s="30">
        <f t="shared" ca="1" si="1023"/>
        <v>-43711</v>
      </c>
      <c r="G4686" s="45"/>
      <c r="H4686" s="29">
        <f t="shared" ca="1" si="1024"/>
        <v>43711</v>
      </c>
      <c r="I4686" s="30">
        <f t="shared" ca="1" si="1025"/>
        <v>-43711</v>
      </c>
      <c r="J4686" s="45"/>
      <c r="K4686" s="29">
        <f t="shared" ca="1" si="1026"/>
        <v>43711</v>
      </c>
      <c r="L4686" s="30">
        <f t="shared" ca="1" si="1027"/>
        <v>-43711</v>
      </c>
      <c r="M4686" s="45"/>
      <c r="N4686" s="31">
        <f t="shared" ca="1" si="1028"/>
        <v>43711</v>
      </c>
      <c r="O4686" s="30">
        <f t="shared" ca="1" si="1029"/>
        <v>-43711</v>
      </c>
      <c r="P4686" s="39"/>
      <c r="Q4686" s="29">
        <f t="shared" ca="1" si="1030"/>
        <v>43711</v>
      </c>
      <c r="R4686" s="30">
        <f t="shared" ca="1" si="1031"/>
        <v>-43711</v>
      </c>
      <c r="S4686" s="39"/>
      <c r="T4686" s="32">
        <f t="shared" ca="1" si="1032"/>
        <v>43711</v>
      </c>
      <c r="U4686" s="33">
        <f t="shared" ca="1" si="1033"/>
        <v>-43711</v>
      </c>
      <c r="V4686" s="40"/>
      <c r="W4686" s="35">
        <f t="shared" ca="1" si="1034"/>
        <v>43711</v>
      </c>
      <c r="X4686" s="36">
        <f t="shared" ca="1" si="1035"/>
        <v>-43711</v>
      </c>
    </row>
    <row r="4687" spans="1:24" ht="18.600000000000001" thickTop="1" thickBot="1" x14ac:dyDescent="0.5">
      <c r="A4687" s="37"/>
      <c r="B4687" s="56"/>
      <c r="C4687" s="38"/>
      <c r="D4687" s="45"/>
      <c r="E4687" s="29">
        <f t="shared" ca="1" si="1022"/>
        <v>43711</v>
      </c>
      <c r="F4687" s="30">
        <f t="shared" ca="1" si="1023"/>
        <v>-43711</v>
      </c>
      <c r="G4687" s="45"/>
      <c r="H4687" s="29">
        <f t="shared" ca="1" si="1024"/>
        <v>43711</v>
      </c>
      <c r="I4687" s="30">
        <f t="shared" ca="1" si="1025"/>
        <v>-43711</v>
      </c>
      <c r="J4687" s="45"/>
      <c r="K4687" s="29">
        <f t="shared" ca="1" si="1026"/>
        <v>43711</v>
      </c>
      <c r="L4687" s="30">
        <f t="shared" ca="1" si="1027"/>
        <v>-43711</v>
      </c>
      <c r="M4687" s="45"/>
      <c r="N4687" s="31">
        <f t="shared" ca="1" si="1028"/>
        <v>43711</v>
      </c>
      <c r="O4687" s="30">
        <f t="shared" ca="1" si="1029"/>
        <v>-43711</v>
      </c>
      <c r="P4687" s="39"/>
      <c r="Q4687" s="29">
        <f t="shared" ca="1" si="1030"/>
        <v>43711</v>
      </c>
      <c r="R4687" s="30">
        <f t="shared" ca="1" si="1031"/>
        <v>-43711</v>
      </c>
      <c r="S4687" s="39"/>
      <c r="T4687" s="32">
        <f t="shared" ca="1" si="1032"/>
        <v>43711</v>
      </c>
      <c r="U4687" s="33">
        <f t="shared" ca="1" si="1033"/>
        <v>-43711</v>
      </c>
      <c r="V4687" s="40"/>
      <c r="W4687" s="35">
        <f t="shared" ca="1" si="1034"/>
        <v>43711</v>
      </c>
      <c r="X4687" s="36">
        <f t="shared" ca="1" si="1035"/>
        <v>-43711</v>
      </c>
    </row>
    <row r="4688" spans="1:24" ht="18.600000000000001" thickTop="1" thickBot="1" x14ac:dyDescent="0.5">
      <c r="A4688" s="37"/>
      <c r="B4688" s="56"/>
      <c r="C4688" s="38"/>
      <c r="D4688" s="45"/>
      <c r="E4688" s="29">
        <f t="shared" ca="1" si="1022"/>
        <v>43711</v>
      </c>
      <c r="F4688" s="30">
        <f t="shared" ca="1" si="1023"/>
        <v>-43711</v>
      </c>
      <c r="G4688" s="45"/>
      <c r="H4688" s="29">
        <f t="shared" ca="1" si="1024"/>
        <v>43711</v>
      </c>
      <c r="I4688" s="30">
        <f t="shared" ca="1" si="1025"/>
        <v>-43711</v>
      </c>
      <c r="J4688" s="45"/>
      <c r="K4688" s="29">
        <f t="shared" ca="1" si="1026"/>
        <v>43711</v>
      </c>
      <c r="L4688" s="30">
        <f t="shared" ca="1" si="1027"/>
        <v>-43711</v>
      </c>
      <c r="M4688" s="45"/>
      <c r="N4688" s="31">
        <f t="shared" ca="1" si="1028"/>
        <v>43711</v>
      </c>
      <c r="O4688" s="30">
        <f t="shared" ca="1" si="1029"/>
        <v>-43711</v>
      </c>
      <c r="P4688" s="39"/>
      <c r="Q4688" s="29">
        <f t="shared" ca="1" si="1030"/>
        <v>43711</v>
      </c>
      <c r="R4688" s="30">
        <f t="shared" ca="1" si="1031"/>
        <v>-43711</v>
      </c>
      <c r="S4688" s="39"/>
      <c r="T4688" s="32">
        <f t="shared" ca="1" si="1032"/>
        <v>43711</v>
      </c>
      <c r="U4688" s="33">
        <f t="shared" ca="1" si="1033"/>
        <v>-43711</v>
      </c>
      <c r="V4688" s="40"/>
      <c r="W4688" s="35">
        <f t="shared" ca="1" si="1034"/>
        <v>43711</v>
      </c>
      <c r="X4688" s="36">
        <f t="shared" ca="1" si="1035"/>
        <v>-43711</v>
      </c>
    </row>
    <row r="4689" spans="1:24" ht="18.600000000000001" thickTop="1" thickBot="1" x14ac:dyDescent="0.5">
      <c r="A4689" s="37"/>
      <c r="B4689" s="56"/>
      <c r="C4689" s="38"/>
      <c r="D4689" s="45"/>
      <c r="E4689" s="29">
        <f t="shared" ca="1" si="1022"/>
        <v>43711</v>
      </c>
      <c r="F4689" s="30">
        <f t="shared" ca="1" si="1023"/>
        <v>-43711</v>
      </c>
      <c r="G4689" s="45"/>
      <c r="H4689" s="29">
        <f t="shared" ca="1" si="1024"/>
        <v>43711</v>
      </c>
      <c r="I4689" s="30">
        <f t="shared" ca="1" si="1025"/>
        <v>-43711</v>
      </c>
      <c r="J4689" s="45"/>
      <c r="K4689" s="29">
        <f t="shared" ca="1" si="1026"/>
        <v>43711</v>
      </c>
      <c r="L4689" s="30">
        <f t="shared" ca="1" si="1027"/>
        <v>-43711</v>
      </c>
      <c r="M4689" s="45"/>
      <c r="N4689" s="31">
        <f t="shared" ca="1" si="1028"/>
        <v>43711</v>
      </c>
      <c r="O4689" s="30">
        <f t="shared" ca="1" si="1029"/>
        <v>-43711</v>
      </c>
      <c r="P4689" s="39"/>
      <c r="Q4689" s="29">
        <f t="shared" ca="1" si="1030"/>
        <v>43711</v>
      </c>
      <c r="R4689" s="30">
        <f t="shared" ca="1" si="1031"/>
        <v>-43711</v>
      </c>
      <c r="S4689" s="39"/>
      <c r="T4689" s="32">
        <f t="shared" ca="1" si="1032"/>
        <v>43711</v>
      </c>
      <c r="U4689" s="33">
        <f t="shared" ca="1" si="1033"/>
        <v>-43711</v>
      </c>
      <c r="V4689" s="40"/>
      <c r="W4689" s="35">
        <f t="shared" ca="1" si="1034"/>
        <v>43711</v>
      </c>
      <c r="X4689" s="36">
        <f t="shared" ca="1" si="1035"/>
        <v>-43711</v>
      </c>
    </row>
    <row r="4690" spans="1:24" ht="18.600000000000001" thickTop="1" thickBot="1" x14ac:dyDescent="0.5">
      <c r="A4690" s="37"/>
      <c r="B4690" s="56"/>
      <c r="C4690" s="38"/>
      <c r="D4690" s="45"/>
      <c r="E4690" s="29">
        <f t="shared" ca="1" si="1022"/>
        <v>43711</v>
      </c>
      <c r="F4690" s="30">
        <f t="shared" ca="1" si="1023"/>
        <v>-43711</v>
      </c>
      <c r="G4690" s="45"/>
      <c r="H4690" s="29">
        <f t="shared" ca="1" si="1024"/>
        <v>43711</v>
      </c>
      <c r="I4690" s="30">
        <f t="shared" ca="1" si="1025"/>
        <v>-43711</v>
      </c>
      <c r="J4690" s="45"/>
      <c r="K4690" s="29">
        <f t="shared" ca="1" si="1026"/>
        <v>43711</v>
      </c>
      <c r="L4690" s="30">
        <f t="shared" ca="1" si="1027"/>
        <v>-43711</v>
      </c>
      <c r="M4690" s="45"/>
      <c r="N4690" s="31">
        <f t="shared" ca="1" si="1028"/>
        <v>43711</v>
      </c>
      <c r="O4690" s="30">
        <f t="shared" ca="1" si="1029"/>
        <v>-43711</v>
      </c>
      <c r="P4690" s="39"/>
      <c r="Q4690" s="29">
        <f t="shared" ca="1" si="1030"/>
        <v>43711</v>
      </c>
      <c r="R4690" s="30">
        <f t="shared" ca="1" si="1031"/>
        <v>-43711</v>
      </c>
      <c r="S4690" s="39"/>
      <c r="T4690" s="32">
        <f t="shared" ca="1" si="1032"/>
        <v>43711</v>
      </c>
      <c r="U4690" s="33">
        <f t="shared" ca="1" si="1033"/>
        <v>-43711</v>
      </c>
      <c r="V4690" s="40"/>
      <c r="W4690" s="35">
        <f t="shared" ca="1" si="1034"/>
        <v>43711</v>
      </c>
      <c r="X4690" s="36">
        <f t="shared" ca="1" si="1035"/>
        <v>-43711</v>
      </c>
    </row>
    <row r="4691" spans="1:24" ht="18.600000000000001" thickTop="1" thickBot="1" x14ac:dyDescent="0.5">
      <c r="A4691" s="37"/>
      <c r="B4691" s="56"/>
      <c r="C4691" s="38"/>
      <c r="D4691" s="45"/>
      <c r="E4691" s="29">
        <f t="shared" ca="1" si="1022"/>
        <v>43711</v>
      </c>
      <c r="F4691" s="30">
        <f t="shared" ca="1" si="1023"/>
        <v>-43711</v>
      </c>
      <c r="G4691" s="45"/>
      <c r="H4691" s="29">
        <f t="shared" ca="1" si="1024"/>
        <v>43711</v>
      </c>
      <c r="I4691" s="30">
        <f t="shared" ca="1" si="1025"/>
        <v>-43711</v>
      </c>
      <c r="J4691" s="45"/>
      <c r="K4691" s="29">
        <f t="shared" ca="1" si="1026"/>
        <v>43711</v>
      </c>
      <c r="L4691" s="30">
        <f t="shared" ca="1" si="1027"/>
        <v>-43711</v>
      </c>
      <c r="M4691" s="45"/>
      <c r="N4691" s="31">
        <f t="shared" ca="1" si="1028"/>
        <v>43711</v>
      </c>
      <c r="O4691" s="30">
        <f t="shared" ca="1" si="1029"/>
        <v>-43711</v>
      </c>
      <c r="P4691" s="39"/>
      <c r="Q4691" s="29">
        <f t="shared" ca="1" si="1030"/>
        <v>43711</v>
      </c>
      <c r="R4691" s="30">
        <f t="shared" ca="1" si="1031"/>
        <v>-43711</v>
      </c>
      <c r="S4691" s="39"/>
      <c r="T4691" s="32">
        <f t="shared" ca="1" si="1032"/>
        <v>43711</v>
      </c>
      <c r="U4691" s="33">
        <f t="shared" ca="1" si="1033"/>
        <v>-43711</v>
      </c>
      <c r="V4691" s="40"/>
      <c r="W4691" s="35">
        <f t="shared" ca="1" si="1034"/>
        <v>43711</v>
      </c>
      <c r="X4691" s="36">
        <f t="shared" ca="1" si="1035"/>
        <v>-43711</v>
      </c>
    </row>
    <row r="4692" spans="1:24" ht="18.600000000000001" thickTop="1" thickBot="1" x14ac:dyDescent="0.5">
      <c r="A4692" s="37"/>
      <c r="B4692" s="56"/>
      <c r="C4692" s="38"/>
      <c r="D4692" s="45"/>
      <c r="E4692" s="29">
        <f t="shared" ca="1" si="1022"/>
        <v>43711</v>
      </c>
      <c r="F4692" s="30">
        <f t="shared" ca="1" si="1023"/>
        <v>-43711</v>
      </c>
      <c r="G4692" s="45"/>
      <c r="H4692" s="29">
        <f t="shared" ca="1" si="1024"/>
        <v>43711</v>
      </c>
      <c r="I4692" s="30">
        <f t="shared" ca="1" si="1025"/>
        <v>-43711</v>
      </c>
      <c r="J4692" s="45"/>
      <c r="K4692" s="29">
        <f t="shared" ca="1" si="1026"/>
        <v>43711</v>
      </c>
      <c r="L4692" s="30">
        <f t="shared" ca="1" si="1027"/>
        <v>-43711</v>
      </c>
      <c r="M4692" s="45"/>
      <c r="N4692" s="31">
        <f t="shared" ca="1" si="1028"/>
        <v>43711</v>
      </c>
      <c r="O4692" s="30">
        <f t="shared" ca="1" si="1029"/>
        <v>-43711</v>
      </c>
      <c r="P4692" s="39"/>
      <c r="Q4692" s="29">
        <f t="shared" ca="1" si="1030"/>
        <v>43711</v>
      </c>
      <c r="R4692" s="30">
        <f t="shared" ca="1" si="1031"/>
        <v>-43711</v>
      </c>
      <c r="S4692" s="39"/>
      <c r="T4692" s="32">
        <f t="shared" ca="1" si="1032"/>
        <v>43711</v>
      </c>
      <c r="U4692" s="33">
        <f t="shared" ca="1" si="1033"/>
        <v>-43711</v>
      </c>
      <c r="V4692" s="40"/>
      <c r="W4692" s="35">
        <f t="shared" ca="1" si="1034"/>
        <v>43711</v>
      </c>
      <c r="X4692" s="36">
        <f t="shared" ca="1" si="1035"/>
        <v>-43711</v>
      </c>
    </row>
    <row r="4693" spans="1:24" ht="18.600000000000001" thickTop="1" thickBot="1" x14ac:dyDescent="0.5">
      <c r="A4693" s="37"/>
      <c r="B4693" s="56"/>
      <c r="C4693" s="38"/>
      <c r="D4693" s="45"/>
      <c r="E4693" s="29">
        <f t="shared" ca="1" si="1022"/>
        <v>43711</v>
      </c>
      <c r="F4693" s="30">
        <f t="shared" ca="1" si="1023"/>
        <v>-43711</v>
      </c>
      <c r="G4693" s="45"/>
      <c r="H4693" s="29">
        <f t="shared" ca="1" si="1024"/>
        <v>43711</v>
      </c>
      <c r="I4693" s="30">
        <f t="shared" ca="1" si="1025"/>
        <v>-43711</v>
      </c>
      <c r="J4693" s="45"/>
      <c r="K4693" s="29">
        <f t="shared" ca="1" si="1026"/>
        <v>43711</v>
      </c>
      <c r="L4693" s="30">
        <f t="shared" ca="1" si="1027"/>
        <v>-43711</v>
      </c>
      <c r="M4693" s="45"/>
      <c r="N4693" s="31">
        <f t="shared" ca="1" si="1028"/>
        <v>43711</v>
      </c>
      <c r="O4693" s="30">
        <f t="shared" ca="1" si="1029"/>
        <v>-43711</v>
      </c>
      <c r="P4693" s="39"/>
      <c r="Q4693" s="29">
        <f t="shared" ca="1" si="1030"/>
        <v>43711</v>
      </c>
      <c r="R4693" s="30">
        <f t="shared" ca="1" si="1031"/>
        <v>-43711</v>
      </c>
      <c r="S4693" s="39"/>
      <c r="T4693" s="32">
        <f t="shared" ca="1" si="1032"/>
        <v>43711</v>
      </c>
      <c r="U4693" s="33">
        <f t="shared" ca="1" si="1033"/>
        <v>-43711</v>
      </c>
      <c r="V4693" s="40"/>
      <c r="W4693" s="35">
        <f t="shared" ca="1" si="1034"/>
        <v>43711</v>
      </c>
      <c r="X4693" s="36">
        <f t="shared" ca="1" si="1035"/>
        <v>-43711</v>
      </c>
    </row>
    <row r="4694" spans="1:24" ht="18.600000000000001" thickTop="1" thickBot="1" x14ac:dyDescent="0.5">
      <c r="A4694" s="37"/>
      <c r="B4694" s="56"/>
      <c r="C4694" s="38"/>
      <c r="D4694" s="45"/>
      <c r="E4694" s="29">
        <f t="shared" ca="1" si="1022"/>
        <v>43711</v>
      </c>
      <c r="F4694" s="30">
        <f t="shared" ca="1" si="1023"/>
        <v>-43711</v>
      </c>
      <c r="G4694" s="45"/>
      <c r="H4694" s="29">
        <f t="shared" ca="1" si="1024"/>
        <v>43711</v>
      </c>
      <c r="I4694" s="30">
        <f t="shared" ca="1" si="1025"/>
        <v>-43711</v>
      </c>
      <c r="J4694" s="45"/>
      <c r="K4694" s="29">
        <f t="shared" ca="1" si="1026"/>
        <v>43711</v>
      </c>
      <c r="L4694" s="30">
        <f t="shared" ca="1" si="1027"/>
        <v>-43711</v>
      </c>
      <c r="M4694" s="45"/>
      <c r="N4694" s="31">
        <f t="shared" ca="1" si="1028"/>
        <v>43711</v>
      </c>
      <c r="O4694" s="30">
        <f t="shared" ca="1" si="1029"/>
        <v>-43711</v>
      </c>
      <c r="P4694" s="39"/>
      <c r="Q4694" s="29">
        <f t="shared" ca="1" si="1030"/>
        <v>43711</v>
      </c>
      <c r="R4694" s="30">
        <f t="shared" ca="1" si="1031"/>
        <v>-43711</v>
      </c>
      <c r="S4694" s="39"/>
      <c r="T4694" s="32">
        <f t="shared" ca="1" si="1032"/>
        <v>43711</v>
      </c>
      <c r="U4694" s="33">
        <f t="shared" ca="1" si="1033"/>
        <v>-43711</v>
      </c>
      <c r="V4694" s="40"/>
      <c r="W4694" s="35">
        <f t="shared" ca="1" si="1034"/>
        <v>43711</v>
      </c>
      <c r="X4694" s="36">
        <f t="shared" ca="1" si="1035"/>
        <v>-43711</v>
      </c>
    </row>
    <row r="4695" spans="1:24" ht="18.600000000000001" thickTop="1" thickBot="1" x14ac:dyDescent="0.5">
      <c r="A4695" s="37"/>
      <c r="B4695" s="56"/>
      <c r="C4695" s="38"/>
      <c r="D4695" s="45"/>
      <c r="E4695" s="29">
        <f t="shared" ca="1" si="1022"/>
        <v>43711</v>
      </c>
      <c r="F4695" s="30">
        <f t="shared" ca="1" si="1023"/>
        <v>-43711</v>
      </c>
      <c r="G4695" s="45"/>
      <c r="H4695" s="29">
        <f t="shared" ca="1" si="1024"/>
        <v>43711</v>
      </c>
      <c r="I4695" s="30">
        <f t="shared" ca="1" si="1025"/>
        <v>-43711</v>
      </c>
      <c r="J4695" s="45"/>
      <c r="K4695" s="29">
        <f t="shared" ca="1" si="1026"/>
        <v>43711</v>
      </c>
      <c r="L4695" s="30">
        <f t="shared" ca="1" si="1027"/>
        <v>-43711</v>
      </c>
      <c r="M4695" s="45"/>
      <c r="N4695" s="31">
        <f t="shared" ca="1" si="1028"/>
        <v>43711</v>
      </c>
      <c r="O4695" s="30">
        <f t="shared" ca="1" si="1029"/>
        <v>-43711</v>
      </c>
      <c r="P4695" s="39"/>
      <c r="Q4695" s="29">
        <f t="shared" ca="1" si="1030"/>
        <v>43711</v>
      </c>
      <c r="R4695" s="30">
        <f t="shared" ca="1" si="1031"/>
        <v>-43711</v>
      </c>
      <c r="S4695" s="39"/>
      <c r="T4695" s="32">
        <f t="shared" ca="1" si="1032"/>
        <v>43711</v>
      </c>
      <c r="U4695" s="33">
        <f t="shared" ca="1" si="1033"/>
        <v>-43711</v>
      </c>
      <c r="V4695" s="40"/>
      <c r="W4695" s="35">
        <f t="shared" ca="1" si="1034"/>
        <v>43711</v>
      </c>
      <c r="X4695" s="36">
        <f t="shared" ca="1" si="1035"/>
        <v>-43711</v>
      </c>
    </row>
    <row r="4696" spans="1:24" ht="18.600000000000001" thickTop="1" thickBot="1" x14ac:dyDescent="0.5">
      <c r="A4696" s="37"/>
      <c r="B4696" s="56"/>
      <c r="C4696" s="38"/>
      <c r="D4696" s="45"/>
      <c r="E4696" s="29">
        <f t="shared" ca="1" si="1022"/>
        <v>43711</v>
      </c>
      <c r="F4696" s="30">
        <f t="shared" ca="1" si="1023"/>
        <v>-43711</v>
      </c>
      <c r="G4696" s="45"/>
      <c r="H4696" s="29">
        <f t="shared" ca="1" si="1024"/>
        <v>43711</v>
      </c>
      <c r="I4696" s="30">
        <f t="shared" ca="1" si="1025"/>
        <v>-43711</v>
      </c>
      <c r="J4696" s="45"/>
      <c r="K4696" s="29">
        <f t="shared" ca="1" si="1026"/>
        <v>43711</v>
      </c>
      <c r="L4696" s="30">
        <f t="shared" ca="1" si="1027"/>
        <v>-43711</v>
      </c>
      <c r="M4696" s="45"/>
      <c r="N4696" s="31">
        <f t="shared" ca="1" si="1028"/>
        <v>43711</v>
      </c>
      <c r="O4696" s="30">
        <f t="shared" ca="1" si="1029"/>
        <v>-43711</v>
      </c>
      <c r="P4696" s="39"/>
      <c r="Q4696" s="29">
        <f t="shared" ca="1" si="1030"/>
        <v>43711</v>
      </c>
      <c r="R4696" s="30">
        <f t="shared" ca="1" si="1031"/>
        <v>-43711</v>
      </c>
      <c r="S4696" s="39"/>
      <c r="T4696" s="32">
        <f t="shared" ca="1" si="1032"/>
        <v>43711</v>
      </c>
      <c r="U4696" s="33">
        <f t="shared" ca="1" si="1033"/>
        <v>-43711</v>
      </c>
      <c r="V4696" s="40"/>
      <c r="W4696" s="35">
        <f t="shared" ca="1" si="1034"/>
        <v>43711</v>
      </c>
      <c r="X4696" s="36">
        <f t="shared" ca="1" si="1035"/>
        <v>-43711</v>
      </c>
    </row>
    <row r="4697" spans="1:24" ht="18.600000000000001" thickTop="1" thickBot="1" x14ac:dyDescent="0.5">
      <c r="A4697" s="37"/>
      <c r="B4697" s="56"/>
      <c r="C4697" s="38"/>
      <c r="D4697" s="45"/>
      <c r="E4697" s="29">
        <f t="shared" ca="1" si="1022"/>
        <v>43711</v>
      </c>
      <c r="F4697" s="30">
        <f t="shared" ca="1" si="1023"/>
        <v>-43711</v>
      </c>
      <c r="G4697" s="45"/>
      <c r="H4697" s="29">
        <f t="shared" ca="1" si="1024"/>
        <v>43711</v>
      </c>
      <c r="I4697" s="30">
        <f t="shared" ca="1" si="1025"/>
        <v>-43711</v>
      </c>
      <c r="J4697" s="45"/>
      <c r="K4697" s="29">
        <f t="shared" ca="1" si="1026"/>
        <v>43711</v>
      </c>
      <c r="L4697" s="30">
        <f t="shared" ca="1" si="1027"/>
        <v>-43711</v>
      </c>
      <c r="M4697" s="45"/>
      <c r="N4697" s="31">
        <f t="shared" ca="1" si="1028"/>
        <v>43711</v>
      </c>
      <c r="O4697" s="30">
        <f t="shared" ca="1" si="1029"/>
        <v>-43711</v>
      </c>
      <c r="P4697" s="39"/>
      <c r="Q4697" s="29">
        <f t="shared" ca="1" si="1030"/>
        <v>43711</v>
      </c>
      <c r="R4697" s="30">
        <f t="shared" ca="1" si="1031"/>
        <v>-43711</v>
      </c>
      <c r="S4697" s="39"/>
      <c r="T4697" s="32">
        <f t="shared" ca="1" si="1032"/>
        <v>43711</v>
      </c>
      <c r="U4697" s="33">
        <f t="shared" ca="1" si="1033"/>
        <v>-43711</v>
      </c>
      <c r="V4697" s="40"/>
      <c r="W4697" s="35">
        <f t="shared" ca="1" si="1034"/>
        <v>43711</v>
      </c>
      <c r="X4697" s="36">
        <f t="shared" ca="1" si="1035"/>
        <v>-43711</v>
      </c>
    </row>
    <row r="4698" spans="1:24" ht="18.600000000000001" thickTop="1" thickBot="1" x14ac:dyDescent="0.5">
      <c r="A4698" s="37"/>
      <c r="B4698" s="56"/>
      <c r="C4698" s="38"/>
      <c r="D4698" s="45"/>
      <c r="E4698" s="29">
        <f t="shared" ca="1" si="1022"/>
        <v>43711</v>
      </c>
      <c r="F4698" s="30">
        <f t="shared" ca="1" si="1023"/>
        <v>-43711</v>
      </c>
      <c r="G4698" s="45"/>
      <c r="H4698" s="29">
        <f t="shared" ca="1" si="1024"/>
        <v>43711</v>
      </c>
      <c r="I4698" s="30">
        <f t="shared" ca="1" si="1025"/>
        <v>-43711</v>
      </c>
      <c r="J4698" s="45"/>
      <c r="K4698" s="29">
        <f t="shared" ca="1" si="1026"/>
        <v>43711</v>
      </c>
      <c r="L4698" s="30">
        <f t="shared" ca="1" si="1027"/>
        <v>-43711</v>
      </c>
      <c r="M4698" s="45"/>
      <c r="N4698" s="31">
        <f t="shared" ca="1" si="1028"/>
        <v>43711</v>
      </c>
      <c r="O4698" s="30">
        <f t="shared" ca="1" si="1029"/>
        <v>-43711</v>
      </c>
      <c r="P4698" s="39"/>
      <c r="Q4698" s="29">
        <f t="shared" ca="1" si="1030"/>
        <v>43711</v>
      </c>
      <c r="R4698" s="30">
        <f t="shared" ca="1" si="1031"/>
        <v>-43711</v>
      </c>
      <c r="S4698" s="39"/>
      <c r="T4698" s="32">
        <f t="shared" ca="1" si="1032"/>
        <v>43711</v>
      </c>
      <c r="U4698" s="33">
        <f t="shared" ca="1" si="1033"/>
        <v>-43711</v>
      </c>
      <c r="V4698" s="40"/>
      <c r="W4698" s="35">
        <f t="shared" ca="1" si="1034"/>
        <v>43711</v>
      </c>
      <c r="X4698" s="36">
        <f t="shared" ca="1" si="1035"/>
        <v>-43711</v>
      </c>
    </row>
    <row r="4699" spans="1:24" ht="18.600000000000001" thickTop="1" thickBot="1" x14ac:dyDescent="0.5">
      <c r="A4699" s="37"/>
      <c r="B4699" s="56"/>
      <c r="C4699" s="38"/>
      <c r="D4699" s="45"/>
      <c r="E4699" s="29">
        <f t="shared" ca="1" si="1022"/>
        <v>43711</v>
      </c>
      <c r="F4699" s="30">
        <f t="shared" ca="1" si="1023"/>
        <v>-43711</v>
      </c>
      <c r="G4699" s="45"/>
      <c r="H4699" s="29">
        <f t="shared" ca="1" si="1024"/>
        <v>43711</v>
      </c>
      <c r="I4699" s="30">
        <f t="shared" ca="1" si="1025"/>
        <v>-43711</v>
      </c>
      <c r="J4699" s="45"/>
      <c r="K4699" s="29">
        <f t="shared" ca="1" si="1026"/>
        <v>43711</v>
      </c>
      <c r="L4699" s="30">
        <f t="shared" ca="1" si="1027"/>
        <v>-43711</v>
      </c>
      <c r="M4699" s="45"/>
      <c r="N4699" s="31">
        <f t="shared" ca="1" si="1028"/>
        <v>43711</v>
      </c>
      <c r="O4699" s="30">
        <f t="shared" ca="1" si="1029"/>
        <v>-43711</v>
      </c>
      <c r="P4699" s="39"/>
      <c r="Q4699" s="29">
        <f t="shared" ca="1" si="1030"/>
        <v>43711</v>
      </c>
      <c r="R4699" s="30">
        <f t="shared" ca="1" si="1031"/>
        <v>-43711</v>
      </c>
      <c r="S4699" s="39"/>
      <c r="T4699" s="32">
        <f t="shared" ca="1" si="1032"/>
        <v>43711</v>
      </c>
      <c r="U4699" s="33">
        <f t="shared" ca="1" si="1033"/>
        <v>-43711</v>
      </c>
      <c r="V4699" s="40"/>
      <c r="W4699" s="35">
        <f t="shared" ca="1" si="1034"/>
        <v>43711</v>
      </c>
      <c r="X4699" s="36">
        <f t="shared" ca="1" si="1035"/>
        <v>-43711</v>
      </c>
    </row>
    <row r="4700" spans="1:24" ht="18.600000000000001" thickTop="1" thickBot="1" x14ac:dyDescent="0.5">
      <c r="A4700" s="37"/>
      <c r="B4700" s="56"/>
      <c r="C4700" s="38"/>
      <c r="D4700" s="45"/>
      <c r="E4700" s="29">
        <f t="shared" ca="1" si="1022"/>
        <v>43711</v>
      </c>
      <c r="F4700" s="30">
        <f t="shared" ca="1" si="1023"/>
        <v>-43711</v>
      </c>
      <c r="G4700" s="45"/>
      <c r="H4700" s="29">
        <f t="shared" ca="1" si="1024"/>
        <v>43711</v>
      </c>
      <c r="I4700" s="30">
        <f t="shared" ca="1" si="1025"/>
        <v>-43711</v>
      </c>
      <c r="J4700" s="45"/>
      <c r="K4700" s="29">
        <f t="shared" ca="1" si="1026"/>
        <v>43711</v>
      </c>
      <c r="L4700" s="30">
        <f t="shared" ca="1" si="1027"/>
        <v>-43711</v>
      </c>
      <c r="M4700" s="45"/>
      <c r="N4700" s="31">
        <f t="shared" ca="1" si="1028"/>
        <v>43711</v>
      </c>
      <c r="O4700" s="30">
        <f t="shared" ca="1" si="1029"/>
        <v>-43711</v>
      </c>
      <c r="P4700" s="39"/>
      <c r="Q4700" s="29">
        <f t="shared" ca="1" si="1030"/>
        <v>43711</v>
      </c>
      <c r="R4700" s="30">
        <f t="shared" ca="1" si="1031"/>
        <v>-43711</v>
      </c>
      <c r="S4700" s="39"/>
      <c r="T4700" s="32">
        <f t="shared" ca="1" si="1032"/>
        <v>43711</v>
      </c>
      <c r="U4700" s="33">
        <f t="shared" ca="1" si="1033"/>
        <v>-43711</v>
      </c>
      <c r="V4700" s="40"/>
      <c r="W4700" s="35">
        <f t="shared" ca="1" si="1034"/>
        <v>43711</v>
      </c>
      <c r="X4700" s="36">
        <f t="shared" ca="1" si="1035"/>
        <v>-43711</v>
      </c>
    </row>
    <row r="4701" spans="1:24" ht="18.600000000000001" thickTop="1" thickBot="1" x14ac:dyDescent="0.5">
      <c r="A4701" s="37"/>
      <c r="B4701" s="56"/>
      <c r="C4701" s="38"/>
      <c r="D4701" s="45"/>
      <c r="E4701" s="29">
        <f t="shared" ca="1" si="1022"/>
        <v>43711</v>
      </c>
      <c r="F4701" s="30">
        <f t="shared" ca="1" si="1023"/>
        <v>-43711</v>
      </c>
      <c r="G4701" s="45"/>
      <c r="H4701" s="29">
        <f t="shared" ca="1" si="1024"/>
        <v>43711</v>
      </c>
      <c r="I4701" s="30">
        <f t="shared" ca="1" si="1025"/>
        <v>-43711</v>
      </c>
      <c r="J4701" s="45"/>
      <c r="K4701" s="29">
        <f t="shared" ca="1" si="1026"/>
        <v>43711</v>
      </c>
      <c r="L4701" s="30">
        <f t="shared" ca="1" si="1027"/>
        <v>-43711</v>
      </c>
      <c r="M4701" s="45"/>
      <c r="N4701" s="31">
        <f t="shared" ca="1" si="1028"/>
        <v>43711</v>
      </c>
      <c r="O4701" s="30">
        <f t="shared" ca="1" si="1029"/>
        <v>-43711</v>
      </c>
      <c r="P4701" s="39"/>
      <c r="Q4701" s="29">
        <f t="shared" ca="1" si="1030"/>
        <v>43711</v>
      </c>
      <c r="R4701" s="30">
        <f t="shared" ca="1" si="1031"/>
        <v>-43711</v>
      </c>
      <c r="S4701" s="39"/>
      <c r="T4701" s="32">
        <f t="shared" ca="1" si="1032"/>
        <v>43711</v>
      </c>
      <c r="U4701" s="33">
        <f t="shared" ca="1" si="1033"/>
        <v>-43711</v>
      </c>
      <c r="V4701" s="40"/>
      <c r="W4701" s="35">
        <f t="shared" ca="1" si="1034"/>
        <v>43711</v>
      </c>
      <c r="X4701" s="36">
        <f t="shared" ca="1" si="1035"/>
        <v>-43711</v>
      </c>
    </row>
    <row r="4702" spans="1:24" ht="18.600000000000001" thickTop="1" thickBot="1" x14ac:dyDescent="0.5">
      <c r="A4702" s="37"/>
      <c r="B4702" s="56"/>
      <c r="C4702" s="38"/>
      <c r="D4702" s="45"/>
      <c r="E4702" s="29">
        <f t="shared" ca="1" si="1022"/>
        <v>43711</v>
      </c>
      <c r="F4702" s="30">
        <f t="shared" ca="1" si="1023"/>
        <v>-43711</v>
      </c>
      <c r="G4702" s="45"/>
      <c r="H4702" s="29">
        <f t="shared" ca="1" si="1024"/>
        <v>43711</v>
      </c>
      <c r="I4702" s="30">
        <f t="shared" ca="1" si="1025"/>
        <v>-43711</v>
      </c>
      <c r="J4702" s="45"/>
      <c r="K4702" s="29">
        <f t="shared" ca="1" si="1026"/>
        <v>43711</v>
      </c>
      <c r="L4702" s="30">
        <f t="shared" ca="1" si="1027"/>
        <v>-43711</v>
      </c>
      <c r="M4702" s="45"/>
      <c r="N4702" s="31">
        <f t="shared" ca="1" si="1028"/>
        <v>43711</v>
      </c>
      <c r="O4702" s="30">
        <f t="shared" ca="1" si="1029"/>
        <v>-43711</v>
      </c>
      <c r="P4702" s="39"/>
      <c r="Q4702" s="29">
        <f t="shared" ca="1" si="1030"/>
        <v>43711</v>
      </c>
      <c r="R4702" s="30">
        <f t="shared" ca="1" si="1031"/>
        <v>-43711</v>
      </c>
      <c r="S4702" s="39"/>
      <c r="T4702" s="32">
        <f t="shared" ca="1" si="1032"/>
        <v>43711</v>
      </c>
      <c r="U4702" s="33">
        <f t="shared" ca="1" si="1033"/>
        <v>-43711</v>
      </c>
      <c r="V4702" s="40"/>
      <c r="W4702" s="35">
        <f t="shared" ca="1" si="1034"/>
        <v>43711</v>
      </c>
      <c r="X4702" s="36">
        <f t="shared" ca="1" si="1035"/>
        <v>-43711</v>
      </c>
    </row>
    <row r="4703" spans="1:24" ht="18.600000000000001" thickTop="1" thickBot="1" x14ac:dyDescent="0.5">
      <c r="A4703" s="37"/>
      <c r="B4703" s="56"/>
      <c r="C4703" s="38"/>
      <c r="D4703" s="45"/>
      <c r="E4703" s="29">
        <f t="shared" ca="1" si="1022"/>
        <v>43711</v>
      </c>
      <c r="F4703" s="30">
        <f t="shared" ca="1" si="1023"/>
        <v>-43711</v>
      </c>
      <c r="G4703" s="45"/>
      <c r="H4703" s="29">
        <f t="shared" ca="1" si="1024"/>
        <v>43711</v>
      </c>
      <c r="I4703" s="30">
        <f t="shared" ca="1" si="1025"/>
        <v>-43711</v>
      </c>
      <c r="J4703" s="45"/>
      <c r="K4703" s="29">
        <f t="shared" ca="1" si="1026"/>
        <v>43711</v>
      </c>
      <c r="L4703" s="30">
        <f t="shared" ca="1" si="1027"/>
        <v>-43711</v>
      </c>
      <c r="M4703" s="45"/>
      <c r="N4703" s="31">
        <f t="shared" ca="1" si="1028"/>
        <v>43711</v>
      </c>
      <c r="O4703" s="30">
        <f t="shared" ca="1" si="1029"/>
        <v>-43711</v>
      </c>
      <c r="P4703" s="39"/>
      <c r="Q4703" s="29">
        <f t="shared" ca="1" si="1030"/>
        <v>43711</v>
      </c>
      <c r="R4703" s="30">
        <f t="shared" ca="1" si="1031"/>
        <v>-43711</v>
      </c>
      <c r="S4703" s="39"/>
      <c r="T4703" s="32">
        <f t="shared" ca="1" si="1032"/>
        <v>43711</v>
      </c>
      <c r="U4703" s="33">
        <f t="shared" ca="1" si="1033"/>
        <v>-43711</v>
      </c>
      <c r="V4703" s="40"/>
      <c r="W4703" s="35">
        <f t="shared" ca="1" si="1034"/>
        <v>43711</v>
      </c>
      <c r="X4703" s="36">
        <f t="shared" ca="1" si="1035"/>
        <v>-43711</v>
      </c>
    </row>
    <row r="4704" spans="1:24" ht="18.600000000000001" thickTop="1" thickBot="1" x14ac:dyDescent="0.5">
      <c r="A4704" s="37"/>
      <c r="B4704" s="56"/>
      <c r="C4704" s="38"/>
      <c r="D4704" s="45"/>
      <c r="E4704" s="29">
        <f t="shared" ca="1" si="1022"/>
        <v>43711</v>
      </c>
      <c r="F4704" s="30">
        <f t="shared" ca="1" si="1023"/>
        <v>-43711</v>
      </c>
      <c r="G4704" s="45"/>
      <c r="H4704" s="29">
        <f t="shared" ca="1" si="1024"/>
        <v>43711</v>
      </c>
      <c r="I4704" s="30">
        <f t="shared" ca="1" si="1025"/>
        <v>-43711</v>
      </c>
      <c r="J4704" s="45"/>
      <c r="K4704" s="29">
        <f t="shared" ca="1" si="1026"/>
        <v>43711</v>
      </c>
      <c r="L4704" s="30">
        <f t="shared" ca="1" si="1027"/>
        <v>-43711</v>
      </c>
      <c r="M4704" s="45"/>
      <c r="N4704" s="31">
        <f t="shared" ca="1" si="1028"/>
        <v>43711</v>
      </c>
      <c r="O4704" s="30">
        <f t="shared" ca="1" si="1029"/>
        <v>-43711</v>
      </c>
      <c r="P4704" s="39"/>
      <c r="Q4704" s="29">
        <f t="shared" ca="1" si="1030"/>
        <v>43711</v>
      </c>
      <c r="R4704" s="30">
        <f t="shared" ca="1" si="1031"/>
        <v>-43711</v>
      </c>
      <c r="S4704" s="39"/>
      <c r="T4704" s="32">
        <f t="shared" ca="1" si="1032"/>
        <v>43711</v>
      </c>
      <c r="U4704" s="33">
        <f t="shared" ca="1" si="1033"/>
        <v>-43711</v>
      </c>
      <c r="V4704" s="40"/>
      <c r="W4704" s="35">
        <f t="shared" ca="1" si="1034"/>
        <v>43711</v>
      </c>
      <c r="X4704" s="36">
        <f t="shared" ca="1" si="1035"/>
        <v>-43711</v>
      </c>
    </row>
    <row r="4705" spans="1:24" ht="18.600000000000001" thickTop="1" thickBot="1" x14ac:dyDescent="0.5">
      <c r="A4705" s="37"/>
      <c r="B4705" s="56"/>
      <c r="C4705" s="38"/>
      <c r="D4705" s="45"/>
      <c r="E4705" s="29">
        <f t="shared" ca="1" si="1022"/>
        <v>43711</v>
      </c>
      <c r="F4705" s="30">
        <f t="shared" ca="1" si="1023"/>
        <v>-43711</v>
      </c>
      <c r="G4705" s="45"/>
      <c r="H4705" s="29">
        <f t="shared" ca="1" si="1024"/>
        <v>43711</v>
      </c>
      <c r="I4705" s="30">
        <f t="shared" ca="1" si="1025"/>
        <v>-43711</v>
      </c>
      <c r="J4705" s="45"/>
      <c r="K4705" s="29">
        <f t="shared" ca="1" si="1026"/>
        <v>43711</v>
      </c>
      <c r="L4705" s="30">
        <f t="shared" ca="1" si="1027"/>
        <v>-43711</v>
      </c>
      <c r="M4705" s="45"/>
      <c r="N4705" s="31">
        <f t="shared" ca="1" si="1028"/>
        <v>43711</v>
      </c>
      <c r="O4705" s="30">
        <f t="shared" ca="1" si="1029"/>
        <v>-43711</v>
      </c>
      <c r="P4705" s="39"/>
      <c r="Q4705" s="29">
        <f t="shared" ca="1" si="1030"/>
        <v>43711</v>
      </c>
      <c r="R4705" s="30">
        <f t="shared" ca="1" si="1031"/>
        <v>-43711</v>
      </c>
      <c r="S4705" s="39"/>
      <c r="T4705" s="32">
        <f t="shared" ca="1" si="1032"/>
        <v>43711</v>
      </c>
      <c r="U4705" s="33">
        <f t="shared" ca="1" si="1033"/>
        <v>-43711</v>
      </c>
      <c r="V4705" s="40"/>
      <c r="W4705" s="35">
        <f t="shared" ca="1" si="1034"/>
        <v>43711</v>
      </c>
      <c r="X4705" s="36">
        <f t="shared" ca="1" si="1035"/>
        <v>-43711</v>
      </c>
    </row>
    <row r="4706" spans="1:24" ht="18.600000000000001" thickTop="1" thickBot="1" x14ac:dyDescent="0.5">
      <c r="A4706" s="37"/>
      <c r="B4706" s="56"/>
      <c r="C4706" s="38"/>
      <c r="D4706" s="45"/>
      <c r="E4706" s="29">
        <f t="shared" ca="1" si="1022"/>
        <v>43711</v>
      </c>
      <c r="F4706" s="30">
        <f t="shared" ca="1" si="1023"/>
        <v>-43711</v>
      </c>
      <c r="G4706" s="45"/>
      <c r="H4706" s="29">
        <f t="shared" ca="1" si="1024"/>
        <v>43711</v>
      </c>
      <c r="I4706" s="30">
        <f t="shared" ca="1" si="1025"/>
        <v>-43711</v>
      </c>
      <c r="J4706" s="45"/>
      <c r="K4706" s="29">
        <f t="shared" ca="1" si="1026"/>
        <v>43711</v>
      </c>
      <c r="L4706" s="30">
        <f t="shared" ca="1" si="1027"/>
        <v>-43711</v>
      </c>
      <c r="M4706" s="45"/>
      <c r="N4706" s="31">
        <f t="shared" ca="1" si="1028"/>
        <v>43711</v>
      </c>
      <c r="O4706" s="30">
        <f t="shared" ca="1" si="1029"/>
        <v>-43711</v>
      </c>
      <c r="P4706" s="39"/>
      <c r="Q4706" s="29">
        <f t="shared" ca="1" si="1030"/>
        <v>43711</v>
      </c>
      <c r="R4706" s="30">
        <f t="shared" ca="1" si="1031"/>
        <v>-43711</v>
      </c>
      <c r="S4706" s="39"/>
      <c r="T4706" s="32">
        <f t="shared" ca="1" si="1032"/>
        <v>43711</v>
      </c>
      <c r="U4706" s="33">
        <f t="shared" ca="1" si="1033"/>
        <v>-43711</v>
      </c>
      <c r="V4706" s="40"/>
      <c r="W4706" s="35">
        <f t="shared" ca="1" si="1034"/>
        <v>43711</v>
      </c>
      <c r="X4706" s="36">
        <f t="shared" ca="1" si="1035"/>
        <v>-43711</v>
      </c>
    </row>
    <row r="4707" spans="1:24" ht="18.600000000000001" thickTop="1" thickBot="1" x14ac:dyDescent="0.5">
      <c r="A4707" s="37"/>
      <c r="B4707" s="56"/>
      <c r="C4707" s="38"/>
      <c r="D4707" s="45"/>
      <c r="E4707" s="29">
        <f t="shared" ca="1" si="1022"/>
        <v>43711</v>
      </c>
      <c r="F4707" s="30">
        <f t="shared" ca="1" si="1023"/>
        <v>-43711</v>
      </c>
      <c r="G4707" s="45"/>
      <c r="H4707" s="29">
        <f t="shared" ca="1" si="1024"/>
        <v>43711</v>
      </c>
      <c r="I4707" s="30">
        <f t="shared" ca="1" si="1025"/>
        <v>-43711</v>
      </c>
      <c r="J4707" s="45"/>
      <c r="K4707" s="29">
        <f t="shared" ca="1" si="1026"/>
        <v>43711</v>
      </c>
      <c r="L4707" s="30">
        <f t="shared" ca="1" si="1027"/>
        <v>-43711</v>
      </c>
      <c r="M4707" s="45"/>
      <c r="N4707" s="31">
        <f t="shared" ca="1" si="1028"/>
        <v>43711</v>
      </c>
      <c r="O4707" s="30">
        <f t="shared" ca="1" si="1029"/>
        <v>-43711</v>
      </c>
      <c r="P4707" s="39"/>
      <c r="Q4707" s="29">
        <f t="shared" ca="1" si="1030"/>
        <v>43711</v>
      </c>
      <c r="R4707" s="30">
        <f t="shared" ca="1" si="1031"/>
        <v>-43711</v>
      </c>
      <c r="S4707" s="39"/>
      <c r="T4707" s="32">
        <f t="shared" ca="1" si="1032"/>
        <v>43711</v>
      </c>
      <c r="U4707" s="33">
        <f t="shared" ca="1" si="1033"/>
        <v>-43711</v>
      </c>
      <c r="V4707" s="40"/>
      <c r="W4707" s="35">
        <f t="shared" ca="1" si="1034"/>
        <v>43711</v>
      </c>
      <c r="X4707" s="36">
        <f t="shared" ca="1" si="1035"/>
        <v>-43711</v>
      </c>
    </row>
    <row r="4708" spans="1:24" ht="18.600000000000001" thickTop="1" thickBot="1" x14ac:dyDescent="0.5">
      <c r="A4708" s="37"/>
      <c r="B4708" s="56"/>
      <c r="C4708" s="38"/>
      <c r="D4708" s="45"/>
      <c r="E4708" s="29">
        <f t="shared" ca="1" si="1022"/>
        <v>43711</v>
      </c>
      <c r="F4708" s="30">
        <f t="shared" ca="1" si="1023"/>
        <v>-43711</v>
      </c>
      <c r="G4708" s="45"/>
      <c r="H4708" s="29">
        <f t="shared" ca="1" si="1024"/>
        <v>43711</v>
      </c>
      <c r="I4708" s="30">
        <f t="shared" ca="1" si="1025"/>
        <v>-43711</v>
      </c>
      <c r="J4708" s="45"/>
      <c r="K4708" s="29">
        <f t="shared" ca="1" si="1026"/>
        <v>43711</v>
      </c>
      <c r="L4708" s="30">
        <f t="shared" ca="1" si="1027"/>
        <v>-43711</v>
      </c>
      <c r="M4708" s="45"/>
      <c r="N4708" s="31">
        <f t="shared" ca="1" si="1028"/>
        <v>43711</v>
      </c>
      <c r="O4708" s="30">
        <f t="shared" ca="1" si="1029"/>
        <v>-43711</v>
      </c>
      <c r="P4708" s="39"/>
      <c r="Q4708" s="29">
        <f t="shared" ca="1" si="1030"/>
        <v>43711</v>
      </c>
      <c r="R4708" s="30">
        <f t="shared" ca="1" si="1031"/>
        <v>-43711</v>
      </c>
      <c r="S4708" s="39"/>
      <c r="T4708" s="32">
        <f t="shared" ca="1" si="1032"/>
        <v>43711</v>
      </c>
      <c r="U4708" s="33">
        <f t="shared" ca="1" si="1033"/>
        <v>-43711</v>
      </c>
      <c r="V4708" s="40"/>
      <c r="W4708" s="35">
        <f t="shared" ca="1" si="1034"/>
        <v>43711</v>
      </c>
      <c r="X4708" s="36">
        <f t="shared" ca="1" si="1035"/>
        <v>-43711</v>
      </c>
    </row>
    <row r="4709" spans="1:24" ht="18.600000000000001" thickTop="1" thickBot="1" x14ac:dyDescent="0.5">
      <c r="A4709" s="37"/>
      <c r="B4709" s="56"/>
      <c r="C4709" s="38"/>
      <c r="D4709" s="45"/>
      <c r="E4709" s="29">
        <f t="shared" ca="1" si="1022"/>
        <v>43711</v>
      </c>
      <c r="F4709" s="30">
        <f t="shared" ca="1" si="1023"/>
        <v>-43711</v>
      </c>
      <c r="G4709" s="45"/>
      <c r="H4709" s="29">
        <f t="shared" ca="1" si="1024"/>
        <v>43711</v>
      </c>
      <c r="I4709" s="30">
        <f t="shared" ca="1" si="1025"/>
        <v>-43711</v>
      </c>
      <c r="J4709" s="45"/>
      <c r="K4709" s="29">
        <f t="shared" ca="1" si="1026"/>
        <v>43711</v>
      </c>
      <c r="L4709" s="30">
        <f t="shared" ca="1" si="1027"/>
        <v>-43711</v>
      </c>
      <c r="M4709" s="45"/>
      <c r="N4709" s="31">
        <f t="shared" ca="1" si="1028"/>
        <v>43711</v>
      </c>
      <c r="O4709" s="30">
        <f t="shared" ca="1" si="1029"/>
        <v>-43711</v>
      </c>
      <c r="P4709" s="39"/>
      <c r="Q4709" s="29">
        <f t="shared" ca="1" si="1030"/>
        <v>43711</v>
      </c>
      <c r="R4709" s="30">
        <f t="shared" ca="1" si="1031"/>
        <v>-43711</v>
      </c>
      <c r="S4709" s="39"/>
      <c r="T4709" s="32">
        <f t="shared" ca="1" si="1032"/>
        <v>43711</v>
      </c>
      <c r="U4709" s="33">
        <f t="shared" ca="1" si="1033"/>
        <v>-43711</v>
      </c>
      <c r="V4709" s="40"/>
      <c r="W4709" s="35">
        <f t="shared" ca="1" si="1034"/>
        <v>43711</v>
      </c>
      <c r="X4709" s="36">
        <f t="shared" ca="1" si="1035"/>
        <v>-43711</v>
      </c>
    </row>
    <row r="4710" spans="1:24" ht="18.600000000000001" thickTop="1" thickBot="1" x14ac:dyDescent="0.5">
      <c r="A4710" s="37"/>
      <c r="B4710" s="56"/>
      <c r="C4710" s="38"/>
      <c r="D4710" s="45"/>
      <c r="E4710" s="29">
        <f t="shared" ca="1" si="1022"/>
        <v>43711</v>
      </c>
      <c r="F4710" s="30">
        <f t="shared" ca="1" si="1023"/>
        <v>-43711</v>
      </c>
      <c r="G4710" s="45"/>
      <c r="H4710" s="29">
        <f t="shared" ca="1" si="1024"/>
        <v>43711</v>
      </c>
      <c r="I4710" s="30">
        <f t="shared" ca="1" si="1025"/>
        <v>-43711</v>
      </c>
      <c r="J4710" s="45"/>
      <c r="K4710" s="29">
        <f t="shared" ca="1" si="1026"/>
        <v>43711</v>
      </c>
      <c r="L4710" s="30">
        <f t="shared" ca="1" si="1027"/>
        <v>-43711</v>
      </c>
      <c r="M4710" s="45"/>
      <c r="N4710" s="31">
        <f t="shared" ca="1" si="1028"/>
        <v>43711</v>
      </c>
      <c r="O4710" s="30">
        <f t="shared" ca="1" si="1029"/>
        <v>-43711</v>
      </c>
      <c r="P4710" s="39"/>
      <c r="Q4710" s="29">
        <f t="shared" ca="1" si="1030"/>
        <v>43711</v>
      </c>
      <c r="R4710" s="30">
        <f t="shared" ca="1" si="1031"/>
        <v>-43711</v>
      </c>
      <c r="S4710" s="39"/>
      <c r="T4710" s="32">
        <f t="shared" ca="1" si="1032"/>
        <v>43711</v>
      </c>
      <c r="U4710" s="33">
        <f t="shared" ca="1" si="1033"/>
        <v>-43711</v>
      </c>
      <c r="V4710" s="40"/>
      <c r="W4710" s="35">
        <f t="shared" ca="1" si="1034"/>
        <v>43711</v>
      </c>
      <c r="X4710" s="36">
        <f t="shared" ca="1" si="1035"/>
        <v>-43711</v>
      </c>
    </row>
    <row r="4711" spans="1:24" ht="18.600000000000001" thickTop="1" thickBot="1" x14ac:dyDescent="0.5">
      <c r="A4711" s="37"/>
      <c r="B4711" s="56"/>
      <c r="C4711" s="38"/>
      <c r="D4711" s="45"/>
      <c r="E4711" s="29">
        <f t="shared" ca="1" si="1022"/>
        <v>43711</v>
      </c>
      <c r="F4711" s="30">
        <f t="shared" ca="1" si="1023"/>
        <v>-43711</v>
      </c>
      <c r="G4711" s="45"/>
      <c r="H4711" s="29">
        <f t="shared" ca="1" si="1024"/>
        <v>43711</v>
      </c>
      <c r="I4711" s="30">
        <f t="shared" ca="1" si="1025"/>
        <v>-43711</v>
      </c>
      <c r="J4711" s="45"/>
      <c r="K4711" s="29">
        <f t="shared" ca="1" si="1026"/>
        <v>43711</v>
      </c>
      <c r="L4711" s="30">
        <f t="shared" ca="1" si="1027"/>
        <v>-43711</v>
      </c>
      <c r="M4711" s="45"/>
      <c r="N4711" s="31">
        <f t="shared" ca="1" si="1028"/>
        <v>43711</v>
      </c>
      <c r="O4711" s="30">
        <f t="shared" ca="1" si="1029"/>
        <v>-43711</v>
      </c>
      <c r="P4711" s="39"/>
      <c r="Q4711" s="29">
        <f t="shared" ca="1" si="1030"/>
        <v>43711</v>
      </c>
      <c r="R4711" s="30">
        <f t="shared" ca="1" si="1031"/>
        <v>-43711</v>
      </c>
      <c r="S4711" s="39"/>
      <c r="T4711" s="32">
        <f t="shared" ca="1" si="1032"/>
        <v>43711</v>
      </c>
      <c r="U4711" s="33">
        <f t="shared" ca="1" si="1033"/>
        <v>-43711</v>
      </c>
      <c r="V4711" s="40"/>
      <c r="W4711" s="35">
        <f t="shared" ca="1" si="1034"/>
        <v>43711</v>
      </c>
      <c r="X4711" s="36">
        <f t="shared" ca="1" si="1035"/>
        <v>-43711</v>
      </c>
    </row>
    <row r="4712" spans="1:24" ht="18.600000000000001" thickTop="1" thickBot="1" x14ac:dyDescent="0.5">
      <c r="A4712" s="37"/>
      <c r="B4712" s="56"/>
      <c r="C4712" s="38"/>
      <c r="D4712" s="45"/>
      <c r="E4712" s="29">
        <f t="shared" ca="1" si="1022"/>
        <v>43711</v>
      </c>
      <c r="F4712" s="30">
        <f t="shared" ca="1" si="1023"/>
        <v>-43711</v>
      </c>
      <c r="G4712" s="45"/>
      <c r="H4712" s="29">
        <f t="shared" ca="1" si="1024"/>
        <v>43711</v>
      </c>
      <c r="I4712" s="30">
        <f t="shared" ca="1" si="1025"/>
        <v>-43711</v>
      </c>
      <c r="J4712" s="45"/>
      <c r="K4712" s="29">
        <f t="shared" ca="1" si="1026"/>
        <v>43711</v>
      </c>
      <c r="L4712" s="30">
        <f t="shared" ca="1" si="1027"/>
        <v>-43711</v>
      </c>
      <c r="M4712" s="45"/>
      <c r="N4712" s="31">
        <f t="shared" ca="1" si="1028"/>
        <v>43711</v>
      </c>
      <c r="O4712" s="30">
        <f t="shared" ca="1" si="1029"/>
        <v>-43711</v>
      </c>
      <c r="P4712" s="39"/>
      <c r="Q4712" s="29">
        <f t="shared" ca="1" si="1030"/>
        <v>43711</v>
      </c>
      <c r="R4712" s="30">
        <f t="shared" ca="1" si="1031"/>
        <v>-43711</v>
      </c>
      <c r="S4712" s="39"/>
      <c r="T4712" s="32">
        <f t="shared" ca="1" si="1032"/>
        <v>43711</v>
      </c>
      <c r="U4712" s="33">
        <f t="shared" ca="1" si="1033"/>
        <v>-43711</v>
      </c>
      <c r="V4712" s="40"/>
      <c r="W4712" s="35">
        <f t="shared" ca="1" si="1034"/>
        <v>43711</v>
      </c>
      <c r="X4712" s="36">
        <f t="shared" ca="1" si="1035"/>
        <v>-43711</v>
      </c>
    </row>
    <row r="4713" spans="1:24" ht="18.600000000000001" thickTop="1" thickBot="1" x14ac:dyDescent="0.5">
      <c r="A4713" s="37"/>
      <c r="B4713" s="56"/>
      <c r="C4713" s="38"/>
      <c r="D4713" s="45"/>
      <c r="E4713" s="29">
        <f t="shared" ca="1" si="1022"/>
        <v>43711</v>
      </c>
      <c r="F4713" s="30">
        <f t="shared" ca="1" si="1023"/>
        <v>-43711</v>
      </c>
      <c r="G4713" s="45"/>
      <c r="H4713" s="29">
        <f t="shared" ca="1" si="1024"/>
        <v>43711</v>
      </c>
      <c r="I4713" s="30">
        <f t="shared" ca="1" si="1025"/>
        <v>-43711</v>
      </c>
      <c r="J4713" s="45"/>
      <c r="K4713" s="29">
        <f t="shared" ca="1" si="1026"/>
        <v>43711</v>
      </c>
      <c r="L4713" s="30">
        <f t="shared" ca="1" si="1027"/>
        <v>-43711</v>
      </c>
      <c r="M4713" s="45"/>
      <c r="N4713" s="31">
        <f t="shared" ca="1" si="1028"/>
        <v>43711</v>
      </c>
      <c r="O4713" s="30">
        <f t="shared" ca="1" si="1029"/>
        <v>-43711</v>
      </c>
      <c r="P4713" s="39"/>
      <c r="Q4713" s="29">
        <f t="shared" ca="1" si="1030"/>
        <v>43711</v>
      </c>
      <c r="R4713" s="30">
        <f t="shared" ca="1" si="1031"/>
        <v>-43711</v>
      </c>
      <c r="S4713" s="39"/>
      <c r="T4713" s="32">
        <f t="shared" ca="1" si="1032"/>
        <v>43711</v>
      </c>
      <c r="U4713" s="33">
        <f t="shared" ca="1" si="1033"/>
        <v>-43711</v>
      </c>
      <c r="V4713" s="40"/>
      <c r="W4713" s="35">
        <f t="shared" ca="1" si="1034"/>
        <v>43711</v>
      </c>
      <c r="X4713" s="36">
        <f t="shared" ca="1" si="1035"/>
        <v>-43711</v>
      </c>
    </row>
    <row r="4714" spans="1:24" ht="18.600000000000001" thickTop="1" thickBot="1" x14ac:dyDescent="0.5">
      <c r="A4714" s="37"/>
      <c r="B4714" s="56"/>
      <c r="C4714" s="38"/>
      <c r="D4714" s="45"/>
      <c r="E4714" s="29">
        <f t="shared" ca="1" si="1022"/>
        <v>43711</v>
      </c>
      <c r="F4714" s="30">
        <f t="shared" ca="1" si="1023"/>
        <v>-43711</v>
      </c>
      <c r="G4714" s="45"/>
      <c r="H4714" s="29">
        <f t="shared" ca="1" si="1024"/>
        <v>43711</v>
      </c>
      <c r="I4714" s="30">
        <f t="shared" ca="1" si="1025"/>
        <v>-43711</v>
      </c>
      <c r="J4714" s="45"/>
      <c r="K4714" s="29">
        <f t="shared" ca="1" si="1026"/>
        <v>43711</v>
      </c>
      <c r="L4714" s="30">
        <f t="shared" ca="1" si="1027"/>
        <v>-43711</v>
      </c>
      <c r="M4714" s="45"/>
      <c r="N4714" s="31">
        <f t="shared" ca="1" si="1028"/>
        <v>43711</v>
      </c>
      <c r="O4714" s="30">
        <f t="shared" ca="1" si="1029"/>
        <v>-43711</v>
      </c>
      <c r="P4714" s="39"/>
      <c r="Q4714" s="29">
        <f t="shared" ca="1" si="1030"/>
        <v>43711</v>
      </c>
      <c r="R4714" s="30">
        <f t="shared" ca="1" si="1031"/>
        <v>-43711</v>
      </c>
      <c r="S4714" s="39"/>
      <c r="T4714" s="32">
        <f t="shared" ca="1" si="1032"/>
        <v>43711</v>
      </c>
      <c r="U4714" s="33">
        <f t="shared" ca="1" si="1033"/>
        <v>-43711</v>
      </c>
      <c r="V4714" s="40"/>
      <c r="W4714" s="35">
        <f t="shared" ca="1" si="1034"/>
        <v>43711</v>
      </c>
      <c r="X4714" s="36">
        <f t="shared" ca="1" si="1035"/>
        <v>-43711</v>
      </c>
    </row>
    <row r="4715" spans="1:24" ht="18.600000000000001" thickTop="1" thickBot="1" x14ac:dyDescent="0.5">
      <c r="A4715" s="37"/>
      <c r="B4715" s="56"/>
      <c r="C4715" s="38"/>
      <c r="D4715" s="45"/>
      <c r="E4715" s="29">
        <f t="shared" ca="1" si="1022"/>
        <v>43711</v>
      </c>
      <c r="F4715" s="30">
        <f t="shared" ca="1" si="1023"/>
        <v>-43711</v>
      </c>
      <c r="G4715" s="45"/>
      <c r="H4715" s="29">
        <f t="shared" ca="1" si="1024"/>
        <v>43711</v>
      </c>
      <c r="I4715" s="30">
        <f t="shared" ca="1" si="1025"/>
        <v>-43711</v>
      </c>
      <c r="J4715" s="45"/>
      <c r="K4715" s="29">
        <f t="shared" ca="1" si="1026"/>
        <v>43711</v>
      </c>
      <c r="L4715" s="30">
        <f t="shared" ca="1" si="1027"/>
        <v>-43711</v>
      </c>
      <c r="M4715" s="45"/>
      <c r="N4715" s="31">
        <f t="shared" ca="1" si="1028"/>
        <v>43711</v>
      </c>
      <c r="O4715" s="30">
        <f t="shared" ca="1" si="1029"/>
        <v>-43711</v>
      </c>
      <c r="P4715" s="39"/>
      <c r="Q4715" s="29">
        <f t="shared" ca="1" si="1030"/>
        <v>43711</v>
      </c>
      <c r="R4715" s="30">
        <f t="shared" ca="1" si="1031"/>
        <v>-43711</v>
      </c>
      <c r="S4715" s="39"/>
      <c r="T4715" s="32">
        <f t="shared" ca="1" si="1032"/>
        <v>43711</v>
      </c>
      <c r="U4715" s="33">
        <f t="shared" ca="1" si="1033"/>
        <v>-43711</v>
      </c>
      <c r="V4715" s="40"/>
      <c r="W4715" s="35">
        <f t="shared" ca="1" si="1034"/>
        <v>43711</v>
      </c>
      <c r="X4715" s="36">
        <f t="shared" ca="1" si="1035"/>
        <v>-43711</v>
      </c>
    </row>
    <row r="4716" spans="1:24" ht="18.600000000000001" thickTop="1" thickBot="1" x14ac:dyDescent="0.5">
      <c r="A4716" s="37"/>
      <c r="B4716" s="56"/>
      <c r="C4716" s="38"/>
      <c r="D4716" s="45"/>
      <c r="E4716" s="29">
        <f t="shared" ca="1" si="1022"/>
        <v>43711</v>
      </c>
      <c r="F4716" s="30">
        <f t="shared" ca="1" si="1023"/>
        <v>-43711</v>
      </c>
      <c r="G4716" s="45"/>
      <c r="H4716" s="29">
        <f t="shared" ca="1" si="1024"/>
        <v>43711</v>
      </c>
      <c r="I4716" s="30">
        <f t="shared" ca="1" si="1025"/>
        <v>-43711</v>
      </c>
      <c r="J4716" s="45"/>
      <c r="K4716" s="29">
        <f t="shared" ca="1" si="1026"/>
        <v>43711</v>
      </c>
      <c r="L4716" s="30">
        <f t="shared" ca="1" si="1027"/>
        <v>-43711</v>
      </c>
      <c r="M4716" s="45"/>
      <c r="N4716" s="31">
        <f t="shared" ca="1" si="1028"/>
        <v>43711</v>
      </c>
      <c r="O4716" s="30">
        <f t="shared" ca="1" si="1029"/>
        <v>-43711</v>
      </c>
      <c r="P4716" s="39"/>
      <c r="Q4716" s="29">
        <f t="shared" ca="1" si="1030"/>
        <v>43711</v>
      </c>
      <c r="R4716" s="30">
        <f t="shared" ca="1" si="1031"/>
        <v>-43711</v>
      </c>
      <c r="S4716" s="39"/>
      <c r="T4716" s="32">
        <f t="shared" ca="1" si="1032"/>
        <v>43711</v>
      </c>
      <c r="U4716" s="33">
        <f t="shared" ca="1" si="1033"/>
        <v>-43711</v>
      </c>
      <c r="V4716" s="40"/>
      <c r="W4716" s="35">
        <f t="shared" ca="1" si="1034"/>
        <v>43711</v>
      </c>
      <c r="X4716" s="36">
        <f t="shared" ca="1" si="1035"/>
        <v>-43711</v>
      </c>
    </row>
    <row r="4717" spans="1:24" ht="18.600000000000001" thickTop="1" thickBot="1" x14ac:dyDescent="0.5">
      <c r="A4717" s="37"/>
      <c r="B4717" s="56"/>
      <c r="C4717" s="38"/>
      <c r="D4717" s="45"/>
      <c r="E4717" s="29">
        <f t="shared" ca="1" si="1022"/>
        <v>43711</v>
      </c>
      <c r="F4717" s="30">
        <f t="shared" ca="1" si="1023"/>
        <v>-43711</v>
      </c>
      <c r="G4717" s="45"/>
      <c r="H4717" s="29">
        <f t="shared" ca="1" si="1024"/>
        <v>43711</v>
      </c>
      <c r="I4717" s="30">
        <f t="shared" ca="1" si="1025"/>
        <v>-43711</v>
      </c>
      <c r="J4717" s="45"/>
      <c r="K4717" s="29">
        <f t="shared" ca="1" si="1026"/>
        <v>43711</v>
      </c>
      <c r="L4717" s="30">
        <f t="shared" ca="1" si="1027"/>
        <v>-43711</v>
      </c>
      <c r="M4717" s="45"/>
      <c r="N4717" s="31">
        <f t="shared" ca="1" si="1028"/>
        <v>43711</v>
      </c>
      <c r="O4717" s="30">
        <f t="shared" ca="1" si="1029"/>
        <v>-43711</v>
      </c>
      <c r="P4717" s="39"/>
      <c r="Q4717" s="29">
        <f t="shared" ca="1" si="1030"/>
        <v>43711</v>
      </c>
      <c r="R4717" s="30">
        <f t="shared" ca="1" si="1031"/>
        <v>-43711</v>
      </c>
      <c r="S4717" s="39"/>
      <c r="T4717" s="32">
        <f t="shared" ca="1" si="1032"/>
        <v>43711</v>
      </c>
      <c r="U4717" s="33">
        <f t="shared" ca="1" si="1033"/>
        <v>-43711</v>
      </c>
      <c r="V4717" s="40"/>
      <c r="W4717" s="35">
        <f t="shared" ca="1" si="1034"/>
        <v>43711</v>
      </c>
      <c r="X4717" s="36">
        <f t="shared" ca="1" si="1035"/>
        <v>-43711</v>
      </c>
    </row>
    <row r="4718" spans="1:24" ht="18.600000000000001" thickTop="1" thickBot="1" x14ac:dyDescent="0.5">
      <c r="A4718" s="37"/>
      <c r="B4718" s="56"/>
      <c r="C4718" s="38"/>
      <c r="D4718" s="45"/>
      <c r="E4718" s="29">
        <f t="shared" ca="1" si="1022"/>
        <v>43711</v>
      </c>
      <c r="F4718" s="30">
        <f t="shared" ca="1" si="1023"/>
        <v>-43711</v>
      </c>
      <c r="G4718" s="45"/>
      <c r="H4718" s="29">
        <f t="shared" ca="1" si="1024"/>
        <v>43711</v>
      </c>
      <c r="I4718" s="30">
        <f t="shared" ca="1" si="1025"/>
        <v>-43711</v>
      </c>
      <c r="J4718" s="45"/>
      <c r="K4718" s="29">
        <f t="shared" ca="1" si="1026"/>
        <v>43711</v>
      </c>
      <c r="L4718" s="30">
        <f t="shared" ca="1" si="1027"/>
        <v>-43711</v>
      </c>
      <c r="M4718" s="45"/>
      <c r="N4718" s="31">
        <f t="shared" ca="1" si="1028"/>
        <v>43711</v>
      </c>
      <c r="O4718" s="30">
        <f t="shared" ca="1" si="1029"/>
        <v>-43711</v>
      </c>
      <c r="P4718" s="39"/>
      <c r="Q4718" s="29">
        <f t="shared" ca="1" si="1030"/>
        <v>43711</v>
      </c>
      <c r="R4718" s="30">
        <f t="shared" ca="1" si="1031"/>
        <v>-43711</v>
      </c>
      <c r="S4718" s="39"/>
      <c r="T4718" s="32">
        <f t="shared" ca="1" si="1032"/>
        <v>43711</v>
      </c>
      <c r="U4718" s="33">
        <f t="shared" ca="1" si="1033"/>
        <v>-43711</v>
      </c>
      <c r="V4718" s="40"/>
      <c r="W4718" s="35">
        <f t="shared" ca="1" si="1034"/>
        <v>43711</v>
      </c>
      <c r="X4718" s="36">
        <f t="shared" ca="1" si="1035"/>
        <v>-43711</v>
      </c>
    </row>
    <row r="4719" spans="1:24" ht="18.600000000000001" thickTop="1" thickBot="1" x14ac:dyDescent="0.5">
      <c r="A4719" s="37"/>
      <c r="B4719" s="56"/>
      <c r="C4719" s="38"/>
      <c r="D4719" s="45"/>
      <c r="E4719" s="29">
        <f t="shared" ca="1" si="1022"/>
        <v>43711</v>
      </c>
      <c r="F4719" s="30">
        <f t="shared" ca="1" si="1023"/>
        <v>-43711</v>
      </c>
      <c r="G4719" s="45"/>
      <c r="H4719" s="29">
        <f t="shared" ca="1" si="1024"/>
        <v>43711</v>
      </c>
      <c r="I4719" s="30">
        <f t="shared" ca="1" si="1025"/>
        <v>-43711</v>
      </c>
      <c r="J4719" s="45"/>
      <c r="K4719" s="29">
        <f t="shared" ca="1" si="1026"/>
        <v>43711</v>
      </c>
      <c r="L4719" s="30">
        <f t="shared" ca="1" si="1027"/>
        <v>-43711</v>
      </c>
      <c r="M4719" s="45"/>
      <c r="N4719" s="31">
        <f t="shared" ca="1" si="1028"/>
        <v>43711</v>
      </c>
      <c r="O4719" s="30">
        <f t="shared" ca="1" si="1029"/>
        <v>-43711</v>
      </c>
      <c r="P4719" s="39"/>
      <c r="Q4719" s="29">
        <f t="shared" ca="1" si="1030"/>
        <v>43711</v>
      </c>
      <c r="R4719" s="30">
        <f t="shared" ca="1" si="1031"/>
        <v>-43711</v>
      </c>
      <c r="S4719" s="39"/>
      <c r="T4719" s="32">
        <f t="shared" ca="1" si="1032"/>
        <v>43711</v>
      </c>
      <c r="U4719" s="33">
        <f t="shared" ca="1" si="1033"/>
        <v>-43711</v>
      </c>
      <c r="V4719" s="40"/>
      <c r="W4719" s="35">
        <f t="shared" ca="1" si="1034"/>
        <v>43711</v>
      </c>
      <c r="X4719" s="36">
        <f t="shared" ca="1" si="1035"/>
        <v>-43711</v>
      </c>
    </row>
    <row r="4720" spans="1:24" ht="18.600000000000001" thickTop="1" thickBot="1" x14ac:dyDescent="0.5">
      <c r="A4720" s="37"/>
      <c r="B4720" s="56"/>
      <c r="C4720" s="38"/>
      <c r="D4720" s="45"/>
      <c r="E4720" s="29">
        <f t="shared" ca="1" si="1022"/>
        <v>43711</v>
      </c>
      <c r="F4720" s="30">
        <f t="shared" ca="1" si="1023"/>
        <v>-43711</v>
      </c>
      <c r="G4720" s="45"/>
      <c r="H4720" s="29">
        <f t="shared" ca="1" si="1024"/>
        <v>43711</v>
      </c>
      <c r="I4720" s="30">
        <f t="shared" ca="1" si="1025"/>
        <v>-43711</v>
      </c>
      <c r="J4720" s="45"/>
      <c r="K4720" s="29">
        <f t="shared" ca="1" si="1026"/>
        <v>43711</v>
      </c>
      <c r="L4720" s="30">
        <f t="shared" ca="1" si="1027"/>
        <v>-43711</v>
      </c>
      <c r="M4720" s="45"/>
      <c r="N4720" s="31">
        <f t="shared" ca="1" si="1028"/>
        <v>43711</v>
      </c>
      <c r="O4720" s="30">
        <f t="shared" ca="1" si="1029"/>
        <v>-43711</v>
      </c>
      <c r="P4720" s="39"/>
      <c r="Q4720" s="29">
        <f t="shared" ca="1" si="1030"/>
        <v>43711</v>
      </c>
      <c r="R4720" s="30">
        <f t="shared" ca="1" si="1031"/>
        <v>-43711</v>
      </c>
      <c r="S4720" s="39"/>
      <c r="T4720" s="32">
        <f t="shared" ca="1" si="1032"/>
        <v>43711</v>
      </c>
      <c r="U4720" s="33">
        <f t="shared" ca="1" si="1033"/>
        <v>-43711</v>
      </c>
      <c r="V4720" s="40"/>
      <c r="W4720" s="35">
        <f t="shared" ca="1" si="1034"/>
        <v>43711</v>
      </c>
      <c r="X4720" s="36">
        <f t="shared" ca="1" si="1035"/>
        <v>-43711</v>
      </c>
    </row>
    <row r="4721" spans="1:24" ht="18.600000000000001" thickTop="1" thickBot="1" x14ac:dyDescent="0.5">
      <c r="A4721" s="37"/>
      <c r="B4721" s="56"/>
      <c r="C4721" s="38"/>
      <c r="D4721" s="45"/>
      <c r="E4721" s="29">
        <f t="shared" ca="1" si="1022"/>
        <v>43711</v>
      </c>
      <c r="F4721" s="30">
        <f t="shared" ca="1" si="1023"/>
        <v>-43711</v>
      </c>
      <c r="G4721" s="45"/>
      <c r="H4721" s="29">
        <f t="shared" ca="1" si="1024"/>
        <v>43711</v>
      </c>
      <c r="I4721" s="30">
        <f t="shared" ca="1" si="1025"/>
        <v>-43711</v>
      </c>
      <c r="J4721" s="45"/>
      <c r="K4721" s="29">
        <f t="shared" ca="1" si="1026"/>
        <v>43711</v>
      </c>
      <c r="L4721" s="30">
        <f t="shared" ca="1" si="1027"/>
        <v>-43711</v>
      </c>
      <c r="M4721" s="45"/>
      <c r="N4721" s="31">
        <f t="shared" ca="1" si="1028"/>
        <v>43711</v>
      </c>
      <c r="O4721" s="30">
        <f t="shared" ca="1" si="1029"/>
        <v>-43711</v>
      </c>
      <c r="P4721" s="39"/>
      <c r="Q4721" s="29">
        <f t="shared" ca="1" si="1030"/>
        <v>43711</v>
      </c>
      <c r="R4721" s="30">
        <f t="shared" ca="1" si="1031"/>
        <v>-43711</v>
      </c>
      <c r="S4721" s="39"/>
      <c r="T4721" s="32">
        <f t="shared" ca="1" si="1032"/>
        <v>43711</v>
      </c>
      <c r="U4721" s="33">
        <f t="shared" ca="1" si="1033"/>
        <v>-43711</v>
      </c>
      <c r="V4721" s="40"/>
      <c r="W4721" s="35">
        <f t="shared" ca="1" si="1034"/>
        <v>43711</v>
      </c>
      <c r="X4721" s="36">
        <f t="shared" ca="1" si="1035"/>
        <v>-43711</v>
      </c>
    </row>
    <row r="4722" spans="1:24" ht="18.600000000000001" thickTop="1" thickBot="1" x14ac:dyDescent="0.5">
      <c r="A4722" s="37"/>
      <c r="B4722" s="56"/>
      <c r="C4722" s="38"/>
      <c r="D4722" s="45"/>
      <c r="E4722" s="29">
        <f t="shared" ca="1" si="1022"/>
        <v>43711</v>
      </c>
      <c r="F4722" s="30">
        <f t="shared" ca="1" si="1023"/>
        <v>-43711</v>
      </c>
      <c r="G4722" s="45"/>
      <c r="H4722" s="29">
        <f t="shared" ca="1" si="1024"/>
        <v>43711</v>
      </c>
      <c r="I4722" s="30">
        <f t="shared" ca="1" si="1025"/>
        <v>-43711</v>
      </c>
      <c r="J4722" s="45"/>
      <c r="K4722" s="29">
        <f t="shared" ca="1" si="1026"/>
        <v>43711</v>
      </c>
      <c r="L4722" s="30">
        <f t="shared" ca="1" si="1027"/>
        <v>-43711</v>
      </c>
      <c r="M4722" s="45"/>
      <c r="N4722" s="31">
        <f t="shared" ca="1" si="1028"/>
        <v>43711</v>
      </c>
      <c r="O4722" s="30">
        <f t="shared" ca="1" si="1029"/>
        <v>-43711</v>
      </c>
      <c r="P4722" s="39"/>
      <c r="Q4722" s="29">
        <f t="shared" ca="1" si="1030"/>
        <v>43711</v>
      </c>
      <c r="R4722" s="30">
        <f t="shared" ca="1" si="1031"/>
        <v>-43711</v>
      </c>
      <c r="S4722" s="39"/>
      <c r="T4722" s="32">
        <f t="shared" ca="1" si="1032"/>
        <v>43711</v>
      </c>
      <c r="U4722" s="33">
        <f t="shared" ca="1" si="1033"/>
        <v>-43711</v>
      </c>
      <c r="V4722" s="40"/>
      <c r="W4722" s="35">
        <f t="shared" ca="1" si="1034"/>
        <v>43711</v>
      </c>
      <c r="X4722" s="36">
        <f t="shared" ca="1" si="1035"/>
        <v>-43711</v>
      </c>
    </row>
    <row r="4723" spans="1:24" ht="18.600000000000001" thickTop="1" thickBot="1" x14ac:dyDescent="0.5">
      <c r="A4723" s="37"/>
      <c r="B4723" s="56"/>
      <c r="C4723" s="38"/>
      <c r="D4723" s="45"/>
      <c r="E4723" s="29">
        <f t="shared" ca="1" si="1022"/>
        <v>43711</v>
      </c>
      <c r="F4723" s="30">
        <f t="shared" ca="1" si="1023"/>
        <v>-43711</v>
      </c>
      <c r="G4723" s="45"/>
      <c r="H4723" s="29">
        <f t="shared" ca="1" si="1024"/>
        <v>43711</v>
      </c>
      <c r="I4723" s="30">
        <f t="shared" ca="1" si="1025"/>
        <v>-43711</v>
      </c>
      <c r="J4723" s="45"/>
      <c r="K4723" s="29">
        <f t="shared" ca="1" si="1026"/>
        <v>43711</v>
      </c>
      <c r="L4723" s="30">
        <f t="shared" ca="1" si="1027"/>
        <v>-43711</v>
      </c>
      <c r="M4723" s="45"/>
      <c r="N4723" s="31">
        <f t="shared" ca="1" si="1028"/>
        <v>43711</v>
      </c>
      <c r="O4723" s="30">
        <f t="shared" ca="1" si="1029"/>
        <v>-43711</v>
      </c>
      <c r="P4723" s="39"/>
      <c r="Q4723" s="29">
        <f t="shared" ca="1" si="1030"/>
        <v>43711</v>
      </c>
      <c r="R4723" s="30">
        <f t="shared" ca="1" si="1031"/>
        <v>-43711</v>
      </c>
      <c r="S4723" s="39"/>
      <c r="T4723" s="32">
        <f t="shared" ca="1" si="1032"/>
        <v>43711</v>
      </c>
      <c r="U4723" s="33">
        <f t="shared" ca="1" si="1033"/>
        <v>-43711</v>
      </c>
      <c r="V4723" s="40"/>
      <c r="W4723" s="35">
        <f t="shared" ca="1" si="1034"/>
        <v>43711</v>
      </c>
      <c r="X4723" s="36">
        <f t="shared" ca="1" si="1035"/>
        <v>-43711</v>
      </c>
    </row>
    <row r="4724" spans="1:24" ht="18.600000000000001" thickTop="1" thickBot="1" x14ac:dyDescent="0.5">
      <c r="A4724" s="37"/>
      <c r="B4724" s="56"/>
      <c r="C4724" s="38"/>
      <c r="D4724" s="45"/>
      <c r="E4724" s="29">
        <f t="shared" ca="1" si="1022"/>
        <v>43711</v>
      </c>
      <c r="F4724" s="30">
        <f t="shared" ca="1" si="1023"/>
        <v>-43711</v>
      </c>
      <c r="G4724" s="45"/>
      <c r="H4724" s="29">
        <f t="shared" ca="1" si="1024"/>
        <v>43711</v>
      </c>
      <c r="I4724" s="30">
        <f t="shared" ca="1" si="1025"/>
        <v>-43711</v>
      </c>
      <c r="J4724" s="45"/>
      <c r="K4724" s="29">
        <f t="shared" ca="1" si="1026"/>
        <v>43711</v>
      </c>
      <c r="L4724" s="30">
        <f t="shared" ca="1" si="1027"/>
        <v>-43711</v>
      </c>
      <c r="M4724" s="45"/>
      <c r="N4724" s="31">
        <f t="shared" ca="1" si="1028"/>
        <v>43711</v>
      </c>
      <c r="O4724" s="30">
        <f t="shared" ca="1" si="1029"/>
        <v>-43711</v>
      </c>
      <c r="P4724" s="39"/>
      <c r="Q4724" s="29">
        <f t="shared" ca="1" si="1030"/>
        <v>43711</v>
      </c>
      <c r="R4724" s="30">
        <f t="shared" ca="1" si="1031"/>
        <v>-43711</v>
      </c>
      <c r="S4724" s="39"/>
      <c r="T4724" s="32">
        <f t="shared" ca="1" si="1032"/>
        <v>43711</v>
      </c>
      <c r="U4724" s="33">
        <f t="shared" ca="1" si="1033"/>
        <v>-43711</v>
      </c>
      <c r="V4724" s="40"/>
      <c r="W4724" s="35">
        <f t="shared" ca="1" si="1034"/>
        <v>43711</v>
      </c>
      <c r="X4724" s="36">
        <f t="shared" ca="1" si="1035"/>
        <v>-43711</v>
      </c>
    </row>
    <row r="4725" spans="1:24" ht="18.600000000000001" thickTop="1" thickBot="1" x14ac:dyDescent="0.5">
      <c r="A4725" s="37"/>
      <c r="B4725" s="56"/>
      <c r="C4725" s="38"/>
      <c r="D4725" s="45"/>
      <c r="E4725" s="29">
        <f t="shared" ca="1" si="1022"/>
        <v>43711</v>
      </c>
      <c r="F4725" s="30">
        <f t="shared" ca="1" si="1023"/>
        <v>-43711</v>
      </c>
      <c r="G4725" s="45"/>
      <c r="H4725" s="29">
        <f t="shared" ca="1" si="1024"/>
        <v>43711</v>
      </c>
      <c r="I4725" s="30">
        <f t="shared" ca="1" si="1025"/>
        <v>-43711</v>
      </c>
      <c r="J4725" s="45"/>
      <c r="K4725" s="29">
        <f t="shared" ca="1" si="1026"/>
        <v>43711</v>
      </c>
      <c r="L4725" s="30">
        <f t="shared" ca="1" si="1027"/>
        <v>-43711</v>
      </c>
      <c r="M4725" s="45"/>
      <c r="N4725" s="31">
        <f t="shared" ca="1" si="1028"/>
        <v>43711</v>
      </c>
      <c r="O4725" s="30">
        <f t="shared" ca="1" si="1029"/>
        <v>-43711</v>
      </c>
      <c r="P4725" s="39"/>
      <c r="Q4725" s="29">
        <f t="shared" ca="1" si="1030"/>
        <v>43711</v>
      </c>
      <c r="R4725" s="30">
        <f t="shared" ca="1" si="1031"/>
        <v>-43711</v>
      </c>
      <c r="S4725" s="39"/>
      <c r="T4725" s="32">
        <f t="shared" ca="1" si="1032"/>
        <v>43711</v>
      </c>
      <c r="U4725" s="33">
        <f t="shared" ca="1" si="1033"/>
        <v>-43711</v>
      </c>
      <c r="V4725" s="40"/>
      <c r="W4725" s="35">
        <f t="shared" ca="1" si="1034"/>
        <v>43711</v>
      </c>
      <c r="X4725" s="36">
        <f t="shared" ca="1" si="1035"/>
        <v>-43711</v>
      </c>
    </row>
    <row r="4726" spans="1:24" ht="18.600000000000001" thickTop="1" thickBot="1" x14ac:dyDescent="0.5">
      <c r="A4726" s="37"/>
      <c r="B4726" s="56"/>
      <c r="C4726" s="38"/>
      <c r="D4726" s="45"/>
      <c r="E4726" s="29">
        <f t="shared" ca="1" si="1022"/>
        <v>43711</v>
      </c>
      <c r="F4726" s="30">
        <f t="shared" ca="1" si="1023"/>
        <v>-43711</v>
      </c>
      <c r="G4726" s="45"/>
      <c r="H4726" s="29">
        <f t="shared" ca="1" si="1024"/>
        <v>43711</v>
      </c>
      <c r="I4726" s="30">
        <f t="shared" ca="1" si="1025"/>
        <v>-43711</v>
      </c>
      <c r="J4726" s="45"/>
      <c r="K4726" s="29">
        <f t="shared" ca="1" si="1026"/>
        <v>43711</v>
      </c>
      <c r="L4726" s="30">
        <f t="shared" ca="1" si="1027"/>
        <v>-43711</v>
      </c>
      <c r="M4726" s="45"/>
      <c r="N4726" s="31">
        <f t="shared" ca="1" si="1028"/>
        <v>43711</v>
      </c>
      <c r="O4726" s="30">
        <f t="shared" ca="1" si="1029"/>
        <v>-43711</v>
      </c>
      <c r="P4726" s="39"/>
      <c r="Q4726" s="29">
        <f t="shared" ca="1" si="1030"/>
        <v>43711</v>
      </c>
      <c r="R4726" s="30">
        <f t="shared" ca="1" si="1031"/>
        <v>-43711</v>
      </c>
      <c r="S4726" s="39"/>
      <c r="T4726" s="32">
        <f t="shared" ca="1" si="1032"/>
        <v>43711</v>
      </c>
      <c r="U4726" s="33">
        <f t="shared" ca="1" si="1033"/>
        <v>-43711</v>
      </c>
      <c r="V4726" s="40"/>
      <c r="W4726" s="35">
        <f t="shared" ca="1" si="1034"/>
        <v>43711</v>
      </c>
      <c r="X4726" s="36">
        <f t="shared" ca="1" si="1035"/>
        <v>-43711</v>
      </c>
    </row>
    <row r="4727" spans="1:24" ht="18.600000000000001" thickTop="1" thickBot="1" x14ac:dyDescent="0.5">
      <c r="A4727" s="37"/>
      <c r="B4727" s="56"/>
      <c r="C4727" s="38"/>
      <c r="D4727" s="45"/>
      <c r="E4727" s="29">
        <f t="shared" ca="1" si="1022"/>
        <v>43711</v>
      </c>
      <c r="F4727" s="30">
        <f t="shared" ca="1" si="1023"/>
        <v>-43711</v>
      </c>
      <c r="G4727" s="45"/>
      <c r="H4727" s="29">
        <f t="shared" ca="1" si="1024"/>
        <v>43711</v>
      </c>
      <c r="I4727" s="30">
        <f t="shared" ca="1" si="1025"/>
        <v>-43711</v>
      </c>
      <c r="J4727" s="45"/>
      <c r="K4727" s="29">
        <f t="shared" ca="1" si="1026"/>
        <v>43711</v>
      </c>
      <c r="L4727" s="30">
        <f t="shared" ca="1" si="1027"/>
        <v>-43711</v>
      </c>
      <c r="M4727" s="45"/>
      <c r="N4727" s="31">
        <f t="shared" ca="1" si="1028"/>
        <v>43711</v>
      </c>
      <c r="O4727" s="30">
        <f t="shared" ca="1" si="1029"/>
        <v>-43711</v>
      </c>
      <c r="P4727" s="39"/>
      <c r="Q4727" s="29">
        <f t="shared" ca="1" si="1030"/>
        <v>43711</v>
      </c>
      <c r="R4727" s="30">
        <f t="shared" ca="1" si="1031"/>
        <v>-43711</v>
      </c>
      <c r="S4727" s="39"/>
      <c r="T4727" s="32">
        <f t="shared" ca="1" si="1032"/>
        <v>43711</v>
      </c>
      <c r="U4727" s="33">
        <f t="shared" ca="1" si="1033"/>
        <v>-43711</v>
      </c>
      <c r="V4727" s="40"/>
      <c r="W4727" s="35">
        <f t="shared" ca="1" si="1034"/>
        <v>43711</v>
      </c>
      <c r="X4727" s="36">
        <f t="shared" ca="1" si="1035"/>
        <v>-43711</v>
      </c>
    </row>
    <row r="4728" spans="1:24" ht="18.600000000000001" thickTop="1" thickBot="1" x14ac:dyDescent="0.5">
      <c r="A4728" s="37"/>
      <c r="B4728" s="56"/>
      <c r="C4728" s="38"/>
      <c r="D4728" s="45"/>
      <c r="E4728" s="29">
        <f t="shared" ca="1" si="1022"/>
        <v>43711</v>
      </c>
      <c r="F4728" s="30">
        <f t="shared" ca="1" si="1023"/>
        <v>-43711</v>
      </c>
      <c r="G4728" s="45"/>
      <c r="H4728" s="29">
        <f t="shared" ca="1" si="1024"/>
        <v>43711</v>
      </c>
      <c r="I4728" s="30">
        <f t="shared" ca="1" si="1025"/>
        <v>-43711</v>
      </c>
      <c r="J4728" s="45"/>
      <c r="K4728" s="29">
        <f t="shared" ca="1" si="1026"/>
        <v>43711</v>
      </c>
      <c r="L4728" s="30">
        <f t="shared" ca="1" si="1027"/>
        <v>-43711</v>
      </c>
      <c r="M4728" s="45"/>
      <c r="N4728" s="31">
        <f t="shared" ca="1" si="1028"/>
        <v>43711</v>
      </c>
      <c r="O4728" s="30">
        <f t="shared" ca="1" si="1029"/>
        <v>-43711</v>
      </c>
      <c r="P4728" s="39"/>
      <c r="Q4728" s="29">
        <f t="shared" ca="1" si="1030"/>
        <v>43711</v>
      </c>
      <c r="R4728" s="30">
        <f t="shared" ca="1" si="1031"/>
        <v>-43711</v>
      </c>
      <c r="S4728" s="39"/>
      <c r="T4728" s="32">
        <f t="shared" ca="1" si="1032"/>
        <v>43711</v>
      </c>
      <c r="U4728" s="33">
        <f t="shared" ca="1" si="1033"/>
        <v>-43711</v>
      </c>
      <c r="V4728" s="40"/>
      <c r="W4728" s="35">
        <f t="shared" ca="1" si="1034"/>
        <v>43711</v>
      </c>
      <c r="X4728" s="36">
        <f t="shared" ca="1" si="1035"/>
        <v>-43711</v>
      </c>
    </row>
    <row r="4729" spans="1:24" ht="18.600000000000001" thickTop="1" thickBot="1" x14ac:dyDescent="0.5">
      <c r="A4729" s="37"/>
      <c r="B4729" s="56"/>
      <c r="C4729" s="38"/>
      <c r="D4729" s="45"/>
      <c r="E4729" s="29">
        <f t="shared" ca="1" si="1022"/>
        <v>43711</v>
      </c>
      <c r="F4729" s="30">
        <f t="shared" ca="1" si="1023"/>
        <v>-43711</v>
      </c>
      <c r="G4729" s="45"/>
      <c r="H4729" s="29">
        <f t="shared" ca="1" si="1024"/>
        <v>43711</v>
      </c>
      <c r="I4729" s="30">
        <f t="shared" ca="1" si="1025"/>
        <v>-43711</v>
      </c>
      <c r="J4729" s="45"/>
      <c r="K4729" s="29">
        <f t="shared" ca="1" si="1026"/>
        <v>43711</v>
      </c>
      <c r="L4729" s="30">
        <f t="shared" ca="1" si="1027"/>
        <v>-43711</v>
      </c>
      <c r="M4729" s="45"/>
      <c r="N4729" s="31">
        <f t="shared" ca="1" si="1028"/>
        <v>43711</v>
      </c>
      <c r="O4729" s="30">
        <f t="shared" ca="1" si="1029"/>
        <v>-43711</v>
      </c>
      <c r="P4729" s="39"/>
      <c r="Q4729" s="29">
        <f t="shared" ca="1" si="1030"/>
        <v>43711</v>
      </c>
      <c r="R4729" s="30">
        <f t="shared" ca="1" si="1031"/>
        <v>-43711</v>
      </c>
      <c r="S4729" s="39"/>
      <c r="T4729" s="32">
        <f t="shared" ca="1" si="1032"/>
        <v>43711</v>
      </c>
      <c r="U4729" s="33">
        <f t="shared" ca="1" si="1033"/>
        <v>-43711</v>
      </c>
      <c r="V4729" s="40"/>
      <c r="W4729" s="35">
        <f t="shared" ca="1" si="1034"/>
        <v>43711</v>
      </c>
      <c r="X4729" s="36">
        <f t="shared" ca="1" si="1035"/>
        <v>-43711</v>
      </c>
    </row>
    <row r="4730" spans="1:24" ht="18.600000000000001" thickTop="1" thickBot="1" x14ac:dyDescent="0.5">
      <c r="A4730" s="37"/>
      <c r="B4730" s="56"/>
      <c r="C4730" s="38"/>
      <c r="D4730" s="45"/>
      <c r="E4730" s="29">
        <f t="shared" ca="1" si="1022"/>
        <v>43711</v>
      </c>
      <c r="F4730" s="30">
        <f t="shared" ca="1" si="1023"/>
        <v>-43711</v>
      </c>
      <c r="G4730" s="45"/>
      <c r="H4730" s="29">
        <f t="shared" ca="1" si="1024"/>
        <v>43711</v>
      </c>
      <c r="I4730" s="30">
        <f t="shared" ca="1" si="1025"/>
        <v>-43711</v>
      </c>
      <c r="J4730" s="45"/>
      <c r="K4730" s="29">
        <f t="shared" ca="1" si="1026"/>
        <v>43711</v>
      </c>
      <c r="L4730" s="30">
        <f t="shared" ca="1" si="1027"/>
        <v>-43711</v>
      </c>
      <c r="M4730" s="45"/>
      <c r="N4730" s="31">
        <f t="shared" ca="1" si="1028"/>
        <v>43711</v>
      </c>
      <c r="O4730" s="30">
        <f t="shared" ca="1" si="1029"/>
        <v>-43711</v>
      </c>
      <c r="P4730" s="39"/>
      <c r="Q4730" s="29">
        <f t="shared" ca="1" si="1030"/>
        <v>43711</v>
      </c>
      <c r="R4730" s="30">
        <f t="shared" ca="1" si="1031"/>
        <v>-43711</v>
      </c>
      <c r="S4730" s="39"/>
      <c r="T4730" s="32">
        <f t="shared" ca="1" si="1032"/>
        <v>43711</v>
      </c>
      <c r="U4730" s="33">
        <f t="shared" ca="1" si="1033"/>
        <v>-43711</v>
      </c>
      <c r="V4730" s="40"/>
      <c r="W4730" s="35">
        <f t="shared" ca="1" si="1034"/>
        <v>43711</v>
      </c>
      <c r="X4730" s="36">
        <f t="shared" ca="1" si="1035"/>
        <v>-43711</v>
      </c>
    </row>
    <row r="4731" spans="1:24" ht="18.600000000000001" thickTop="1" thickBot="1" x14ac:dyDescent="0.5">
      <c r="A4731" s="37"/>
      <c r="B4731" s="56"/>
      <c r="C4731" s="38"/>
      <c r="D4731" s="45"/>
      <c r="E4731" s="29">
        <f t="shared" ca="1" si="1022"/>
        <v>43711</v>
      </c>
      <c r="F4731" s="30">
        <f t="shared" ca="1" si="1023"/>
        <v>-43711</v>
      </c>
      <c r="G4731" s="45"/>
      <c r="H4731" s="29">
        <f t="shared" ca="1" si="1024"/>
        <v>43711</v>
      </c>
      <c r="I4731" s="30">
        <f t="shared" ca="1" si="1025"/>
        <v>-43711</v>
      </c>
      <c r="J4731" s="45"/>
      <c r="K4731" s="29">
        <f t="shared" ca="1" si="1026"/>
        <v>43711</v>
      </c>
      <c r="L4731" s="30">
        <f t="shared" ca="1" si="1027"/>
        <v>-43711</v>
      </c>
      <c r="M4731" s="45"/>
      <c r="N4731" s="31">
        <f t="shared" ca="1" si="1028"/>
        <v>43711</v>
      </c>
      <c r="O4731" s="30">
        <f t="shared" ca="1" si="1029"/>
        <v>-43711</v>
      </c>
      <c r="P4731" s="39"/>
      <c r="Q4731" s="29">
        <f t="shared" ca="1" si="1030"/>
        <v>43711</v>
      </c>
      <c r="R4731" s="30">
        <f t="shared" ca="1" si="1031"/>
        <v>-43711</v>
      </c>
      <c r="S4731" s="39"/>
      <c r="T4731" s="32">
        <f t="shared" ca="1" si="1032"/>
        <v>43711</v>
      </c>
      <c r="U4731" s="33">
        <f t="shared" ca="1" si="1033"/>
        <v>-43711</v>
      </c>
      <c r="V4731" s="40"/>
      <c r="W4731" s="35">
        <f t="shared" ca="1" si="1034"/>
        <v>43711</v>
      </c>
      <c r="X4731" s="36">
        <f t="shared" ca="1" si="1035"/>
        <v>-43711</v>
      </c>
    </row>
    <row r="4732" spans="1:24" ht="18.600000000000001" thickTop="1" thickBot="1" x14ac:dyDescent="0.5">
      <c r="A4732" s="37"/>
      <c r="B4732" s="56"/>
      <c r="C4732" s="38"/>
      <c r="D4732" s="45"/>
      <c r="E4732" s="29">
        <f t="shared" ca="1" si="1022"/>
        <v>43711</v>
      </c>
      <c r="F4732" s="30">
        <f t="shared" ca="1" si="1023"/>
        <v>-43711</v>
      </c>
      <c r="G4732" s="45"/>
      <c r="H4732" s="29">
        <f t="shared" ca="1" si="1024"/>
        <v>43711</v>
      </c>
      <c r="I4732" s="30">
        <f t="shared" ca="1" si="1025"/>
        <v>-43711</v>
      </c>
      <c r="J4732" s="45"/>
      <c r="K4732" s="29">
        <f t="shared" ca="1" si="1026"/>
        <v>43711</v>
      </c>
      <c r="L4732" s="30">
        <f t="shared" ca="1" si="1027"/>
        <v>-43711</v>
      </c>
      <c r="M4732" s="45"/>
      <c r="N4732" s="31">
        <f t="shared" ca="1" si="1028"/>
        <v>43711</v>
      </c>
      <c r="O4732" s="30">
        <f t="shared" ca="1" si="1029"/>
        <v>-43711</v>
      </c>
      <c r="P4732" s="39"/>
      <c r="Q4732" s="29">
        <f t="shared" ca="1" si="1030"/>
        <v>43711</v>
      </c>
      <c r="R4732" s="30">
        <f t="shared" ca="1" si="1031"/>
        <v>-43711</v>
      </c>
      <c r="S4732" s="39"/>
      <c r="T4732" s="32">
        <f t="shared" ca="1" si="1032"/>
        <v>43711</v>
      </c>
      <c r="U4732" s="33">
        <f t="shared" ca="1" si="1033"/>
        <v>-43711</v>
      </c>
      <c r="V4732" s="40"/>
      <c r="W4732" s="35">
        <f t="shared" ca="1" si="1034"/>
        <v>43711</v>
      </c>
      <c r="X4732" s="36">
        <f t="shared" ca="1" si="1035"/>
        <v>-43711</v>
      </c>
    </row>
    <row r="4733" spans="1:24" ht="18.600000000000001" thickTop="1" thickBot="1" x14ac:dyDescent="0.5">
      <c r="A4733" s="37"/>
      <c r="B4733" s="56"/>
      <c r="C4733" s="38"/>
      <c r="D4733" s="45"/>
      <c r="E4733" s="29">
        <f t="shared" ca="1" si="1022"/>
        <v>43711</v>
      </c>
      <c r="F4733" s="30">
        <f t="shared" ca="1" si="1023"/>
        <v>-43711</v>
      </c>
      <c r="G4733" s="45"/>
      <c r="H4733" s="29">
        <f t="shared" ca="1" si="1024"/>
        <v>43711</v>
      </c>
      <c r="I4733" s="30">
        <f t="shared" ca="1" si="1025"/>
        <v>-43711</v>
      </c>
      <c r="J4733" s="45"/>
      <c r="K4733" s="29">
        <f t="shared" ca="1" si="1026"/>
        <v>43711</v>
      </c>
      <c r="L4733" s="30">
        <f t="shared" ca="1" si="1027"/>
        <v>-43711</v>
      </c>
      <c r="M4733" s="45"/>
      <c r="N4733" s="31">
        <f t="shared" ca="1" si="1028"/>
        <v>43711</v>
      </c>
      <c r="O4733" s="30">
        <f t="shared" ca="1" si="1029"/>
        <v>-43711</v>
      </c>
      <c r="P4733" s="39"/>
      <c r="Q4733" s="29">
        <f t="shared" ca="1" si="1030"/>
        <v>43711</v>
      </c>
      <c r="R4733" s="30">
        <f t="shared" ca="1" si="1031"/>
        <v>-43711</v>
      </c>
      <c r="S4733" s="39"/>
      <c r="T4733" s="32">
        <f t="shared" ca="1" si="1032"/>
        <v>43711</v>
      </c>
      <c r="U4733" s="33">
        <f t="shared" ca="1" si="1033"/>
        <v>-43711</v>
      </c>
      <c r="V4733" s="40"/>
      <c r="W4733" s="35">
        <f t="shared" ca="1" si="1034"/>
        <v>43711</v>
      </c>
      <c r="X4733" s="36">
        <f t="shared" ca="1" si="1035"/>
        <v>-43711</v>
      </c>
    </row>
    <row r="4734" spans="1:24" ht="18.600000000000001" thickTop="1" thickBot="1" x14ac:dyDescent="0.5">
      <c r="A4734" s="37"/>
      <c r="B4734" s="56"/>
      <c r="C4734" s="38"/>
      <c r="D4734" s="45"/>
      <c r="E4734" s="29">
        <f t="shared" ca="1" si="1022"/>
        <v>43711</v>
      </c>
      <c r="F4734" s="30">
        <f t="shared" ca="1" si="1023"/>
        <v>-43711</v>
      </c>
      <c r="G4734" s="45"/>
      <c r="H4734" s="29">
        <f t="shared" ca="1" si="1024"/>
        <v>43711</v>
      </c>
      <c r="I4734" s="30">
        <f t="shared" ca="1" si="1025"/>
        <v>-43711</v>
      </c>
      <c r="J4734" s="45"/>
      <c r="K4734" s="29">
        <f t="shared" ca="1" si="1026"/>
        <v>43711</v>
      </c>
      <c r="L4734" s="30">
        <f t="shared" ca="1" si="1027"/>
        <v>-43711</v>
      </c>
      <c r="M4734" s="45"/>
      <c r="N4734" s="31">
        <f t="shared" ca="1" si="1028"/>
        <v>43711</v>
      </c>
      <c r="O4734" s="30">
        <f t="shared" ca="1" si="1029"/>
        <v>-43711</v>
      </c>
      <c r="P4734" s="39"/>
      <c r="Q4734" s="29">
        <f t="shared" ca="1" si="1030"/>
        <v>43711</v>
      </c>
      <c r="R4734" s="30">
        <f t="shared" ca="1" si="1031"/>
        <v>-43711</v>
      </c>
      <c r="S4734" s="39"/>
      <c r="T4734" s="32">
        <f t="shared" ca="1" si="1032"/>
        <v>43711</v>
      </c>
      <c r="U4734" s="33">
        <f t="shared" ca="1" si="1033"/>
        <v>-43711</v>
      </c>
      <c r="V4734" s="40"/>
      <c r="W4734" s="35">
        <f t="shared" ca="1" si="1034"/>
        <v>43711</v>
      </c>
      <c r="X4734" s="36">
        <f t="shared" ca="1" si="1035"/>
        <v>-43711</v>
      </c>
    </row>
    <row r="4735" spans="1:24" ht="18.600000000000001" thickTop="1" thickBot="1" x14ac:dyDescent="0.5">
      <c r="A4735" s="37"/>
      <c r="B4735" s="56"/>
      <c r="C4735" s="38"/>
      <c r="D4735" s="45"/>
      <c r="E4735" s="29">
        <f t="shared" ca="1" si="1022"/>
        <v>43711</v>
      </c>
      <c r="F4735" s="30">
        <f t="shared" ca="1" si="1023"/>
        <v>-43711</v>
      </c>
      <c r="G4735" s="45"/>
      <c r="H4735" s="29">
        <f t="shared" ca="1" si="1024"/>
        <v>43711</v>
      </c>
      <c r="I4735" s="30">
        <f t="shared" ca="1" si="1025"/>
        <v>-43711</v>
      </c>
      <c r="J4735" s="45"/>
      <c r="K4735" s="29">
        <f t="shared" ca="1" si="1026"/>
        <v>43711</v>
      </c>
      <c r="L4735" s="30">
        <f t="shared" ca="1" si="1027"/>
        <v>-43711</v>
      </c>
      <c r="M4735" s="45"/>
      <c r="N4735" s="31">
        <f t="shared" ca="1" si="1028"/>
        <v>43711</v>
      </c>
      <c r="O4735" s="30">
        <f t="shared" ca="1" si="1029"/>
        <v>-43711</v>
      </c>
      <c r="P4735" s="39"/>
      <c r="Q4735" s="29">
        <f t="shared" ca="1" si="1030"/>
        <v>43711</v>
      </c>
      <c r="R4735" s="30">
        <f t="shared" ca="1" si="1031"/>
        <v>-43711</v>
      </c>
      <c r="S4735" s="39"/>
      <c r="T4735" s="32">
        <f t="shared" ca="1" si="1032"/>
        <v>43711</v>
      </c>
      <c r="U4735" s="33">
        <f t="shared" ca="1" si="1033"/>
        <v>-43711</v>
      </c>
      <c r="V4735" s="40"/>
      <c r="W4735" s="35">
        <f t="shared" ca="1" si="1034"/>
        <v>43711</v>
      </c>
      <c r="X4735" s="36">
        <f t="shared" ca="1" si="1035"/>
        <v>-43711</v>
      </c>
    </row>
    <row r="4736" spans="1:24" ht="18.600000000000001" thickTop="1" thickBot="1" x14ac:dyDescent="0.5">
      <c r="A4736" s="37"/>
      <c r="B4736" s="56"/>
      <c r="C4736" s="38"/>
      <c r="D4736" s="45"/>
      <c r="E4736" s="29">
        <f t="shared" ca="1" si="1022"/>
        <v>43711</v>
      </c>
      <c r="F4736" s="30">
        <f t="shared" ca="1" si="1023"/>
        <v>-43711</v>
      </c>
      <c r="G4736" s="45"/>
      <c r="H4736" s="29">
        <f t="shared" ca="1" si="1024"/>
        <v>43711</v>
      </c>
      <c r="I4736" s="30">
        <f t="shared" ca="1" si="1025"/>
        <v>-43711</v>
      </c>
      <c r="J4736" s="45"/>
      <c r="K4736" s="29">
        <f t="shared" ca="1" si="1026"/>
        <v>43711</v>
      </c>
      <c r="L4736" s="30">
        <f t="shared" ca="1" si="1027"/>
        <v>-43711</v>
      </c>
      <c r="M4736" s="45"/>
      <c r="N4736" s="31">
        <f t="shared" ca="1" si="1028"/>
        <v>43711</v>
      </c>
      <c r="O4736" s="30">
        <f t="shared" ca="1" si="1029"/>
        <v>-43711</v>
      </c>
      <c r="P4736" s="39"/>
      <c r="Q4736" s="29">
        <f t="shared" ca="1" si="1030"/>
        <v>43711</v>
      </c>
      <c r="R4736" s="30">
        <f t="shared" ca="1" si="1031"/>
        <v>-43711</v>
      </c>
      <c r="S4736" s="39"/>
      <c r="T4736" s="32">
        <f t="shared" ca="1" si="1032"/>
        <v>43711</v>
      </c>
      <c r="U4736" s="33">
        <f t="shared" ca="1" si="1033"/>
        <v>-43711</v>
      </c>
      <c r="V4736" s="40"/>
      <c r="W4736" s="35">
        <f t="shared" ca="1" si="1034"/>
        <v>43711</v>
      </c>
      <c r="X4736" s="36">
        <f t="shared" ca="1" si="1035"/>
        <v>-43711</v>
      </c>
    </row>
    <row r="4737" spans="1:24" ht="18.600000000000001" thickTop="1" thickBot="1" x14ac:dyDescent="0.5">
      <c r="A4737" s="37"/>
      <c r="B4737" s="56"/>
      <c r="C4737" s="38"/>
      <c r="D4737" s="45"/>
      <c r="E4737" s="29">
        <f t="shared" ca="1" si="1022"/>
        <v>43711</v>
      </c>
      <c r="F4737" s="30">
        <f t="shared" ca="1" si="1023"/>
        <v>-43711</v>
      </c>
      <c r="G4737" s="45"/>
      <c r="H4737" s="29">
        <f t="shared" ca="1" si="1024"/>
        <v>43711</v>
      </c>
      <c r="I4737" s="30">
        <f t="shared" ca="1" si="1025"/>
        <v>-43711</v>
      </c>
      <c r="J4737" s="45"/>
      <c r="K4737" s="29">
        <f t="shared" ca="1" si="1026"/>
        <v>43711</v>
      </c>
      <c r="L4737" s="30">
        <f t="shared" ca="1" si="1027"/>
        <v>-43711</v>
      </c>
      <c r="M4737" s="45"/>
      <c r="N4737" s="31">
        <f t="shared" ca="1" si="1028"/>
        <v>43711</v>
      </c>
      <c r="O4737" s="30">
        <f t="shared" ca="1" si="1029"/>
        <v>-43711</v>
      </c>
      <c r="P4737" s="39"/>
      <c r="Q4737" s="29">
        <f t="shared" ca="1" si="1030"/>
        <v>43711</v>
      </c>
      <c r="R4737" s="30">
        <f t="shared" ca="1" si="1031"/>
        <v>-43711</v>
      </c>
      <c r="S4737" s="39"/>
      <c r="T4737" s="32">
        <f t="shared" ca="1" si="1032"/>
        <v>43711</v>
      </c>
      <c r="U4737" s="33">
        <f t="shared" ca="1" si="1033"/>
        <v>-43711</v>
      </c>
      <c r="V4737" s="40"/>
      <c r="W4737" s="35">
        <f t="shared" ca="1" si="1034"/>
        <v>43711</v>
      </c>
      <c r="X4737" s="36">
        <f t="shared" ca="1" si="1035"/>
        <v>-43711</v>
      </c>
    </row>
    <row r="4738" spans="1:24" ht="18.600000000000001" thickTop="1" thickBot="1" x14ac:dyDescent="0.5">
      <c r="A4738" s="37"/>
      <c r="B4738" s="56"/>
      <c r="C4738" s="38"/>
      <c r="D4738" s="45"/>
      <c r="E4738" s="29">
        <f t="shared" ref="E4738:E4801" ca="1" si="1036">TODAY()</f>
        <v>43711</v>
      </c>
      <c r="F4738" s="30">
        <f t="shared" ref="F4738:F4801" ca="1" si="1037">D4738-E4738</f>
        <v>-43711</v>
      </c>
      <c r="G4738" s="45"/>
      <c r="H4738" s="29">
        <f t="shared" ref="H4738:H4801" ca="1" si="1038">TODAY()</f>
        <v>43711</v>
      </c>
      <c r="I4738" s="30">
        <f t="shared" ref="I4738:I4801" ca="1" si="1039">G4738-H4738</f>
        <v>-43711</v>
      </c>
      <c r="J4738" s="45"/>
      <c r="K4738" s="29">
        <f t="shared" ref="K4738:K4801" ca="1" si="1040">TODAY()</f>
        <v>43711</v>
      </c>
      <c r="L4738" s="30">
        <f t="shared" ref="L4738:L4801" ca="1" si="1041">J4738-K4738</f>
        <v>-43711</v>
      </c>
      <c r="M4738" s="45"/>
      <c r="N4738" s="31">
        <f t="shared" ref="N4738:N4801" ca="1" si="1042">TODAY()</f>
        <v>43711</v>
      </c>
      <c r="O4738" s="30">
        <f t="shared" ref="O4738:O4801" ca="1" si="1043">M4738-N4738</f>
        <v>-43711</v>
      </c>
      <c r="P4738" s="39"/>
      <c r="Q4738" s="29">
        <f t="shared" ref="Q4738:Q4801" ca="1" si="1044">TODAY()</f>
        <v>43711</v>
      </c>
      <c r="R4738" s="30">
        <f t="shared" ref="R4738:R4801" ca="1" si="1045">P4738-Q4738</f>
        <v>-43711</v>
      </c>
      <c r="S4738" s="39"/>
      <c r="T4738" s="32">
        <f t="shared" ref="T4738:T4801" ca="1" si="1046">TODAY()</f>
        <v>43711</v>
      </c>
      <c r="U4738" s="33">
        <f t="shared" ref="U4738:U4801" ca="1" si="1047">S4738-T4738</f>
        <v>-43711</v>
      </c>
      <c r="V4738" s="40"/>
      <c r="W4738" s="35">
        <f t="shared" ref="W4738:W4801" ca="1" si="1048">TODAY()</f>
        <v>43711</v>
      </c>
      <c r="X4738" s="36">
        <f t="shared" ref="X4738:X4801" ca="1" si="1049">V4738-W4738</f>
        <v>-43711</v>
      </c>
    </row>
    <row r="4739" spans="1:24" ht="18.600000000000001" thickTop="1" thickBot="1" x14ac:dyDescent="0.5">
      <c r="A4739" s="37"/>
      <c r="B4739" s="56"/>
      <c r="C4739" s="38"/>
      <c r="D4739" s="45"/>
      <c r="E4739" s="29">
        <f t="shared" ca="1" si="1036"/>
        <v>43711</v>
      </c>
      <c r="F4739" s="30">
        <f t="shared" ca="1" si="1037"/>
        <v>-43711</v>
      </c>
      <c r="G4739" s="45"/>
      <c r="H4739" s="29">
        <f t="shared" ca="1" si="1038"/>
        <v>43711</v>
      </c>
      <c r="I4739" s="30">
        <f t="shared" ca="1" si="1039"/>
        <v>-43711</v>
      </c>
      <c r="J4739" s="45"/>
      <c r="K4739" s="29">
        <f t="shared" ca="1" si="1040"/>
        <v>43711</v>
      </c>
      <c r="L4739" s="30">
        <f t="shared" ca="1" si="1041"/>
        <v>-43711</v>
      </c>
      <c r="M4739" s="45"/>
      <c r="N4739" s="31">
        <f t="shared" ca="1" si="1042"/>
        <v>43711</v>
      </c>
      <c r="O4739" s="30">
        <f t="shared" ca="1" si="1043"/>
        <v>-43711</v>
      </c>
      <c r="P4739" s="39"/>
      <c r="Q4739" s="29">
        <f t="shared" ca="1" si="1044"/>
        <v>43711</v>
      </c>
      <c r="R4739" s="30">
        <f t="shared" ca="1" si="1045"/>
        <v>-43711</v>
      </c>
      <c r="S4739" s="39"/>
      <c r="T4739" s="32">
        <f t="shared" ca="1" si="1046"/>
        <v>43711</v>
      </c>
      <c r="U4739" s="33">
        <f t="shared" ca="1" si="1047"/>
        <v>-43711</v>
      </c>
      <c r="V4739" s="40"/>
      <c r="W4739" s="35">
        <f t="shared" ca="1" si="1048"/>
        <v>43711</v>
      </c>
      <c r="X4739" s="36">
        <f t="shared" ca="1" si="1049"/>
        <v>-43711</v>
      </c>
    </row>
    <row r="4740" spans="1:24" ht="18.600000000000001" thickTop="1" thickBot="1" x14ac:dyDescent="0.5">
      <c r="A4740" s="37"/>
      <c r="B4740" s="56"/>
      <c r="C4740" s="38"/>
      <c r="D4740" s="45"/>
      <c r="E4740" s="29">
        <f t="shared" ca="1" si="1036"/>
        <v>43711</v>
      </c>
      <c r="F4740" s="30">
        <f t="shared" ca="1" si="1037"/>
        <v>-43711</v>
      </c>
      <c r="G4740" s="45"/>
      <c r="H4740" s="29">
        <f t="shared" ca="1" si="1038"/>
        <v>43711</v>
      </c>
      <c r="I4740" s="30">
        <f t="shared" ca="1" si="1039"/>
        <v>-43711</v>
      </c>
      <c r="J4740" s="45"/>
      <c r="K4740" s="29">
        <f t="shared" ca="1" si="1040"/>
        <v>43711</v>
      </c>
      <c r="L4740" s="30">
        <f t="shared" ca="1" si="1041"/>
        <v>-43711</v>
      </c>
      <c r="M4740" s="45"/>
      <c r="N4740" s="31">
        <f t="shared" ca="1" si="1042"/>
        <v>43711</v>
      </c>
      <c r="O4740" s="30">
        <f t="shared" ca="1" si="1043"/>
        <v>-43711</v>
      </c>
      <c r="P4740" s="39"/>
      <c r="Q4740" s="29">
        <f t="shared" ca="1" si="1044"/>
        <v>43711</v>
      </c>
      <c r="R4740" s="30">
        <f t="shared" ca="1" si="1045"/>
        <v>-43711</v>
      </c>
      <c r="S4740" s="39"/>
      <c r="T4740" s="32">
        <f t="shared" ca="1" si="1046"/>
        <v>43711</v>
      </c>
      <c r="U4740" s="33">
        <f t="shared" ca="1" si="1047"/>
        <v>-43711</v>
      </c>
      <c r="V4740" s="40"/>
      <c r="W4740" s="35">
        <f t="shared" ca="1" si="1048"/>
        <v>43711</v>
      </c>
      <c r="X4740" s="36">
        <f t="shared" ca="1" si="1049"/>
        <v>-43711</v>
      </c>
    </row>
    <row r="4741" spans="1:24" ht="18.600000000000001" thickTop="1" thickBot="1" x14ac:dyDescent="0.5">
      <c r="A4741" s="37"/>
      <c r="B4741" s="56"/>
      <c r="C4741" s="38"/>
      <c r="D4741" s="45"/>
      <c r="E4741" s="29">
        <f t="shared" ca="1" si="1036"/>
        <v>43711</v>
      </c>
      <c r="F4741" s="30">
        <f t="shared" ca="1" si="1037"/>
        <v>-43711</v>
      </c>
      <c r="G4741" s="45"/>
      <c r="H4741" s="29">
        <f t="shared" ca="1" si="1038"/>
        <v>43711</v>
      </c>
      <c r="I4741" s="30">
        <f t="shared" ca="1" si="1039"/>
        <v>-43711</v>
      </c>
      <c r="J4741" s="45"/>
      <c r="K4741" s="29">
        <f t="shared" ca="1" si="1040"/>
        <v>43711</v>
      </c>
      <c r="L4741" s="30">
        <f t="shared" ca="1" si="1041"/>
        <v>-43711</v>
      </c>
      <c r="M4741" s="45"/>
      <c r="N4741" s="31">
        <f t="shared" ca="1" si="1042"/>
        <v>43711</v>
      </c>
      <c r="O4741" s="30">
        <f t="shared" ca="1" si="1043"/>
        <v>-43711</v>
      </c>
      <c r="P4741" s="39"/>
      <c r="Q4741" s="29">
        <f t="shared" ca="1" si="1044"/>
        <v>43711</v>
      </c>
      <c r="R4741" s="30">
        <f t="shared" ca="1" si="1045"/>
        <v>-43711</v>
      </c>
      <c r="S4741" s="39"/>
      <c r="T4741" s="32">
        <f t="shared" ca="1" si="1046"/>
        <v>43711</v>
      </c>
      <c r="U4741" s="33">
        <f t="shared" ca="1" si="1047"/>
        <v>-43711</v>
      </c>
      <c r="V4741" s="40"/>
      <c r="W4741" s="35">
        <f t="shared" ca="1" si="1048"/>
        <v>43711</v>
      </c>
      <c r="X4741" s="36">
        <f t="shared" ca="1" si="1049"/>
        <v>-43711</v>
      </c>
    </row>
    <row r="4742" spans="1:24" ht="18.600000000000001" thickTop="1" thickBot="1" x14ac:dyDescent="0.5">
      <c r="A4742" s="37"/>
      <c r="B4742" s="56"/>
      <c r="C4742" s="38"/>
      <c r="D4742" s="45"/>
      <c r="E4742" s="29">
        <f t="shared" ca="1" si="1036"/>
        <v>43711</v>
      </c>
      <c r="F4742" s="30">
        <f t="shared" ca="1" si="1037"/>
        <v>-43711</v>
      </c>
      <c r="G4742" s="45"/>
      <c r="H4742" s="29">
        <f t="shared" ca="1" si="1038"/>
        <v>43711</v>
      </c>
      <c r="I4742" s="30">
        <f t="shared" ca="1" si="1039"/>
        <v>-43711</v>
      </c>
      <c r="J4742" s="45"/>
      <c r="K4742" s="29">
        <f t="shared" ca="1" si="1040"/>
        <v>43711</v>
      </c>
      <c r="L4742" s="30">
        <f t="shared" ca="1" si="1041"/>
        <v>-43711</v>
      </c>
      <c r="M4742" s="45"/>
      <c r="N4742" s="31">
        <f t="shared" ca="1" si="1042"/>
        <v>43711</v>
      </c>
      <c r="O4742" s="30">
        <f t="shared" ca="1" si="1043"/>
        <v>-43711</v>
      </c>
      <c r="P4742" s="39"/>
      <c r="Q4742" s="29">
        <f t="shared" ca="1" si="1044"/>
        <v>43711</v>
      </c>
      <c r="R4742" s="30">
        <f t="shared" ca="1" si="1045"/>
        <v>-43711</v>
      </c>
      <c r="S4742" s="39"/>
      <c r="T4742" s="32">
        <f t="shared" ca="1" si="1046"/>
        <v>43711</v>
      </c>
      <c r="U4742" s="33">
        <f t="shared" ca="1" si="1047"/>
        <v>-43711</v>
      </c>
      <c r="V4742" s="40"/>
      <c r="W4742" s="35">
        <f t="shared" ca="1" si="1048"/>
        <v>43711</v>
      </c>
      <c r="X4742" s="36">
        <f t="shared" ca="1" si="1049"/>
        <v>-43711</v>
      </c>
    </row>
    <row r="4743" spans="1:24" ht="18.600000000000001" thickTop="1" thickBot="1" x14ac:dyDescent="0.5">
      <c r="A4743" s="37"/>
      <c r="B4743" s="56"/>
      <c r="C4743" s="38"/>
      <c r="D4743" s="45"/>
      <c r="E4743" s="29">
        <f t="shared" ca="1" si="1036"/>
        <v>43711</v>
      </c>
      <c r="F4743" s="30">
        <f t="shared" ca="1" si="1037"/>
        <v>-43711</v>
      </c>
      <c r="G4743" s="45"/>
      <c r="H4743" s="29">
        <f t="shared" ca="1" si="1038"/>
        <v>43711</v>
      </c>
      <c r="I4743" s="30">
        <f t="shared" ca="1" si="1039"/>
        <v>-43711</v>
      </c>
      <c r="J4743" s="45"/>
      <c r="K4743" s="29">
        <f t="shared" ca="1" si="1040"/>
        <v>43711</v>
      </c>
      <c r="L4743" s="30">
        <f t="shared" ca="1" si="1041"/>
        <v>-43711</v>
      </c>
      <c r="M4743" s="45"/>
      <c r="N4743" s="31">
        <f t="shared" ca="1" si="1042"/>
        <v>43711</v>
      </c>
      <c r="O4743" s="30">
        <f t="shared" ca="1" si="1043"/>
        <v>-43711</v>
      </c>
      <c r="P4743" s="39"/>
      <c r="Q4743" s="29">
        <f t="shared" ca="1" si="1044"/>
        <v>43711</v>
      </c>
      <c r="R4743" s="30">
        <f t="shared" ca="1" si="1045"/>
        <v>-43711</v>
      </c>
      <c r="S4743" s="39"/>
      <c r="T4743" s="32">
        <f t="shared" ca="1" si="1046"/>
        <v>43711</v>
      </c>
      <c r="U4743" s="33">
        <f t="shared" ca="1" si="1047"/>
        <v>-43711</v>
      </c>
      <c r="V4743" s="40"/>
      <c r="W4743" s="35">
        <f t="shared" ca="1" si="1048"/>
        <v>43711</v>
      </c>
      <c r="X4743" s="36">
        <f t="shared" ca="1" si="1049"/>
        <v>-43711</v>
      </c>
    </row>
    <row r="4744" spans="1:24" ht="18.600000000000001" thickTop="1" thickBot="1" x14ac:dyDescent="0.5">
      <c r="A4744" s="37"/>
      <c r="B4744" s="56"/>
      <c r="C4744" s="38"/>
      <c r="D4744" s="45"/>
      <c r="E4744" s="29">
        <f t="shared" ca="1" si="1036"/>
        <v>43711</v>
      </c>
      <c r="F4744" s="30">
        <f t="shared" ca="1" si="1037"/>
        <v>-43711</v>
      </c>
      <c r="G4744" s="45"/>
      <c r="H4744" s="29">
        <f t="shared" ca="1" si="1038"/>
        <v>43711</v>
      </c>
      <c r="I4744" s="30">
        <f t="shared" ca="1" si="1039"/>
        <v>-43711</v>
      </c>
      <c r="J4744" s="45"/>
      <c r="K4744" s="29">
        <f t="shared" ca="1" si="1040"/>
        <v>43711</v>
      </c>
      <c r="L4744" s="30">
        <f t="shared" ca="1" si="1041"/>
        <v>-43711</v>
      </c>
      <c r="M4744" s="45"/>
      <c r="N4744" s="31">
        <f t="shared" ca="1" si="1042"/>
        <v>43711</v>
      </c>
      <c r="O4744" s="30">
        <f t="shared" ca="1" si="1043"/>
        <v>-43711</v>
      </c>
      <c r="P4744" s="39"/>
      <c r="Q4744" s="29">
        <f t="shared" ca="1" si="1044"/>
        <v>43711</v>
      </c>
      <c r="R4744" s="30">
        <f t="shared" ca="1" si="1045"/>
        <v>-43711</v>
      </c>
      <c r="S4744" s="39"/>
      <c r="T4744" s="32">
        <f t="shared" ca="1" si="1046"/>
        <v>43711</v>
      </c>
      <c r="U4744" s="33">
        <f t="shared" ca="1" si="1047"/>
        <v>-43711</v>
      </c>
      <c r="V4744" s="40"/>
      <c r="W4744" s="35">
        <f t="shared" ca="1" si="1048"/>
        <v>43711</v>
      </c>
      <c r="X4744" s="36">
        <f t="shared" ca="1" si="1049"/>
        <v>-43711</v>
      </c>
    </row>
    <row r="4745" spans="1:24" ht="18.600000000000001" thickTop="1" thickBot="1" x14ac:dyDescent="0.5">
      <c r="A4745" s="37"/>
      <c r="B4745" s="56"/>
      <c r="C4745" s="38"/>
      <c r="D4745" s="45"/>
      <c r="E4745" s="29">
        <f t="shared" ca="1" si="1036"/>
        <v>43711</v>
      </c>
      <c r="F4745" s="30">
        <f t="shared" ca="1" si="1037"/>
        <v>-43711</v>
      </c>
      <c r="G4745" s="45"/>
      <c r="H4745" s="29">
        <f t="shared" ca="1" si="1038"/>
        <v>43711</v>
      </c>
      <c r="I4745" s="30">
        <f t="shared" ca="1" si="1039"/>
        <v>-43711</v>
      </c>
      <c r="J4745" s="45"/>
      <c r="K4745" s="29">
        <f t="shared" ca="1" si="1040"/>
        <v>43711</v>
      </c>
      <c r="L4745" s="30">
        <f t="shared" ca="1" si="1041"/>
        <v>-43711</v>
      </c>
      <c r="M4745" s="45"/>
      <c r="N4745" s="31">
        <f t="shared" ca="1" si="1042"/>
        <v>43711</v>
      </c>
      <c r="O4745" s="30">
        <f t="shared" ca="1" si="1043"/>
        <v>-43711</v>
      </c>
      <c r="P4745" s="39"/>
      <c r="Q4745" s="29">
        <f t="shared" ca="1" si="1044"/>
        <v>43711</v>
      </c>
      <c r="R4745" s="30">
        <f t="shared" ca="1" si="1045"/>
        <v>-43711</v>
      </c>
      <c r="S4745" s="39"/>
      <c r="T4745" s="32">
        <f t="shared" ca="1" si="1046"/>
        <v>43711</v>
      </c>
      <c r="U4745" s="33">
        <f t="shared" ca="1" si="1047"/>
        <v>-43711</v>
      </c>
      <c r="V4745" s="40"/>
      <c r="W4745" s="35">
        <f t="shared" ca="1" si="1048"/>
        <v>43711</v>
      </c>
      <c r="X4745" s="36">
        <f t="shared" ca="1" si="1049"/>
        <v>-43711</v>
      </c>
    </row>
    <row r="4746" spans="1:24" ht="18.600000000000001" thickTop="1" thickBot="1" x14ac:dyDescent="0.5">
      <c r="A4746" s="37"/>
      <c r="B4746" s="56"/>
      <c r="C4746" s="38"/>
      <c r="D4746" s="45"/>
      <c r="E4746" s="29">
        <f t="shared" ca="1" si="1036"/>
        <v>43711</v>
      </c>
      <c r="F4746" s="30">
        <f t="shared" ca="1" si="1037"/>
        <v>-43711</v>
      </c>
      <c r="G4746" s="45"/>
      <c r="H4746" s="29">
        <f t="shared" ca="1" si="1038"/>
        <v>43711</v>
      </c>
      <c r="I4746" s="30">
        <f t="shared" ca="1" si="1039"/>
        <v>-43711</v>
      </c>
      <c r="J4746" s="45"/>
      <c r="K4746" s="29">
        <f t="shared" ca="1" si="1040"/>
        <v>43711</v>
      </c>
      <c r="L4746" s="30">
        <f t="shared" ca="1" si="1041"/>
        <v>-43711</v>
      </c>
      <c r="M4746" s="45"/>
      <c r="N4746" s="31">
        <f t="shared" ca="1" si="1042"/>
        <v>43711</v>
      </c>
      <c r="O4746" s="30">
        <f t="shared" ca="1" si="1043"/>
        <v>-43711</v>
      </c>
      <c r="P4746" s="39"/>
      <c r="Q4746" s="29">
        <f t="shared" ca="1" si="1044"/>
        <v>43711</v>
      </c>
      <c r="R4746" s="30">
        <f t="shared" ca="1" si="1045"/>
        <v>-43711</v>
      </c>
      <c r="S4746" s="39"/>
      <c r="T4746" s="32">
        <f t="shared" ca="1" si="1046"/>
        <v>43711</v>
      </c>
      <c r="U4746" s="33">
        <f t="shared" ca="1" si="1047"/>
        <v>-43711</v>
      </c>
      <c r="V4746" s="40"/>
      <c r="W4746" s="35">
        <f t="shared" ca="1" si="1048"/>
        <v>43711</v>
      </c>
      <c r="X4746" s="36">
        <f t="shared" ca="1" si="1049"/>
        <v>-43711</v>
      </c>
    </row>
    <row r="4747" spans="1:24" ht="18.600000000000001" thickTop="1" thickBot="1" x14ac:dyDescent="0.5">
      <c r="A4747" s="37"/>
      <c r="B4747" s="56"/>
      <c r="C4747" s="38"/>
      <c r="D4747" s="45"/>
      <c r="E4747" s="29">
        <f t="shared" ca="1" si="1036"/>
        <v>43711</v>
      </c>
      <c r="F4747" s="30">
        <f t="shared" ca="1" si="1037"/>
        <v>-43711</v>
      </c>
      <c r="G4747" s="45"/>
      <c r="H4747" s="29">
        <f t="shared" ca="1" si="1038"/>
        <v>43711</v>
      </c>
      <c r="I4747" s="30">
        <f t="shared" ca="1" si="1039"/>
        <v>-43711</v>
      </c>
      <c r="J4747" s="45"/>
      <c r="K4747" s="29">
        <f t="shared" ca="1" si="1040"/>
        <v>43711</v>
      </c>
      <c r="L4747" s="30">
        <f t="shared" ca="1" si="1041"/>
        <v>-43711</v>
      </c>
      <c r="M4747" s="45"/>
      <c r="N4747" s="31">
        <f t="shared" ca="1" si="1042"/>
        <v>43711</v>
      </c>
      <c r="O4747" s="30">
        <f t="shared" ca="1" si="1043"/>
        <v>-43711</v>
      </c>
      <c r="P4747" s="39"/>
      <c r="Q4747" s="29">
        <f t="shared" ca="1" si="1044"/>
        <v>43711</v>
      </c>
      <c r="R4747" s="30">
        <f t="shared" ca="1" si="1045"/>
        <v>-43711</v>
      </c>
      <c r="S4747" s="39"/>
      <c r="T4747" s="32">
        <f t="shared" ca="1" si="1046"/>
        <v>43711</v>
      </c>
      <c r="U4747" s="33">
        <f t="shared" ca="1" si="1047"/>
        <v>-43711</v>
      </c>
      <c r="V4747" s="40"/>
      <c r="W4747" s="35">
        <f t="shared" ca="1" si="1048"/>
        <v>43711</v>
      </c>
      <c r="X4747" s="36">
        <f t="shared" ca="1" si="1049"/>
        <v>-43711</v>
      </c>
    </row>
    <row r="4748" spans="1:24" ht="18.600000000000001" thickTop="1" thickBot="1" x14ac:dyDescent="0.5">
      <c r="A4748" s="37"/>
      <c r="B4748" s="56"/>
      <c r="C4748" s="38"/>
      <c r="D4748" s="45"/>
      <c r="E4748" s="29">
        <f t="shared" ca="1" si="1036"/>
        <v>43711</v>
      </c>
      <c r="F4748" s="30">
        <f t="shared" ca="1" si="1037"/>
        <v>-43711</v>
      </c>
      <c r="G4748" s="45"/>
      <c r="H4748" s="29">
        <f t="shared" ca="1" si="1038"/>
        <v>43711</v>
      </c>
      <c r="I4748" s="30">
        <f t="shared" ca="1" si="1039"/>
        <v>-43711</v>
      </c>
      <c r="J4748" s="45"/>
      <c r="K4748" s="29">
        <f t="shared" ca="1" si="1040"/>
        <v>43711</v>
      </c>
      <c r="L4748" s="30">
        <f t="shared" ca="1" si="1041"/>
        <v>-43711</v>
      </c>
      <c r="M4748" s="45"/>
      <c r="N4748" s="31">
        <f t="shared" ca="1" si="1042"/>
        <v>43711</v>
      </c>
      <c r="O4748" s="30">
        <f t="shared" ca="1" si="1043"/>
        <v>-43711</v>
      </c>
      <c r="P4748" s="39"/>
      <c r="Q4748" s="29">
        <f t="shared" ca="1" si="1044"/>
        <v>43711</v>
      </c>
      <c r="R4748" s="30">
        <f t="shared" ca="1" si="1045"/>
        <v>-43711</v>
      </c>
      <c r="S4748" s="39"/>
      <c r="T4748" s="32">
        <f t="shared" ca="1" si="1046"/>
        <v>43711</v>
      </c>
      <c r="U4748" s="33">
        <f t="shared" ca="1" si="1047"/>
        <v>-43711</v>
      </c>
      <c r="V4748" s="40"/>
      <c r="W4748" s="35">
        <f t="shared" ca="1" si="1048"/>
        <v>43711</v>
      </c>
      <c r="X4748" s="36">
        <f t="shared" ca="1" si="1049"/>
        <v>-43711</v>
      </c>
    </row>
    <row r="4749" spans="1:24" ht="18.600000000000001" thickTop="1" thickBot="1" x14ac:dyDescent="0.5">
      <c r="A4749" s="37"/>
      <c r="B4749" s="56"/>
      <c r="C4749" s="38"/>
      <c r="D4749" s="45"/>
      <c r="E4749" s="29">
        <f t="shared" ca="1" si="1036"/>
        <v>43711</v>
      </c>
      <c r="F4749" s="30">
        <f t="shared" ca="1" si="1037"/>
        <v>-43711</v>
      </c>
      <c r="G4749" s="45"/>
      <c r="H4749" s="29">
        <f t="shared" ca="1" si="1038"/>
        <v>43711</v>
      </c>
      <c r="I4749" s="30">
        <f t="shared" ca="1" si="1039"/>
        <v>-43711</v>
      </c>
      <c r="J4749" s="45"/>
      <c r="K4749" s="29">
        <f t="shared" ca="1" si="1040"/>
        <v>43711</v>
      </c>
      <c r="L4749" s="30">
        <f t="shared" ca="1" si="1041"/>
        <v>-43711</v>
      </c>
      <c r="M4749" s="45"/>
      <c r="N4749" s="31">
        <f t="shared" ca="1" si="1042"/>
        <v>43711</v>
      </c>
      <c r="O4749" s="30">
        <f t="shared" ca="1" si="1043"/>
        <v>-43711</v>
      </c>
      <c r="P4749" s="39"/>
      <c r="Q4749" s="29">
        <f t="shared" ca="1" si="1044"/>
        <v>43711</v>
      </c>
      <c r="R4749" s="30">
        <f t="shared" ca="1" si="1045"/>
        <v>-43711</v>
      </c>
      <c r="S4749" s="39"/>
      <c r="T4749" s="32">
        <f t="shared" ca="1" si="1046"/>
        <v>43711</v>
      </c>
      <c r="U4749" s="33">
        <f t="shared" ca="1" si="1047"/>
        <v>-43711</v>
      </c>
      <c r="V4749" s="40"/>
      <c r="W4749" s="35">
        <f t="shared" ca="1" si="1048"/>
        <v>43711</v>
      </c>
      <c r="X4749" s="36">
        <f t="shared" ca="1" si="1049"/>
        <v>-43711</v>
      </c>
    </row>
    <row r="4750" spans="1:24" ht="18.600000000000001" thickTop="1" thickBot="1" x14ac:dyDescent="0.5">
      <c r="A4750" s="37"/>
      <c r="B4750" s="56"/>
      <c r="C4750" s="38"/>
      <c r="D4750" s="45"/>
      <c r="E4750" s="29">
        <f t="shared" ca="1" si="1036"/>
        <v>43711</v>
      </c>
      <c r="F4750" s="30">
        <f t="shared" ca="1" si="1037"/>
        <v>-43711</v>
      </c>
      <c r="G4750" s="45"/>
      <c r="H4750" s="29">
        <f t="shared" ca="1" si="1038"/>
        <v>43711</v>
      </c>
      <c r="I4750" s="30">
        <f t="shared" ca="1" si="1039"/>
        <v>-43711</v>
      </c>
      <c r="J4750" s="45"/>
      <c r="K4750" s="29">
        <f t="shared" ca="1" si="1040"/>
        <v>43711</v>
      </c>
      <c r="L4750" s="30">
        <f t="shared" ca="1" si="1041"/>
        <v>-43711</v>
      </c>
      <c r="M4750" s="45"/>
      <c r="N4750" s="31">
        <f t="shared" ca="1" si="1042"/>
        <v>43711</v>
      </c>
      <c r="O4750" s="30">
        <f t="shared" ca="1" si="1043"/>
        <v>-43711</v>
      </c>
      <c r="P4750" s="39"/>
      <c r="Q4750" s="29">
        <f t="shared" ca="1" si="1044"/>
        <v>43711</v>
      </c>
      <c r="R4750" s="30">
        <f t="shared" ca="1" si="1045"/>
        <v>-43711</v>
      </c>
      <c r="S4750" s="39"/>
      <c r="T4750" s="32">
        <f t="shared" ca="1" si="1046"/>
        <v>43711</v>
      </c>
      <c r="U4750" s="33">
        <f t="shared" ca="1" si="1047"/>
        <v>-43711</v>
      </c>
      <c r="V4750" s="40"/>
      <c r="W4750" s="35">
        <f t="shared" ca="1" si="1048"/>
        <v>43711</v>
      </c>
      <c r="X4750" s="36">
        <f t="shared" ca="1" si="1049"/>
        <v>-43711</v>
      </c>
    </row>
    <row r="4751" spans="1:24" ht="18.600000000000001" thickTop="1" thickBot="1" x14ac:dyDescent="0.5">
      <c r="A4751" s="37"/>
      <c r="B4751" s="56"/>
      <c r="C4751" s="38"/>
      <c r="D4751" s="45"/>
      <c r="E4751" s="29">
        <f t="shared" ca="1" si="1036"/>
        <v>43711</v>
      </c>
      <c r="F4751" s="30">
        <f t="shared" ca="1" si="1037"/>
        <v>-43711</v>
      </c>
      <c r="G4751" s="45"/>
      <c r="H4751" s="29">
        <f t="shared" ca="1" si="1038"/>
        <v>43711</v>
      </c>
      <c r="I4751" s="30">
        <f t="shared" ca="1" si="1039"/>
        <v>-43711</v>
      </c>
      <c r="J4751" s="45"/>
      <c r="K4751" s="29">
        <f t="shared" ca="1" si="1040"/>
        <v>43711</v>
      </c>
      <c r="L4751" s="30">
        <f t="shared" ca="1" si="1041"/>
        <v>-43711</v>
      </c>
      <c r="M4751" s="45"/>
      <c r="N4751" s="31">
        <f t="shared" ca="1" si="1042"/>
        <v>43711</v>
      </c>
      <c r="O4751" s="30">
        <f t="shared" ca="1" si="1043"/>
        <v>-43711</v>
      </c>
      <c r="P4751" s="39"/>
      <c r="Q4751" s="29">
        <f t="shared" ca="1" si="1044"/>
        <v>43711</v>
      </c>
      <c r="R4751" s="30">
        <f t="shared" ca="1" si="1045"/>
        <v>-43711</v>
      </c>
      <c r="S4751" s="39"/>
      <c r="T4751" s="32">
        <f t="shared" ca="1" si="1046"/>
        <v>43711</v>
      </c>
      <c r="U4751" s="33">
        <f t="shared" ca="1" si="1047"/>
        <v>-43711</v>
      </c>
      <c r="V4751" s="40"/>
      <c r="W4751" s="35">
        <f t="shared" ca="1" si="1048"/>
        <v>43711</v>
      </c>
      <c r="X4751" s="36">
        <f t="shared" ca="1" si="1049"/>
        <v>-43711</v>
      </c>
    </row>
    <row r="4752" spans="1:24" ht="18.600000000000001" thickTop="1" thickBot="1" x14ac:dyDescent="0.5">
      <c r="A4752" s="37"/>
      <c r="B4752" s="56"/>
      <c r="C4752" s="38"/>
      <c r="D4752" s="45"/>
      <c r="E4752" s="29">
        <f t="shared" ca="1" si="1036"/>
        <v>43711</v>
      </c>
      <c r="F4752" s="30">
        <f t="shared" ca="1" si="1037"/>
        <v>-43711</v>
      </c>
      <c r="G4752" s="45"/>
      <c r="H4752" s="29">
        <f t="shared" ca="1" si="1038"/>
        <v>43711</v>
      </c>
      <c r="I4752" s="30">
        <f t="shared" ca="1" si="1039"/>
        <v>-43711</v>
      </c>
      <c r="J4752" s="45"/>
      <c r="K4752" s="29">
        <f t="shared" ca="1" si="1040"/>
        <v>43711</v>
      </c>
      <c r="L4752" s="30">
        <f t="shared" ca="1" si="1041"/>
        <v>-43711</v>
      </c>
      <c r="M4752" s="45"/>
      <c r="N4752" s="31">
        <f t="shared" ca="1" si="1042"/>
        <v>43711</v>
      </c>
      <c r="O4752" s="30">
        <f t="shared" ca="1" si="1043"/>
        <v>-43711</v>
      </c>
      <c r="P4752" s="39"/>
      <c r="Q4752" s="29">
        <f t="shared" ca="1" si="1044"/>
        <v>43711</v>
      </c>
      <c r="R4752" s="30">
        <f t="shared" ca="1" si="1045"/>
        <v>-43711</v>
      </c>
      <c r="S4752" s="39"/>
      <c r="T4752" s="32">
        <f t="shared" ca="1" si="1046"/>
        <v>43711</v>
      </c>
      <c r="U4752" s="33">
        <f t="shared" ca="1" si="1047"/>
        <v>-43711</v>
      </c>
      <c r="V4752" s="40"/>
      <c r="W4752" s="35">
        <f t="shared" ca="1" si="1048"/>
        <v>43711</v>
      </c>
      <c r="X4752" s="36">
        <f t="shared" ca="1" si="1049"/>
        <v>-43711</v>
      </c>
    </row>
    <row r="4753" spans="1:24" ht="18.600000000000001" thickTop="1" thickBot="1" x14ac:dyDescent="0.5">
      <c r="A4753" s="37"/>
      <c r="B4753" s="56"/>
      <c r="C4753" s="38"/>
      <c r="D4753" s="45"/>
      <c r="E4753" s="29">
        <f t="shared" ca="1" si="1036"/>
        <v>43711</v>
      </c>
      <c r="F4753" s="30">
        <f t="shared" ca="1" si="1037"/>
        <v>-43711</v>
      </c>
      <c r="G4753" s="45"/>
      <c r="H4753" s="29">
        <f t="shared" ca="1" si="1038"/>
        <v>43711</v>
      </c>
      <c r="I4753" s="30">
        <f t="shared" ca="1" si="1039"/>
        <v>-43711</v>
      </c>
      <c r="J4753" s="45"/>
      <c r="K4753" s="29">
        <f t="shared" ca="1" si="1040"/>
        <v>43711</v>
      </c>
      <c r="L4753" s="30">
        <f t="shared" ca="1" si="1041"/>
        <v>-43711</v>
      </c>
      <c r="M4753" s="45"/>
      <c r="N4753" s="31">
        <f t="shared" ca="1" si="1042"/>
        <v>43711</v>
      </c>
      <c r="O4753" s="30">
        <f t="shared" ca="1" si="1043"/>
        <v>-43711</v>
      </c>
      <c r="P4753" s="39"/>
      <c r="Q4753" s="29">
        <f t="shared" ca="1" si="1044"/>
        <v>43711</v>
      </c>
      <c r="R4753" s="30">
        <f t="shared" ca="1" si="1045"/>
        <v>-43711</v>
      </c>
      <c r="S4753" s="39"/>
      <c r="T4753" s="32">
        <f t="shared" ca="1" si="1046"/>
        <v>43711</v>
      </c>
      <c r="U4753" s="33">
        <f t="shared" ca="1" si="1047"/>
        <v>-43711</v>
      </c>
      <c r="V4753" s="40"/>
      <c r="W4753" s="35">
        <f t="shared" ca="1" si="1048"/>
        <v>43711</v>
      </c>
      <c r="X4753" s="36">
        <f t="shared" ca="1" si="1049"/>
        <v>-43711</v>
      </c>
    </row>
    <row r="4754" spans="1:24" ht="18.600000000000001" thickTop="1" thickBot="1" x14ac:dyDescent="0.5">
      <c r="A4754" s="37"/>
      <c r="B4754" s="56"/>
      <c r="C4754" s="38"/>
      <c r="D4754" s="45"/>
      <c r="E4754" s="29">
        <f t="shared" ca="1" si="1036"/>
        <v>43711</v>
      </c>
      <c r="F4754" s="30">
        <f t="shared" ca="1" si="1037"/>
        <v>-43711</v>
      </c>
      <c r="G4754" s="45"/>
      <c r="H4754" s="29">
        <f t="shared" ca="1" si="1038"/>
        <v>43711</v>
      </c>
      <c r="I4754" s="30">
        <f t="shared" ca="1" si="1039"/>
        <v>-43711</v>
      </c>
      <c r="J4754" s="45"/>
      <c r="K4754" s="29">
        <f t="shared" ca="1" si="1040"/>
        <v>43711</v>
      </c>
      <c r="L4754" s="30">
        <f t="shared" ca="1" si="1041"/>
        <v>-43711</v>
      </c>
      <c r="M4754" s="45"/>
      <c r="N4754" s="31">
        <f t="shared" ca="1" si="1042"/>
        <v>43711</v>
      </c>
      <c r="O4754" s="30">
        <f t="shared" ca="1" si="1043"/>
        <v>-43711</v>
      </c>
      <c r="P4754" s="39"/>
      <c r="Q4754" s="29">
        <f t="shared" ca="1" si="1044"/>
        <v>43711</v>
      </c>
      <c r="R4754" s="30">
        <f t="shared" ca="1" si="1045"/>
        <v>-43711</v>
      </c>
      <c r="S4754" s="39"/>
      <c r="T4754" s="32">
        <f t="shared" ca="1" si="1046"/>
        <v>43711</v>
      </c>
      <c r="U4754" s="33">
        <f t="shared" ca="1" si="1047"/>
        <v>-43711</v>
      </c>
      <c r="V4754" s="40"/>
      <c r="W4754" s="35">
        <f t="shared" ca="1" si="1048"/>
        <v>43711</v>
      </c>
      <c r="X4754" s="36">
        <f t="shared" ca="1" si="1049"/>
        <v>-43711</v>
      </c>
    </row>
    <row r="4755" spans="1:24" ht="18.600000000000001" thickTop="1" thickBot="1" x14ac:dyDescent="0.5">
      <c r="A4755" s="37"/>
      <c r="B4755" s="56"/>
      <c r="C4755" s="38"/>
      <c r="D4755" s="45"/>
      <c r="E4755" s="29">
        <f t="shared" ca="1" si="1036"/>
        <v>43711</v>
      </c>
      <c r="F4755" s="30">
        <f t="shared" ca="1" si="1037"/>
        <v>-43711</v>
      </c>
      <c r="G4755" s="45"/>
      <c r="H4755" s="29">
        <f t="shared" ca="1" si="1038"/>
        <v>43711</v>
      </c>
      <c r="I4755" s="30">
        <f t="shared" ca="1" si="1039"/>
        <v>-43711</v>
      </c>
      <c r="J4755" s="45"/>
      <c r="K4755" s="29">
        <f t="shared" ca="1" si="1040"/>
        <v>43711</v>
      </c>
      <c r="L4755" s="30">
        <f t="shared" ca="1" si="1041"/>
        <v>-43711</v>
      </c>
      <c r="M4755" s="45"/>
      <c r="N4755" s="31">
        <f t="shared" ca="1" si="1042"/>
        <v>43711</v>
      </c>
      <c r="O4755" s="30">
        <f t="shared" ca="1" si="1043"/>
        <v>-43711</v>
      </c>
      <c r="P4755" s="39"/>
      <c r="Q4755" s="29">
        <f t="shared" ca="1" si="1044"/>
        <v>43711</v>
      </c>
      <c r="R4755" s="30">
        <f t="shared" ca="1" si="1045"/>
        <v>-43711</v>
      </c>
      <c r="S4755" s="39"/>
      <c r="T4755" s="32">
        <f t="shared" ca="1" si="1046"/>
        <v>43711</v>
      </c>
      <c r="U4755" s="33">
        <f t="shared" ca="1" si="1047"/>
        <v>-43711</v>
      </c>
      <c r="V4755" s="40"/>
      <c r="W4755" s="35">
        <f t="shared" ca="1" si="1048"/>
        <v>43711</v>
      </c>
      <c r="X4755" s="36">
        <f t="shared" ca="1" si="1049"/>
        <v>-43711</v>
      </c>
    </row>
    <row r="4756" spans="1:24" ht="18.600000000000001" thickTop="1" thickBot="1" x14ac:dyDescent="0.5">
      <c r="A4756" s="37"/>
      <c r="B4756" s="56"/>
      <c r="C4756" s="38"/>
      <c r="D4756" s="45"/>
      <c r="E4756" s="29">
        <f t="shared" ca="1" si="1036"/>
        <v>43711</v>
      </c>
      <c r="F4756" s="30">
        <f t="shared" ca="1" si="1037"/>
        <v>-43711</v>
      </c>
      <c r="G4756" s="45"/>
      <c r="H4756" s="29">
        <f t="shared" ca="1" si="1038"/>
        <v>43711</v>
      </c>
      <c r="I4756" s="30">
        <f t="shared" ca="1" si="1039"/>
        <v>-43711</v>
      </c>
      <c r="J4756" s="45"/>
      <c r="K4756" s="29">
        <f t="shared" ca="1" si="1040"/>
        <v>43711</v>
      </c>
      <c r="L4756" s="30">
        <f t="shared" ca="1" si="1041"/>
        <v>-43711</v>
      </c>
      <c r="M4756" s="45"/>
      <c r="N4756" s="31">
        <f t="shared" ca="1" si="1042"/>
        <v>43711</v>
      </c>
      <c r="O4756" s="30">
        <f t="shared" ca="1" si="1043"/>
        <v>-43711</v>
      </c>
      <c r="P4756" s="39"/>
      <c r="Q4756" s="29">
        <f t="shared" ca="1" si="1044"/>
        <v>43711</v>
      </c>
      <c r="R4756" s="30">
        <f t="shared" ca="1" si="1045"/>
        <v>-43711</v>
      </c>
      <c r="S4756" s="39"/>
      <c r="T4756" s="32">
        <f t="shared" ca="1" si="1046"/>
        <v>43711</v>
      </c>
      <c r="U4756" s="33">
        <f t="shared" ca="1" si="1047"/>
        <v>-43711</v>
      </c>
      <c r="V4756" s="40"/>
      <c r="W4756" s="35">
        <f t="shared" ca="1" si="1048"/>
        <v>43711</v>
      </c>
      <c r="X4756" s="36">
        <f t="shared" ca="1" si="1049"/>
        <v>-43711</v>
      </c>
    </row>
    <row r="4757" spans="1:24" ht="18.600000000000001" thickTop="1" thickBot="1" x14ac:dyDescent="0.5">
      <c r="A4757" s="37"/>
      <c r="B4757" s="56"/>
      <c r="C4757" s="38"/>
      <c r="D4757" s="45"/>
      <c r="E4757" s="29">
        <f t="shared" ca="1" si="1036"/>
        <v>43711</v>
      </c>
      <c r="F4757" s="30">
        <f t="shared" ca="1" si="1037"/>
        <v>-43711</v>
      </c>
      <c r="G4757" s="45"/>
      <c r="H4757" s="29">
        <f t="shared" ca="1" si="1038"/>
        <v>43711</v>
      </c>
      <c r="I4757" s="30">
        <f t="shared" ca="1" si="1039"/>
        <v>-43711</v>
      </c>
      <c r="J4757" s="45"/>
      <c r="K4757" s="29">
        <f t="shared" ca="1" si="1040"/>
        <v>43711</v>
      </c>
      <c r="L4757" s="30">
        <f t="shared" ca="1" si="1041"/>
        <v>-43711</v>
      </c>
      <c r="M4757" s="45"/>
      <c r="N4757" s="31">
        <f t="shared" ca="1" si="1042"/>
        <v>43711</v>
      </c>
      <c r="O4757" s="30">
        <f t="shared" ca="1" si="1043"/>
        <v>-43711</v>
      </c>
      <c r="P4757" s="39"/>
      <c r="Q4757" s="29">
        <f t="shared" ca="1" si="1044"/>
        <v>43711</v>
      </c>
      <c r="R4757" s="30">
        <f t="shared" ca="1" si="1045"/>
        <v>-43711</v>
      </c>
      <c r="S4757" s="39"/>
      <c r="T4757" s="32">
        <f t="shared" ca="1" si="1046"/>
        <v>43711</v>
      </c>
      <c r="U4757" s="33">
        <f t="shared" ca="1" si="1047"/>
        <v>-43711</v>
      </c>
      <c r="V4757" s="40"/>
      <c r="W4757" s="35">
        <f t="shared" ca="1" si="1048"/>
        <v>43711</v>
      </c>
      <c r="X4757" s="36">
        <f t="shared" ca="1" si="1049"/>
        <v>-43711</v>
      </c>
    </row>
    <row r="4758" spans="1:24" ht="18.600000000000001" thickTop="1" thickBot="1" x14ac:dyDescent="0.5">
      <c r="A4758" s="37"/>
      <c r="B4758" s="56"/>
      <c r="C4758" s="38"/>
      <c r="D4758" s="45"/>
      <c r="E4758" s="29">
        <f t="shared" ca="1" si="1036"/>
        <v>43711</v>
      </c>
      <c r="F4758" s="30">
        <f t="shared" ca="1" si="1037"/>
        <v>-43711</v>
      </c>
      <c r="G4758" s="45"/>
      <c r="H4758" s="29">
        <f t="shared" ca="1" si="1038"/>
        <v>43711</v>
      </c>
      <c r="I4758" s="30">
        <f t="shared" ca="1" si="1039"/>
        <v>-43711</v>
      </c>
      <c r="J4758" s="45"/>
      <c r="K4758" s="29">
        <f t="shared" ca="1" si="1040"/>
        <v>43711</v>
      </c>
      <c r="L4758" s="30">
        <f t="shared" ca="1" si="1041"/>
        <v>-43711</v>
      </c>
      <c r="M4758" s="45"/>
      <c r="N4758" s="31">
        <f t="shared" ca="1" si="1042"/>
        <v>43711</v>
      </c>
      <c r="O4758" s="30">
        <f t="shared" ca="1" si="1043"/>
        <v>-43711</v>
      </c>
      <c r="P4758" s="39"/>
      <c r="Q4758" s="29">
        <f t="shared" ca="1" si="1044"/>
        <v>43711</v>
      </c>
      <c r="R4758" s="30">
        <f t="shared" ca="1" si="1045"/>
        <v>-43711</v>
      </c>
      <c r="S4758" s="39"/>
      <c r="T4758" s="32">
        <f t="shared" ca="1" si="1046"/>
        <v>43711</v>
      </c>
      <c r="U4758" s="33">
        <f t="shared" ca="1" si="1047"/>
        <v>-43711</v>
      </c>
      <c r="V4758" s="40"/>
      <c r="W4758" s="35">
        <f t="shared" ca="1" si="1048"/>
        <v>43711</v>
      </c>
      <c r="X4758" s="36">
        <f t="shared" ca="1" si="1049"/>
        <v>-43711</v>
      </c>
    </row>
    <row r="4759" spans="1:24" ht="18.600000000000001" thickTop="1" thickBot="1" x14ac:dyDescent="0.5">
      <c r="A4759" s="37"/>
      <c r="B4759" s="56"/>
      <c r="C4759" s="38"/>
      <c r="D4759" s="45"/>
      <c r="E4759" s="29">
        <f t="shared" ca="1" si="1036"/>
        <v>43711</v>
      </c>
      <c r="F4759" s="30">
        <f t="shared" ca="1" si="1037"/>
        <v>-43711</v>
      </c>
      <c r="G4759" s="45"/>
      <c r="H4759" s="29">
        <f t="shared" ca="1" si="1038"/>
        <v>43711</v>
      </c>
      <c r="I4759" s="30">
        <f t="shared" ca="1" si="1039"/>
        <v>-43711</v>
      </c>
      <c r="J4759" s="45"/>
      <c r="K4759" s="29">
        <f t="shared" ca="1" si="1040"/>
        <v>43711</v>
      </c>
      <c r="L4759" s="30">
        <f t="shared" ca="1" si="1041"/>
        <v>-43711</v>
      </c>
      <c r="M4759" s="45"/>
      <c r="N4759" s="31">
        <f t="shared" ca="1" si="1042"/>
        <v>43711</v>
      </c>
      <c r="O4759" s="30">
        <f t="shared" ca="1" si="1043"/>
        <v>-43711</v>
      </c>
      <c r="P4759" s="39"/>
      <c r="Q4759" s="29">
        <f t="shared" ca="1" si="1044"/>
        <v>43711</v>
      </c>
      <c r="R4759" s="30">
        <f t="shared" ca="1" si="1045"/>
        <v>-43711</v>
      </c>
      <c r="S4759" s="39"/>
      <c r="T4759" s="32">
        <f t="shared" ca="1" si="1046"/>
        <v>43711</v>
      </c>
      <c r="U4759" s="33">
        <f t="shared" ca="1" si="1047"/>
        <v>-43711</v>
      </c>
      <c r="V4759" s="40"/>
      <c r="W4759" s="35">
        <f t="shared" ca="1" si="1048"/>
        <v>43711</v>
      </c>
      <c r="X4759" s="36">
        <f t="shared" ca="1" si="1049"/>
        <v>-43711</v>
      </c>
    </row>
    <row r="4760" spans="1:24" ht="18.600000000000001" thickTop="1" thickBot="1" x14ac:dyDescent="0.5">
      <c r="A4760" s="37"/>
      <c r="B4760" s="56"/>
      <c r="C4760" s="38"/>
      <c r="D4760" s="45"/>
      <c r="E4760" s="29">
        <f t="shared" ca="1" si="1036"/>
        <v>43711</v>
      </c>
      <c r="F4760" s="30">
        <f t="shared" ca="1" si="1037"/>
        <v>-43711</v>
      </c>
      <c r="G4760" s="45"/>
      <c r="H4760" s="29">
        <f t="shared" ca="1" si="1038"/>
        <v>43711</v>
      </c>
      <c r="I4760" s="30">
        <f t="shared" ca="1" si="1039"/>
        <v>-43711</v>
      </c>
      <c r="J4760" s="45"/>
      <c r="K4760" s="29">
        <f t="shared" ca="1" si="1040"/>
        <v>43711</v>
      </c>
      <c r="L4760" s="30">
        <f t="shared" ca="1" si="1041"/>
        <v>-43711</v>
      </c>
      <c r="M4760" s="45"/>
      <c r="N4760" s="31">
        <f t="shared" ca="1" si="1042"/>
        <v>43711</v>
      </c>
      <c r="O4760" s="30">
        <f t="shared" ca="1" si="1043"/>
        <v>-43711</v>
      </c>
      <c r="P4760" s="39"/>
      <c r="Q4760" s="29">
        <f t="shared" ca="1" si="1044"/>
        <v>43711</v>
      </c>
      <c r="R4760" s="30">
        <f t="shared" ca="1" si="1045"/>
        <v>-43711</v>
      </c>
      <c r="S4760" s="39"/>
      <c r="T4760" s="32">
        <f t="shared" ca="1" si="1046"/>
        <v>43711</v>
      </c>
      <c r="U4760" s="33">
        <f t="shared" ca="1" si="1047"/>
        <v>-43711</v>
      </c>
      <c r="V4760" s="40"/>
      <c r="W4760" s="35">
        <f t="shared" ca="1" si="1048"/>
        <v>43711</v>
      </c>
      <c r="X4760" s="36">
        <f t="shared" ca="1" si="1049"/>
        <v>-43711</v>
      </c>
    </row>
    <row r="4761" spans="1:24" ht="18.600000000000001" thickTop="1" thickBot="1" x14ac:dyDescent="0.5">
      <c r="A4761" s="37"/>
      <c r="B4761" s="56"/>
      <c r="C4761" s="38"/>
      <c r="D4761" s="45"/>
      <c r="E4761" s="29">
        <f t="shared" ca="1" si="1036"/>
        <v>43711</v>
      </c>
      <c r="F4761" s="30">
        <f t="shared" ca="1" si="1037"/>
        <v>-43711</v>
      </c>
      <c r="G4761" s="45"/>
      <c r="H4761" s="29">
        <f t="shared" ca="1" si="1038"/>
        <v>43711</v>
      </c>
      <c r="I4761" s="30">
        <f t="shared" ca="1" si="1039"/>
        <v>-43711</v>
      </c>
      <c r="J4761" s="45"/>
      <c r="K4761" s="29">
        <f t="shared" ca="1" si="1040"/>
        <v>43711</v>
      </c>
      <c r="L4761" s="30">
        <f t="shared" ca="1" si="1041"/>
        <v>-43711</v>
      </c>
      <c r="M4761" s="45"/>
      <c r="N4761" s="31">
        <f t="shared" ca="1" si="1042"/>
        <v>43711</v>
      </c>
      <c r="O4761" s="30">
        <f t="shared" ca="1" si="1043"/>
        <v>-43711</v>
      </c>
      <c r="P4761" s="39"/>
      <c r="Q4761" s="29">
        <f t="shared" ca="1" si="1044"/>
        <v>43711</v>
      </c>
      <c r="R4761" s="30">
        <f t="shared" ca="1" si="1045"/>
        <v>-43711</v>
      </c>
      <c r="S4761" s="39"/>
      <c r="T4761" s="32">
        <f t="shared" ca="1" si="1046"/>
        <v>43711</v>
      </c>
      <c r="U4761" s="33">
        <f t="shared" ca="1" si="1047"/>
        <v>-43711</v>
      </c>
      <c r="V4761" s="40"/>
      <c r="W4761" s="35">
        <f t="shared" ca="1" si="1048"/>
        <v>43711</v>
      </c>
      <c r="X4761" s="36">
        <f t="shared" ca="1" si="1049"/>
        <v>-43711</v>
      </c>
    </row>
    <row r="4762" spans="1:24" ht="18.600000000000001" thickTop="1" thickBot="1" x14ac:dyDescent="0.5">
      <c r="A4762" s="37"/>
      <c r="B4762" s="56"/>
      <c r="C4762" s="38"/>
      <c r="D4762" s="45"/>
      <c r="E4762" s="29">
        <f t="shared" ca="1" si="1036"/>
        <v>43711</v>
      </c>
      <c r="F4762" s="30">
        <f t="shared" ca="1" si="1037"/>
        <v>-43711</v>
      </c>
      <c r="G4762" s="45"/>
      <c r="H4762" s="29">
        <f t="shared" ca="1" si="1038"/>
        <v>43711</v>
      </c>
      <c r="I4762" s="30">
        <f t="shared" ca="1" si="1039"/>
        <v>-43711</v>
      </c>
      <c r="J4762" s="45"/>
      <c r="K4762" s="29">
        <f t="shared" ca="1" si="1040"/>
        <v>43711</v>
      </c>
      <c r="L4762" s="30">
        <f t="shared" ca="1" si="1041"/>
        <v>-43711</v>
      </c>
      <c r="M4762" s="45"/>
      <c r="N4762" s="31">
        <f t="shared" ca="1" si="1042"/>
        <v>43711</v>
      </c>
      <c r="O4762" s="30">
        <f t="shared" ca="1" si="1043"/>
        <v>-43711</v>
      </c>
      <c r="P4762" s="39"/>
      <c r="Q4762" s="29">
        <f t="shared" ca="1" si="1044"/>
        <v>43711</v>
      </c>
      <c r="R4762" s="30">
        <f t="shared" ca="1" si="1045"/>
        <v>-43711</v>
      </c>
      <c r="S4762" s="39"/>
      <c r="T4762" s="32">
        <f t="shared" ca="1" si="1046"/>
        <v>43711</v>
      </c>
      <c r="U4762" s="33">
        <f t="shared" ca="1" si="1047"/>
        <v>-43711</v>
      </c>
      <c r="V4762" s="40"/>
      <c r="W4762" s="35">
        <f t="shared" ca="1" si="1048"/>
        <v>43711</v>
      </c>
      <c r="X4762" s="36">
        <f t="shared" ca="1" si="1049"/>
        <v>-43711</v>
      </c>
    </row>
    <row r="4763" spans="1:24" ht="18.600000000000001" thickTop="1" thickBot="1" x14ac:dyDescent="0.5">
      <c r="A4763" s="37"/>
      <c r="B4763" s="56"/>
      <c r="C4763" s="38"/>
      <c r="D4763" s="45"/>
      <c r="E4763" s="29">
        <f t="shared" ca="1" si="1036"/>
        <v>43711</v>
      </c>
      <c r="F4763" s="30">
        <f t="shared" ca="1" si="1037"/>
        <v>-43711</v>
      </c>
      <c r="G4763" s="45"/>
      <c r="H4763" s="29">
        <f t="shared" ca="1" si="1038"/>
        <v>43711</v>
      </c>
      <c r="I4763" s="30">
        <f t="shared" ca="1" si="1039"/>
        <v>-43711</v>
      </c>
      <c r="J4763" s="45"/>
      <c r="K4763" s="29">
        <f t="shared" ca="1" si="1040"/>
        <v>43711</v>
      </c>
      <c r="L4763" s="30">
        <f t="shared" ca="1" si="1041"/>
        <v>-43711</v>
      </c>
      <c r="M4763" s="45"/>
      <c r="N4763" s="31">
        <f t="shared" ca="1" si="1042"/>
        <v>43711</v>
      </c>
      <c r="O4763" s="30">
        <f t="shared" ca="1" si="1043"/>
        <v>-43711</v>
      </c>
      <c r="P4763" s="39"/>
      <c r="Q4763" s="29">
        <f t="shared" ca="1" si="1044"/>
        <v>43711</v>
      </c>
      <c r="R4763" s="30">
        <f t="shared" ca="1" si="1045"/>
        <v>-43711</v>
      </c>
      <c r="S4763" s="39"/>
      <c r="T4763" s="32">
        <f t="shared" ca="1" si="1046"/>
        <v>43711</v>
      </c>
      <c r="U4763" s="33">
        <f t="shared" ca="1" si="1047"/>
        <v>-43711</v>
      </c>
      <c r="V4763" s="40"/>
      <c r="W4763" s="35">
        <f t="shared" ca="1" si="1048"/>
        <v>43711</v>
      </c>
      <c r="X4763" s="36">
        <f t="shared" ca="1" si="1049"/>
        <v>-43711</v>
      </c>
    </row>
    <row r="4764" spans="1:24" ht="18.600000000000001" thickTop="1" thickBot="1" x14ac:dyDescent="0.5">
      <c r="A4764" s="37"/>
      <c r="B4764" s="56"/>
      <c r="C4764" s="38"/>
      <c r="D4764" s="45"/>
      <c r="E4764" s="29">
        <f t="shared" ca="1" si="1036"/>
        <v>43711</v>
      </c>
      <c r="F4764" s="30">
        <f t="shared" ca="1" si="1037"/>
        <v>-43711</v>
      </c>
      <c r="G4764" s="45"/>
      <c r="H4764" s="29">
        <f t="shared" ca="1" si="1038"/>
        <v>43711</v>
      </c>
      <c r="I4764" s="30">
        <f t="shared" ca="1" si="1039"/>
        <v>-43711</v>
      </c>
      <c r="J4764" s="45"/>
      <c r="K4764" s="29">
        <f t="shared" ca="1" si="1040"/>
        <v>43711</v>
      </c>
      <c r="L4764" s="30">
        <f t="shared" ca="1" si="1041"/>
        <v>-43711</v>
      </c>
      <c r="M4764" s="45"/>
      <c r="N4764" s="31">
        <f t="shared" ca="1" si="1042"/>
        <v>43711</v>
      </c>
      <c r="O4764" s="30">
        <f t="shared" ca="1" si="1043"/>
        <v>-43711</v>
      </c>
      <c r="P4764" s="39"/>
      <c r="Q4764" s="29">
        <f t="shared" ca="1" si="1044"/>
        <v>43711</v>
      </c>
      <c r="R4764" s="30">
        <f t="shared" ca="1" si="1045"/>
        <v>-43711</v>
      </c>
      <c r="S4764" s="39"/>
      <c r="T4764" s="32">
        <f t="shared" ca="1" si="1046"/>
        <v>43711</v>
      </c>
      <c r="U4764" s="33">
        <f t="shared" ca="1" si="1047"/>
        <v>-43711</v>
      </c>
      <c r="V4764" s="40"/>
      <c r="W4764" s="35">
        <f t="shared" ca="1" si="1048"/>
        <v>43711</v>
      </c>
      <c r="X4764" s="36">
        <f t="shared" ca="1" si="1049"/>
        <v>-43711</v>
      </c>
    </row>
    <row r="4765" spans="1:24" ht="18.600000000000001" thickTop="1" thickBot="1" x14ac:dyDescent="0.5">
      <c r="A4765" s="37"/>
      <c r="B4765" s="56"/>
      <c r="C4765" s="38"/>
      <c r="D4765" s="45"/>
      <c r="E4765" s="29">
        <f t="shared" ca="1" si="1036"/>
        <v>43711</v>
      </c>
      <c r="F4765" s="30">
        <f t="shared" ca="1" si="1037"/>
        <v>-43711</v>
      </c>
      <c r="G4765" s="45"/>
      <c r="H4765" s="29">
        <f t="shared" ca="1" si="1038"/>
        <v>43711</v>
      </c>
      <c r="I4765" s="30">
        <f t="shared" ca="1" si="1039"/>
        <v>-43711</v>
      </c>
      <c r="J4765" s="45"/>
      <c r="K4765" s="29">
        <f t="shared" ca="1" si="1040"/>
        <v>43711</v>
      </c>
      <c r="L4765" s="30">
        <f t="shared" ca="1" si="1041"/>
        <v>-43711</v>
      </c>
      <c r="M4765" s="45"/>
      <c r="N4765" s="31">
        <f t="shared" ca="1" si="1042"/>
        <v>43711</v>
      </c>
      <c r="O4765" s="30">
        <f t="shared" ca="1" si="1043"/>
        <v>-43711</v>
      </c>
      <c r="P4765" s="39"/>
      <c r="Q4765" s="29">
        <f t="shared" ca="1" si="1044"/>
        <v>43711</v>
      </c>
      <c r="R4765" s="30">
        <f t="shared" ca="1" si="1045"/>
        <v>-43711</v>
      </c>
      <c r="S4765" s="39"/>
      <c r="T4765" s="32">
        <f t="shared" ca="1" si="1046"/>
        <v>43711</v>
      </c>
      <c r="U4765" s="33">
        <f t="shared" ca="1" si="1047"/>
        <v>-43711</v>
      </c>
      <c r="V4765" s="40"/>
      <c r="W4765" s="35">
        <f t="shared" ca="1" si="1048"/>
        <v>43711</v>
      </c>
      <c r="X4765" s="36">
        <f t="shared" ca="1" si="1049"/>
        <v>-43711</v>
      </c>
    </row>
    <row r="4766" spans="1:24" ht="18.600000000000001" thickTop="1" thickBot="1" x14ac:dyDescent="0.5">
      <c r="A4766" s="37"/>
      <c r="B4766" s="56"/>
      <c r="C4766" s="38"/>
      <c r="D4766" s="45"/>
      <c r="E4766" s="29">
        <f t="shared" ca="1" si="1036"/>
        <v>43711</v>
      </c>
      <c r="F4766" s="30">
        <f t="shared" ca="1" si="1037"/>
        <v>-43711</v>
      </c>
      <c r="G4766" s="45"/>
      <c r="H4766" s="29">
        <f t="shared" ca="1" si="1038"/>
        <v>43711</v>
      </c>
      <c r="I4766" s="30">
        <f t="shared" ca="1" si="1039"/>
        <v>-43711</v>
      </c>
      <c r="J4766" s="45"/>
      <c r="K4766" s="29">
        <f t="shared" ca="1" si="1040"/>
        <v>43711</v>
      </c>
      <c r="L4766" s="30">
        <f t="shared" ca="1" si="1041"/>
        <v>-43711</v>
      </c>
      <c r="M4766" s="45"/>
      <c r="N4766" s="31">
        <f t="shared" ca="1" si="1042"/>
        <v>43711</v>
      </c>
      <c r="O4766" s="30">
        <f t="shared" ca="1" si="1043"/>
        <v>-43711</v>
      </c>
      <c r="P4766" s="39"/>
      <c r="Q4766" s="29">
        <f t="shared" ca="1" si="1044"/>
        <v>43711</v>
      </c>
      <c r="R4766" s="30">
        <f t="shared" ca="1" si="1045"/>
        <v>-43711</v>
      </c>
      <c r="S4766" s="39"/>
      <c r="T4766" s="32">
        <f t="shared" ca="1" si="1046"/>
        <v>43711</v>
      </c>
      <c r="U4766" s="33">
        <f t="shared" ca="1" si="1047"/>
        <v>-43711</v>
      </c>
      <c r="V4766" s="40"/>
      <c r="W4766" s="35">
        <f t="shared" ca="1" si="1048"/>
        <v>43711</v>
      </c>
      <c r="X4766" s="36">
        <f t="shared" ca="1" si="1049"/>
        <v>-43711</v>
      </c>
    </row>
    <row r="4767" spans="1:24" ht="18.600000000000001" thickTop="1" thickBot="1" x14ac:dyDescent="0.5">
      <c r="A4767" s="37"/>
      <c r="B4767" s="56"/>
      <c r="C4767" s="38"/>
      <c r="D4767" s="45"/>
      <c r="E4767" s="29">
        <f t="shared" ca="1" si="1036"/>
        <v>43711</v>
      </c>
      <c r="F4767" s="30">
        <f t="shared" ca="1" si="1037"/>
        <v>-43711</v>
      </c>
      <c r="G4767" s="45"/>
      <c r="H4767" s="29">
        <f t="shared" ca="1" si="1038"/>
        <v>43711</v>
      </c>
      <c r="I4767" s="30">
        <f t="shared" ca="1" si="1039"/>
        <v>-43711</v>
      </c>
      <c r="J4767" s="45"/>
      <c r="K4767" s="29">
        <f t="shared" ca="1" si="1040"/>
        <v>43711</v>
      </c>
      <c r="L4767" s="30">
        <f t="shared" ca="1" si="1041"/>
        <v>-43711</v>
      </c>
      <c r="M4767" s="45"/>
      <c r="N4767" s="31">
        <f t="shared" ca="1" si="1042"/>
        <v>43711</v>
      </c>
      <c r="O4767" s="30">
        <f t="shared" ca="1" si="1043"/>
        <v>-43711</v>
      </c>
      <c r="P4767" s="39"/>
      <c r="Q4767" s="29">
        <f t="shared" ca="1" si="1044"/>
        <v>43711</v>
      </c>
      <c r="R4767" s="30">
        <f t="shared" ca="1" si="1045"/>
        <v>-43711</v>
      </c>
      <c r="S4767" s="39"/>
      <c r="T4767" s="32">
        <f t="shared" ca="1" si="1046"/>
        <v>43711</v>
      </c>
      <c r="U4767" s="33">
        <f t="shared" ca="1" si="1047"/>
        <v>-43711</v>
      </c>
      <c r="V4767" s="40"/>
      <c r="W4767" s="35">
        <f t="shared" ca="1" si="1048"/>
        <v>43711</v>
      </c>
      <c r="X4767" s="36">
        <f t="shared" ca="1" si="1049"/>
        <v>-43711</v>
      </c>
    </row>
    <row r="4768" spans="1:24" ht="18.600000000000001" thickTop="1" thickBot="1" x14ac:dyDescent="0.5">
      <c r="A4768" s="37"/>
      <c r="B4768" s="56"/>
      <c r="C4768" s="38"/>
      <c r="D4768" s="45"/>
      <c r="E4768" s="29">
        <f t="shared" ca="1" si="1036"/>
        <v>43711</v>
      </c>
      <c r="F4768" s="30">
        <f t="shared" ca="1" si="1037"/>
        <v>-43711</v>
      </c>
      <c r="G4768" s="45"/>
      <c r="H4768" s="29">
        <f t="shared" ca="1" si="1038"/>
        <v>43711</v>
      </c>
      <c r="I4768" s="30">
        <f t="shared" ca="1" si="1039"/>
        <v>-43711</v>
      </c>
      <c r="J4768" s="45"/>
      <c r="K4768" s="29">
        <f t="shared" ca="1" si="1040"/>
        <v>43711</v>
      </c>
      <c r="L4768" s="30">
        <f t="shared" ca="1" si="1041"/>
        <v>-43711</v>
      </c>
      <c r="M4768" s="45"/>
      <c r="N4768" s="31">
        <f t="shared" ca="1" si="1042"/>
        <v>43711</v>
      </c>
      <c r="O4768" s="30">
        <f t="shared" ca="1" si="1043"/>
        <v>-43711</v>
      </c>
      <c r="P4768" s="39"/>
      <c r="Q4768" s="29">
        <f t="shared" ca="1" si="1044"/>
        <v>43711</v>
      </c>
      <c r="R4768" s="30">
        <f t="shared" ca="1" si="1045"/>
        <v>-43711</v>
      </c>
      <c r="S4768" s="39"/>
      <c r="T4768" s="32">
        <f t="shared" ca="1" si="1046"/>
        <v>43711</v>
      </c>
      <c r="U4768" s="33">
        <f t="shared" ca="1" si="1047"/>
        <v>-43711</v>
      </c>
      <c r="V4768" s="40"/>
      <c r="W4768" s="35">
        <f t="shared" ca="1" si="1048"/>
        <v>43711</v>
      </c>
      <c r="X4768" s="36">
        <f t="shared" ca="1" si="1049"/>
        <v>-43711</v>
      </c>
    </row>
    <row r="4769" spans="1:24" ht="18.600000000000001" thickTop="1" thickBot="1" x14ac:dyDescent="0.5">
      <c r="A4769" s="37"/>
      <c r="B4769" s="56"/>
      <c r="C4769" s="38"/>
      <c r="D4769" s="45"/>
      <c r="E4769" s="29">
        <f t="shared" ca="1" si="1036"/>
        <v>43711</v>
      </c>
      <c r="F4769" s="30">
        <f t="shared" ca="1" si="1037"/>
        <v>-43711</v>
      </c>
      <c r="G4769" s="45"/>
      <c r="H4769" s="29">
        <f t="shared" ca="1" si="1038"/>
        <v>43711</v>
      </c>
      <c r="I4769" s="30">
        <f t="shared" ca="1" si="1039"/>
        <v>-43711</v>
      </c>
      <c r="J4769" s="45"/>
      <c r="K4769" s="29">
        <f t="shared" ca="1" si="1040"/>
        <v>43711</v>
      </c>
      <c r="L4769" s="30">
        <f t="shared" ca="1" si="1041"/>
        <v>-43711</v>
      </c>
      <c r="M4769" s="45"/>
      <c r="N4769" s="31">
        <f t="shared" ca="1" si="1042"/>
        <v>43711</v>
      </c>
      <c r="O4769" s="30">
        <f t="shared" ca="1" si="1043"/>
        <v>-43711</v>
      </c>
      <c r="P4769" s="39"/>
      <c r="Q4769" s="29">
        <f t="shared" ca="1" si="1044"/>
        <v>43711</v>
      </c>
      <c r="R4769" s="30">
        <f t="shared" ca="1" si="1045"/>
        <v>-43711</v>
      </c>
      <c r="S4769" s="39"/>
      <c r="T4769" s="32">
        <f t="shared" ca="1" si="1046"/>
        <v>43711</v>
      </c>
      <c r="U4769" s="33">
        <f t="shared" ca="1" si="1047"/>
        <v>-43711</v>
      </c>
      <c r="V4769" s="40"/>
      <c r="W4769" s="35">
        <f t="shared" ca="1" si="1048"/>
        <v>43711</v>
      </c>
      <c r="X4769" s="36">
        <f t="shared" ca="1" si="1049"/>
        <v>-43711</v>
      </c>
    </row>
    <row r="4770" spans="1:24" ht="18.600000000000001" thickTop="1" thickBot="1" x14ac:dyDescent="0.5">
      <c r="A4770" s="37"/>
      <c r="B4770" s="56"/>
      <c r="C4770" s="38"/>
      <c r="D4770" s="45"/>
      <c r="E4770" s="29">
        <f t="shared" ca="1" si="1036"/>
        <v>43711</v>
      </c>
      <c r="F4770" s="30">
        <f t="shared" ca="1" si="1037"/>
        <v>-43711</v>
      </c>
      <c r="G4770" s="45"/>
      <c r="H4770" s="29">
        <f t="shared" ca="1" si="1038"/>
        <v>43711</v>
      </c>
      <c r="I4770" s="30">
        <f t="shared" ca="1" si="1039"/>
        <v>-43711</v>
      </c>
      <c r="J4770" s="45"/>
      <c r="K4770" s="29">
        <f t="shared" ca="1" si="1040"/>
        <v>43711</v>
      </c>
      <c r="L4770" s="30">
        <f t="shared" ca="1" si="1041"/>
        <v>-43711</v>
      </c>
      <c r="M4770" s="45"/>
      <c r="N4770" s="31">
        <f t="shared" ca="1" si="1042"/>
        <v>43711</v>
      </c>
      <c r="O4770" s="30">
        <f t="shared" ca="1" si="1043"/>
        <v>-43711</v>
      </c>
      <c r="P4770" s="39"/>
      <c r="Q4770" s="29">
        <f t="shared" ca="1" si="1044"/>
        <v>43711</v>
      </c>
      <c r="R4770" s="30">
        <f t="shared" ca="1" si="1045"/>
        <v>-43711</v>
      </c>
      <c r="S4770" s="39"/>
      <c r="T4770" s="32">
        <f t="shared" ca="1" si="1046"/>
        <v>43711</v>
      </c>
      <c r="U4770" s="33">
        <f t="shared" ca="1" si="1047"/>
        <v>-43711</v>
      </c>
      <c r="V4770" s="40"/>
      <c r="W4770" s="35">
        <f t="shared" ca="1" si="1048"/>
        <v>43711</v>
      </c>
      <c r="X4770" s="36">
        <f t="shared" ca="1" si="1049"/>
        <v>-43711</v>
      </c>
    </row>
    <row r="4771" spans="1:24" ht="18.600000000000001" thickTop="1" thickBot="1" x14ac:dyDescent="0.5">
      <c r="A4771" s="37"/>
      <c r="B4771" s="56"/>
      <c r="C4771" s="38"/>
      <c r="D4771" s="45"/>
      <c r="E4771" s="29">
        <f t="shared" ca="1" si="1036"/>
        <v>43711</v>
      </c>
      <c r="F4771" s="30">
        <f t="shared" ca="1" si="1037"/>
        <v>-43711</v>
      </c>
      <c r="G4771" s="45"/>
      <c r="H4771" s="29">
        <f t="shared" ca="1" si="1038"/>
        <v>43711</v>
      </c>
      <c r="I4771" s="30">
        <f t="shared" ca="1" si="1039"/>
        <v>-43711</v>
      </c>
      <c r="J4771" s="45"/>
      <c r="K4771" s="29">
        <f t="shared" ca="1" si="1040"/>
        <v>43711</v>
      </c>
      <c r="L4771" s="30">
        <f t="shared" ca="1" si="1041"/>
        <v>-43711</v>
      </c>
      <c r="M4771" s="45"/>
      <c r="N4771" s="31">
        <f t="shared" ca="1" si="1042"/>
        <v>43711</v>
      </c>
      <c r="O4771" s="30">
        <f t="shared" ca="1" si="1043"/>
        <v>-43711</v>
      </c>
      <c r="P4771" s="39"/>
      <c r="Q4771" s="29">
        <f t="shared" ca="1" si="1044"/>
        <v>43711</v>
      </c>
      <c r="R4771" s="30">
        <f t="shared" ca="1" si="1045"/>
        <v>-43711</v>
      </c>
      <c r="S4771" s="39"/>
      <c r="T4771" s="32">
        <f t="shared" ca="1" si="1046"/>
        <v>43711</v>
      </c>
      <c r="U4771" s="33">
        <f t="shared" ca="1" si="1047"/>
        <v>-43711</v>
      </c>
      <c r="V4771" s="40"/>
      <c r="W4771" s="35">
        <f t="shared" ca="1" si="1048"/>
        <v>43711</v>
      </c>
      <c r="X4771" s="36">
        <f t="shared" ca="1" si="1049"/>
        <v>-43711</v>
      </c>
    </row>
    <row r="4772" spans="1:24" ht="18.600000000000001" thickTop="1" thickBot="1" x14ac:dyDescent="0.5">
      <c r="A4772" s="37"/>
      <c r="B4772" s="56"/>
      <c r="C4772" s="38"/>
      <c r="D4772" s="45"/>
      <c r="E4772" s="29">
        <f t="shared" ca="1" si="1036"/>
        <v>43711</v>
      </c>
      <c r="F4772" s="30">
        <f t="shared" ca="1" si="1037"/>
        <v>-43711</v>
      </c>
      <c r="G4772" s="45"/>
      <c r="H4772" s="29">
        <f t="shared" ca="1" si="1038"/>
        <v>43711</v>
      </c>
      <c r="I4772" s="30">
        <f t="shared" ca="1" si="1039"/>
        <v>-43711</v>
      </c>
      <c r="J4772" s="45"/>
      <c r="K4772" s="29">
        <f t="shared" ca="1" si="1040"/>
        <v>43711</v>
      </c>
      <c r="L4772" s="30">
        <f t="shared" ca="1" si="1041"/>
        <v>-43711</v>
      </c>
      <c r="M4772" s="45"/>
      <c r="N4772" s="31">
        <f t="shared" ca="1" si="1042"/>
        <v>43711</v>
      </c>
      <c r="O4772" s="30">
        <f t="shared" ca="1" si="1043"/>
        <v>-43711</v>
      </c>
      <c r="P4772" s="39"/>
      <c r="Q4772" s="29">
        <f t="shared" ca="1" si="1044"/>
        <v>43711</v>
      </c>
      <c r="R4772" s="30">
        <f t="shared" ca="1" si="1045"/>
        <v>-43711</v>
      </c>
      <c r="S4772" s="39"/>
      <c r="T4772" s="32">
        <f t="shared" ca="1" si="1046"/>
        <v>43711</v>
      </c>
      <c r="U4772" s="33">
        <f t="shared" ca="1" si="1047"/>
        <v>-43711</v>
      </c>
      <c r="V4772" s="40"/>
      <c r="W4772" s="35">
        <f t="shared" ca="1" si="1048"/>
        <v>43711</v>
      </c>
      <c r="X4772" s="36">
        <f t="shared" ca="1" si="1049"/>
        <v>-43711</v>
      </c>
    </row>
    <row r="4773" spans="1:24" ht="18.600000000000001" thickTop="1" thickBot="1" x14ac:dyDescent="0.5">
      <c r="A4773" s="37"/>
      <c r="B4773" s="56"/>
      <c r="C4773" s="38"/>
      <c r="D4773" s="45"/>
      <c r="E4773" s="29">
        <f t="shared" ca="1" si="1036"/>
        <v>43711</v>
      </c>
      <c r="F4773" s="30">
        <f t="shared" ca="1" si="1037"/>
        <v>-43711</v>
      </c>
      <c r="G4773" s="45"/>
      <c r="H4773" s="29">
        <f t="shared" ca="1" si="1038"/>
        <v>43711</v>
      </c>
      <c r="I4773" s="30">
        <f t="shared" ca="1" si="1039"/>
        <v>-43711</v>
      </c>
      <c r="J4773" s="45"/>
      <c r="K4773" s="29">
        <f t="shared" ca="1" si="1040"/>
        <v>43711</v>
      </c>
      <c r="L4773" s="30">
        <f t="shared" ca="1" si="1041"/>
        <v>-43711</v>
      </c>
      <c r="M4773" s="45"/>
      <c r="N4773" s="31">
        <f t="shared" ca="1" si="1042"/>
        <v>43711</v>
      </c>
      <c r="O4773" s="30">
        <f t="shared" ca="1" si="1043"/>
        <v>-43711</v>
      </c>
      <c r="P4773" s="39"/>
      <c r="Q4773" s="29">
        <f t="shared" ca="1" si="1044"/>
        <v>43711</v>
      </c>
      <c r="R4773" s="30">
        <f t="shared" ca="1" si="1045"/>
        <v>-43711</v>
      </c>
      <c r="S4773" s="39"/>
      <c r="T4773" s="32">
        <f t="shared" ca="1" si="1046"/>
        <v>43711</v>
      </c>
      <c r="U4773" s="33">
        <f t="shared" ca="1" si="1047"/>
        <v>-43711</v>
      </c>
      <c r="V4773" s="40"/>
      <c r="W4773" s="35">
        <f t="shared" ca="1" si="1048"/>
        <v>43711</v>
      </c>
      <c r="X4773" s="36">
        <f t="shared" ca="1" si="1049"/>
        <v>-43711</v>
      </c>
    </row>
    <row r="4774" spans="1:24" ht="18.600000000000001" thickTop="1" thickBot="1" x14ac:dyDescent="0.5">
      <c r="A4774" s="37"/>
      <c r="B4774" s="56"/>
      <c r="C4774" s="38"/>
      <c r="D4774" s="45"/>
      <c r="E4774" s="29">
        <f t="shared" ca="1" si="1036"/>
        <v>43711</v>
      </c>
      <c r="F4774" s="30">
        <f t="shared" ca="1" si="1037"/>
        <v>-43711</v>
      </c>
      <c r="G4774" s="45"/>
      <c r="H4774" s="29">
        <f t="shared" ca="1" si="1038"/>
        <v>43711</v>
      </c>
      <c r="I4774" s="30">
        <f t="shared" ca="1" si="1039"/>
        <v>-43711</v>
      </c>
      <c r="J4774" s="45"/>
      <c r="K4774" s="29">
        <f t="shared" ca="1" si="1040"/>
        <v>43711</v>
      </c>
      <c r="L4774" s="30">
        <f t="shared" ca="1" si="1041"/>
        <v>-43711</v>
      </c>
      <c r="M4774" s="45"/>
      <c r="N4774" s="31">
        <f t="shared" ca="1" si="1042"/>
        <v>43711</v>
      </c>
      <c r="O4774" s="30">
        <f t="shared" ca="1" si="1043"/>
        <v>-43711</v>
      </c>
      <c r="P4774" s="39"/>
      <c r="Q4774" s="29">
        <f t="shared" ca="1" si="1044"/>
        <v>43711</v>
      </c>
      <c r="R4774" s="30">
        <f t="shared" ca="1" si="1045"/>
        <v>-43711</v>
      </c>
      <c r="S4774" s="39"/>
      <c r="T4774" s="32">
        <f t="shared" ca="1" si="1046"/>
        <v>43711</v>
      </c>
      <c r="U4774" s="33">
        <f t="shared" ca="1" si="1047"/>
        <v>-43711</v>
      </c>
      <c r="V4774" s="40"/>
      <c r="W4774" s="35">
        <f t="shared" ca="1" si="1048"/>
        <v>43711</v>
      </c>
      <c r="X4774" s="36">
        <f t="shared" ca="1" si="1049"/>
        <v>-43711</v>
      </c>
    </row>
    <row r="4775" spans="1:24" ht="18.600000000000001" thickTop="1" thickBot="1" x14ac:dyDescent="0.5">
      <c r="A4775" s="37"/>
      <c r="B4775" s="56"/>
      <c r="C4775" s="38"/>
      <c r="D4775" s="45"/>
      <c r="E4775" s="29">
        <f t="shared" ca="1" si="1036"/>
        <v>43711</v>
      </c>
      <c r="F4775" s="30">
        <f t="shared" ca="1" si="1037"/>
        <v>-43711</v>
      </c>
      <c r="G4775" s="45"/>
      <c r="H4775" s="29">
        <f t="shared" ca="1" si="1038"/>
        <v>43711</v>
      </c>
      <c r="I4775" s="30">
        <f t="shared" ca="1" si="1039"/>
        <v>-43711</v>
      </c>
      <c r="J4775" s="45"/>
      <c r="K4775" s="29">
        <f t="shared" ca="1" si="1040"/>
        <v>43711</v>
      </c>
      <c r="L4775" s="30">
        <f t="shared" ca="1" si="1041"/>
        <v>-43711</v>
      </c>
      <c r="M4775" s="45"/>
      <c r="N4775" s="31">
        <f t="shared" ca="1" si="1042"/>
        <v>43711</v>
      </c>
      <c r="O4775" s="30">
        <f t="shared" ca="1" si="1043"/>
        <v>-43711</v>
      </c>
      <c r="P4775" s="39"/>
      <c r="Q4775" s="29">
        <f t="shared" ca="1" si="1044"/>
        <v>43711</v>
      </c>
      <c r="R4775" s="30">
        <f t="shared" ca="1" si="1045"/>
        <v>-43711</v>
      </c>
      <c r="S4775" s="39"/>
      <c r="T4775" s="32">
        <f t="shared" ca="1" si="1046"/>
        <v>43711</v>
      </c>
      <c r="U4775" s="33">
        <f t="shared" ca="1" si="1047"/>
        <v>-43711</v>
      </c>
      <c r="V4775" s="40"/>
      <c r="W4775" s="35">
        <f t="shared" ca="1" si="1048"/>
        <v>43711</v>
      </c>
      <c r="X4775" s="36">
        <f t="shared" ca="1" si="1049"/>
        <v>-43711</v>
      </c>
    </row>
    <row r="4776" spans="1:24" ht="18.600000000000001" thickTop="1" thickBot="1" x14ac:dyDescent="0.5">
      <c r="A4776" s="37"/>
      <c r="B4776" s="56"/>
      <c r="C4776" s="38"/>
      <c r="D4776" s="45"/>
      <c r="E4776" s="29">
        <f t="shared" ca="1" si="1036"/>
        <v>43711</v>
      </c>
      <c r="F4776" s="30">
        <f t="shared" ca="1" si="1037"/>
        <v>-43711</v>
      </c>
      <c r="G4776" s="45"/>
      <c r="H4776" s="29">
        <f t="shared" ca="1" si="1038"/>
        <v>43711</v>
      </c>
      <c r="I4776" s="30">
        <f t="shared" ca="1" si="1039"/>
        <v>-43711</v>
      </c>
      <c r="J4776" s="45"/>
      <c r="K4776" s="29">
        <f t="shared" ca="1" si="1040"/>
        <v>43711</v>
      </c>
      <c r="L4776" s="30">
        <f t="shared" ca="1" si="1041"/>
        <v>-43711</v>
      </c>
      <c r="M4776" s="45"/>
      <c r="N4776" s="31">
        <f t="shared" ca="1" si="1042"/>
        <v>43711</v>
      </c>
      <c r="O4776" s="30">
        <f t="shared" ca="1" si="1043"/>
        <v>-43711</v>
      </c>
      <c r="P4776" s="39"/>
      <c r="Q4776" s="29">
        <f t="shared" ca="1" si="1044"/>
        <v>43711</v>
      </c>
      <c r="R4776" s="30">
        <f t="shared" ca="1" si="1045"/>
        <v>-43711</v>
      </c>
      <c r="S4776" s="39"/>
      <c r="T4776" s="32">
        <f t="shared" ca="1" si="1046"/>
        <v>43711</v>
      </c>
      <c r="U4776" s="33">
        <f t="shared" ca="1" si="1047"/>
        <v>-43711</v>
      </c>
      <c r="V4776" s="40"/>
      <c r="W4776" s="35">
        <f t="shared" ca="1" si="1048"/>
        <v>43711</v>
      </c>
      <c r="X4776" s="36">
        <f t="shared" ca="1" si="1049"/>
        <v>-43711</v>
      </c>
    </row>
    <row r="4777" spans="1:24" ht="18.600000000000001" thickTop="1" thickBot="1" x14ac:dyDescent="0.5">
      <c r="A4777" s="37"/>
      <c r="B4777" s="56"/>
      <c r="C4777" s="38"/>
      <c r="D4777" s="45"/>
      <c r="E4777" s="29">
        <f t="shared" ca="1" si="1036"/>
        <v>43711</v>
      </c>
      <c r="F4777" s="30">
        <f t="shared" ca="1" si="1037"/>
        <v>-43711</v>
      </c>
      <c r="G4777" s="45"/>
      <c r="H4777" s="29">
        <f t="shared" ca="1" si="1038"/>
        <v>43711</v>
      </c>
      <c r="I4777" s="30">
        <f t="shared" ca="1" si="1039"/>
        <v>-43711</v>
      </c>
      <c r="J4777" s="45"/>
      <c r="K4777" s="29">
        <f t="shared" ca="1" si="1040"/>
        <v>43711</v>
      </c>
      <c r="L4777" s="30">
        <f t="shared" ca="1" si="1041"/>
        <v>-43711</v>
      </c>
      <c r="M4777" s="45"/>
      <c r="N4777" s="31">
        <f t="shared" ca="1" si="1042"/>
        <v>43711</v>
      </c>
      <c r="O4777" s="30">
        <f t="shared" ca="1" si="1043"/>
        <v>-43711</v>
      </c>
      <c r="P4777" s="39"/>
      <c r="Q4777" s="29">
        <f t="shared" ca="1" si="1044"/>
        <v>43711</v>
      </c>
      <c r="R4777" s="30">
        <f t="shared" ca="1" si="1045"/>
        <v>-43711</v>
      </c>
      <c r="S4777" s="39"/>
      <c r="T4777" s="32">
        <f t="shared" ca="1" si="1046"/>
        <v>43711</v>
      </c>
      <c r="U4777" s="33">
        <f t="shared" ca="1" si="1047"/>
        <v>-43711</v>
      </c>
      <c r="V4777" s="40"/>
      <c r="W4777" s="35">
        <f t="shared" ca="1" si="1048"/>
        <v>43711</v>
      </c>
      <c r="X4777" s="36">
        <f t="shared" ca="1" si="1049"/>
        <v>-43711</v>
      </c>
    </row>
    <row r="4778" spans="1:24" ht="18.600000000000001" thickTop="1" thickBot="1" x14ac:dyDescent="0.5">
      <c r="A4778" s="37"/>
      <c r="B4778" s="56"/>
      <c r="C4778" s="38"/>
      <c r="D4778" s="45"/>
      <c r="E4778" s="29">
        <f t="shared" ca="1" si="1036"/>
        <v>43711</v>
      </c>
      <c r="F4778" s="30">
        <f t="shared" ca="1" si="1037"/>
        <v>-43711</v>
      </c>
      <c r="G4778" s="45"/>
      <c r="H4778" s="29">
        <f t="shared" ca="1" si="1038"/>
        <v>43711</v>
      </c>
      <c r="I4778" s="30">
        <f t="shared" ca="1" si="1039"/>
        <v>-43711</v>
      </c>
      <c r="J4778" s="45"/>
      <c r="K4778" s="29">
        <f t="shared" ca="1" si="1040"/>
        <v>43711</v>
      </c>
      <c r="L4778" s="30">
        <f t="shared" ca="1" si="1041"/>
        <v>-43711</v>
      </c>
      <c r="M4778" s="45"/>
      <c r="N4778" s="31">
        <f t="shared" ca="1" si="1042"/>
        <v>43711</v>
      </c>
      <c r="O4778" s="30">
        <f t="shared" ca="1" si="1043"/>
        <v>-43711</v>
      </c>
      <c r="P4778" s="39"/>
      <c r="Q4778" s="29">
        <f t="shared" ca="1" si="1044"/>
        <v>43711</v>
      </c>
      <c r="R4778" s="30">
        <f t="shared" ca="1" si="1045"/>
        <v>-43711</v>
      </c>
      <c r="S4778" s="39"/>
      <c r="T4778" s="32">
        <f t="shared" ca="1" si="1046"/>
        <v>43711</v>
      </c>
      <c r="U4778" s="33">
        <f t="shared" ca="1" si="1047"/>
        <v>-43711</v>
      </c>
      <c r="V4778" s="40"/>
      <c r="W4778" s="35">
        <f t="shared" ca="1" si="1048"/>
        <v>43711</v>
      </c>
      <c r="X4778" s="36">
        <f t="shared" ca="1" si="1049"/>
        <v>-43711</v>
      </c>
    </row>
    <row r="4779" spans="1:24" ht="18.600000000000001" thickTop="1" thickBot="1" x14ac:dyDescent="0.5">
      <c r="A4779" s="37"/>
      <c r="B4779" s="56"/>
      <c r="C4779" s="38"/>
      <c r="D4779" s="45"/>
      <c r="E4779" s="29">
        <f t="shared" ca="1" si="1036"/>
        <v>43711</v>
      </c>
      <c r="F4779" s="30">
        <f t="shared" ca="1" si="1037"/>
        <v>-43711</v>
      </c>
      <c r="G4779" s="45"/>
      <c r="H4779" s="29">
        <f t="shared" ca="1" si="1038"/>
        <v>43711</v>
      </c>
      <c r="I4779" s="30">
        <f t="shared" ca="1" si="1039"/>
        <v>-43711</v>
      </c>
      <c r="J4779" s="45"/>
      <c r="K4779" s="29">
        <f t="shared" ca="1" si="1040"/>
        <v>43711</v>
      </c>
      <c r="L4779" s="30">
        <f t="shared" ca="1" si="1041"/>
        <v>-43711</v>
      </c>
      <c r="M4779" s="45"/>
      <c r="N4779" s="31">
        <f t="shared" ca="1" si="1042"/>
        <v>43711</v>
      </c>
      <c r="O4779" s="30">
        <f t="shared" ca="1" si="1043"/>
        <v>-43711</v>
      </c>
      <c r="P4779" s="39"/>
      <c r="Q4779" s="29">
        <f t="shared" ca="1" si="1044"/>
        <v>43711</v>
      </c>
      <c r="R4779" s="30">
        <f t="shared" ca="1" si="1045"/>
        <v>-43711</v>
      </c>
      <c r="S4779" s="39"/>
      <c r="T4779" s="32">
        <f t="shared" ca="1" si="1046"/>
        <v>43711</v>
      </c>
      <c r="U4779" s="33">
        <f t="shared" ca="1" si="1047"/>
        <v>-43711</v>
      </c>
      <c r="V4779" s="40"/>
      <c r="W4779" s="35">
        <f t="shared" ca="1" si="1048"/>
        <v>43711</v>
      </c>
      <c r="X4779" s="36">
        <f t="shared" ca="1" si="1049"/>
        <v>-43711</v>
      </c>
    </row>
    <row r="4780" spans="1:24" ht="18.600000000000001" thickTop="1" thickBot="1" x14ac:dyDescent="0.5">
      <c r="A4780" s="37"/>
      <c r="B4780" s="56"/>
      <c r="C4780" s="38"/>
      <c r="D4780" s="45"/>
      <c r="E4780" s="29">
        <f t="shared" ca="1" si="1036"/>
        <v>43711</v>
      </c>
      <c r="F4780" s="30">
        <f t="shared" ca="1" si="1037"/>
        <v>-43711</v>
      </c>
      <c r="G4780" s="45"/>
      <c r="H4780" s="29">
        <f t="shared" ca="1" si="1038"/>
        <v>43711</v>
      </c>
      <c r="I4780" s="30">
        <f t="shared" ca="1" si="1039"/>
        <v>-43711</v>
      </c>
      <c r="J4780" s="45"/>
      <c r="K4780" s="29">
        <f t="shared" ca="1" si="1040"/>
        <v>43711</v>
      </c>
      <c r="L4780" s="30">
        <f t="shared" ca="1" si="1041"/>
        <v>-43711</v>
      </c>
      <c r="M4780" s="45"/>
      <c r="N4780" s="31">
        <f t="shared" ca="1" si="1042"/>
        <v>43711</v>
      </c>
      <c r="O4780" s="30">
        <f t="shared" ca="1" si="1043"/>
        <v>-43711</v>
      </c>
      <c r="P4780" s="39"/>
      <c r="Q4780" s="29">
        <f t="shared" ca="1" si="1044"/>
        <v>43711</v>
      </c>
      <c r="R4780" s="30">
        <f t="shared" ca="1" si="1045"/>
        <v>-43711</v>
      </c>
      <c r="S4780" s="39"/>
      <c r="T4780" s="32">
        <f t="shared" ca="1" si="1046"/>
        <v>43711</v>
      </c>
      <c r="U4780" s="33">
        <f t="shared" ca="1" si="1047"/>
        <v>-43711</v>
      </c>
      <c r="V4780" s="40"/>
      <c r="W4780" s="35">
        <f t="shared" ca="1" si="1048"/>
        <v>43711</v>
      </c>
      <c r="X4780" s="36">
        <f t="shared" ca="1" si="1049"/>
        <v>-43711</v>
      </c>
    </row>
    <row r="4781" spans="1:24" ht="18.600000000000001" thickTop="1" thickBot="1" x14ac:dyDescent="0.5">
      <c r="A4781" s="37"/>
      <c r="B4781" s="56"/>
      <c r="C4781" s="38"/>
      <c r="D4781" s="45"/>
      <c r="E4781" s="29">
        <f t="shared" ca="1" si="1036"/>
        <v>43711</v>
      </c>
      <c r="F4781" s="30">
        <f t="shared" ca="1" si="1037"/>
        <v>-43711</v>
      </c>
      <c r="G4781" s="45"/>
      <c r="H4781" s="29">
        <f t="shared" ca="1" si="1038"/>
        <v>43711</v>
      </c>
      <c r="I4781" s="30">
        <f t="shared" ca="1" si="1039"/>
        <v>-43711</v>
      </c>
      <c r="J4781" s="45"/>
      <c r="K4781" s="29">
        <f t="shared" ca="1" si="1040"/>
        <v>43711</v>
      </c>
      <c r="L4781" s="30">
        <f t="shared" ca="1" si="1041"/>
        <v>-43711</v>
      </c>
      <c r="M4781" s="45"/>
      <c r="N4781" s="31">
        <f t="shared" ca="1" si="1042"/>
        <v>43711</v>
      </c>
      <c r="O4781" s="30">
        <f t="shared" ca="1" si="1043"/>
        <v>-43711</v>
      </c>
      <c r="P4781" s="39"/>
      <c r="Q4781" s="29">
        <f t="shared" ca="1" si="1044"/>
        <v>43711</v>
      </c>
      <c r="R4781" s="30">
        <f t="shared" ca="1" si="1045"/>
        <v>-43711</v>
      </c>
      <c r="S4781" s="39"/>
      <c r="T4781" s="32">
        <f t="shared" ca="1" si="1046"/>
        <v>43711</v>
      </c>
      <c r="U4781" s="33">
        <f t="shared" ca="1" si="1047"/>
        <v>-43711</v>
      </c>
      <c r="V4781" s="40"/>
      <c r="W4781" s="35">
        <f t="shared" ca="1" si="1048"/>
        <v>43711</v>
      </c>
      <c r="X4781" s="36">
        <f t="shared" ca="1" si="1049"/>
        <v>-43711</v>
      </c>
    </row>
    <row r="4782" spans="1:24" ht="18.600000000000001" thickTop="1" thickBot="1" x14ac:dyDescent="0.5">
      <c r="A4782" s="37"/>
      <c r="B4782" s="56"/>
      <c r="C4782" s="38"/>
      <c r="D4782" s="45"/>
      <c r="E4782" s="29">
        <f t="shared" ca="1" si="1036"/>
        <v>43711</v>
      </c>
      <c r="F4782" s="30">
        <f t="shared" ca="1" si="1037"/>
        <v>-43711</v>
      </c>
      <c r="G4782" s="45"/>
      <c r="H4782" s="29">
        <f t="shared" ca="1" si="1038"/>
        <v>43711</v>
      </c>
      <c r="I4782" s="30">
        <f t="shared" ca="1" si="1039"/>
        <v>-43711</v>
      </c>
      <c r="J4782" s="45"/>
      <c r="K4782" s="29">
        <f t="shared" ca="1" si="1040"/>
        <v>43711</v>
      </c>
      <c r="L4782" s="30">
        <f t="shared" ca="1" si="1041"/>
        <v>-43711</v>
      </c>
      <c r="M4782" s="45"/>
      <c r="N4782" s="31">
        <f t="shared" ca="1" si="1042"/>
        <v>43711</v>
      </c>
      <c r="O4782" s="30">
        <f t="shared" ca="1" si="1043"/>
        <v>-43711</v>
      </c>
      <c r="P4782" s="39"/>
      <c r="Q4782" s="29">
        <f t="shared" ca="1" si="1044"/>
        <v>43711</v>
      </c>
      <c r="R4782" s="30">
        <f t="shared" ca="1" si="1045"/>
        <v>-43711</v>
      </c>
      <c r="S4782" s="39"/>
      <c r="T4782" s="32">
        <f t="shared" ca="1" si="1046"/>
        <v>43711</v>
      </c>
      <c r="U4782" s="33">
        <f t="shared" ca="1" si="1047"/>
        <v>-43711</v>
      </c>
      <c r="V4782" s="40"/>
      <c r="W4782" s="35">
        <f t="shared" ca="1" si="1048"/>
        <v>43711</v>
      </c>
      <c r="X4782" s="36">
        <f t="shared" ca="1" si="1049"/>
        <v>-43711</v>
      </c>
    </row>
    <row r="4783" spans="1:24" ht="18.600000000000001" thickTop="1" thickBot="1" x14ac:dyDescent="0.5">
      <c r="A4783" s="37"/>
      <c r="B4783" s="56"/>
      <c r="C4783" s="38"/>
      <c r="D4783" s="45"/>
      <c r="E4783" s="29">
        <f t="shared" ca="1" si="1036"/>
        <v>43711</v>
      </c>
      <c r="F4783" s="30">
        <f t="shared" ca="1" si="1037"/>
        <v>-43711</v>
      </c>
      <c r="G4783" s="45"/>
      <c r="H4783" s="29">
        <f t="shared" ca="1" si="1038"/>
        <v>43711</v>
      </c>
      <c r="I4783" s="30">
        <f t="shared" ca="1" si="1039"/>
        <v>-43711</v>
      </c>
      <c r="J4783" s="45"/>
      <c r="K4783" s="29">
        <f t="shared" ca="1" si="1040"/>
        <v>43711</v>
      </c>
      <c r="L4783" s="30">
        <f t="shared" ca="1" si="1041"/>
        <v>-43711</v>
      </c>
      <c r="M4783" s="45"/>
      <c r="N4783" s="31">
        <f t="shared" ca="1" si="1042"/>
        <v>43711</v>
      </c>
      <c r="O4783" s="30">
        <f t="shared" ca="1" si="1043"/>
        <v>-43711</v>
      </c>
      <c r="P4783" s="39"/>
      <c r="Q4783" s="29">
        <f t="shared" ca="1" si="1044"/>
        <v>43711</v>
      </c>
      <c r="R4783" s="30">
        <f t="shared" ca="1" si="1045"/>
        <v>-43711</v>
      </c>
      <c r="S4783" s="39"/>
      <c r="T4783" s="32">
        <f t="shared" ca="1" si="1046"/>
        <v>43711</v>
      </c>
      <c r="U4783" s="33">
        <f t="shared" ca="1" si="1047"/>
        <v>-43711</v>
      </c>
      <c r="V4783" s="40"/>
      <c r="W4783" s="35">
        <f t="shared" ca="1" si="1048"/>
        <v>43711</v>
      </c>
      <c r="X4783" s="36">
        <f t="shared" ca="1" si="1049"/>
        <v>-43711</v>
      </c>
    </row>
    <row r="4784" spans="1:24" ht="18.600000000000001" thickTop="1" thickBot="1" x14ac:dyDescent="0.5">
      <c r="A4784" s="37"/>
      <c r="B4784" s="56"/>
      <c r="C4784" s="38"/>
      <c r="D4784" s="45"/>
      <c r="E4784" s="29">
        <f t="shared" ca="1" si="1036"/>
        <v>43711</v>
      </c>
      <c r="F4784" s="30">
        <f t="shared" ca="1" si="1037"/>
        <v>-43711</v>
      </c>
      <c r="G4784" s="45"/>
      <c r="H4784" s="29">
        <f t="shared" ca="1" si="1038"/>
        <v>43711</v>
      </c>
      <c r="I4784" s="30">
        <f t="shared" ca="1" si="1039"/>
        <v>-43711</v>
      </c>
      <c r="J4784" s="45"/>
      <c r="K4784" s="29">
        <f t="shared" ca="1" si="1040"/>
        <v>43711</v>
      </c>
      <c r="L4784" s="30">
        <f t="shared" ca="1" si="1041"/>
        <v>-43711</v>
      </c>
      <c r="M4784" s="45"/>
      <c r="N4784" s="31">
        <f t="shared" ca="1" si="1042"/>
        <v>43711</v>
      </c>
      <c r="O4784" s="30">
        <f t="shared" ca="1" si="1043"/>
        <v>-43711</v>
      </c>
      <c r="P4784" s="39"/>
      <c r="Q4784" s="29">
        <f t="shared" ca="1" si="1044"/>
        <v>43711</v>
      </c>
      <c r="R4784" s="30">
        <f t="shared" ca="1" si="1045"/>
        <v>-43711</v>
      </c>
      <c r="S4784" s="39"/>
      <c r="T4784" s="32">
        <f t="shared" ca="1" si="1046"/>
        <v>43711</v>
      </c>
      <c r="U4784" s="33">
        <f t="shared" ca="1" si="1047"/>
        <v>-43711</v>
      </c>
      <c r="V4784" s="40"/>
      <c r="W4784" s="35">
        <f t="shared" ca="1" si="1048"/>
        <v>43711</v>
      </c>
      <c r="X4784" s="36">
        <f t="shared" ca="1" si="1049"/>
        <v>-43711</v>
      </c>
    </row>
    <row r="4785" spans="1:24" ht="18.600000000000001" thickTop="1" thickBot="1" x14ac:dyDescent="0.5">
      <c r="A4785" s="37"/>
      <c r="B4785" s="56"/>
      <c r="C4785" s="38"/>
      <c r="D4785" s="45"/>
      <c r="E4785" s="29">
        <f t="shared" ca="1" si="1036"/>
        <v>43711</v>
      </c>
      <c r="F4785" s="30">
        <f t="shared" ca="1" si="1037"/>
        <v>-43711</v>
      </c>
      <c r="G4785" s="45"/>
      <c r="H4785" s="29">
        <f t="shared" ca="1" si="1038"/>
        <v>43711</v>
      </c>
      <c r="I4785" s="30">
        <f t="shared" ca="1" si="1039"/>
        <v>-43711</v>
      </c>
      <c r="J4785" s="45"/>
      <c r="K4785" s="29">
        <f t="shared" ca="1" si="1040"/>
        <v>43711</v>
      </c>
      <c r="L4785" s="30">
        <f t="shared" ca="1" si="1041"/>
        <v>-43711</v>
      </c>
      <c r="M4785" s="45"/>
      <c r="N4785" s="31">
        <f t="shared" ca="1" si="1042"/>
        <v>43711</v>
      </c>
      <c r="O4785" s="30">
        <f t="shared" ca="1" si="1043"/>
        <v>-43711</v>
      </c>
      <c r="P4785" s="39"/>
      <c r="Q4785" s="29">
        <f t="shared" ca="1" si="1044"/>
        <v>43711</v>
      </c>
      <c r="R4785" s="30">
        <f t="shared" ca="1" si="1045"/>
        <v>-43711</v>
      </c>
      <c r="S4785" s="39"/>
      <c r="T4785" s="32">
        <f t="shared" ca="1" si="1046"/>
        <v>43711</v>
      </c>
      <c r="U4785" s="33">
        <f t="shared" ca="1" si="1047"/>
        <v>-43711</v>
      </c>
      <c r="V4785" s="40"/>
      <c r="W4785" s="35">
        <f t="shared" ca="1" si="1048"/>
        <v>43711</v>
      </c>
      <c r="X4785" s="36">
        <f t="shared" ca="1" si="1049"/>
        <v>-43711</v>
      </c>
    </row>
    <row r="4786" spans="1:24" ht="18.600000000000001" thickTop="1" thickBot="1" x14ac:dyDescent="0.5">
      <c r="A4786" s="37"/>
      <c r="B4786" s="56"/>
      <c r="C4786" s="38"/>
      <c r="D4786" s="45"/>
      <c r="E4786" s="29">
        <f t="shared" ca="1" si="1036"/>
        <v>43711</v>
      </c>
      <c r="F4786" s="30">
        <f t="shared" ca="1" si="1037"/>
        <v>-43711</v>
      </c>
      <c r="G4786" s="45"/>
      <c r="H4786" s="29">
        <f t="shared" ca="1" si="1038"/>
        <v>43711</v>
      </c>
      <c r="I4786" s="30">
        <f t="shared" ca="1" si="1039"/>
        <v>-43711</v>
      </c>
      <c r="J4786" s="45"/>
      <c r="K4786" s="29">
        <f t="shared" ca="1" si="1040"/>
        <v>43711</v>
      </c>
      <c r="L4786" s="30">
        <f t="shared" ca="1" si="1041"/>
        <v>-43711</v>
      </c>
      <c r="M4786" s="45"/>
      <c r="N4786" s="31">
        <f t="shared" ca="1" si="1042"/>
        <v>43711</v>
      </c>
      <c r="O4786" s="30">
        <f t="shared" ca="1" si="1043"/>
        <v>-43711</v>
      </c>
      <c r="P4786" s="39"/>
      <c r="Q4786" s="29">
        <f t="shared" ca="1" si="1044"/>
        <v>43711</v>
      </c>
      <c r="R4786" s="30">
        <f t="shared" ca="1" si="1045"/>
        <v>-43711</v>
      </c>
      <c r="S4786" s="39"/>
      <c r="T4786" s="32">
        <f t="shared" ca="1" si="1046"/>
        <v>43711</v>
      </c>
      <c r="U4786" s="33">
        <f t="shared" ca="1" si="1047"/>
        <v>-43711</v>
      </c>
      <c r="V4786" s="40"/>
      <c r="W4786" s="35">
        <f t="shared" ca="1" si="1048"/>
        <v>43711</v>
      </c>
      <c r="X4786" s="36">
        <f t="shared" ca="1" si="1049"/>
        <v>-43711</v>
      </c>
    </row>
    <row r="4787" spans="1:24" ht="18.600000000000001" thickTop="1" thickBot="1" x14ac:dyDescent="0.5">
      <c r="A4787" s="37"/>
      <c r="B4787" s="56"/>
      <c r="C4787" s="38"/>
      <c r="D4787" s="45"/>
      <c r="E4787" s="29">
        <f t="shared" ca="1" si="1036"/>
        <v>43711</v>
      </c>
      <c r="F4787" s="30">
        <f t="shared" ca="1" si="1037"/>
        <v>-43711</v>
      </c>
      <c r="G4787" s="45"/>
      <c r="H4787" s="29">
        <f t="shared" ca="1" si="1038"/>
        <v>43711</v>
      </c>
      <c r="I4787" s="30">
        <f t="shared" ca="1" si="1039"/>
        <v>-43711</v>
      </c>
      <c r="J4787" s="45"/>
      <c r="K4787" s="29">
        <f t="shared" ca="1" si="1040"/>
        <v>43711</v>
      </c>
      <c r="L4787" s="30">
        <f t="shared" ca="1" si="1041"/>
        <v>-43711</v>
      </c>
      <c r="M4787" s="45"/>
      <c r="N4787" s="31">
        <f t="shared" ca="1" si="1042"/>
        <v>43711</v>
      </c>
      <c r="O4787" s="30">
        <f t="shared" ca="1" si="1043"/>
        <v>-43711</v>
      </c>
      <c r="P4787" s="39"/>
      <c r="Q4787" s="29">
        <f t="shared" ca="1" si="1044"/>
        <v>43711</v>
      </c>
      <c r="R4787" s="30">
        <f t="shared" ca="1" si="1045"/>
        <v>-43711</v>
      </c>
      <c r="S4787" s="39"/>
      <c r="T4787" s="32">
        <f t="shared" ca="1" si="1046"/>
        <v>43711</v>
      </c>
      <c r="U4787" s="33">
        <f t="shared" ca="1" si="1047"/>
        <v>-43711</v>
      </c>
      <c r="V4787" s="40"/>
      <c r="W4787" s="35">
        <f t="shared" ca="1" si="1048"/>
        <v>43711</v>
      </c>
      <c r="X4787" s="36">
        <f t="shared" ca="1" si="1049"/>
        <v>-43711</v>
      </c>
    </row>
    <row r="4788" spans="1:24" ht="18.600000000000001" thickTop="1" thickBot="1" x14ac:dyDescent="0.5">
      <c r="A4788" s="37"/>
      <c r="B4788" s="56"/>
      <c r="C4788" s="38"/>
      <c r="D4788" s="45"/>
      <c r="E4788" s="29">
        <f t="shared" ca="1" si="1036"/>
        <v>43711</v>
      </c>
      <c r="F4788" s="30">
        <f t="shared" ca="1" si="1037"/>
        <v>-43711</v>
      </c>
      <c r="G4788" s="45"/>
      <c r="H4788" s="29">
        <f t="shared" ca="1" si="1038"/>
        <v>43711</v>
      </c>
      <c r="I4788" s="30">
        <f t="shared" ca="1" si="1039"/>
        <v>-43711</v>
      </c>
      <c r="J4788" s="45"/>
      <c r="K4788" s="29">
        <f t="shared" ca="1" si="1040"/>
        <v>43711</v>
      </c>
      <c r="L4788" s="30">
        <f t="shared" ca="1" si="1041"/>
        <v>-43711</v>
      </c>
      <c r="M4788" s="45"/>
      <c r="N4788" s="31">
        <f t="shared" ca="1" si="1042"/>
        <v>43711</v>
      </c>
      <c r="O4788" s="30">
        <f t="shared" ca="1" si="1043"/>
        <v>-43711</v>
      </c>
      <c r="P4788" s="39"/>
      <c r="Q4788" s="29">
        <f t="shared" ca="1" si="1044"/>
        <v>43711</v>
      </c>
      <c r="R4788" s="30">
        <f t="shared" ca="1" si="1045"/>
        <v>-43711</v>
      </c>
      <c r="S4788" s="39"/>
      <c r="T4788" s="32">
        <f t="shared" ca="1" si="1046"/>
        <v>43711</v>
      </c>
      <c r="U4788" s="33">
        <f t="shared" ca="1" si="1047"/>
        <v>-43711</v>
      </c>
      <c r="V4788" s="40"/>
      <c r="W4788" s="35">
        <f t="shared" ca="1" si="1048"/>
        <v>43711</v>
      </c>
      <c r="X4788" s="36">
        <f t="shared" ca="1" si="1049"/>
        <v>-43711</v>
      </c>
    </row>
    <row r="4789" spans="1:24" ht="18.600000000000001" thickTop="1" thickBot="1" x14ac:dyDescent="0.5">
      <c r="A4789" s="37"/>
      <c r="B4789" s="56"/>
      <c r="C4789" s="38"/>
      <c r="D4789" s="45"/>
      <c r="E4789" s="29">
        <f t="shared" ca="1" si="1036"/>
        <v>43711</v>
      </c>
      <c r="F4789" s="30">
        <f t="shared" ca="1" si="1037"/>
        <v>-43711</v>
      </c>
      <c r="G4789" s="45"/>
      <c r="H4789" s="29">
        <f t="shared" ca="1" si="1038"/>
        <v>43711</v>
      </c>
      <c r="I4789" s="30">
        <f t="shared" ca="1" si="1039"/>
        <v>-43711</v>
      </c>
      <c r="J4789" s="45"/>
      <c r="K4789" s="29">
        <f t="shared" ca="1" si="1040"/>
        <v>43711</v>
      </c>
      <c r="L4789" s="30">
        <f t="shared" ca="1" si="1041"/>
        <v>-43711</v>
      </c>
      <c r="M4789" s="45"/>
      <c r="N4789" s="31">
        <f t="shared" ca="1" si="1042"/>
        <v>43711</v>
      </c>
      <c r="O4789" s="30">
        <f t="shared" ca="1" si="1043"/>
        <v>-43711</v>
      </c>
      <c r="P4789" s="39"/>
      <c r="Q4789" s="29">
        <f t="shared" ca="1" si="1044"/>
        <v>43711</v>
      </c>
      <c r="R4789" s="30">
        <f t="shared" ca="1" si="1045"/>
        <v>-43711</v>
      </c>
      <c r="S4789" s="39"/>
      <c r="T4789" s="32">
        <f t="shared" ca="1" si="1046"/>
        <v>43711</v>
      </c>
      <c r="U4789" s="33">
        <f t="shared" ca="1" si="1047"/>
        <v>-43711</v>
      </c>
      <c r="V4789" s="40"/>
      <c r="W4789" s="35">
        <f t="shared" ca="1" si="1048"/>
        <v>43711</v>
      </c>
      <c r="X4789" s="36">
        <f t="shared" ca="1" si="1049"/>
        <v>-43711</v>
      </c>
    </row>
    <row r="4790" spans="1:24" ht="18.600000000000001" thickTop="1" thickBot="1" x14ac:dyDescent="0.5">
      <c r="A4790" s="37"/>
      <c r="B4790" s="56"/>
      <c r="C4790" s="38"/>
      <c r="D4790" s="45"/>
      <c r="E4790" s="29">
        <f t="shared" ca="1" si="1036"/>
        <v>43711</v>
      </c>
      <c r="F4790" s="30">
        <f t="shared" ca="1" si="1037"/>
        <v>-43711</v>
      </c>
      <c r="G4790" s="45"/>
      <c r="H4790" s="29">
        <f t="shared" ca="1" si="1038"/>
        <v>43711</v>
      </c>
      <c r="I4790" s="30">
        <f t="shared" ca="1" si="1039"/>
        <v>-43711</v>
      </c>
      <c r="J4790" s="45"/>
      <c r="K4790" s="29">
        <f t="shared" ca="1" si="1040"/>
        <v>43711</v>
      </c>
      <c r="L4790" s="30">
        <f t="shared" ca="1" si="1041"/>
        <v>-43711</v>
      </c>
      <c r="M4790" s="45"/>
      <c r="N4790" s="31">
        <f t="shared" ca="1" si="1042"/>
        <v>43711</v>
      </c>
      <c r="O4790" s="30">
        <f t="shared" ca="1" si="1043"/>
        <v>-43711</v>
      </c>
      <c r="P4790" s="39"/>
      <c r="Q4790" s="29">
        <f t="shared" ca="1" si="1044"/>
        <v>43711</v>
      </c>
      <c r="R4790" s="30">
        <f t="shared" ca="1" si="1045"/>
        <v>-43711</v>
      </c>
      <c r="S4790" s="39"/>
      <c r="T4790" s="32">
        <f t="shared" ca="1" si="1046"/>
        <v>43711</v>
      </c>
      <c r="U4790" s="33">
        <f t="shared" ca="1" si="1047"/>
        <v>-43711</v>
      </c>
      <c r="V4790" s="40"/>
      <c r="W4790" s="35">
        <f t="shared" ca="1" si="1048"/>
        <v>43711</v>
      </c>
      <c r="X4790" s="36">
        <f t="shared" ca="1" si="1049"/>
        <v>-43711</v>
      </c>
    </row>
    <row r="4791" spans="1:24" ht="18.600000000000001" thickTop="1" thickBot="1" x14ac:dyDescent="0.5">
      <c r="A4791" s="37"/>
      <c r="B4791" s="56"/>
      <c r="C4791" s="38"/>
      <c r="D4791" s="45"/>
      <c r="E4791" s="29">
        <f t="shared" ca="1" si="1036"/>
        <v>43711</v>
      </c>
      <c r="F4791" s="30">
        <f t="shared" ca="1" si="1037"/>
        <v>-43711</v>
      </c>
      <c r="G4791" s="45"/>
      <c r="H4791" s="29">
        <f t="shared" ca="1" si="1038"/>
        <v>43711</v>
      </c>
      <c r="I4791" s="30">
        <f t="shared" ca="1" si="1039"/>
        <v>-43711</v>
      </c>
      <c r="J4791" s="45"/>
      <c r="K4791" s="29">
        <f t="shared" ca="1" si="1040"/>
        <v>43711</v>
      </c>
      <c r="L4791" s="30">
        <f t="shared" ca="1" si="1041"/>
        <v>-43711</v>
      </c>
      <c r="M4791" s="45"/>
      <c r="N4791" s="31">
        <f t="shared" ca="1" si="1042"/>
        <v>43711</v>
      </c>
      <c r="O4791" s="30">
        <f t="shared" ca="1" si="1043"/>
        <v>-43711</v>
      </c>
      <c r="P4791" s="39"/>
      <c r="Q4791" s="29">
        <f t="shared" ca="1" si="1044"/>
        <v>43711</v>
      </c>
      <c r="R4791" s="30">
        <f t="shared" ca="1" si="1045"/>
        <v>-43711</v>
      </c>
      <c r="S4791" s="39"/>
      <c r="T4791" s="32">
        <f t="shared" ca="1" si="1046"/>
        <v>43711</v>
      </c>
      <c r="U4791" s="33">
        <f t="shared" ca="1" si="1047"/>
        <v>-43711</v>
      </c>
      <c r="V4791" s="40"/>
      <c r="W4791" s="35">
        <f t="shared" ca="1" si="1048"/>
        <v>43711</v>
      </c>
      <c r="X4791" s="36">
        <f t="shared" ca="1" si="1049"/>
        <v>-43711</v>
      </c>
    </row>
    <row r="4792" spans="1:24" ht="18.600000000000001" thickTop="1" thickBot="1" x14ac:dyDescent="0.5">
      <c r="A4792" s="37"/>
      <c r="B4792" s="56"/>
      <c r="C4792" s="38"/>
      <c r="D4792" s="45"/>
      <c r="E4792" s="29">
        <f t="shared" ca="1" si="1036"/>
        <v>43711</v>
      </c>
      <c r="F4792" s="30">
        <f t="shared" ca="1" si="1037"/>
        <v>-43711</v>
      </c>
      <c r="G4792" s="45"/>
      <c r="H4792" s="29">
        <f t="shared" ca="1" si="1038"/>
        <v>43711</v>
      </c>
      <c r="I4792" s="30">
        <f t="shared" ca="1" si="1039"/>
        <v>-43711</v>
      </c>
      <c r="J4792" s="45"/>
      <c r="K4792" s="29">
        <f t="shared" ca="1" si="1040"/>
        <v>43711</v>
      </c>
      <c r="L4792" s="30">
        <f t="shared" ca="1" si="1041"/>
        <v>-43711</v>
      </c>
      <c r="M4792" s="45"/>
      <c r="N4792" s="31">
        <f t="shared" ca="1" si="1042"/>
        <v>43711</v>
      </c>
      <c r="O4792" s="30">
        <f t="shared" ca="1" si="1043"/>
        <v>-43711</v>
      </c>
      <c r="P4792" s="39"/>
      <c r="Q4792" s="29">
        <f t="shared" ca="1" si="1044"/>
        <v>43711</v>
      </c>
      <c r="R4792" s="30">
        <f t="shared" ca="1" si="1045"/>
        <v>-43711</v>
      </c>
      <c r="S4792" s="39"/>
      <c r="T4792" s="32">
        <f t="shared" ca="1" si="1046"/>
        <v>43711</v>
      </c>
      <c r="U4792" s="33">
        <f t="shared" ca="1" si="1047"/>
        <v>-43711</v>
      </c>
      <c r="V4792" s="40"/>
      <c r="W4792" s="35">
        <f t="shared" ca="1" si="1048"/>
        <v>43711</v>
      </c>
      <c r="X4792" s="36">
        <f t="shared" ca="1" si="1049"/>
        <v>-43711</v>
      </c>
    </row>
    <row r="4793" spans="1:24" ht="18.600000000000001" thickTop="1" thickBot="1" x14ac:dyDescent="0.5">
      <c r="A4793" s="37"/>
      <c r="B4793" s="56"/>
      <c r="C4793" s="38"/>
      <c r="D4793" s="45"/>
      <c r="E4793" s="29">
        <f t="shared" ca="1" si="1036"/>
        <v>43711</v>
      </c>
      <c r="F4793" s="30">
        <f t="shared" ca="1" si="1037"/>
        <v>-43711</v>
      </c>
      <c r="G4793" s="45"/>
      <c r="H4793" s="29">
        <f t="shared" ca="1" si="1038"/>
        <v>43711</v>
      </c>
      <c r="I4793" s="30">
        <f t="shared" ca="1" si="1039"/>
        <v>-43711</v>
      </c>
      <c r="J4793" s="45"/>
      <c r="K4793" s="29">
        <f t="shared" ca="1" si="1040"/>
        <v>43711</v>
      </c>
      <c r="L4793" s="30">
        <f t="shared" ca="1" si="1041"/>
        <v>-43711</v>
      </c>
      <c r="M4793" s="45"/>
      <c r="N4793" s="31">
        <f t="shared" ca="1" si="1042"/>
        <v>43711</v>
      </c>
      <c r="O4793" s="30">
        <f t="shared" ca="1" si="1043"/>
        <v>-43711</v>
      </c>
      <c r="P4793" s="39"/>
      <c r="Q4793" s="29">
        <f t="shared" ca="1" si="1044"/>
        <v>43711</v>
      </c>
      <c r="R4793" s="30">
        <f t="shared" ca="1" si="1045"/>
        <v>-43711</v>
      </c>
      <c r="S4793" s="39"/>
      <c r="T4793" s="32">
        <f t="shared" ca="1" si="1046"/>
        <v>43711</v>
      </c>
      <c r="U4793" s="33">
        <f t="shared" ca="1" si="1047"/>
        <v>-43711</v>
      </c>
      <c r="V4793" s="40"/>
      <c r="W4793" s="35">
        <f t="shared" ca="1" si="1048"/>
        <v>43711</v>
      </c>
      <c r="X4793" s="36">
        <f t="shared" ca="1" si="1049"/>
        <v>-43711</v>
      </c>
    </row>
    <row r="4794" spans="1:24" ht="18.600000000000001" thickTop="1" thickBot="1" x14ac:dyDescent="0.5">
      <c r="A4794" s="37"/>
      <c r="B4794" s="56"/>
      <c r="C4794" s="38"/>
      <c r="D4794" s="45"/>
      <c r="E4794" s="29">
        <f t="shared" ca="1" si="1036"/>
        <v>43711</v>
      </c>
      <c r="F4794" s="30">
        <f t="shared" ca="1" si="1037"/>
        <v>-43711</v>
      </c>
      <c r="G4794" s="45"/>
      <c r="H4794" s="29">
        <f t="shared" ca="1" si="1038"/>
        <v>43711</v>
      </c>
      <c r="I4794" s="30">
        <f t="shared" ca="1" si="1039"/>
        <v>-43711</v>
      </c>
      <c r="J4794" s="45"/>
      <c r="K4794" s="29">
        <f t="shared" ca="1" si="1040"/>
        <v>43711</v>
      </c>
      <c r="L4794" s="30">
        <f t="shared" ca="1" si="1041"/>
        <v>-43711</v>
      </c>
      <c r="M4794" s="45"/>
      <c r="N4794" s="31">
        <f t="shared" ca="1" si="1042"/>
        <v>43711</v>
      </c>
      <c r="O4794" s="30">
        <f t="shared" ca="1" si="1043"/>
        <v>-43711</v>
      </c>
      <c r="P4794" s="39"/>
      <c r="Q4794" s="29">
        <f t="shared" ca="1" si="1044"/>
        <v>43711</v>
      </c>
      <c r="R4794" s="30">
        <f t="shared" ca="1" si="1045"/>
        <v>-43711</v>
      </c>
      <c r="S4794" s="39"/>
      <c r="T4794" s="32">
        <f t="shared" ca="1" si="1046"/>
        <v>43711</v>
      </c>
      <c r="U4794" s="33">
        <f t="shared" ca="1" si="1047"/>
        <v>-43711</v>
      </c>
      <c r="V4794" s="40"/>
      <c r="W4794" s="35">
        <f t="shared" ca="1" si="1048"/>
        <v>43711</v>
      </c>
      <c r="X4794" s="36">
        <f t="shared" ca="1" si="1049"/>
        <v>-43711</v>
      </c>
    </row>
    <row r="4795" spans="1:24" ht="18.600000000000001" thickTop="1" thickBot="1" x14ac:dyDescent="0.5">
      <c r="A4795" s="37"/>
      <c r="B4795" s="56"/>
      <c r="C4795" s="38"/>
      <c r="D4795" s="45"/>
      <c r="E4795" s="29">
        <f t="shared" ca="1" si="1036"/>
        <v>43711</v>
      </c>
      <c r="F4795" s="30">
        <f t="shared" ca="1" si="1037"/>
        <v>-43711</v>
      </c>
      <c r="G4795" s="45"/>
      <c r="H4795" s="29">
        <f t="shared" ca="1" si="1038"/>
        <v>43711</v>
      </c>
      <c r="I4795" s="30">
        <f t="shared" ca="1" si="1039"/>
        <v>-43711</v>
      </c>
      <c r="J4795" s="45"/>
      <c r="K4795" s="29">
        <f t="shared" ca="1" si="1040"/>
        <v>43711</v>
      </c>
      <c r="L4795" s="30">
        <f t="shared" ca="1" si="1041"/>
        <v>-43711</v>
      </c>
      <c r="M4795" s="45"/>
      <c r="N4795" s="31">
        <f t="shared" ca="1" si="1042"/>
        <v>43711</v>
      </c>
      <c r="O4795" s="30">
        <f t="shared" ca="1" si="1043"/>
        <v>-43711</v>
      </c>
      <c r="P4795" s="39"/>
      <c r="Q4795" s="29">
        <f t="shared" ca="1" si="1044"/>
        <v>43711</v>
      </c>
      <c r="R4795" s="30">
        <f t="shared" ca="1" si="1045"/>
        <v>-43711</v>
      </c>
      <c r="S4795" s="39"/>
      <c r="T4795" s="32">
        <f t="shared" ca="1" si="1046"/>
        <v>43711</v>
      </c>
      <c r="U4795" s="33">
        <f t="shared" ca="1" si="1047"/>
        <v>-43711</v>
      </c>
      <c r="V4795" s="40"/>
      <c r="W4795" s="35">
        <f t="shared" ca="1" si="1048"/>
        <v>43711</v>
      </c>
      <c r="X4795" s="36">
        <f t="shared" ca="1" si="1049"/>
        <v>-43711</v>
      </c>
    </row>
    <row r="4796" spans="1:24" ht="18.600000000000001" thickTop="1" thickBot="1" x14ac:dyDescent="0.5">
      <c r="A4796" s="37"/>
      <c r="B4796" s="56"/>
      <c r="C4796" s="38"/>
      <c r="D4796" s="45"/>
      <c r="E4796" s="29">
        <f t="shared" ca="1" si="1036"/>
        <v>43711</v>
      </c>
      <c r="F4796" s="30">
        <f t="shared" ca="1" si="1037"/>
        <v>-43711</v>
      </c>
      <c r="G4796" s="45"/>
      <c r="H4796" s="29">
        <f t="shared" ca="1" si="1038"/>
        <v>43711</v>
      </c>
      <c r="I4796" s="30">
        <f t="shared" ca="1" si="1039"/>
        <v>-43711</v>
      </c>
      <c r="J4796" s="45"/>
      <c r="K4796" s="29">
        <f t="shared" ca="1" si="1040"/>
        <v>43711</v>
      </c>
      <c r="L4796" s="30">
        <f t="shared" ca="1" si="1041"/>
        <v>-43711</v>
      </c>
      <c r="M4796" s="45"/>
      <c r="N4796" s="31">
        <f t="shared" ca="1" si="1042"/>
        <v>43711</v>
      </c>
      <c r="O4796" s="30">
        <f t="shared" ca="1" si="1043"/>
        <v>-43711</v>
      </c>
      <c r="P4796" s="39"/>
      <c r="Q4796" s="29">
        <f t="shared" ca="1" si="1044"/>
        <v>43711</v>
      </c>
      <c r="R4796" s="30">
        <f t="shared" ca="1" si="1045"/>
        <v>-43711</v>
      </c>
      <c r="S4796" s="39"/>
      <c r="T4796" s="32">
        <f t="shared" ca="1" si="1046"/>
        <v>43711</v>
      </c>
      <c r="U4796" s="33">
        <f t="shared" ca="1" si="1047"/>
        <v>-43711</v>
      </c>
      <c r="V4796" s="40"/>
      <c r="W4796" s="35">
        <f t="shared" ca="1" si="1048"/>
        <v>43711</v>
      </c>
      <c r="X4796" s="36">
        <f t="shared" ca="1" si="1049"/>
        <v>-43711</v>
      </c>
    </row>
    <row r="4797" spans="1:24" ht="18.600000000000001" thickTop="1" thickBot="1" x14ac:dyDescent="0.5">
      <c r="A4797" s="37"/>
      <c r="B4797" s="56"/>
      <c r="C4797" s="38"/>
      <c r="D4797" s="45"/>
      <c r="E4797" s="29">
        <f t="shared" ca="1" si="1036"/>
        <v>43711</v>
      </c>
      <c r="F4797" s="30">
        <f t="shared" ca="1" si="1037"/>
        <v>-43711</v>
      </c>
      <c r="G4797" s="45"/>
      <c r="H4797" s="29">
        <f t="shared" ca="1" si="1038"/>
        <v>43711</v>
      </c>
      <c r="I4797" s="30">
        <f t="shared" ca="1" si="1039"/>
        <v>-43711</v>
      </c>
      <c r="J4797" s="45"/>
      <c r="K4797" s="29">
        <f t="shared" ca="1" si="1040"/>
        <v>43711</v>
      </c>
      <c r="L4797" s="30">
        <f t="shared" ca="1" si="1041"/>
        <v>-43711</v>
      </c>
      <c r="M4797" s="45"/>
      <c r="N4797" s="31">
        <f t="shared" ca="1" si="1042"/>
        <v>43711</v>
      </c>
      <c r="O4797" s="30">
        <f t="shared" ca="1" si="1043"/>
        <v>-43711</v>
      </c>
      <c r="P4797" s="39"/>
      <c r="Q4797" s="29">
        <f t="shared" ca="1" si="1044"/>
        <v>43711</v>
      </c>
      <c r="R4797" s="30">
        <f t="shared" ca="1" si="1045"/>
        <v>-43711</v>
      </c>
      <c r="S4797" s="39"/>
      <c r="T4797" s="32">
        <f t="shared" ca="1" si="1046"/>
        <v>43711</v>
      </c>
      <c r="U4797" s="33">
        <f t="shared" ca="1" si="1047"/>
        <v>-43711</v>
      </c>
      <c r="V4797" s="40"/>
      <c r="W4797" s="35">
        <f t="shared" ca="1" si="1048"/>
        <v>43711</v>
      </c>
      <c r="X4797" s="36">
        <f t="shared" ca="1" si="1049"/>
        <v>-43711</v>
      </c>
    </row>
    <row r="4798" spans="1:24" ht="18.600000000000001" thickTop="1" thickBot="1" x14ac:dyDescent="0.5">
      <c r="A4798" s="37"/>
      <c r="B4798" s="56"/>
      <c r="C4798" s="38"/>
      <c r="D4798" s="45"/>
      <c r="E4798" s="29">
        <f t="shared" ca="1" si="1036"/>
        <v>43711</v>
      </c>
      <c r="F4798" s="30">
        <f t="shared" ca="1" si="1037"/>
        <v>-43711</v>
      </c>
      <c r="G4798" s="45"/>
      <c r="H4798" s="29">
        <f t="shared" ca="1" si="1038"/>
        <v>43711</v>
      </c>
      <c r="I4798" s="30">
        <f t="shared" ca="1" si="1039"/>
        <v>-43711</v>
      </c>
      <c r="J4798" s="45"/>
      <c r="K4798" s="29">
        <f t="shared" ca="1" si="1040"/>
        <v>43711</v>
      </c>
      <c r="L4798" s="30">
        <f t="shared" ca="1" si="1041"/>
        <v>-43711</v>
      </c>
      <c r="M4798" s="45"/>
      <c r="N4798" s="31">
        <f t="shared" ca="1" si="1042"/>
        <v>43711</v>
      </c>
      <c r="O4798" s="30">
        <f t="shared" ca="1" si="1043"/>
        <v>-43711</v>
      </c>
      <c r="P4798" s="39"/>
      <c r="Q4798" s="29">
        <f t="shared" ca="1" si="1044"/>
        <v>43711</v>
      </c>
      <c r="R4798" s="30">
        <f t="shared" ca="1" si="1045"/>
        <v>-43711</v>
      </c>
      <c r="S4798" s="39"/>
      <c r="T4798" s="32">
        <f t="shared" ca="1" si="1046"/>
        <v>43711</v>
      </c>
      <c r="U4798" s="33">
        <f t="shared" ca="1" si="1047"/>
        <v>-43711</v>
      </c>
      <c r="V4798" s="40"/>
      <c r="W4798" s="35">
        <f t="shared" ca="1" si="1048"/>
        <v>43711</v>
      </c>
      <c r="X4798" s="36">
        <f t="shared" ca="1" si="1049"/>
        <v>-43711</v>
      </c>
    </row>
    <row r="4799" spans="1:24" ht="18.600000000000001" thickTop="1" thickBot="1" x14ac:dyDescent="0.5">
      <c r="A4799" s="37"/>
      <c r="B4799" s="56"/>
      <c r="C4799" s="38"/>
      <c r="D4799" s="45"/>
      <c r="E4799" s="29">
        <f t="shared" ca="1" si="1036"/>
        <v>43711</v>
      </c>
      <c r="F4799" s="30">
        <f t="shared" ca="1" si="1037"/>
        <v>-43711</v>
      </c>
      <c r="G4799" s="45"/>
      <c r="H4799" s="29">
        <f t="shared" ca="1" si="1038"/>
        <v>43711</v>
      </c>
      <c r="I4799" s="30">
        <f t="shared" ca="1" si="1039"/>
        <v>-43711</v>
      </c>
      <c r="J4799" s="45"/>
      <c r="K4799" s="29">
        <f t="shared" ca="1" si="1040"/>
        <v>43711</v>
      </c>
      <c r="L4799" s="30">
        <f t="shared" ca="1" si="1041"/>
        <v>-43711</v>
      </c>
      <c r="M4799" s="45"/>
      <c r="N4799" s="31">
        <f t="shared" ca="1" si="1042"/>
        <v>43711</v>
      </c>
      <c r="O4799" s="30">
        <f t="shared" ca="1" si="1043"/>
        <v>-43711</v>
      </c>
      <c r="P4799" s="39"/>
      <c r="Q4799" s="29">
        <f t="shared" ca="1" si="1044"/>
        <v>43711</v>
      </c>
      <c r="R4799" s="30">
        <f t="shared" ca="1" si="1045"/>
        <v>-43711</v>
      </c>
      <c r="S4799" s="39"/>
      <c r="T4799" s="32">
        <f t="shared" ca="1" si="1046"/>
        <v>43711</v>
      </c>
      <c r="U4799" s="33">
        <f t="shared" ca="1" si="1047"/>
        <v>-43711</v>
      </c>
      <c r="V4799" s="40"/>
      <c r="W4799" s="35">
        <f t="shared" ca="1" si="1048"/>
        <v>43711</v>
      </c>
      <c r="X4799" s="36">
        <f t="shared" ca="1" si="1049"/>
        <v>-43711</v>
      </c>
    </row>
    <row r="4800" spans="1:24" ht="18.600000000000001" thickTop="1" thickBot="1" x14ac:dyDescent="0.5">
      <c r="A4800" s="37"/>
      <c r="B4800" s="56"/>
      <c r="C4800" s="38"/>
      <c r="D4800" s="45"/>
      <c r="E4800" s="29">
        <f t="shared" ca="1" si="1036"/>
        <v>43711</v>
      </c>
      <c r="F4800" s="30">
        <f t="shared" ca="1" si="1037"/>
        <v>-43711</v>
      </c>
      <c r="G4800" s="45"/>
      <c r="H4800" s="29">
        <f t="shared" ca="1" si="1038"/>
        <v>43711</v>
      </c>
      <c r="I4800" s="30">
        <f t="shared" ca="1" si="1039"/>
        <v>-43711</v>
      </c>
      <c r="J4800" s="45"/>
      <c r="K4800" s="29">
        <f t="shared" ca="1" si="1040"/>
        <v>43711</v>
      </c>
      <c r="L4800" s="30">
        <f t="shared" ca="1" si="1041"/>
        <v>-43711</v>
      </c>
      <c r="M4800" s="45"/>
      <c r="N4800" s="31">
        <f t="shared" ca="1" si="1042"/>
        <v>43711</v>
      </c>
      <c r="O4800" s="30">
        <f t="shared" ca="1" si="1043"/>
        <v>-43711</v>
      </c>
      <c r="P4800" s="39"/>
      <c r="Q4800" s="29">
        <f t="shared" ca="1" si="1044"/>
        <v>43711</v>
      </c>
      <c r="R4800" s="30">
        <f t="shared" ca="1" si="1045"/>
        <v>-43711</v>
      </c>
      <c r="S4800" s="39"/>
      <c r="T4800" s="32">
        <f t="shared" ca="1" si="1046"/>
        <v>43711</v>
      </c>
      <c r="U4800" s="33">
        <f t="shared" ca="1" si="1047"/>
        <v>-43711</v>
      </c>
      <c r="V4800" s="40"/>
      <c r="W4800" s="35">
        <f t="shared" ca="1" si="1048"/>
        <v>43711</v>
      </c>
      <c r="X4800" s="36">
        <f t="shared" ca="1" si="1049"/>
        <v>-43711</v>
      </c>
    </row>
    <row r="4801" spans="1:24" ht="18.600000000000001" thickTop="1" thickBot="1" x14ac:dyDescent="0.5">
      <c r="A4801" s="37"/>
      <c r="B4801" s="56"/>
      <c r="C4801" s="38"/>
      <c r="D4801" s="45"/>
      <c r="E4801" s="29">
        <f t="shared" ca="1" si="1036"/>
        <v>43711</v>
      </c>
      <c r="F4801" s="30">
        <f t="shared" ca="1" si="1037"/>
        <v>-43711</v>
      </c>
      <c r="G4801" s="45"/>
      <c r="H4801" s="29">
        <f t="shared" ca="1" si="1038"/>
        <v>43711</v>
      </c>
      <c r="I4801" s="30">
        <f t="shared" ca="1" si="1039"/>
        <v>-43711</v>
      </c>
      <c r="J4801" s="45"/>
      <c r="K4801" s="29">
        <f t="shared" ca="1" si="1040"/>
        <v>43711</v>
      </c>
      <c r="L4801" s="30">
        <f t="shared" ca="1" si="1041"/>
        <v>-43711</v>
      </c>
      <c r="M4801" s="45"/>
      <c r="N4801" s="31">
        <f t="shared" ca="1" si="1042"/>
        <v>43711</v>
      </c>
      <c r="O4801" s="30">
        <f t="shared" ca="1" si="1043"/>
        <v>-43711</v>
      </c>
      <c r="P4801" s="39"/>
      <c r="Q4801" s="29">
        <f t="shared" ca="1" si="1044"/>
        <v>43711</v>
      </c>
      <c r="R4801" s="30">
        <f t="shared" ca="1" si="1045"/>
        <v>-43711</v>
      </c>
      <c r="S4801" s="39"/>
      <c r="T4801" s="32">
        <f t="shared" ca="1" si="1046"/>
        <v>43711</v>
      </c>
      <c r="U4801" s="33">
        <f t="shared" ca="1" si="1047"/>
        <v>-43711</v>
      </c>
      <c r="V4801" s="40"/>
      <c r="W4801" s="35">
        <f t="shared" ca="1" si="1048"/>
        <v>43711</v>
      </c>
      <c r="X4801" s="36">
        <f t="shared" ca="1" si="1049"/>
        <v>-43711</v>
      </c>
    </row>
    <row r="4802" spans="1:24" ht="18.600000000000001" thickTop="1" thickBot="1" x14ac:dyDescent="0.5">
      <c r="A4802" s="37"/>
      <c r="B4802" s="56"/>
      <c r="C4802" s="38"/>
      <c r="D4802" s="45"/>
      <c r="E4802" s="29">
        <f t="shared" ref="E4802:E4865" ca="1" si="1050">TODAY()</f>
        <v>43711</v>
      </c>
      <c r="F4802" s="30">
        <f t="shared" ref="F4802:F4865" ca="1" si="1051">D4802-E4802</f>
        <v>-43711</v>
      </c>
      <c r="G4802" s="45"/>
      <c r="H4802" s="29">
        <f t="shared" ref="H4802:H4865" ca="1" si="1052">TODAY()</f>
        <v>43711</v>
      </c>
      <c r="I4802" s="30">
        <f t="shared" ref="I4802:I4865" ca="1" si="1053">G4802-H4802</f>
        <v>-43711</v>
      </c>
      <c r="J4802" s="45"/>
      <c r="K4802" s="29">
        <f t="shared" ref="K4802:K4865" ca="1" si="1054">TODAY()</f>
        <v>43711</v>
      </c>
      <c r="L4802" s="30">
        <f t="shared" ref="L4802:L4865" ca="1" si="1055">J4802-K4802</f>
        <v>-43711</v>
      </c>
      <c r="M4802" s="45"/>
      <c r="N4802" s="31">
        <f t="shared" ref="N4802:N4865" ca="1" si="1056">TODAY()</f>
        <v>43711</v>
      </c>
      <c r="O4802" s="30">
        <f t="shared" ref="O4802:O4865" ca="1" si="1057">M4802-N4802</f>
        <v>-43711</v>
      </c>
      <c r="P4802" s="39"/>
      <c r="Q4802" s="29">
        <f t="shared" ref="Q4802:Q4865" ca="1" si="1058">TODAY()</f>
        <v>43711</v>
      </c>
      <c r="R4802" s="30">
        <f t="shared" ref="R4802:R4865" ca="1" si="1059">P4802-Q4802</f>
        <v>-43711</v>
      </c>
      <c r="S4802" s="39"/>
      <c r="T4802" s="32">
        <f t="shared" ref="T4802:T4865" ca="1" si="1060">TODAY()</f>
        <v>43711</v>
      </c>
      <c r="U4802" s="33">
        <f t="shared" ref="U4802:U4865" ca="1" si="1061">S4802-T4802</f>
        <v>-43711</v>
      </c>
      <c r="V4802" s="40"/>
      <c r="W4802" s="35">
        <f t="shared" ref="W4802:W4865" ca="1" si="1062">TODAY()</f>
        <v>43711</v>
      </c>
      <c r="X4802" s="36">
        <f t="shared" ref="X4802:X4865" ca="1" si="1063">V4802-W4802</f>
        <v>-43711</v>
      </c>
    </row>
    <row r="4803" spans="1:24" ht="18.600000000000001" thickTop="1" thickBot="1" x14ac:dyDescent="0.5">
      <c r="A4803" s="37"/>
      <c r="B4803" s="56"/>
      <c r="C4803" s="38"/>
      <c r="D4803" s="45"/>
      <c r="E4803" s="29">
        <f t="shared" ca="1" si="1050"/>
        <v>43711</v>
      </c>
      <c r="F4803" s="30">
        <f t="shared" ca="1" si="1051"/>
        <v>-43711</v>
      </c>
      <c r="G4803" s="45"/>
      <c r="H4803" s="29">
        <f t="shared" ca="1" si="1052"/>
        <v>43711</v>
      </c>
      <c r="I4803" s="30">
        <f t="shared" ca="1" si="1053"/>
        <v>-43711</v>
      </c>
      <c r="J4803" s="45"/>
      <c r="K4803" s="29">
        <f t="shared" ca="1" si="1054"/>
        <v>43711</v>
      </c>
      <c r="L4803" s="30">
        <f t="shared" ca="1" si="1055"/>
        <v>-43711</v>
      </c>
      <c r="M4803" s="45"/>
      <c r="N4803" s="31">
        <f t="shared" ca="1" si="1056"/>
        <v>43711</v>
      </c>
      <c r="O4803" s="30">
        <f t="shared" ca="1" si="1057"/>
        <v>-43711</v>
      </c>
      <c r="P4803" s="39"/>
      <c r="Q4803" s="29">
        <f t="shared" ca="1" si="1058"/>
        <v>43711</v>
      </c>
      <c r="R4803" s="30">
        <f t="shared" ca="1" si="1059"/>
        <v>-43711</v>
      </c>
      <c r="S4803" s="39"/>
      <c r="T4803" s="32">
        <f t="shared" ca="1" si="1060"/>
        <v>43711</v>
      </c>
      <c r="U4803" s="33">
        <f t="shared" ca="1" si="1061"/>
        <v>-43711</v>
      </c>
      <c r="V4803" s="40"/>
      <c r="W4803" s="35">
        <f t="shared" ca="1" si="1062"/>
        <v>43711</v>
      </c>
      <c r="X4803" s="36">
        <f t="shared" ca="1" si="1063"/>
        <v>-43711</v>
      </c>
    </row>
    <row r="4804" spans="1:24" ht="18.600000000000001" thickTop="1" thickBot="1" x14ac:dyDescent="0.5">
      <c r="A4804" s="37"/>
      <c r="B4804" s="56"/>
      <c r="C4804" s="38"/>
      <c r="D4804" s="45"/>
      <c r="E4804" s="29">
        <f t="shared" ca="1" si="1050"/>
        <v>43711</v>
      </c>
      <c r="F4804" s="30">
        <f t="shared" ca="1" si="1051"/>
        <v>-43711</v>
      </c>
      <c r="G4804" s="45"/>
      <c r="H4804" s="29">
        <f t="shared" ca="1" si="1052"/>
        <v>43711</v>
      </c>
      <c r="I4804" s="30">
        <f t="shared" ca="1" si="1053"/>
        <v>-43711</v>
      </c>
      <c r="J4804" s="45"/>
      <c r="K4804" s="29">
        <f t="shared" ca="1" si="1054"/>
        <v>43711</v>
      </c>
      <c r="L4804" s="30">
        <f t="shared" ca="1" si="1055"/>
        <v>-43711</v>
      </c>
      <c r="M4804" s="45"/>
      <c r="N4804" s="31">
        <f t="shared" ca="1" si="1056"/>
        <v>43711</v>
      </c>
      <c r="O4804" s="30">
        <f t="shared" ca="1" si="1057"/>
        <v>-43711</v>
      </c>
      <c r="P4804" s="39"/>
      <c r="Q4804" s="29">
        <f t="shared" ca="1" si="1058"/>
        <v>43711</v>
      </c>
      <c r="R4804" s="30">
        <f t="shared" ca="1" si="1059"/>
        <v>-43711</v>
      </c>
      <c r="S4804" s="39"/>
      <c r="T4804" s="32">
        <f t="shared" ca="1" si="1060"/>
        <v>43711</v>
      </c>
      <c r="U4804" s="33">
        <f t="shared" ca="1" si="1061"/>
        <v>-43711</v>
      </c>
      <c r="V4804" s="40"/>
      <c r="W4804" s="35">
        <f t="shared" ca="1" si="1062"/>
        <v>43711</v>
      </c>
      <c r="X4804" s="36">
        <f t="shared" ca="1" si="1063"/>
        <v>-43711</v>
      </c>
    </row>
    <row r="4805" spans="1:24" ht="18.600000000000001" thickTop="1" thickBot="1" x14ac:dyDescent="0.5">
      <c r="A4805" s="37"/>
      <c r="B4805" s="56"/>
      <c r="C4805" s="38"/>
      <c r="D4805" s="45"/>
      <c r="E4805" s="29">
        <f t="shared" ca="1" si="1050"/>
        <v>43711</v>
      </c>
      <c r="F4805" s="30">
        <f t="shared" ca="1" si="1051"/>
        <v>-43711</v>
      </c>
      <c r="G4805" s="45"/>
      <c r="H4805" s="29">
        <f t="shared" ca="1" si="1052"/>
        <v>43711</v>
      </c>
      <c r="I4805" s="30">
        <f t="shared" ca="1" si="1053"/>
        <v>-43711</v>
      </c>
      <c r="J4805" s="45"/>
      <c r="K4805" s="29">
        <f t="shared" ca="1" si="1054"/>
        <v>43711</v>
      </c>
      <c r="L4805" s="30">
        <f t="shared" ca="1" si="1055"/>
        <v>-43711</v>
      </c>
      <c r="M4805" s="45"/>
      <c r="N4805" s="31">
        <f t="shared" ca="1" si="1056"/>
        <v>43711</v>
      </c>
      <c r="O4805" s="30">
        <f t="shared" ca="1" si="1057"/>
        <v>-43711</v>
      </c>
      <c r="P4805" s="39"/>
      <c r="Q4805" s="29">
        <f t="shared" ca="1" si="1058"/>
        <v>43711</v>
      </c>
      <c r="R4805" s="30">
        <f t="shared" ca="1" si="1059"/>
        <v>-43711</v>
      </c>
      <c r="S4805" s="39"/>
      <c r="T4805" s="32">
        <f t="shared" ca="1" si="1060"/>
        <v>43711</v>
      </c>
      <c r="U4805" s="33">
        <f t="shared" ca="1" si="1061"/>
        <v>-43711</v>
      </c>
      <c r="V4805" s="40"/>
      <c r="W4805" s="35">
        <f t="shared" ca="1" si="1062"/>
        <v>43711</v>
      </c>
      <c r="X4805" s="36">
        <f t="shared" ca="1" si="1063"/>
        <v>-43711</v>
      </c>
    </row>
    <row r="4806" spans="1:24" ht="18.600000000000001" thickTop="1" thickBot="1" x14ac:dyDescent="0.5">
      <c r="A4806" s="37"/>
      <c r="B4806" s="56"/>
      <c r="C4806" s="38"/>
      <c r="D4806" s="45"/>
      <c r="E4806" s="29">
        <f t="shared" ca="1" si="1050"/>
        <v>43711</v>
      </c>
      <c r="F4806" s="30">
        <f t="shared" ca="1" si="1051"/>
        <v>-43711</v>
      </c>
      <c r="G4806" s="45"/>
      <c r="H4806" s="29">
        <f t="shared" ca="1" si="1052"/>
        <v>43711</v>
      </c>
      <c r="I4806" s="30">
        <f t="shared" ca="1" si="1053"/>
        <v>-43711</v>
      </c>
      <c r="J4806" s="45"/>
      <c r="K4806" s="29">
        <f t="shared" ca="1" si="1054"/>
        <v>43711</v>
      </c>
      <c r="L4806" s="30">
        <f t="shared" ca="1" si="1055"/>
        <v>-43711</v>
      </c>
      <c r="M4806" s="45"/>
      <c r="N4806" s="31">
        <f t="shared" ca="1" si="1056"/>
        <v>43711</v>
      </c>
      <c r="O4806" s="30">
        <f t="shared" ca="1" si="1057"/>
        <v>-43711</v>
      </c>
      <c r="P4806" s="39"/>
      <c r="Q4806" s="29">
        <f t="shared" ca="1" si="1058"/>
        <v>43711</v>
      </c>
      <c r="R4806" s="30">
        <f t="shared" ca="1" si="1059"/>
        <v>-43711</v>
      </c>
      <c r="S4806" s="39"/>
      <c r="T4806" s="32">
        <f t="shared" ca="1" si="1060"/>
        <v>43711</v>
      </c>
      <c r="U4806" s="33">
        <f t="shared" ca="1" si="1061"/>
        <v>-43711</v>
      </c>
      <c r="V4806" s="40"/>
      <c r="W4806" s="35">
        <f t="shared" ca="1" si="1062"/>
        <v>43711</v>
      </c>
      <c r="X4806" s="36">
        <f t="shared" ca="1" si="1063"/>
        <v>-43711</v>
      </c>
    </row>
    <row r="4807" spans="1:24" ht="18.600000000000001" thickTop="1" thickBot="1" x14ac:dyDescent="0.5">
      <c r="A4807" s="37"/>
      <c r="B4807" s="56"/>
      <c r="C4807" s="38"/>
      <c r="D4807" s="45"/>
      <c r="E4807" s="29">
        <f t="shared" ca="1" si="1050"/>
        <v>43711</v>
      </c>
      <c r="F4807" s="30">
        <f t="shared" ca="1" si="1051"/>
        <v>-43711</v>
      </c>
      <c r="G4807" s="45"/>
      <c r="H4807" s="29">
        <f t="shared" ca="1" si="1052"/>
        <v>43711</v>
      </c>
      <c r="I4807" s="30">
        <f t="shared" ca="1" si="1053"/>
        <v>-43711</v>
      </c>
      <c r="J4807" s="45"/>
      <c r="K4807" s="29">
        <f t="shared" ca="1" si="1054"/>
        <v>43711</v>
      </c>
      <c r="L4807" s="30">
        <f t="shared" ca="1" si="1055"/>
        <v>-43711</v>
      </c>
      <c r="M4807" s="45"/>
      <c r="N4807" s="31">
        <f t="shared" ca="1" si="1056"/>
        <v>43711</v>
      </c>
      <c r="O4807" s="30">
        <f t="shared" ca="1" si="1057"/>
        <v>-43711</v>
      </c>
      <c r="P4807" s="39"/>
      <c r="Q4807" s="29">
        <f t="shared" ca="1" si="1058"/>
        <v>43711</v>
      </c>
      <c r="R4807" s="30">
        <f t="shared" ca="1" si="1059"/>
        <v>-43711</v>
      </c>
      <c r="S4807" s="39"/>
      <c r="T4807" s="32">
        <f t="shared" ca="1" si="1060"/>
        <v>43711</v>
      </c>
      <c r="U4807" s="33">
        <f t="shared" ca="1" si="1061"/>
        <v>-43711</v>
      </c>
      <c r="V4807" s="40"/>
      <c r="W4807" s="35">
        <f t="shared" ca="1" si="1062"/>
        <v>43711</v>
      </c>
      <c r="X4807" s="36">
        <f t="shared" ca="1" si="1063"/>
        <v>-43711</v>
      </c>
    </row>
    <row r="4808" spans="1:24" ht="18.600000000000001" thickTop="1" thickBot="1" x14ac:dyDescent="0.5">
      <c r="A4808" s="37"/>
      <c r="B4808" s="56"/>
      <c r="C4808" s="38"/>
      <c r="D4808" s="45"/>
      <c r="E4808" s="29">
        <f t="shared" ca="1" si="1050"/>
        <v>43711</v>
      </c>
      <c r="F4808" s="30">
        <f t="shared" ca="1" si="1051"/>
        <v>-43711</v>
      </c>
      <c r="G4808" s="45"/>
      <c r="H4808" s="29">
        <f t="shared" ca="1" si="1052"/>
        <v>43711</v>
      </c>
      <c r="I4808" s="30">
        <f t="shared" ca="1" si="1053"/>
        <v>-43711</v>
      </c>
      <c r="J4808" s="45"/>
      <c r="K4808" s="29">
        <f t="shared" ca="1" si="1054"/>
        <v>43711</v>
      </c>
      <c r="L4808" s="30">
        <f t="shared" ca="1" si="1055"/>
        <v>-43711</v>
      </c>
      <c r="M4808" s="45"/>
      <c r="N4808" s="31">
        <f t="shared" ca="1" si="1056"/>
        <v>43711</v>
      </c>
      <c r="O4808" s="30">
        <f t="shared" ca="1" si="1057"/>
        <v>-43711</v>
      </c>
      <c r="P4808" s="39"/>
      <c r="Q4808" s="29">
        <f t="shared" ca="1" si="1058"/>
        <v>43711</v>
      </c>
      <c r="R4808" s="30">
        <f t="shared" ca="1" si="1059"/>
        <v>-43711</v>
      </c>
      <c r="S4808" s="39"/>
      <c r="T4808" s="32">
        <f t="shared" ca="1" si="1060"/>
        <v>43711</v>
      </c>
      <c r="U4808" s="33">
        <f t="shared" ca="1" si="1061"/>
        <v>-43711</v>
      </c>
      <c r="V4808" s="40"/>
      <c r="W4808" s="35">
        <f t="shared" ca="1" si="1062"/>
        <v>43711</v>
      </c>
      <c r="X4808" s="36">
        <f t="shared" ca="1" si="1063"/>
        <v>-43711</v>
      </c>
    </row>
    <row r="4809" spans="1:24" ht="18.600000000000001" thickTop="1" thickBot="1" x14ac:dyDescent="0.5">
      <c r="A4809" s="37"/>
      <c r="B4809" s="56"/>
      <c r="C4809" s="38"/>
      <c r="D4809" s="45"/>
      <c r="E4809" s="29">
        <f t="shared" ca="1" si="1050"/>
        <v>43711</v>
      </c>
      <c r="F4809" s="30">
        <f t="shared" ca="1" si="1051"/>
        <v>-43711</v>
      </c>
      <c r="G4809" s="45"/>
      <c r="H4809" s="29">
        <f t="shared" ca="1" si="1052"/>
        <v>43711</v>
      </c>
      <c r="I4809" s="30">
        <f t="shared" ca="1" si="1053"/>
        <v>-43711</v>
      </c>
      <c r="J4809" s="45"/>
      <c r="K4809" s="29">
        <f t="shared" ca="1" si="1054"/>
        <v>43711</v>
      </c>
      <c r="L4809" s="30">
        <f t="shared" ca="1" si="1055"/>
        <v>-43711</v>
      </c>
      <c r="M4809" s="45"/>
      <c r="N4809" s="31">
        <f t="shared" ca="1" si="1056"/>
        <v>43711</v>
      </c>
      <c r="O4809" s="30">
        <f t="shared" ca="1" si="1057"/>
        <v>-43711</v>
      </c>
      <c r="P4809" s="39"/>
      <c r="Q4809" s="29">
        <f t="shared" ca="1" si="1058"/>
        <v>43711</v>
      </c>
      <c r="R4809" s="30">
        <f t="shared" ca="1" si="1059"/>
        <v>-43711</v>
      </c>
      <c r="S4809" s="39"/>
      <c r="T4809" s="32">
        <f t="shared" ca="1" si="1060"/>
        <v>43711</v>
      </c>
      <c r="U4809" s="33">
        <f t="shared" ca="1" si="1061"/>
        <v>-43711</v>
      </c>
      <c r="V4809" s="40"/>
      <c r="W4809" s="35">
        <f t="shared" ca="1" si="1062"/>
        <v>43711</v>
      </c>
      <c r="X4809" s="36">
        <f t="shared" ca="1" si="1063"/>
        <v>-43711</v>
      </c>
    </row>
    <row r="4810" spans="1:24" ht="18.600000000000001" thickTop="1" thickBot="1" x14ac:dyDescent="0.5">
      <c r="A4810" s="37"/>
      <c r="B4810" s="56"/>
      <c r="C4810" s="38"/>
      <c r="D4810" s="45"/>
      <c r="E4810" s="29">
        <f t="shared" ca="1" si="1050"/>
        <v>43711</v>
      </c>
      <c r="F4810" s="30">
        <f t="shared" ca="1" si="1051"/>
        <v>-43711</v>
      </c>
      <c r="G4810" s="45"/>
      <c r="H4810" s="29">
        <f t="shared" ca="1" si="1052"/>
        <v>43711</v>
      </c>
      <c r="I4810" s="30">
        <f t="shared" ca="1" si="1053"/>
        <v>-43711</v>
      </c>
      <c r="J4810" s="45"/>
      <c r="K4810" s="29">
        <f t="shared" ca="1" si="1054"/>
        <v>43711</v>
      </c>
      <c r="L4810" s="30">
        <f t="shared" ca="1" si="1055"/>
        <v>-43711</v>
      </c>
      <c r="M4810" s="45"/>
      <c r="N4810" s="31">
        <f t="shared" ca="1" si="1056"/>
        <v>43711</v>
      </c>
      <c r="O4810" s="30">
        <f t="shared" ca="1" si="1057"/>
        <v>-43711</v>
      </c>
      <c r="P4810" s="39"/>
      <c r="Q4810" s="29">
        <f t="shared" ca="1" si="1058"/>
        <v>43711</v>
      </c>
      <c r="R4810" s="30">
        <f t="shared" ca="1" si="1059"/>
        <v>-43711</v>
      </c>
      <c r="S4810" s="39"/>
      <c r="T4810" s="32">
        <f t="shared" ca="1" si="1060"/>
        <v>43711</v>
      </c>
      <c r="U4810" s="33">
        <f t="shared" ca="1" si="1061"/>
        <v>-43711</v>
      </c>
      <c r="V4810" s="40"/>
      <c r="W4810" s="35">
        <f t="shared" ca="1" si="1062"/>
        <v>43711</v>
      </c>
      <c r="X4810" s="36">
        <f t="shared" ca="1" si="1063"/>
        <v>-43711</v>
      </c>
    </row>
    <row r="4811" spans="1:24" ht="18.600000000000001" thickTop="1" thickBot="1" x14ac:dyDescent="0.5">
      <c r="A4811" s="37"/>
      <c r="B4811" s="56"/>
      <c r="C4811" s="38"/>
      <c r="D4811" s="45"/>
      <c r="E4811" s="29">
        <f t="shared" ca="1" si="1050"/>
        <v>43711</v>
      </c>
      <c r="F4811" s="30">
        <f t="shared" ca="1" si="1051"/>
        <v>-43711</v>
      </c>
      <c r="G4811" s="45"/>
      <c r="H4811" s="29">
        <f t="shared" ca="1" si="1052"/>
        <v>43711</v>
      </c>
      <c r="I4811" s="30">
        <f t="shared" ca="1" si="1053"/>
        <v>-43711</v>
      </c>
      <c r="J4811" s="45"/>
      <c r="K4811" s="29">
        <f t="shared" ca="1" si="1054"/>
        <v>43711</v>
      </c>
      <c r="L4811" s="30">
        <f t="shared" ca="1" si="1055"/>
        <v>-43711</v>
      </c>
      <c r="M4811" s="45"/>
      <c r="N4811" s="31">
        <f t="shared" ca="1" si="1056"/>
        <v>43711</v>
      </c>
      <c r="O4811" s="30">
        <f t="shared" ca="1" si="1057"/>
        <v>-43711</v>
      </c>
      <c r="P4811" s="39"/>
      <c r="Q4811" s="29">
        <f t="shared" ca="1" si="1058"/>
        <v>43711</v>
      </c>
      <c r="R4811" s="30">
        <f t="shared" ca="1" si="1059"/>
        <v>-43711</v>
      </c>
      <c r="S4811" s="39"/>
      <c r="T4811" s="32">
        <f t="shared" ca="1" si="1060"/>
        <v>43711</v>
      </c>
      <c r="U4811" s="33">
        <f t="shared" ca="1" si="1061"/>
        <v>-43711</v>
      </c>
      <c r="V4811" s="40"/>
      <c r="W4811" s="35">
        <f t="shared" ca="1" si="1062"/>
        <v>43711</v>
      </c>
      <c r="X4811" s="36">
        <f t="shared" ca="1" si="1063"/>
        <v>-43711</v>
      </c>
    </row>
    <row r="4812" spans="1:24" ht="18.600000000000001" thickTop="1" thickBot="1" x14ac:dyDescent="0.5">
      <c r="A4812" s="37"/>
      <c r="B4812" s="56"/>
      <c r="C4812" s="38"/>
      <c r="D4812" s="45"/>
      <c r="E4812" s="29">
        <f t="shared" ca="1" si="1050"/>
        <v>43711</v>
      </c>
      <c r="F4812" s="30">
        <f t="shared" ca="1" si="1051"/>
        <v>-43711</v>
      </c>
      <c r="G4812" s="45"/>
      <c r="H4812" s="29">
        <f t="shared" ca="1" si="1052"/>
        <v>43711</v>
      </c>
      <c r="I4812" s="30">
        <f t="shared" ca="1" si="1053"/>
        <v>-43711</v>
      </c>
      <c r="J4812" s="45"/>
      <c r="K4812" s="29">
        <f t="shared" ca="1" si="1054"/>
        <v>43711</v>
      </c>
      <c r="L4812" s="30">
        <f t="shared" ca="1" si="1055"/>
        <v>-43711</v>
      </c>
      <c r="M4812" s="45"/>
      <c r="N4812" s="31">
        <f t="shared" ca="1" si="1056"/>
        <v>43711</v>
      </c>
      <c r="O4812" s="30">
        <f t="shared" ca="1" si="1057"/>
        <v>-43711</v>
      </c>
      <c r="P4812" s="39"/>
      <c r="Q4812" s="29">
        <f t="shared" ca="1" si="1058"/>
        <v>43711</v>
      </c>
      <c r="R4812" s="30">
        <f t="shared" ca="1" si="1059"/>
        <v>-43711</v>
      </c>
      <c r="S4812" s="39"/>
      <c r="T4812" s="32">
        <f t="shared" ca="1" si="1060"/>
        <v>43711</v>
      </c>
      <c r="U4812" s="33">
        <f t="shared" ca="1" si="1061"/>
        <v>-43711</v>
      </c>
      <c r="V4812" s="40"/>
      <c r="W4812" s="35">
        <f t="shared" ca="1" si="1062"/>
        <v>43711</v>
      </c>
      <c r="X4812" s="36">
        <f t="shared" ca="1" si="1063"/>
        <v>-43711</v>
      </c>
    </row>
    <row r="4813" spans="1:24" ht="18.600000000000001" thickTop="1" thickBot="1" x14ac:dyDescent="0.5">
      <c r="A4813" s="37"/>
      <c r="B4813" s="56"/>
      <c r="C4813" s="38"/>
      <c r="D4813" s="45"/>
      <c r="E4813" s="29">
        <f t="shared" ca="1" si="1050"/>
        <v>43711</v>
      </c>
      <c r="F4813" s="30">
        <f t="shared" ca="1" si="1051"/>
        <v>-43711</v>
      </c>
      <c r="G4813" s="45"/>
      <c r="H4813" s="29">
        <f t="shared" ca="1" si="1052"/>
        <v>43711</v>
      </c>
      <c r="I4813" s="30">
        <f t="shared" ca="1" si="1053"/>
        <v>-43711</v>
      </c>
      <c r="J4813" s="45"/>
      <c r="K4813" s="29">
        <f t="shared" ca="1" si="1054"/>
        <v>43711</v>
      </c>
      <c r="L4813" s="30">
        <f t="shared" ca="1" si="1055"/>
        <v>-43711</v>
      </c>
      <c r="M4813" s="45"/>
      <c r="N4813" s="31">
        <f t="shared" ca="1" si="1056"/>
        <v>43711</v>
      </c>
      <c r="O4813" s="30">
        <f t="shared" ca="1" si="1057"/>
        <v>-43711</v>
      </c>
      <c r="P4813" s="39"/>
      <c r="Q4813" s="29">
        <f t="shared" ca="1" si="1058"/>
        <v>43711</v>
      </c>
      <c r="R4813" s="30">
        <f t="shared" ca="1" si="1059"/>
        <v>-43711</v>
      </c>
      <c r="S4813" s="39"/>
      <c r="T4813" s="32">
        <f t="shared" ca="1" si="1060"/>
        <v>43711</v>
      </c>
      <c r="U4813" s="33">
        <f t="shared" ca="1" si="1061"/>
        <v>-43711</v>
      </c>
      <c r="V4813" s="40"/>
      <c r="W4813" s="35">
        <f t="shared" ca="1" si="1062"/>
        <v>43711</v>
      </c>
      <c r="X4813" s="36">
        <f t="shared" ca="1" si="1063"/>
        <v>-43711</v>
      </c>
    </row>
    <row r="4814" spans="1:24" ht="18.600000000000001" thickTop="1" thickBot="1" x14ac:dyDescent="0.5">
      <c r="A4814" s="37"/>
      <c r="B4814" s="56"/>
      <c r="C4814" s="38"/>
      <c r="D4814" s="45"/>
      <c r="E4814" s="29">
        <f t="shared" ca="1" si="1050"/>
        <v>43711</v>
      </c>
      <c r="F4814" s="30">
        <f t="shared" ca="1" si="1051"/>
        <v>-43711</v>
      </c>
      <c r="G4814" s="45"/>
      <c r="H4814" s="29">
        <f t="shared" ca="1" si="1052"/>
        <v>43711</v>
      </c>
      <c r="I4814" s="30">
        <f t="shared" ca="1" si="1053"/>
        <v>-43711</v>
      </c>
      <c r="J4814" s="45"/>
      <c r="K4814" s="29">
        <f t="shared" ca="1" si="1054"/>
        <v>43711</v>
      </c>
      <c r="L4814" s="30">
        <f t="shared" ca="1" si="1055"/>
        <v>-43711</v>
      </c>
      <c r="M4814" s="45"/>
      <c r="N4814" s="31">
        <f t="shared" ca="1" si="1056"/>
        <v>43711</v>
      </c>
      <c r="O4814" s="30">
        <f t="shared" ca="1" si="1057"/>
        <v>-43711</v>
      </c>
      <c r="P4814" s="39"/>
      <c r="Q4814" s="29">
        <f t="shared" ca="1" si="1058"/>
        <v>43711</v>
      </c>
      <c r="R4814" s="30">
        <f t="shared" ca="1" si="1059"/>
        <v>-43711</v>
      </c>
      <c r="S4814" s="39"/>
      <c r="T4814" s="32">
        <f t="shared" ca="1" si="1060"/>
        <v>43711</v>
      </c>
      <c r="U4814" s="33">
        <f t="shared" ca="1" si="1061"/>
        <v>-43711</v>
      </c>
      <c r="V4814" s="40"/>
      <c r="W4814" s="35">
        <f t="shared" ca="1" si="1062"/>
        <v>43711</v>
      </c>
      <c r="X4814" s="36">
        <f t="shared" ca="1" si="1063"/>
        <v>-43711</v>
      </c>
    </row>
    <row r="4815" spans="1:24" ht="18.600000000000001" thickTop="1" thickBot="1" x14ac:dyDescent="0.5">
      <c r="A4815" s="37"/>
      <c r="B4815" s="56"/>
      <c r="C4815" s="38"/>
      <c r="D4815" s="45"/>
      <c r="E4815" s="29">
        <f t="shared" ca="1" si="1050"/>
        <v>43711</v>
      </c>
      <c r="F4815" s="30">
        <f t="shared" ca="1" si="1051"/>
        <v>-43711</v>
      </c>
      <c r="G4815" s="45"/>
      <c r="H4815" s="29">
        <f t="shared" ca="1" si="1052"/>
        <v>43711</v>
      </c>
      <c r="I4815" s="30">
        <f t="shared" ca="1" si="1053"/>
        <v>-43711</v>
      </c>
      <c r="J4815" s="45"/>
      <c r="K4815" s="29">
        <f t="shared" ca="1" si="1054"/>
        <v>43711</v>
      </c>
      <c r="L4815" s="30">
        <f t="shared" ca="1" si="1055"/>
        <v>-43711</v>
      </c>
      <c r="M4815" s="45"/>
      <c r="N4815" s="31">
        <f t="shared" ca="1" si="1056"/>
        <v>43711</v>
      </c>
      <c r="O4815" s="30">
        <f t="shared" ca="1" si="1057"/>
        <v>-43711</v>
      </c>
      <c r="P4815" s="39"/>
      <c r="Q4815" s="29">
        <f t="shared" ca="1" si="1058"/>
        <v>43711</v>
      </c>
      <c r="R4815" s="30">
        <f t="shared" ca="1" si="1059"/>
        <v>-43711</v>
      </c>
      <c r="S4815" s="39"/>
      <c r="T4815" s="32">
        <f t="shared" ca="1" si="1060"/>
        <v>43711</v>
      </c>
      <c r="U4815" s="33">
        <f t="shared" ca="1" si="1061"/>
        <v>-43711</v>
      </c>
      <c r="V4815" s="40"/>
      <c r="W4815" s="35">
        <f t="shared" ca="1" si="1062"/>
        <v>43711</v>
      </c>
      <c r="X4815" s="36">
        <f t="shared" ca="1" si="1063"/>
        <v>-43711</v>
      </c>
    </row>
    <row r="4816" spans="1:24" ht="18.600000000000001" thickTop="1" thickBot="1" x14ac:dyDescent="0.5">
      <c r="A4816" s="37"/>
      <c r="B4816" s="56"/>
      <c r="C4816" s="38"/>
      <c r="D4816" s="45"/>
      <c r="E4816" s="29">
        <f t="shared" ca="1" si="1050"/>
        <v>43711</v>
      </c>
      <c r="F4816" s="30">
        <f t="shared" ca="1" si="1051"/>
        <v>-43711</v>
      </c>
      <c r="G4816" s="45"/>
      <c r="H4816" s="29">
        <f t="shared" ca="1" si="1052"/>
        <v>43711</v>
      </c>
      <c r="I4816" s="30">
        <f t="shared" ca="1" si="1053"/>
        <v>-43711</v>
      </c>
      <c r="J4816" s="45"/>
      <c r="K4816" s="29">
        <f t="shared" ca="1" si="1054"/>
        <v>43711</v>
      </c>
      <c r="L4816" s="30">
        <f t="shared" ca="1" si="1055"/>
        <v>-43711</v>
      </c>
      <c r="M4816" s="45"/>
      <c r="N4816" s="31">
        <f t="shared" ca="1" si="1056"/>
        <v>43711</v>
      </c>
      <c r="O4816" s="30">
        <f t="shared" ca="1" si="1057"/>
        <v>-43711</v>
      </c>
      <c r="P4816" s="39"/>
      <c r="Q4816" s="29">
        <f t="shared" ca="1" si="1058"/>
        <v>43711</v>
      </c>
      <c r="R4816" s="30">
        <f t="shared" ca="1" si="1059"/>
        <v>-43711</v>
      </c>
      <c r="S4816" s="39"/>
      <c r="T4816" s="32">
        <f t="shared" ca="1" si="1060"/>
        <v>43711</v>
      </c>
      <c r="U4816" s="33">
        <f t="shared" ca="1" si="1061"/>
        <v>-43711</v>
      </c>
      <c r="V4816" s="40"/>
      <c r="W4816" s="35">
        <f t="shared" ca="1" si="1062"/>
        <v>43711</v>
      </c>
      <c r="X4816" s="36">
        <f t="shared" ca="1" si="1063"/>
        <v>-43711</v>
      </c>
    </row>
    <row r="4817" spans="1:24" ht="18.600000000000001" thickTop="1" thickBot="1" x14ac:dyDescent="0.5">
      <c r="A4817" s="37"/>
      <c r="B4817" s="56"/>
      <c r="C4817" s="38"/>
      <c r="D4817" s="45"/>
      <c r="E4817" s="29">
        <f t="shared" ca="1" si="1050"/>
        <v>43711</v>
      </c>
      <c r="F4817" s="30">
        <f t="shared" ca="1" si="1051"/>
        <v>-43711</v>
      </c>
      <c r="G4817" s="45"/>
      <c r="H4817" s="29">
        <f t="shared" ca="1" si="1052"/>
        <v>43711</v>
      </c>
      <c r="I4817" s="30">
        <f t="shared" ca="1" si="1053"/>
        <v>-43711</v>
      </c>
      <c r="J4817" s="45"/>
      <c r="K4817" s="29">
        <f t="shared" ca="1" si="1054"/>
        <v>43711</v>
      </c>
      <c r="L4817" s="30">
        <f t="shared" ca="1" si="1055"/>
        <v>-43711</v>
      </c>
      <c r="M4817" s="45"/>
      <c r="N4817" s="31">
        <f t="shared" ca="1" si="1056"/>
        <v>43711</v>
      </c>
      <c r="O4817" s="30">
        <f t="shared" ca="1" si="1057"/>
        <v>-43711</v>
      </c>
      <c r="P4817" s="39"/>
      <c r="Q4817" s="29">
        <f t="shared" ca="1" si="1058"/>
        <v>43711</v>
      </c>
      <c r="R4817" s="30">
        <f t="shared" ca="1" si="1059"/>
        <v>-43711</v>
      </c>
      <c r="S4817" s="39"/>
      <c r="T4817" s="32">
        <f t="shared" ca="1" si="1060"/>
        <v>43711</v>
      </c>
      <c r="U4817" s="33">
        <f t="shared" ca="1" si="1061"/>
        <v>-43711</v>
      </c>
      <c r="V4817" s="40"/>
      <c r="W4817" s="35">
        <f t="shared" ca="1" si="1062"/>
        <v>43711</v>
      </c>
      <c r="X4817" s="36">
        <f t="shared" ca="1" si="1063"/>
        <v>-43711</v>
      </c>
    </row>
    <row r="4818" spans="1:24" ht="18.600000000000001" thickTop="1" thickBot="1" x14ac:dyDescent="0.5">
      <c r="A4818" s="37"/>
      <c r="B4818" s="56"/>
      <c r="C4818" s="38"/>
      <c r="D4818" s="45"/>
      <c r="E4818" s="29">
        <f t="shared" ca="1" si="1050"/>
        <v>43711</v>
      </c>
      <c r="F4818" s="30">
        <f t="shared" ca="1" si="1051"/>
        <v>-43711</v>
      </c>
      <c r="G4818" s="45"/>
      <c r="H4818" s="29">
        <f t="shared" ca="1" si="1052"/>
        <v>43711</v>
      </c>
      <c r="I4818" s="30">
        <f t="shared" ca="1" si="1053"/>
        <v>-43711</v>
      </c>
      <c r="J4818" s="45"/>
      <c r="K4818" s="29">
        <f t="shared" ca="1" si="1054"/>
        <v>43711</v>
      </c>
      <c r="L4818" s="30">
        <f t="shared" ca="1" si="1055"/>
        <v>-43711</v>
      </c>
      <c r="M4818" s="45"/>
      <c r="N4818" s="31">
        <f t="shared" ca="1" si="1056"/>
        <v>43711</v>
      </c>
      <c r="O4818" s="30">
        <f t="shared" ca="1" si="1057"/>
        <v>-43711</v>
      </c>
      <c r="P4818" s="39"/>
      <c r="Q4818" s="29">
        <f t="shared" ca="1" si="1058"/>
        <v>43711</v>
      </c>
      <c r="R4818" s="30">
        <f t="shared" ca="1" si="1059"/>
        <v>-43711</v>
      </c>
      <c r="S4818" s="39"/>
      <c r="T4818" s="32">
        <f t="shared" ca="1" si="1060"/>
        <v>43711</v>
      </c>
      <c r="U4818" s="33">
        <f t="shared" ca="1" si="1061"/>
        <v>-43711</v>
      </c>
      <c r="V4818" s="40"/>
      <c r="W4818" s="35">
        <f t="shared" ca="1" si="1062"/>
        <v>43711</v>
      </c>
      <c r="X4818" s="36">
        <f t="shared" ca="1" si="1063"/>
        <v>-43711</v>
      </c>
    </row>
    <row r="4819" spans="1:24" ht="18.600000000000001" thickTop="1" thickBot="1" x14ac:dyDescent="0.5">
      <c r="A4819" s="37"/>
      <c r="B4819" s="56"/>
      <c r="C4819" s="38"/>
      <c r="D4819" s="45"/>
      <c r="E4819" s="29">
        <f t="shared" ca="1" si="1050"/>
        <v>43711</v>
      </c>
      <c r="F4819" s="30">
        <f t="shared" ca="1" si="1051"/>
        <v>-43711</v>
      </c>
      <c r="G4819" s="45"/>
      <c r="H4819" s="29">
        <f t="shared" ca="1" si="1052"/>
        <v>43711</v>
      </c>
      <c r="I4819" s="30">
        <f t="shared" ca="1" si="1053"/>
        <v>-43711</v>
      </c>
      <c r="J4819" s="45"/>
      <c r="K4819" s="29">
        <f t="shared" ca="1" si="1054"/>
        <v>43711</v>
      </c>
      <c r="L4819" s="30">
        <f t="shared" ca="1" si="1055"/>
        <v>-43711</v>
      </c>
      <c r="M4819" s="45"/>
      <c r="N4819" s="31">
        <f t="shared" ca="1" si="1056"/>
        <v>43711</v>
      </c>
      <c r="O4819" s="30">
        <f t="shared" ca="1" si="1057"/>
        <v>-43711</v>
      </c>
      <c r="P4819" s="39"/>
      <c r="Q4819" s="29">
        <f t="shared" ca="1" si="1058"/>
        <v>43711</v>
      </c>
      <c r="R4819" s="30">
        <f t="shared" ca="1" si="1059"/>
        <v>-43711</v>
      </c>
      <c r="S4819" s="39"/>
      <c r="T4819" s="32">
        <f t="shared" ca="1" si="1060"/>
        <v>43711</v>
      </c>
      <c r="U4819" s="33">
        <f t="shared" ca="1" si="1061"/>
        <v>-43711</v>
      </c>
      <c r="V4819" s="40"/>
      <c r="W4819" s="35">
        <f t="shared" ca="1" si="1062"/>
        <v>43711</v>
      </c>
      <c r="X4819" s="36">
        <f t="shared" ca="1" si="1063"/>
        <v>-43711</v>
      </c>
    </row>
    <row r="4820" spans="1:24" ht="18.600000000000001" thickTop="1" thickBot="1" x14ac:dyDescent="0.5">
      <c r="A4820" s="37"/>
      <c r="B4820" s="56"/>
      <c r="C4820" s="38"/>
      <c r="D4820" s="45"/>
      <c r="E4820" s="29">
        <f t="shared" ca="1" si="1050"/>
        <v>43711</v>
      </c>
      <c r="F4820" s="30">
        <f t="shared" ca="1" si="1051"/>
        <v>-43711</v>
      </c>
      <c r="G4820" s="45"/>
      <c r="H4820" s="29">
        <f t="shared" ca="1" si="1052"/>
        <v>43711</v>
      </c>
      <c r="I4820" s="30">
        <f t="shared" ca="1" si="1053"/>
        <v>-43711</v>
      </c>
      <c r="J4820" s="45"/>
      <c r="K4820" s="29">
        <f t="shared" ca="1" si="1054"/>
        <v>43711</v>
      </c>
      <c r="L4820" s="30">
        <f t="shared" ca="1" si="1055"/>
        <v>-43711</v>
      </c>
      <c r="M4820" s="45"/>
      <c r="N4820" s="31">
        <f t="shared" ca="1" si="1056"/>
        <v>43711</v>
      </c>
      <c r="O4820" s="30">
        <f t="shared" ca="1" si="1057"/>
        <v>-43711</v>
      </c>
      <c r="P4820" s="39"/>
      <c r="Q4820" s="29">
        <f t="shared" ca="1" si="1058"/>
        <v>43711</v>
      </c>
      <c r="R4820" s="30">
        <f t="shared" ca="1" si="1059"/>
        <v>-43711</v>
      </c>
      <c r="S4820" s="39"/>
      <c r="T4820" s="32">
        <f t="shared" ca="1" si="1060"/>
        <v>43711</v>
      </c>
      <c r="U4820" s="33">
        <f t="shared" ca="1" si="1061"/>
        <v>-43711</v>
      </c>
      <c r="V4820" s="40"/>
      <c r="W4820" s="35">
        <f t="shared" ca="1" si="1062"/>
        <v>43711</v>
      </c>
      <c r="X4820" s="36">
        <f t="shared" ca="1" si="1063"/>
        <v>-43711</v>
      </c>
    </row>
    <row r="4821" spans="1:24" ht="18.600000000000001" thickTop="1" thickBot="1" x14ac:dyDescent="0.5">
      <c r="A4821" s="37"/>
      <c r="B4821" s="56"/>
      <c r="C4821" s="38"/>
      <c r="D4821" s="45"/>
      <c r="E4821" s="29">
        <f t="shared" ca="1" si="1050"/>
        <v>43711</v>
      </c>
      <c r="F4821" s="30">
        <f t="shared" ca="1" si="1051"/>
        <v>-43711</v>
      </c>
      <c r="G4821" s="45"/>
      <c r="H4821" s="29">
        <f t="shared" ca="1" si="1052"/>
        <v>43711</v>
      </c>
      <c r="I4821" s="30">
        <f t="shared" ca="1" si="1053"/>
        <v>-43711</v>
      </c>
      <c r="J4821" s="45"/>
      <c r="K4821" s="29">
        <f t="shared" ca="1" si="1054"/>
        <v>43711</v>
      </c>
      <c r="L4821" s="30">
        <f t="shared" ca="1" si="1055"/>
        <v>-43711</v>
      </c>
      <c r="M4821" s="45"/>
      <c r="N4821" s="31">
        <f t="shared" ca="1" si="1056"/>
        <v>43711</v>
      </c>
      <c r="O4821" s="30">
        <f t="shared" ca="1" si="1057"/>
        <v>-43711</v>
      </c>
      <c r="P4821" s="39"/>
      <c r="Q4821" s="29">
        <f t="shared" ca="1" si="1058"/>
        <v>43711</v>
      </c>
      <c r="R4821" s="30">
        <f t="shared" ca="1" si="1059"/>
        <v>-43711</v>
      </c>
      <c r="S4821" s="39"/>
      <c r="T4821" s="32">
        <f t="shared" ca="1" si="1060"/>
        <v>43711</v>
      </c>
      <c r="U4821" s="33">
        <f t="shared" ca="1" si="1061"/>
        <v>-43711</v>
      </c>
      <c r="V4821" s="40"/>
      <c r="W4821" s="35">
        <f t="shared" ca="1" si="1062"/>
        <v>43711</v>
      </c>
      <c r="X4821" s="36">
        <f t="shared" ca="1" si="1063"/>
        <v>-43711</v>
      </c>
    </row>
    <row r="4822" spans="1:24" ht="18.600000000000001" thickTop="1" thickBot="1" x14ac:dyDescent="0.5">
      <c r="A4822" s="37"/>
      <c r="B4822" s="56"/>
      <c r="C4822" s="38"/>
      <c r="D4822" s="45"/>
      <c r="E4822" s="29">
        <f t="shared" ca="1" si="1050"/>
        <v>43711</v>
      </c>
      <c r="F4822" s="30">
        <f t="shared" ca="1" si="1051"/>
        <v>-43711</v>
      </c>
      <c r="G4822" s="45"/>
      <c r="H4822" s="29">
        <f t="shared" ca="1" si="1052"/>
        <v>43711</v>
      </c>
      <c r="I4822" s="30">
        <f t="shared" ca="1" si="1053"/>
        <v>-43711</v>
      </c>
      <c r="J4822" s="45"/>
      <c r="K4822" s="29">
        <f t="shared" ca="1" si="1054"/>
        <v>43711</v>
      </c>
      <c r="L4822" s="30">
        <f t="shared" ca="1" si="1055"/>
        <v>-43711</v>
      </c>
      <c r="M4822" s="45"/>
      <c r="N4822" s="31">
        <f t="shared" ca="1" si="1056"/>
        <v>43711</v>
      </c>
      <c r="O4822" s="30">
        <f t="shared" ca="1" si="1057"/>
        <v>-43711</v>
      </c>
      <c r="P4822" s="39"/>
      <c r="Q4822" s="29">
        <f t="shared" ca="1" si="1058"/>
        <v>43711</v>
      </c>
      <c r="R4822" s="30">
        <f t="shared" ca="1" si="1059"/>
        <v>-43711</v>
      </c>
      <c r="S4822" s="39"/>
      <c r="T4822" s="32">
        <f t="shared" ca="1" si="1060"/>
        <v>43711</v>
      </c>
      <c r="U4822" s="33">
        <f t="shared" ca="1" si="1061"/>
        <v>-43711</v>
      </c>
      <c r="V4822" s="40"/>
      <c r="W4822" s="35">
        <f t="shared" ca="1" si="1062"/>
        <v>43711</v>
      </c>
      <c r="X4822" s="36">
        <f t="shared" ca="1" si="1063"/>
        <v>-43711</v>
      </c>
    </row>
    <row r="4823" spans="1:24" ht="18.600000000000001" thickTop="1" thickBot="1" x14ac:dyDescent="0.5">
      <c r="A4823" s="37"/>
      <c r="B4823" s="56"/>
      <c r="C4823" s="38"/>
      <c r="D4823" s="45"/>
      <c r="E4823" s="29">
        <f t="shared" ca="1" si="1050"/>
        <v>43711</v>
      </c>
      <c r="F4823" s="30">
        <f t="shared" ca="1" si="1051"/>
        <v>-43711</v>
      </c>
      <c r="G4823" s="45"/>
      <c r="H4823" s="29">
        <f t="shared" ca="1" si="1052"/>
        <v>43711</v>
      </c>
      <c r="I4823" s="30">
        <f t="shared" ca="1" si="1053"/>
        <v>-43711</v>
      </c>
      <c r="J4823" s="45"/>
      <c r="K4823" s="29">
        <f t="shared" ca="1" si="1054"/>
        <v>43711</v>
      </c>
      <c r="L4823" s="30">
        <f t="shared" ca="1" si="1055"/>
        <v>-43711</v>
      </c>
      <c r="M4823" s="45"/>
      <c r="N4823" s="31">
        <f t="shared" ca="1" si="1056"/>
        <v>43711</v>
      </c>
      <c r="O4823" s="30">
        <f t="shared" ca="1" si="1057"/>
        <v>-43711</v>
      </c>
      <c r="P4823" s="39"/>
      <c r="Q4823" s="29">
        <f t="shared" ca="1" si="1058"/>
        <v>43711</v>
      </c>
      <c r="R4823" s="30">
        <f t="shared" ca="1" si="1059"/>
        <v>-43711</v>
      </c>
      <c r="S4823" s="39"/>
      <c r="T4823" s="32">
        <f t="shared" ca="1" si="1060"/>
        <v>43711</v>
      </c>
      <c r="U4823" s="33">
        <f t="shared" ca="1" si="1061"/>
        <v>-43711</v>
      </c>
      <c r="V4823" s="40"/>
      <c r="W4823" s="35">
        <f t="shared" ca="1" si="1062"/>
        <v>43711</v>
      </c>
      <c r="X4823" s="36">
        <f t="shared" ca="1" si="1063"/>
        <v>-43711</v>
      </c>
    </row>
    <row r="4824" spans="1:24" ht="18.600000000000001" thickTop="1" thickBot="1" x14ac:dyDescent="0.5">
      <c r="A4824" s="37"/>
      <c r="B4824" s="56"/>
      <c r="C4824" s="38"/>
      <c r="D4824" s="45"/>
      <c r="E4824" s="29">
        <f t="shared" ca="1" si="1050"/>
        <v>43711</v>
      </c>
      <c r="F4824" s="30">
        <f t="shared" ca="1" si="1051"/>
        <v>-43711</v>
      </c>
      <c r="G4824" s="45"/>
      <c r="H4824" s="29">
        <f t="shared" ca="1" si="1052"/>
        <v>43711</v>
      </c>
      <c r="I4824" s="30">
        <f t="shared" ca="1" si="1053"/>
        <v>-43711</v>
      </c>
      <c r="J4824" s="45"/>
      <c r="K4824" s="29">
        <f t="shared" ca="1" si="1054"/>
        <v>43711</v>
      </c>
      <c r="L4824" s="30">
        <f t="shared" ca="1" si="1055"/>
        <v>-43711</v>
      </c>
      <c r="M4824" s="45"/>
      <c r="N4824" s="31">
        <f t="shared" ca="1" si="1056"/>
        <v>43711</v>
      </c>
      <c r="O4824" s="30">
        <f t="shared" ca="1" si="1057"/>
        <v>-43711</v>
      </c>
      <c r="P4824" s="39"/>
      <c r="Q4824" s="29">
        <f t="shared" ca="1" si="1058"/>
        <v>43711</v>
      </c>
      <c r="R4824" s="30">
        <f t="shared" ca="1" si="1059"/>
        <v>-43711</v>
      </c>
      <c r="S4824" s="39"/>
      <c r="T4824" s="32">
        <f t="shared" ca="1" si="1060"/>
        <v>43711</v>
      </c>
      <c r="U4824" s="33">
        <f t="shared" ca="1" si="1061"/>
        <v>-43711</v>
      </c>
      <c r="V4824" s="40"/>
      <c r="W4824" s="35">
        <f t="shared" ca="1" si="1062"/>
        <v>43711</v>
      </c>
      <c r="X4824" s="36">
        <f t="shared" ca="1" si="1063"/>
        <v>-43711</v>
      </c>
    </row>
    <row r="4825" spans="1:24" ht="18.600000000000001" thickTop="1" thickBot="1" x14ac:dyDescent="0.5">
      <c r="A4825" s="37"/>
      <c r="B4825" s="56"/>
      <c r="C4825" s="38"/>
      <c r="D4825" s="45"/>
      <c r="E4825" s="29">
        <f t="shared" ca="1" si="1050"/>
        <v>43711</v>
      </c>
      <c r="F4825" s="30">
        <f t="shared" ca="1" si="1051"/>
        <v>-43711</v>
      </c>
      <c r="G4825" s="45"/>
      <c r="H4825" s="29">
        <f t="shared" ca="1" si="1052"/>
        <v>43711</v>
      </c>
      <c r="I4825" s="30">
        <f t="shared" ca="1" si="1053"/>
        <v>-43711</v>
      </c>
      <c r="J4825" s="45"/>
      <c r="K4825" s="29">
        <f t="shared" ca="1" si="1054"/>
        <v>43711</v>
      </c>
      <c r="L4825" s="30">
        <f t="shared" ca="1" si="1055"/>
        <v>-43711</v>
      </c>
      <c r="M4825" s="45"/>
      <c r="N4825" s="31">
        <f t="shared" ca="1" si="1056"/>
        <v>43711</v>
      </c>
      <c r="O4825" s="30">
        <f t="shared" ca="1" si="1057"/>
        <v>-43711</v>
      </c>
      <c r="P4825" s="39"/>
      <c r="Q4825" s="29">
        <f t="shared" ca="1" si="1058"/>
        <v>43711</v>
      </c>
      <c r="R4825" s="30">
        <f t="shared" ca="1" si="1059"/>
        <v>-43711</v>
      </c>
      <c r="S4825" s="39"/>
      <c r="T4825" s="32">
        <f t="shared" ca="1" si="1060"/>
        <v>43711</v>
      </c>
      <c r="U4825" s="33">
        <f t="shared" ca="1" si="1061"/>
        <v>-43711</v>
      </c>
      <c r="V4825" s="40"/>
      <c r="W4825" s="35">
        <f t="shared" ca="1" si="1062"/>
        <v>43711</v>
      </c>
      <c r="X4825" s="36">
        <f t="shared" ca="1" si="1063"/>
        <v>-43711</v>
      </c>
    </row>
    <row r="4826" spans="1:24" ht="18.600000000000001" thickTop="1" thickBot="1" x14ac:dyDescent="0.5">
      <c r="A4826" s="37"/>
      <c r="B4826" s="56"/>
      <c r="C4826" s="38"/>
      <c r="D4826" s="45"/>
      <c r="E4826" s="29">
        <f t="shared" ca="1" si="1050"/>
        <v>43711</v>
      </c>
      <c r="F4826" s="30">
        <f t="shared" ca="1" si="1051"/>
        <v>-43711</v>
      </c>
      <c r="G4826" s="45"/>
      <c r="H4826" s="29">
        <f t="shared" ca="1" si="1052"/>
        <v>43711</v>
      </c>
      <c r="I4826" s="30">
        <f t="shared" ca="1" si="1053"/>
        <v>-43711</v>
      </c>
      <c r="J4826" s="45"/>
      <c r="K4826" s="29">
        <f t="shared" ca="1" si="1054"/>
        <v>43711</v>
      </c>
      <c r="L4826" s="30">
        <f t="shared" ca="1" si="1055"/>
        <v>-43711</v>
      </c>
      <c r="M4826" s="45"/>
      <c r="N4826" s="31">
        <f t="shared" ca="1" si="1056"/>
        <v>43711</v>
      </c>
      <c r="O4826" s="30">
        <f t="shared" ca="1" si="1057"/>
        <v>-43711</v>
      </c>
      <c r="P4826" s="39"/>
      <c r="Q4826" s="29">
        <f t="shared" ca="1" si="1058"/>
        <v>43711</v>
      </c>
      <c r="R4826" s="30">
        <f t="shared" ca="1" si="1059"/>
        <v>-43711</v>
      </c>
      <c r="S4826" s="39"/>
      <c r="T4826" s="32">
        <f t="shared" ca="1" si="1060"/>
        <v>43711</v>
      </c>
      <c r="U4826" s="33">
        <f t="shared" ca="1" si="1061"/>
        <v>-43711</v>
      </c>
      <c r="V4826" s="40"/>
      <c r="W4826" s="35">
        <f t="shared" ca="1" si="1062"/>
        <v>43711</v>
      </c>
      <c r="X4826" s="36">
        <f t="shared" ca="1" si="1063"/>
        <v>-43711</v>
      </c>
    </row>
    <row r="4827" spans="1:24" ht="18.600000000000001" thickTop="1" thickBot="1" x14ac:dyDescent="0.5">
      <c r="A4827" s="37"/>
      <c r="B4827" s="56"/>
      <c r="C4827" s="38"/>
      <c r="D4827" s="45"/>
      <c r="E4827" s="29">
        <f t="shared" ca="1" si="1050"/>
        <v>43711</v>
      </c>
      <c r="F4827" s="30">
        <f t="shared" ca="1" si="1051"/>
        <v>-43711</v>
      </c>
      <c r="G4827" s="45"/>
      <c r="H4827" s="29">
        <f t="shared" ca="1" si="1052"/>
        <v>43711</v>
      </c>
      <c r="I4827" s="30">
        <f t="shared" ca="1" si="1053"/>
        <v>-43711</v>
      </c>
      <c r="J4827" s="45"/>
      <c r="K4827" s="29">
        <f t="shared" ca="1" si="1054"/>
        <v>43711</v>
      </c>
      <c r="L4827" s="30">
        <f t="shared" ca="1" si="1055"/>
        <v>-43711</v>
      </c>
      <c r="M4827" s="45"/>
      <c r="N4827" s="31">
        <f t="shared" ca="1" si="1056"/>
        <v>43711</v>
      </c>
      <c r="O4827" s="30">
        <f t="shared" ca="1" si="1057"/>
        <v>-43711</v>
      </c>
      <c r="P4827" s="39"/>
      <c r="Q4827" s="29">
        <f t="shared" ca="1" si="1058"/>
        <v>43711</v>
      </c>
      <c r="R4827" s="30">
        <f t="shared" ca="1" si="1059"/>
        <v>-43711</v>
      </c>
      <c r="S4827" s="39"/>
      <c r="T4827" s="32">
        <f t="shared" ca="1" si="1060"/>
        <v>43711</v>
      </c>
      <c r="U4827" s="33">
        <f t="shared" ca="1" si="1061"/>
        <v>-43711</v>
      </c>
      <c r="V4827" s="40"/>
      <c r="W4827" s="35">
        <f t="shared" ca="1" si="1062"/>
        <v>43711</v>
      </c>
      <c r="X4827" s="36">
        <f t="shared" ca="1" si="1063"/>
        <v>-43711</v>
      </c>
    </row>
    <row r="4828" spans="1:24" ht="18.600000000000001" thickTop="1" thickBot="1" x14ac:dyDescent="0.5">
      <c r="A4828" s="37"/>
      <c r="B4828" s="56"/>
      <c r="C4828" s="38"/>
      <c r="D4828" s="45"/>
      <c r="E4828" s="29">
        <f t="shared" ca="1" si="1050"/>
        <v>43711</v>
      </c>
      <c r="F4828" s="30">
        <f t="shared" ca="1" si="1051"/>
        <v>-43711</v>
      </c>
      <c r="G4828" s="45"/>
      <c r="H4828" s="29">
        <f t="shared" ca="1" si="1052"/>
        <v>43711</v>
      </c>
      <c r="I4828" s="30">
        <f t="shared" ca="1" si="1053"/>
        <v>-43711</v>
      </c>
      <c r="J4828" s="45"/>
      <c r="K4828" s="29">
        <f t="shared" ca="1" si="1054"/>
        <v>43711</v>
      </c>
      <c r="L4828" s="30">
        <f t="shared" ca="1" si="1055"/>
        <v>-43711</v>
      </c>
      <c r="M4828" s="45"/>
      <c r="N4828" s="31">
        <f t="shared" ca="1" si="1056"/>
        <v>43711</v>
      </c>
      <c r="O4828" s="30">
        <f t="shared" ca="1" si="1057"/>
        <v>-43711</v>
      </c>
      <c r="P4828" s="39"/>
      <c r="Q4828" s="29">
        <f t="shared" ca="1" si="1058"/>
        <v>43711</v>
      </c>
      <c r="R4828" s="30">
        <f t="shared" ca="1" si="1059"/>
        <v>-43711</v>
      </c>
      <c r="S4828" s="39"/>
      <c r="T4828" s="32">
        <f t="shared" ca="1" si="1060"/>
        <v>43711</v>
      </c>
      <c r="U4828" s="33">
        <f t="shared" ca="1" si="1061"/>
        <v>-43711</v>
      </c>
      <c r="V4828" s="40"/>
      <c r="W4828" s="35">
        <f t="shared" ca="1" si="1062"/>
        <v>43711</v>
      </c>
      <c r="X4828" s="36">
        <f t="shared" ca="1" si="1063"/>
        <v>-43711</v>
      </c>
    </row>
    <row r="4829" spans="1:24" ht="18.600000000000001" thickTop="1" thickBot="1" x14ac:dyDescent="0.5">
      <c r="A4829" s="37"/>
      <c r="B4829" s="56"/>
      <c r="C4829" s="38"/>
      <c r="D4829" s="45"/>
      <c r="E4829" s="29">
        <f t="shared" ca="1" si="1050"/>
        <v>43711</v>
      </c>
      <c r="F4829" s="30">
        <f t="shared" ca="1" si="1051"/>
        <v>-43711</v>
      </c>
      <c r="G4829" s="45"/>
      <c r="H4829" s="29">
        <f t="shared" ca="1" si="1052"/>
        <v>43711</v>
      </c>
      <c r="I4829" s="30">
        <f t="shared" ca="1" si="1053"/>
        <v>-43711</v>
      </c>
      <c r="J4829" s="45"/>
      <c r="K4829" s="29">
        <f t="shared" ca="1" si="1054"/>
        <v>43711</v>
      </c>
      <c r="L4829" s="30">
        <f t="shared" ca="1" si="1055"/>
        <v>-43711</v>
      </c>
      <c r="M4829" s="45"/>
      <c r="N4829" s="31">
        <f t="shared" ca="1" si="1056"/>
        <v>43711</v>
      </c>
      <c r="O4829" s="30">
        <f t="shared" ca="1" si="1057"/>
        <v>-43711</v>
      </c>
      <c r="P4829" s="39"/>
      <c r="Q4829" s="29">
        <f t="shared" ca="1" si="1058"/>
        <v>43711</v>
      </c>
      <c r="R4829" s="30">
        <f t="shared" ca="1" si="1059"/>
        <v>-43711</v>
      </c>
      <c r="S4829" s="39"/>
      <c r="T4829" s="32">
        <f t="shared" ca="1" si="1060"/>
        <v>43711</v>
      </c>
      <c r="U4829" s="33">
        <f t="shared" ca="1" si="1061"/>
        <v>-43711</v>
      </c>
      <c r="V4829" s="40"/>
      <c r="W4829" s="35">
        <f t="shared" ca="1" si="1062"/>
        <v>43711</v>
      </c>
      <c r="X4829" s="36">
        <f t="shared" ca="1" si="1063"/>
        <v>-43711</v>
      </c>
    </row>
    <row r="4830" spans="1:24" ht="18.600000000000001" thickTop="1" thickBot="1" x14ac:dyDescent="0.5">
      <c r="A4830" s="37"/>
      <c r="B4830" s="56"/>
      <c r="C4830" s="38"/>
      <c r="D4830" s="45"/>
      <c r="E4830" s="29">
        <f t="shared" ca="1" si="1050"/>
        <v>43711</v>
      </c>
      <c r="F4830" s="30">
        <f t="shared" ca="1" si="1051"/>
        <v>-43711</v>
      </c>
      <c r="G4830" s="45"/>
      <c r="H4830" s="29">
        <f t="shared" ca="1" si="1052"/>
        <v>43711</v>
      </c>
      <c r="I4830" s="30">
        <f t="shared" ca="1" si="1053"/>
        <v>-43711</v>
      </c>
      <c r="J4830" s="45"/>
      <c r="K4830" s="29">
        <f t="shared" ca="1" si="1054"/>
        <v>43711</v>
      </c>
      <c r="L4830" s="30">
        <f t="shared" ca="1" si="1055"/>
        <v>-43711</v>
      </c>
      <c r="M4830" s="45"/>
      <c r="N4830" s="31">
        <f t="shared" ca="1" si="1056"/>
        <v>43711</v>
      </c>
      <c r="O4830" s="30">
        <f t="shared" ca="1" si="1057"/>
        <v>-43711</v>
      </c>
      <c r="P4830" s="39"/>
      <c r="Q4830" s="29">
        <f t="shared" ca="1" si="1058"/>
        <v>43711</v>
      </c>
      <c r="R4830" s="30">
        <f t="shared" ca="1" si="1059"/>
        <v>-43711</v>
      </c>
      <c r="S4830" s="39"/>
      <c r="T4830" s="32">
        <f t="shared" ca="1" si="1060"/>
        <v>43711</v>
      </c>
      <c r="U4830" s="33">
        <f t="shared" ca="1" si="1061"/>
        <v>-43711</v>
      </c>
      <c r="V4830" s="40"/>
      <c r="W4830" s="35">
        <f t="shared" ca="1" si="1062"/>
        <v>43711</v>
      </c>
      <c r="X4830" s="36">
        <f t="shared" ca="1" si="1063"/>
        <v>-43711</v>
      </c>
    </row>
    <row r="4831" spans="1:24" ht="18.600000000000001" thickTop="1" thickBot="1" x14ac:dyDescent="0.5">
      <c r="A4831" s="37"/>
      <c r="B4831" s="56"/>
      <c r="C4831" s="38"/>
      <c r="D4831" s="45"/>
      <c r="E4831" s="29">
        <f t="shared" ca="1" si="1050"/>
        <v>43711</v>
      </c>
      <c r="F4831" s="30">
        <f t="shared" ca="1" si="1051"/>
        <v>-43711</v>
      </c>
      <c r="G4831" s="45"/>
      <c r="H4831" s="29">
        <f t="shared" ca="1" si="1052"/>
        <v>43711</v>
      </c>
      <c r="I4831" s="30">
        <f t="shared" ca="1" si="1053"/>
        <v>-43711</v>
      </c>
      <c r="J4831" s="45"/>
      <c r="K4831" s="29">
        <f t="shared" ca="1" si="1054"/>
        <v>43711</v>
      </c>
      <c r="L4831" s="30">
        <f t="shared" ca="1" si="1055"/>
        <v>-43711</v>
      </c>
      <c r="M4831" s="45"/>
      <c r="N4831" s="31">
        <f t="shared" ca="1" si="1056"/>
        <v>43711</v>
      </c>
      <c r="O4831" s="30">
        <f t="shared" ca="1" si="1057"/>
        <v>-43711</v>
      </c>
      <c r="P4831" s="39"/>
      <c r="Q4831" s="29">
        <f t="shared" ca="1" si="1058"/>
        <v>43711</v>
      </c>
      <c r="R4831" s="30">
        <f t="shared" ca="1" si="1059"/>
        <v>-43711</v>
      </c>
      <c r="S4831" s="39"/>
      <c r="T4831" s="32">
        <f t="shared" ca="1" si="1060"/>
        <v>43711</v>
      </c>
      <c r="U4831" s="33">
        <f t="shared" ca="1" si="1061"/>
        <v>-43711</v>
      </c>
      <c r="V4831" s="40"/>
      <c r="W4831" s="35">
        <f t="shared" ca="1" si="1062"/>
        <v>43711</v>
      </c>
      <c r="X4831" s="36">
        <f t="shared" ca="1" si="1063"/>
        <v>-43711</v>
      </c>
    </row>
    <row r="4832" spans="1:24" ht="18.600000000000001" thickTop="1" thickBot="1" x14ac:dyDescent="0.5">
      <c r="A4832" s="37"/>
      <c r="B4832" s="56"/>
      <c r="C4832" s="38"/>
      <c r="D4832" s="45"/>
      <c r="E4832" s="29">
        <f t="shared" ca="1" si="1050"/>
        <v>43711</v>
      </c>
      <c r="F4832" s="30">
        <f t="shared" ca="1" si="1051"/>
        <v>-43711</v>
      </c>
      <c r="G4832" s="45"/>
      <c r="H4832" s="29">
        <f t="shared" ca="1" si="1052"/>
        <v>43711</v>
      </c>
      <c r="I4832" s="30">
        <f t="shared" ca="1" si="1053"/>
        <v>-43711</v>
      </c>
      <c r="J4832" s="45"/>
      <c r="K4832" s="29">
        <f t="shared" ca="1" si="1054"/>
        <v>43711</v>
      </c>
      <c r="L4832" s="30">
        <f t="shared" ca="1" si="1055"/>
        <v>-43711</v>
      </c>
      <c r="M4832" s="45"/>
      <c r="N4832" s="31">
        <f t="shared" ca="1" si="1056"/>
        <v>43711</v>
      </c>
      <c r="O4832" s="30">
        <f t="shared" ca="1" si="1057"/>
        <v>-43711</v>
      </c>
      <c r="P4832" s="39"/>
      <c r="Q4832" s="29">
        <f t="shared" ca="1" si="1058"/>
        <v>43711</v>
      </c>
      <c r="R4832" s="30">
        <f t="shared" ca="1" si="1059"/>
        <v>-43711</v>
      </c>
      <c r="S4832" s="39"/>
      <c r="T4832" s="32">
        <f t="shared" ca="1" si="1060"/>
        <v>43711</v>
      </c>
      <c r="U4832" s="33">
        <f t="shared" ca="1" si="1061"/>
        <v>-43711</v>
      </c>
      <c r="V4832" s="40"/>
      <c r="W4832" s="35">
        <f t="shared" ca="1" si="1062"/>
        <v>43711</v>
      </c>
      <c r="X4832" s="36">
        <f t="shared" ca="1" si="1063"/>
        <v>-43711</v>
      </c>
    </row>
    <row r="4833" spans="1:24" ht="18.600000000000001" thickTop="1" thickBot="1" x14ac:dyDescent="0.5">
      <c r="A4833" s="37"/>
      <c r="B4833" s="56"/>
      <c r="C4833" s="38"/>
      <c r="D4833" s="45"/>
      <c r="E4833" s="29">
        <f t="shared" ca="1" si="1050"/>
        <v>43711</v>
      </c>
      <c r="F4833" s="30">
        <f t="shared" ca="1" si="1051"/>
        <v>-43711</v>
      </c>
      <c r="G4833" s="45"/>
      <c r="H4833" s="29">
        <f t="shared" ca="1" si="1052"/>
        <v>43711</v>
      </c>
      <c r="I4833" s="30">
        <f t="shared" ca="1" si="1053"/>
        <v>-43711</v>
      </c>
      <c r="J4833" s="45"/>
      <c r="K4833" s="29">
        <f t="shared" ca="1" si="1054"/>
        <v>43711</v>
      </c>
      <c r="L4833" s="30">
        <f t="shared" ca="1" si="1055"/>
        <v>-43711</v>
      </c>
      <c r="M4833" s="45"/>
      <c r="N4833" s="31">
        <f t="shared" ca="1" si="1056"/>
        <v>43711</v>
      </c>
      <c r="O4833" s="30">
        <f t="shared" ca="1" si="1057"/>
        <v>-43711</v>
      </c>
      <c r="P4833" s="39"/>
      <c r="Q4833" s="29">
        <f t="shared" ca="1" si="1058"/>
        <v>43711</v>
      </c>
      <c r="R4833" s="30">
        <f t="shared" ca="1" si="1059"/>
        <v>-43711</v>
      </c>
      <c r="S4833" s="39"/>
      <c r="T4833" s="32">
        <f t="shared" ca="1" si="1060"/>
        <v>43711</v>
      </c>
      <c r="U4833" s="33">
        <f t="shared" ca="1" si="1061"/>
        <v>-43711</v>
      </c>
      <c r="V4833" s="40"/>
      <c r="W4833" s="35">
        <f t="shared" ca="1" si="1062"/>
        <v>43711</v>
      </c>
      <c r="X4833" s="36">
        <f t="shared" ca="1" si="1063"/>
        <v>-43711</v>
      </c>
    </row>
    <row r="4834" spans="1:24" ht="18.600000000000001" thickTop="1" thickBot="1" x14ac:dyDescent="0.5">
      <c r="A4834" s="37"/>
      <c r="B4834" s="56"/>
      <c r="C4834" s="38"/>
      <c r="D4834" s="45"/>
      <c r="E4834" s="29">
        <f t="shared" ca="1" si="1050"/>
        <v>43711</v>
      </c>
      <c r="F4834" s="30">
        <f t="shared" ca="1" si="1051"/>
        <v>-43711</v>
      </c>
      <c r="G4834" s="45"/>
      <c r="H4834" s="29">
        <f t="shared" ca="1" si="1052"/>
        <v>43711</v>
      </c>
      <c r="I4834" s="30">
        <f t="shared" ca="1" si="1053"/>
        <v>-43711</v>
      </c>
      <c r="J4834" s="45"/>
      <c r="K4834" s="29">
        <f t="shared" ca="1" si="1054"/>
        <v>43711</v>
      </c>
      <c r="L4834" s="30">
        <f t="shared" ca="1" si="1055"/>
        <v>-43711</v>
      </c>
      <c r="M4834" s="45"/>
      <c r="N4834" s="31">
        <f t="shared" ca="1" si="1056"/>
        <v>43711</v>
      </c>
      <c r="O4834" s="30">
        <f t="shared" ca="1" si="1057"/>
        <v>-43711</v>
      </c>
      <c r="P4834" s="39"/>
      <c r="Q4834" s="29">
        <f t="shared" ca="1" si="1058"/>
        <v>43711</v>
      </c>
      <c r="R4834" s="30">
        <f t="shared" ca="1" si="1059"/>
        <v>-43711</v>
      </c>
      <c r="S4834" s="39"/>
      <c r="T4834" s="32">
        <f t="shared" ca="1" si="1060"/>
        <v>43711</v>
      </c>
      <c r="U4834" s="33">
        <f t="shared" ca="1" si="1061"/>
        <v>-43711</v>
      </c>
      <c r="V4834" s="40"/>
      <c r="W4834" s="35">
        <f t="shared" ca="1" si="1062"/>
        <v>43711</v>
      </c>
      <c r="X4834" s="36">
        <f t="shared" ca="1" si="1063"/>
        <v>-43711</v>
      </c>
    </row>
    <row r="4835" spans="1:24" ht="18.600000000000001" thickTop="1" thickBot="1" x14ac:dyDescent="0.5">
      <c r="A4835" s="37"/>
      <c r="B4835" s="56"/>
      <c r="C4835" s="38"/>
      <c r="D4835" s="45"/>
      <c r="E4835" s="29">
        <f t="shared" ca="1" si="1050"/>
        <v>43711</v>
      </c>
      <c r="F4835" s="30">
        <f t="shared" ca="1" si="1051"/>
        <v>-43711</v>
      </c>
      <c r="G4835" s="45"/>
      <c r="H4835" s="29">
        <f t="shared" ca="1" si="1052"/>
        <v>43711</v>
      </c>
      <c r="I4835" s="30">
        <f t="shared" ca="1" si="1053"/>
        <v>-43711</v>
      </c>
      <c r="J4835" s="45"/>
      <c r="K4835" s="29">
        <f t="shared" ca="1" si="1054"/>
        <v>43711</v>
      </c>
      <c r="L4835" s="30">
        <f t="shared" ca="1" si="1055"/>
        <v>-43711</v>
      </c>
      <c r="M4835" s="45"/>
      <c r="N4835" s="31">
        <f t="shared" ca="1" si="1056"/>
        <v>43711</v>
      </c>
      <c r="O4835" s="30">
        <f t="shared" ca="1" si="1057"/>
        <v>-43711</v>
      </c>
      <c r="P4835" s="39"/>
      <c r="Q4835" s="29">
        <f t="shared" ca="1" si="1058"/>
        <v>43711</v>
      </c>
      <c r="R4835" s="30">
        <f t="shared" ca="1" si="1059"/>
        <v>-43711</v>
      </c>
      <c r="S4835" s="39"/>
      <c r="T4835" s="32">
        <f t="shared" ca="1" si="1060"/>
        <v>43711</v>
      </c>
      <c r="U4835" s="33">
        <f t="shared" ca="1" si="1061"/>
        <v>-43711</v>
      </c>
      <c r="V4835" s="40"/>
      <c r="W4835" s="35">
        <f t="shared" ca="1" si="1062"/>
        <v>43711</v>
      </c>
      <c r="X4835" s="36">
        <f t="shared" ca="1" si="1063"/>
        <v>-43711</v>
      </c>
    </row>
    <row r="4836" spans="1:24" ht="18.600000000000001" thickTop="1" thickBot="1" x14ac:dyDescent="0.5">
      <c r="A4836" s="37"/>
      <c r="B4836" s="56"/>
      <c r="C4836" s="38"/>
      <c r="D4836" s="45"/>
      <c r="E4836" s="29">
        <f t="shared" ca="1" si="1050"/>
        <v>43711</v>
      </c>
      <c r="F4836" s="30">
        <f t="shared" ca="1" si="1051"/>
        <v>-43711</v>
      </c>
      <c r="G4836" s="45"/>
      <c r="H4836" s="29">
        <f t="shared" ca="1" si="1052"/>
        <v>43711</v>
      </c>
      <c r="I4836" s="30">
        <f t="shared" ca="1" si="1053"/>
        <v>-43711</v>
      </c>
      <c r="J4836" s="45"/>
      <c r="K4836" s="29">
        <f t="shared" ca="1" si="1054"/>
        <v>43711</v>
      </c>
      <c r="L4836" s="30">
        <f t="shared" ca="1" si="1055"/>
        <v>-43711</v>
      </c>
      <c r="M4836" s="45"/>
      <c r="N4836" s="31">
        <f t="shared" ca="1" si="1056"/>
        <v>43711</v>
      </c>
      <c r="O4836" s="30">
        <f t="shared" ca="1" si="1057"/>
        <v>-43711</v>
      </c>
      <c r="P4836" s="39"/>
      <c r="Q4836" s="29">
        <f t="shared" ca="1" si="1058"/>
        <v>43711</v>
      </c>
      <c r="R4836" s="30">
        <f t="shared" ca="1" si="1059"/>
        <v>-43711</v>
      </c>
      <c r="S4836" s="39"/>
      <c r="T4836" s="32">
        <f t="shared" ca="1" si="1060"/>
        <v>43711</v>
      </c>
      <c r="U4836" s="33">
        <f t="shared" ca="1" si="1061"/>
        <v>-43711</v>
      </c>
      <c r="V4836" s="40"/>
      <c r="W4836" s="35">
        <f t="shared" ca="1" si="1062"/>
        <v>43711</v>
      </c>
      <c r="X4836" s="36">
        <f t="shared" ca="1" si="1063"/>
        <v>-43711</v>
      </c>
    </row>
    <row r="4837" spans="1:24" ht="18.600000000000001" thickTop="1" thickBot="1" x14ac:dyDescent="0.5">
      <c r="A4837" s="37"/>
      <c r="B4837" s="56"/>
      <c r="C4837" s="38"/>
      <c r="D4837" s="45"/>
      <c r="E4837" s="29">
        <f t="shared" ca="1" si="1050"/>
        <v>43711</v>
      </c>
      <c r="F4837" s="30">
        <f t="shared" ca="1" si="1051"/>
        <v>-43711</v>
      </c>
      <c r="G4837" s="45"/>
      <c r="H4837" s="29">
        <f t="shared" ca="1" si="1052"/>
        <v>43711</v>
      </c>
      <c r="I4837" s="30">
        <f t="shared" ca="1" si="1053"/>
        <v>-43711</v>
      </c>
      <c r="J4837" s="45"/>
      <c r="K4837" s="29">
        <f t="shared" ca="1" si="1054"/>
        <v>43711</v>
      </c>
      <c r="L4837" s="30">
        <f t="shared" ca="1" si="1055"/>
        <v>-43711</v>
      </c>
      <c r="M4837" s="45"/>
      <c r="N4837" s="31">
        <f t="shared" ca="1" si="1056"/>
        <v>43711</v>
      </c>
      <c r="O4837" s="30">
        <f t="shared" ca="1" si="1057"/>
        <v>-43711</v>
      </c>
      <c r="P4837" s="39"/>
      <c r="Q4837" s="29">
        <f t="shared" ca="1" si="1058"/>
        <v>43711</v>
      </c>
      <c r="R4837" s="30">
        <f t="shared" ca="1" si="1059"/>
        <v>-43711</v>
      </c>
      <c r="S4837" s="39"/>
      <c r="T4837" s="32">
        <f t="shared" ca="1" si="1060"/>
        <v>43711</v>
      </c>
      <c r="U4837" s="33">
        <f t="shared" ca="1" si="1061"/>
        <v>-43711</v>
      </c>
      <c r="V4837" s="40"/>
      <c r="W4837" s="35">
        <f t="shared" ca="1" si="1062"/>
        <v>43711</v>
      </c>
      <c r="X4837" s="36">
        <f t="shared" ca="1" si="1063"/>
        <v>-43711</v>
      </c>
    </row>
    <row r="4838" spans="1:24" ht="18.600000000000001" thickTop="1" thickBot="1" x14ac:dyDescent="0.5">
      <c r="A4838" s="37"/>
      <c r="B4838" s="56"/>
      <c r="C4838" s="38"/>
      <c r="D4838" s="45"/>
      <c r="E4838" s="29">
        <f t="shared" ca="1" si="1050"/>
        <v>43711</v>
      </c>
      <c r="F4838" s="30">
        <f t="shared" ca="1" si="1051"/>
        <v>-43711</v>
      </c>
      <c r="G4838" s="45"/>
      <c r="H4838" s="29">
        <f t="shared" ca="1" si="1052"/>
        <v>43711</v>
      </c>
      <c r="I4838" s="30">
        <f t="shared" ca="1" si="1053"/>
        <v>-43711</v>
      </c>
      <c r="J4838" s="45"/>
      <c r="K4838" s="29">
        <f t="shared" ca="1" si="1054"/>
        <v>43711</v>
      </c>
      <c r="L4838" s="30">
        <f t="shared" ca="1" si="1055"/>
        <v>-43711</v>
      </c>
      <c r="M4838" s="45"/>
      <c r="N4838" s="31">
        <f t="shared" ca="1" si="1056"/>
        <v>43711</v>
      </c>
      <c r="O4838" s="30">
        <f t="shared" ca="1" si="1057"/>
        <v>-43711</v>
      </c>
      <c r="P4838" s="39"/>
      <c r="Q4838" s="29">
        <f t="shared" ca="1" si="1058"/>
        <v>43711</v>
      </c>
      <c r="R4838" s="30">
        <f t="shared" ca="1" si="1059"/>
        <v>-43711</v>
      </c>
      <c r="S4838" s="39"/>
      <c r="T4838" s="32">
        <f t="shared" ca="1" si="1060"/>
        <v>43711</v>
      </c>
      <c r="U4838" s="33">
        <f t="shared" ca="1" si="1061"/>
        <v>-43711</v>
      </c>
      <c r="V4838" s="40"/>
      <c r="W4838" s="35">
        <f t="shared" ca="1" si="1062"/>
        <v>43711</v>
      </c>
      <c r="X4838" s="36">
        <f t="shared" ca="1" si="1063"/>
        <v>-43711</v>
      </c>
    </row>
    <row r="4839" spans="1:24" ht="18.600000000000001" thickTop="1" thickBot="1" x14ac:dyDescent="0.5">
      <c r="A4839" s="37"/>
      <c r="B4839" s="56"/>
      <c r="C4839" s="38"/>
      <c r="D4839" s="45"/>
      <c r="E4839" s="29">
        <f t="shared" ca="1" si="1050"/>
        <v>43711</v>
      </c>
      <c r="F4839" s="30">
        <f t="shared" ca="1" si="1051"/>
        <v>-43711</v>
      </c>
      <c r="G4839" s="45"/>
      <c r="H4839" s="29">
        <f t="shared" ca="1" si="1052"/>
        <v>43711</v>
      </c>
      <c r="I4839" s="30">
        <f t="shared" ca="1" si="1053"/>
        <v>-43711</v>
      </c>
      <c r="J4839" s="45"/>
      <c r="K4839" s="29">
        <f t="shared" ca="1" si="1054"/>
        <v>43711</v>
      </c>
      <c r="L4839" s="30">
        <f t="shared" ca="1" si="1055"/>
        <v>-43711</v>
      </c>
      <c r="M4839" s="45"/>
      <c r="N4839" s="31">
        <f t="shared" ca="1" si="1056"/>
        <v>43711</v>
      </c>
      <c r="O4839" s="30">
        <f t="shared" ca="1" si="1057"/>
        <v>-43711</v>
      </c>
      <c r="P4839" s="39"/>
      <c r="Q4839" s="29">
        <f t="shared" ca="1" si="1058"/>
        <v>43711</v>
      </c>
      <c r="R4839" s="30">
        <f t="shared" ca="1" si="1059"/>
        <v>-43711</v>
      </c>
      <c r="S4839" s="39"/>
      <c r="T4839" s="32">
        <f t="shared" ca="1" si="1060"/>
        <v>43711</v>
      </c>
      <c r="U4839" s="33">
        <f t="shared" ca="1" si="1061"/>
        <v>-43711</v>
      </c>
      <c r="V4839" s="40"/>
      <c r="W4839" s="35">
        <f t="shared" ca="1" si="1062"/>
        <v>43711</v>
      </c>
      <c r="X4839" s="36">
        <f t="shared" ca="1" si="1063"/>
        <v>-43711</v>
      </c>
    </row>
    <row r="4840" spans="1:24" ht="18.600000000000001" thickTop="1" thickBot="1" x14ac:dyDescent="0.5">
      <c r="A4840" s="37"/>
      <c r="B4840" s="56"/>
      <c r="C4840" s="38"/>
      <c r="D4840" s="45"/>
      <c r="E4840" s="29">
        <f t="shared" ca="1" si="1050"/>
        <v>43711</v>
      </c>
      <c r="F4840" s="30">
        <f t="shared" ca="1" si="1051"/>
        <v>-43711</v>
      </c>
      <c r="G4840" s="45"/>
      <c r="H4840" s="29">
        <f t="shared" ca="1" si="1052"/>
        <v>43711</v>
      </c>
      <c r="I4840" s="30">
        <f t="shared" ca="1" si="1053"/>
        <v>-43711</v>
      </c>
      <c r="J4840" s="45"/>
      <c r="K4840" s="29">
        <f t="shared" ca="1" si="1054"/>
        <v>43711</v>
      </c>
      <c r="L4840" s="30">
        <f t="shared" ca="1" si="1055"/>
        <v>-43711</v>
      </c>
      <c r="M4840" s="45"/>
      <c r="N4840" s="31">
        <f t="shared" ca="1" si="1056"/>
        <v>43711</v>
      </c>
      <c r="O4840" s="30">
        <f t="shared" ca="1" si="1057"/>
        <v>-43711</v>
      </c>
      <c r="P4840" s="39"/>
      <c r="Q4840" s="29">
        <f t="shared" ca="1" si="1058"/>
        <v>43711</v>
      </c>
      <c r="R4840" s="30">
        <f t="shared" ca="1" si="1059"/>
        <v>-43711</v>
      </c>
      <c r="S4840" s="39"/>
      <c r="T4840" s="32">
        <f t="shared" ca="1" si="1060"/>
        <v>43711</v>
      </c>
      <c r="U4840" s="33">
        <f t="shared" ca="1" si="1061"/>
        <v>-43711</v>
      </c>
      <c r="V4840" s="40"/>
      <c r="W4840" s="35">
        <f t="shared" ca="1" si="1062"/>
        <v>43711</v>
      </c>
      <c r="X4840" s="36">
        <f t="shared" ca="1" si="1063"/>
        <v>-43711</v>
      </c>
    </row>
    <row r="4841" spans="1:24" ht="18.600000000000001" thickTop="1" thickBot="1" x14ac:dyDescent="0.5">
      <c r="A4841" s="37"/>
      <c r="B4841" s="56"/>
      <c r="C4841" s="38"/>
      <c r="D4841" s="45"/>
      <c r="E4841" s="29">
        <f t="shared" ca="1" si="1050"/>
        <v>43711</v>
      </c>
      <c r="F4841" s="30">
        <f t="shared" ca="1" si="1051"/>
        <v>-43711</v>
      </c>
      <c r="G4841" s="45"/>
      <c r="H4841" s="29">
        <f t="shared" ca="1" si="1052"/>
        <v>43711</v>
      </c>
      <c r="I4841" s="30">
        <f t="shared" ca="1" si="1053"/>
        <v>-43711</v>
      </c>
      <c r="J4841" s="45"/>
      <c r="K4841" s="29">
        <f t="shared" ca="1" si="1054"/>
        <v>43711</v>
      </c>
      <c r="L4841" s="30">
        <f t="shared" ca="1" si="1055"/>
        <v>-43711</v>
      </c>
      <c r="M4841" s="45"/>
      <c r="N4841" s="31">
        <f t="shared" ca="1" si="1056"/>
        <v>43711</v>
      </c>
      <c r="O4841" s="30">
        <f t="shared" ca="1" si="1057"/>
        <v>-43711</v>
      </c>
      <c r="P4841" s="39"/>
      <c r="Q4841" s="29">
        <f t="shared" ca="1" si="1058"/>
        <v>43711</v>
      </c>
      <c r="R4841" s="30">
        <f t="shared" ca="1" si="1059"/>
        <v>-43711</v>
      </c>
      <c r="S4841" s="39"/>
      <c r="T4841" s="32">
        <f t="shared" ca="1" si="1060"/>
        <v>43711</v>
      </c>
      <c r="U4841" s="33">
        <f t="shared" ca="1" si="1061"/>
        <v>-43711</v>
      </c>
      <c r="V4841" s="40"/>
      <c r="W4841" s="35">
        <f t="shared" ca="1" si="1062"/>
        <v>43711</v>
      </c>
      <c r="X4841" s="36">
        <f t="shared" ca="1" si="1063"/>
        <v>-43711</v>
      </c>
    </row>
    <row r="4842" spans="1:24" ht="18.600000000000001" thickTop="1" thickBot="1" x14ac:dyDescent="0.5">
      <c r="A4842" s="37"/>
      <c r="B4842" s="56"/>
      <c r="C4842" s="38"/>
      <c r="D4842" s="45"/>
      <c r="E4842" s="29">
        <f t="shared" ca="1" si="1050"/>
        <v>43711</v>
      </c>
      <c r="F4842" s="30">
        <f t="shared" ca="1" si="1051"/>
        <v>-43711</v>
      </c>
      <c r="G4842" s="45"/>
      <c r="H4842" s="29">
        <f t="shared" ca="1" si="1052"/>
        <v>43711</v>
      </c>
      <c r="I4842" s="30">
        <f t="shared" ca="1" si="1053"/>
        <v>-43711</v>
      </c>
      <c r="J4842" s="45"/>
      <c r="K4842" s="29">
        <f t="shared" ca="1" si="1054"/>
        <v>43711</v>
      </c>
      <c r="L4842" s="30">
        <f t="shared" ca="1" si="1055"/>
        <v>-43711</v>
      </c>
      <c r="M4842" s="45"/>
      <c r="N4842" s="31">
        <f t="shared" ca="1" si="1056"/>
        <v>43711</v>
      </c>
      <c r="O4842" s="30">
        <f t="shared" ca="1" si="1057"/>
        <v>-43711</v>
      </c>
      <c r="P4842" s="39"/>
      <c r="Q4842" s="29">
        <f t="shared" ca="1" si="1058"/>
        <v>43711</v>
      </c>
      <c r="R4842" s="30">
        <f t="shared" ca="1" si="1059"/>
        <v>-43711</v>
      </c>
      <c r="S4842" s="39"/>
      <c r="T4842" s="32">
        <f t="shared" ca="1" si="1060"/>
        <v>43711</v>
      </c>
      <c r="U4842" s="33">
        <f t="shared" ca="1" si="1061"/>
        <v>-43711</v>
      </c>
      <c r="V4842" s="40"/>
      <c r="W4842" s="35">
        <f t="shared" ca="1" si="1062"/>
        <v>43711</v>
      </c>
      <c r="X4842" s="36">
        <f t="shared" ca="1" si="1063"/>
        <v>-43711</v>
      </c>
    </row>
    <row r="4843" spans="1:24" ht="18.600000000000001" thickTop="1" thickBot="1" x14ac:dyDescent="0.5">
      <c r="A4843" s="37"/>
      <c r="B4843" s="56"/>
      <c r="C4843" s="38"/>
      <c r="D4843" s="45"/>
      <c r="E4843" s="29">
        <f t="shared" ca="1" si="1050"/>
        <v>43711</v>
      </c>
      <c r="F4843" s="30">
        <f t="shared" ca="1" si="1051"/>
        <v>-43711</v>
      </c>
      <c r="G4843" s="45"/>
      <c r="H4843" s="29">
        <f t="shared" ca="1" si="1052"/>
        <v>43711</v>
      </c>
      <c r="I4843" s="30">
        <f t="shared" ca="1" si="1053"/>
        <v>-43711</v>
      </c>
      <c r="J4843" s="45"/>
      <c r="K4843" s="29">
        <f t="shared" ca="1" si="1054"/>
        <v>43711</v>
      </c>
      <c r="L4843" s="30">
        <f t="shared" ca="1" si="1055"/>
        <v>-43711</v>
      </c>
      <c r="M4843" s="45"/>
      <c r="N4843" s="31">
        <f t="shared" ca="1" si="1056"/>
        <v>43711</v>
      </c>
      <c r="O4843" s="30">
        <f t="shared" ca="1" si="1057"/>
        <v>-43711</v>
      </c>
      <c r="P4843" s="39"/>
      <c r="Q4843" s="29">
        <f t="shared" ca="1" si="1058"/>
        <v>43711</v>
      </c>
      <c r="R4843" s="30">
        <f t="shared" ca="1" si="1059"/>
        <v>-43711</v>
      </c>
      <c r="S4843" s="39"/>
      <c r="T4843" s="32">
        <f t="shared" ca="1" si="1060"/>
        <v>43711</v>
      </c>
      <c r="U4843" s="33">
        <f t="shared" ca="1" si="1061"/>
        <v>-43711</v>
      </c>
      <c r="V4843" s="40"/>
      <c r="W4843" s="35">
        <f t="shared" ca="1" si="1062"/>
        <v>43711</v>
      </c>
      <c r="X4843" s="36">
        <f t="shared" ca="1" si="1063"/>
        <v>-43711</v>
      </c>
    </row>
    <row r="4844" spans="1:24" ht="18.600000000000001" thickTop="1" thickBot="1" x14ac:dyDescent="0.5">
      <c r="A4844" s="37"/>
      <c r="B4844" s="56"/>
      <c r="C4844" s="38"/>
      <c r="D4844" s="45"/>
      <c r="E4844" s="29">
        <f t="shared" ca="1" si="1050"/>
        <v>43711</v>
      </c>
      <c r="F4844" s="30">
        <f t="shared" ca="1" si="1051"/>
        <v>-43711</v>
      </c>
      <c r="G4844" s="45"/>
      <c r="H4844" s="29">
        <f t="shared" ca="1" si="1052"/>
        <v>43711</v>
      </c>
      <c r="I4844" s="30">
        <f t="shared" ca="1" si="1053"/>
        <v>-43711</v>
      </c>
      <c r="J4844" s="45"/>
      <c r="K4844" s="29">
        <f t="shared" ca="1" si="1054"/>
        <v>43711</v>
      </c>
      <c r="L4844" s="30">
        <f t="shared" ca="1" si="1055"/>
        <v>-43711</v>
      </c>
      <c r="M4844" s="45"/>
      <c r="N4844" s="31">
        <f t="shared" ca="1" si="1056"/>
        <v>43711</v>
      </c>
      <c r="O4844" s="30">
        <f t="shared" ca="1" si="1057"/>
        <v>-43711</v>
      </c>
      <c r="P4844" s="39"/>
      <c r="Q4844" s="29">
        <f t="shared" ca="1" si="1058"/>
        <v>43711</v>
      </c>
      <c r="R4844" s="30">
        <f t="shared" ca="1" si="1059"/>
        <v>-43711</v>
      </c>
      <c r="S4844" s="39"/>
      <c r="T4844" s="32">
        <f t="shared" ca="1" si="1060"/>
        <v>43711</v>
      </c>
      <c r="U4844" s="33">
        <f t="shared" ca="1" si="1061"/>
        <v>-43711</v>
      </c>
      <c r="V4844" s="40"/>
      <c r="W4844" s="35">
        <f t="shared" ca="1" si="1062"/>
        <v>43711</v>
      </c>
      <c r="X4844" s="36">
        <f t="shared" ca="1" si="1063"/>
        <v>-43711</v>
      </c>
    </row>
    <row r="4845" spans="1:24" ht="18.600000000000001" thickTop="1" thickBot="1" x14ac:dyDescent="0.5">
      <c r="A4845" s="37"/>
      <c r="B4845" s="56"/>
      <c r="C4845" s="38"/>
      <c r="D4845" s="45"/>
      <c r="E4845" s="29">
        <f t="shared" ca="1" si="1050"/>
        <v>43711</v>
      </c>
      <c r="F4845" s="30">
        <f t="shared" ca="1" si="1051"/>
        <v>-43711</v>
      </c>
      <c r="G4845" s="45"/>
      <c r="H4845" s="29">
        <f t="shared" ca="1" si="1052"/>
        <v>43711</v>
      </c>
      <c r="I4845" s="30">
        <f t="shared" ca="1" si="1053"/>
        <v>-43711</v>
      </c>
      <c r="J4845" s="45"/>
      <c r="K4845" s="29">
        <f t="shared" ca="1" si="1054"/>
        <v>43711</v>
      </c>
      <c r="L4845" s="30">
        <f t="shared" ca="1" si="1055"/>
        <v>-43711</v>
      </c>
      <c r="M4845" s="45"/>
      <c r="N4845" s="31">
        <f t="shared" ca="1" si="1056"/>
        <v>43711</v>
      </c>
      <c r="O4845" s="30">
        <f t="shared" ca="1" si="1057"/>
        <v>-43711</v>
      </c>
      <c r="P4845" s="39"/>
      <c r="Q4845" s="29">
        <f t="shared" ca="1" si="1058"/>
        <v>43711</v>
      </c>
      <c r="R4845" s="30">
        <f t="shared" ca="1" si="1059"/>
        <v>-43711</v>
      </c>
      <c r="S4845" s="39"/>
      <c r="T4845" s="32">
        <f t="shared" ca="1" si="1060"/>
        <v>43711</v>
      </c>
      <c r="U4845" s="33">
        <f t="shared" ca="1" si="1061"/>
        <v>-43711</v>
      </c>
      <c r="V4845" s="40"/>
      <c r="W4845" s="35">
        <f t="shared" ca="1" si="1062"/>
        <v>43711</v>
      </c>
      <c r="X4845" s="36">
        <f t="shared" ca="1" si="1063"/>
        <v>-43711</v>
      </c>
    </row>
    <row r="4846" spans="1:24" ht="18.600000000000001" thickTop="1" thickBot="1" x14ac:dyDescent="0.5">
      <c r="A4846" s="37"/>
      <c r="B4846" s="56"/>
      <c r="C4846" s="38"/>
      <c r="D4846" s="45"/>
      <c r="E4846" s="29">
        <f t="shared" ca="1" si="1050"/>
        <v>43711</v>
      </c>
      <c r="F4846" s="30">
        <f t="shared" ca="1" si="1051"/>
        <v>-43711</v>
      </c>
      <c r="G4846" s="45"/>
      <c r="H4846" s="29">
        <f t="shared" ca="1" si="1052"/>
        <v>43711</v>
      </c>
      <c r="I4846" s="30">
        <f t="shared" ca="1" si="1053"/>
        <v>-43711</v>
      </c>
      <c r="J4846" s="45"/>
      <c r="K4846" s="29">
        <f t="shared" ca="1" si="1054"/>
        <v>43711</v>
      </c>
      <c r="L4846" s="30">
        <f t="shared" ca="1" si="1055"/>
        <v>-43711</v>
      </c>
      <c r="M4846" s="45"/>
      <c r="N4846" s="31">
        <f t="shared" ca="1" si="1056"/>
        <v>43711</v>
      </c>
      <c r="O4846" s="30">
        <f t="shared" ca="1" si="1057"/>
        <v>-43711</v>
      </c>
      <c r="P4846" s="39"/>
      <c r="Q4846" s="29">
        <f t="shared" ca="1" si="1058"/>
        <v>43711</v>
      </c>
      <c r="R4846" s="30">
        <f t="shared" ca="1" si="1059"/>
        <v>-43711</v>
      </c>
      <c r="S4846" s="39"/>
      <c r="T4846" s="32">
        <f t="shared" ca="1" si="1060"/>
        <v>43711</v>
      </c>
      <c r="U4846" s="33">
        <f t="shared" ca="1" si="1061"/>
        <v>-43711</v>
      </c>
      <c r="V4846" s="40"/>
      <c r="W4846" s="35">
        <f t="shared" ca="1" si="1062"/>
        <v>43711</v>
      </c>
      <c r="X4846" s="36">
        <f t="shared" ca="1" si="1063"/>
        <v>-43711</v>
      </c>
    </row>
    <row r="4847" spans="1:24" ht="18.600000000000001" thickTop="1" thickBot="1" x14ac:dyDescent="0.5">
      <c r="A4847" s="37"/>
      <c r="B4847" s="56"/>
      <c r="C4847" s="38"/>
      <c r="D4847" s="45"/>
      <c r="E4847" s="29">
        <f t="shared" ca="1" si="1050"/>
        <v>43711</v>
      </c>
      <c r="F4847" s="30">
        <f t="shared" ca="1" si="1051"/>
        <v>-43711</v>
      </c>
      <c r="G4847" s="45"/>
      <c r="H4847" s="29">
        <f t="shared" ca="1" si="1052"/>
        <v>43711</v>
      </c>
      <c r="I4847" s="30">
        <f t="shared" ca="1" si="1053"/>
        <v>-43711</v>
      </c>
      <c r="J4847" s="45"/>
      <c r="K4847" s="29">
        <f t="shared" ca="1" si="1054"/>
        <v>43711</v>
      </c>
      <c r="L4847" s="30">
        <f t="shared" ca="1" si="1055"/>
        <v>-43711</v>
      </c>
      <c r="M4847" s="45"/>
      <c r="N4847" s="31">
        <f t="shared" ca="1" si="1056"/>
        <v>43711</v>
      </c>
      <c r="O4847" s="30">
        <f t="shared" ca="1" si="1057"/>
        <v>-43711</v>
      </c>
      <c r="P4847" s="39"/>
      <c r="Q4847" s="29">
        <f t="shared" ca="1" si="1058"/>
        <v>43711</v>
      </c>
      <c r="R4847" s="30">
        <f t="shared" ca="1" si="1059"/>
        <v>-43711</v>
      </c>
      <c r="S4847" s="39"/>
      <c r="T4847" s="32">
        <f t="shared" ca="1" si="1060"/>
        <v>43711</v>
      </c>
      <c r="U4847" s="33">
        <f t="shared" ca="1" si="1061"/>
        <v>-43711</v>
      </c>
      <c r="V4847" s="40"/>
      <c r="W4847" s="35">
        <f t="shared" ca="1" si="1062"/>
        <v>43711</v>
      </c>
      <c r="X4847" s="36">
        <f t="shared" ca="1" si="1063"/>
        <v>-43711</v>
      </c>
    </row>
    <row r="4848" spans="1:24" ht="18.600000000000001" thickTop="1" thickBot="1" x14ac:dyDescent="0.5">
      <c r="A4848" s="37"/>
      <c r="B4848" s="56"/>
      <c r="C4848" s="38"/>
      <c r="D4848" s="45"/>
      <c r="E4848" s="29">
        <f t="shared" ca="1" si="1050"/>
        <v>43711</v>
      </c>
      <c r="F4848" s="30">
        <f t="shared" ca="1" si="1051"/>
        <v>-43711</v>
      </c>
      <c r="G4848" s="45"/>
      <c r="H4848" s="29">
        <f t="shared" ca="1" si="1052"/>
        <v>43711</v>
      </c>
      <c r="I4848" s="30">
        <f t="shared" ca="1" si="1053"/>
        <v>-43711</v>
      </c>
      <c r="J4848" s="45"/>
      <c r="K4848" s="29">
        <f t="shared" ca="1" si="1054"/>
        <v>43711</v>
      </c>
      <c r="L4848" s="30">
        <f t="shared" ca="1" si="1055"/>
        <v>-43711</v>
      </c>
      <c r="M4848" s="45"/>
      <c r="N4848" s="31">
        <f t="shared" ca="1" si="1056"/>
        <v>43711</v>
      </c>
      <c r="O4848" s="30">
        <f t="shared" ca="1" si="1057"/>
        <v>-43711</v>
      </c>
      <c r="P4848" s="39"/>
      <c r="Q4848" s="29">
        <f t="shared" ca="1" si="1058"/>
        <v>43711</v>
      </c>
      <c r="R4848" s="30">
        <f t="shared" ca="1" si="1059"/>
        <v>-43711</v>
      </c>
      <c r="S4848" s="39"/>
      <c r="T4848" s="32">
        <f t="shared" ca="1" si="1060"/>
        <v>43711</v>
      </c>
      <c r="U4848" s="33">
        <f t="shared" ca="1" si="1061"/>
        <v>-43711</v>
      </c>
      <c r="V4848" s="40"/>
      <c r="W4848" s="35">
        <f t="shared" ca="1" si="1062"/>
        <v>43711</v>
      </c>
      <c r="X4848" s="36">
        <f t="shared" ca="1" si="1063"/>
        <v>-43711</v>
      </c>
    </row>
    <row r="4849" spans="1:24" ht="18.600000000000001" thickTop="1" thickBot="1" x14ac:dyDescent="0.5">
      <c r="A4849" s="37"/>
      <c r="B4849" s="56"/>
      <c r="C4849" s="38"/>
      <c r="D4849" s="45"/>
      <c r="E4849" s="29">
        <f t="shared" ca="1" si="1050"/>
        <v>43711</v>
      </c>
      <c r="F4849" s="30">
        <f t="shared" ca="1" si="1051"/>
        <v>-43711</v>
      </c>
      <c r="G4849" s="45"/>
      <c r="H4849" s="29">
        <f t="shared" ca="1" si="1052"/>
        <v>43711</v>
      </c>
      <c r="I4849" s="30">
        <f t="shared" ca="1" si="1053"/>
        <v>-43711</v>
      </c>
      <c r="J4849" s="45"/>
      <c r="K4849" s="29">
        <f t="shared" ca="1" si="1054"/>
        <v>43711</v>
      </c>
      <c r="L4849" s="30">
        <f t="shared" ca="1" si="1055"/>
        <v>-43711</v>
      </c>
      <c r="M4849" s="45"/>
      <c r="N4849" s="31">
        <f t="shared" ca="1" si="1056"/>
        <v>43711</v>
      </c>
      <c r="O4849" s="30">
        <f t="shared" ca="1" si="1057"/>
        <v>-43711</v>
      </c>
      <c r="P4849" s="39"/>
      <c r="Q4849" s="29">
        <f t="shared" ca="1" si="1058"/>
        <v>43711</v>
      </c>
      <c r="R4849" s="30">
        <f t="shared" ca="1" si="1059"/>
        <v>-43711</v>
      </c>
      <c r="S4849" s="39"/>
      <c r="T4849" s="32">
        <f t="shared" ca="1" si="1060"/>
        <v>43711</v>
      </c>
      <c r="U4849" s="33">
        <f t="shared" ca="1" si="1061"/>
        <v>-43711</v>
      </c>
      <c r="V4849" s="40"/>
      <c r="W4849" s="35">
        <f t="shared" ca="1" si="1062"/>
        <v>43711</v>
      </c>
      <c r="X4849" s="36">
        <f t="shared" ca="1" si="1063"/>
        <v>-43711</v>
      </c>
    </row>
    <row r="4850" spans="1:24" ht="18.600000000000001" thickTop="1" thickBot="1" x14ac:dyDescent="0.5">
      <c r="A4850" s="37"/>
      <c r="B4850" s="56"/>
      <c r="C4850" s="38"/>
      <c r="D4850" s="45"/>
      <c r="E4850" s="29">
        <f t="shared" ca="1" si="1050"/>
        <v>43711</v>
      </c>
      <c r="F4850" s="30">
        <f t="shared" ca="1" si="1051"/>
        <v>-43711</v>
      </c>
      <c r="G4850" s="45"/>
      <c r="H4850" s="29">
        <f t="shared" ca="1" si="1052"/>
        <v>43711</v>
      </c>
      <c r="I4850" s="30">
        <f t="shared" ca="1" si="1053"/>
        <v>-43711</v>
      </c>
      <c r="J4850" s="45"/>
      <c r="K4850" s="29">
        <f t="shared" ca="1" si="1054"/>
        <v>43711</v>
      </c>
      <c r="L4850" s="30">
        <f t="shared" ca="1" si="1055"/>
        <v>-43711</v>
      </c>
      <c r="M4850" s="45"/>
      <c r="N4850" s="31">
        <f t="shared" ca="1" si="1056"/>
        <v>43711</v>
      </c>
      <c r="O4850" s="30">
        <f t="shared" ca="1" si="1057"/>
        <v>-43711</v>
      </c>
      <c r="P4850" s="39"/>
      <c r="Q4850" s="29">
        <f t="shared" ca="1" si="1058"/>
        <v>43711</v>
      </c>
      <c r="R4850" s="30">
        <f t="shared" ca="1" si="1059"/>
        <v>-43711</v>
      </c>
      <c r="S4850" s="39"/>
      <c r="T4850" s="32">
        <f t="shared" ca="1" si="1060"/>
        <v>43711</v>
      </c>
      <c r="U4850" s="33">
        <f t="shared" ca="1" si="1061"/>
        <v>-43711</v>
      </c>
      <c r="V4850" s="40"/>
      <c r="W4850" s="35">
        <f t="shared" ca="1" si="1062"/>
        <v>43711</v>
      </c>
      <c r="X4850" s="36">
        <f t="shared" ca="1" si="1063"/>
        <v>-43711</v>
      </c>
    </row>
    <row r="4851" spans="1:24" ht="18.600000000000001" thickTop="1" thickBot="1" x14ac:dyDescent="0.5">
      <c r="A4851" s="37"/>
      <c r="B4851" s="56"/>
      <c r="C4851" s="38"/>
      <c r="D4851" s="45"/>
      <c r="E4851" s="29">
        <f t="shared" ca="1" si="1050"/>
        <v>43711</v>
      </c>
      <c r="F4851" s="30">
        <f t="shared" ca="1" si="1051"/>
        <v>-43711</v>
      </c>
      <c r="G4851" s="45"/>
      <c r="H4851" s="29">
        <f t="shared" ca="1" si="1052"/>
        <v>43711</v>
      </c>
      <c r="I4851" s="30">
        <f t="shared" ca="1" si="1053"/>
        <v>-43711</v>
      </c>
      <c r="J4851" s="45"/>
      <c r="K4851" s="29">
        <f t="shared" ca="1" si="1054"/>
        <v>43711</v>
      </c>
      <c r="L4851" s="30">
        <f t="shared" ca="1" si="1055"/>
        <v>-43711</v>
      </c>
      <c r="M4851" s="45"/>
      <c r="N4851" s="31">
        <f t="shared" ca="1" si="1056"/>
        <v>43711</v>
      </c>
      <c r="O4851" s="30">
        <f t="shared" ca="1" si="1057"/>
        <v>-43711</v>
      </c>
      <c r="P4851" s="39"/>
      <c r="Q4851" s="29">
        <f t="shared" ca="1" si="1058"/>
        <v>43711</v>
      </c>
      <c r="R4851" s="30">
        <f t="shared" ca="1" si="1059"/>
        <v>-43711</v>
      </c>
      <c r="S4851" s="39"/>
      <c r="T4851" s="32">
        <f t="shared" ca="1" si="1060"/>
        <v>43711</v>
      </c>
      <c r="U4851" s="33">
        <f t="shared" ca="1" si="1061"/>
        <v>-43711</v>
      </c>
      <c r="V4851" s="40"/>
      <c r="W4851" s="35">
        <f t="shared" ca="1" si="1062"/>
        <v>43711</v>
      </c>
      <c r="X4851" s="36">
        <f t="shared" ca="1" si="1063"/>
        <v>-43711</v>
      </c>
    </row>
    <row r="4852" spans="1:24" ht="18.600000000000001" thickTop="1" thickBot="1" x14ac:dyDescent="0.5">
      <c r="A4852" s="37"/>
      <c r="B4852" s="56"/>
      <c r="C4852" s="38"/>
      <c r="D4852" s="45"/>
      <c r="E4852" s="29">
        <f t="shared" ca="1" si="1050"/>
        <v>43711</v>
      </c>
      <c r="F4852" s="30">
        <f t="shared" ca="1" si="1051"/>
        <v>-43711</v>
      </c>
      <c r="G4852" s="45"/>
      <c r="H4852" s="29">
        <f t="shared" ca="1" si="1052"/>
        <v>43711</v>
      </c>
      <c r="I4852" s="30">
        <f t="shared" ca="1" si="1053"/>
        <v>-43711</v>
      </c>
      <c r="J4852" s="45"/>
      <c r="K4852" s="29">
        <f t="shared" ca="1" si="1054"/>
        <v>43711</v>
      </c>
      <c r="L4852" s="30">
        <f t="shared" ca="1" si="1055"/>
        <v>-43711</v>
      </c>
      <c r="M4852" s="45"/>
      <c r="N4852" s="31">
        <f t="shared" ca="1" si="1056"/>
        <v>43711</v>
      </c>
      <c r="O4852" s="30">
        <f t="shared" ca="1" si="1057"/>
        <v>-43711</v>
      </c>
      <c r="P4852" s="39"/>
      <c r="Q4852" s="29">
        <f t="shared" ca="1" si="1058"/>
        <v>43711</v>
      </c>
      <c r="R4852" s="30">
        <f t="shared" ca="1" si="1059"/>
        <v>-43711</v>
      </c>
      <c r="S4852" s="39"/>
      <c r="T4852" s="32">
        <f t="shared" ca="1" si="1060"/>
        <v>43711</v>
      </c>
      <c r="U4852" s="33">
        <f t="shared" ca="1" si="1061"/>
        <v>-43711</v>
      </c>
      <c r="V4852" s="40"/>
      <c r="W4852" s="35">
        <f t="shared" ca="1" si="1062"/>
        <v>43711</v>
      </c>
      <c r="X4852" s="36">
        <f t="shared" ca="1" si="1063"/>
        <v>-43711</v>
      </c>
    </row>
    <row r="4853" spans="1:24" ht="18.600000000000001" thickTop="1" thickBot="1" x14ac:dyDescent="0.5">
      <c r="A4853" s="37"/>
      <c r="B4853" s="56"/>
      <c r="C4853" s="38"/>
      <c r="D4853" s="45"/>
      <c r="E4853" s="29">
        <f t="shared" ca="1" si="1050"/>
        <v>43711</v>
      </c>
      <c r="F4853" s="30">
        <f t="shared" ca="1" si="1051"/>
        <v>-43711</v>
      </c>
      <c r="G4853" s="45"/>
      <c r="H4853" s="29">
        <f t="shared" ca="1" si="1052"/>
        <v>43711</v>
      </c>
      <c r="I4853" s="30">
        <f t="shared" ca="1" si="1053"/>
        <v>-43711</v>
      </c>
      <c r="J4853" s="45"/>
      <c r="K4853" s="29">
        <f t="shared" ca="1" si="1054"/>
        <v>43711</v>
      </c>
      <c r="L4853" s="30">
        <f t="shared" ca="1" si="1055"/>
        <v>-43711</v>
      </c>
      <c r="M4853" s="45"/>
      <c r="N4853" s="31">
        <f t="shared" ca="1" si="1056"/>
        <v>43711</v>
      </c>
      <c r="O4853" s="30">
        <f t="shared" ca="1" si="1057"/>
        <v>-43711</v>
      </c>
      <c r="P4853" s="39"/>
      <c r="Q4853" s="29">
        <f t="shared" ca="1" si="1058"/>
        <v>43711</v>
      </c>
      <c r="R4853" s="30">
        <f t="shared" ca="1" si="1059"/>
        <v>-43711</v>
      </c>
      <c r="S4853" s="39"/>
      <c r="T4853" s="32">
        <f t="shared" ca="1" si="1060"/>
        <v>43711</v>
      </c>
      <c r="U4853" s="33">
        <f t="shared" ca="1" si="1061"/>
        <v>-43711</v>
      </c>
      <c r="V4853" s="40"/>
      <c r="W4853" s="35">
        <f t="shared" ca="1" si="1062"/>
        <v>43711</v>
      </c>
      <c r="X4853" s="36">
        <f t="shared" ca="1" si="1063"/>
        <v>-43711</v>
      </c>
    </row>
    <row r="4854" spans="1:24" ht="18.600000000000001" thickTop="1" thickBot="1" x14ac:dyDescent="0.5">
      <c r="A4854" s="37"/>
      <c r="B4854" s="56"/>
      <c r="C4854" s="38"/>
      <c r="D4854" s="45"/>
      <c r="E4854" s="29">
        <f t="shared" ca="1" si="1050"/>
        <v>43711</v>
      </c>
      <c r="F4854" s="30">
        <f t="shared" ca="1" si="1051"/>
        <v>-43711</v>
      </c>
      <c r="G4854" s="45"/>
      <c r="H4854" s="29">
        <f t="shared" ca="1" si="1052"/>
        <v>43711</v>
      </c>
      <c r="I4854" s="30">
        <f t="shared" ca="1" si="1053"/>
        <v>-43711</v>
      </c>
      <c r="J4854" s="45"/>
      <c r="K4854" s="29">
        <f t="shared" ca="1" si="1054"/>
        <v>43711</v>
      </c>
      <c r="L4854" s="30">
        <f t="shared" ca="1" si="1055"/>
        <v>-43711</v>
      </c>
      <c r="M4854" s="45"/>
      <c r="N4854" s="31">
        <f t="shared" ca="1" si="1056"/>
        <v>43711</v>
      </c>
      <c r="O4854" s="30">
        <f t="shared" ca="1" si="1057"/>
        <v>-43711</v>
      </c>
      <c r="P4854" s="39"/>
      <c r="Q4854" s="29">
        <f t="shared" ca="1" si="1058"/>
        <v>43711</v>
      </c>
      <c r="R4854" s="30">
        <f t="shared" ca="1" si="1059"/>
        <v>-43711</v>
      </c>
      <c r="S4854" s="39"/>
      <c r="T4854" s="32">
        <f t="shared" ca="1" si="1060"/>
        <v>43711</v>
      </c>
      <c r="U4854" s="33">
        <f t="shared" ca="1" si="1061"/>
        <v>-43711</v>
      </c>
      <c r="V4854" s="40"/>
      <c r="W4854" s="35">
        <f t="shared" ca="1" si="1062"/>
        <v>43711</v>
      </c>
      <c r="X4854" s="36">
        <f t="shared" ca="1" si="1063"/>
        <v>-43711</v>
      </c>
    </row>
    <row r="4855" spans="1:24" ht="18.600000000000001" thickTop="1" thickBot="1" x14ac:dyDescent="0.5">
      <c r="A4855" s="37"/>
      <c r="B4855" s="56"/>
      <c r="C4855" s="38"/>
      <c r="D4855" s="45"/>
      <c r="E4855" s="29">
        <f t="shared" ca="1" si="1050"/>
        <v>43711</v>
      </c>
      <c r="F4855" s="30">
        <f t="shared" ca="1" si="1051"/>
        <v>-43711</v>
      </c>
      <c r="G4855" s="45"/>
      <c r="H4855" s="29">
        <f t="shared" ca="1" si="1052"/>
        <v>43711</v>
      </c>
      <c r="I4855" s="30">
        <f t="shared" ca="1" si="1053"/>
        <v>-43711</v>
      </c>
      <c r="J4855" s="45"/>
      <c r="K4855" s="29">
        <f t="shared" ca="1" si="1054"/>
        <v>43711</v>
      </c>
      <c r="L4855" s="30">
        <f t="shared" ca="1" si="1055"/>
        <v>-43711</v>
      </c>
      <c r="M4855" s="45"/>
      <c r="N4855" s="31">
        <f t="shared" ca="1" si="1056"/>
        <v>43711</v>
      </c>
      <c r="O4855" s="30">
        <f t="shared" ca="1" si="1057"/>
        <v>-43711</v>
      </c>
      <c r="P4855" s="39"/>
      <c r="Q4855" s="29">
        <f t="shared" ca="1" si="1058"/>
        <v>43711</v>
      </c>
      <c r="R4855" s="30">
        <f t="shared" ca="1" si="1059"/>
        <v>-43711</v>
      </c>
      <c r="S4855" s="39"/>
      <c r="T4855" s="32">
        <f t="shared" ca="1" si="1060"/>
        <v>43711</v>
      </c>
      <c r="U4855" s="33">
        <f t="shared" ca="1" si="1061"/>
        <v>-43711</v>
      </c>
      <c r="V4855" s="40"/>
      <c r="W4855" s="35">
        <f t="shared" ca="1" si="1062"/>
        <v>43711</v>
      </c>
      <c r="X4855" s="36">
        <f t="shared" ca="1" si="1063"/>
        <v>-43711</v>
      </c>
    </row>
    <row r="4856" spans="1:24" ht="18.600000000000001" thickTop="1" thickBot="1" x14ac:dyDescent="0.5">
      <c r="A4856" s="37"/>
      <c r="B4856" s="56"/>
      <c r="C4856" s="38"/>
      <c r="D4856" s="45"/>
      <c r="E4856" s="29">
        <f t="shared" ca="1" si="1050"/>
        <v>43711</v>
      </c>
      <c r="F4856" s="30">
        <f t="shared" ca="1" si="1051"/>
        <v>-43711</v>
      </c>
      <c r="G4856" s="45"/>
      <c r="H4856" s="29">
        <f t="shared" ca="1" si="1052"/>
        <v>43711</v>
      </c>
      <c r="I4856" s="30">
        <f t="shared" ca="1" si="1053"/>
        <v>-43711</v>
      </c>
      <c r="J4856" s="45"/>
      <c r="K4856" s="29">
        <f t="shared" ca="1" si="1054"/>
        <v>43711</v>
      </c>
      <c r="L4856" s="30">
        <f t="shared" ca="1" si="1055"/>
        <v>-43711</v>
      </c>
      <c r="M4856" s="45"/>
      <c r="N4856" s="31">
        <f t="shared" ca="1" si="1056"/>
        <v>43711</v>
      </c>
      <c r="O4856" s="30">
        <f t="shared" ca="1" si="1057"/>
        <v>-43711</v>
      </c>
      <c r="P4856" s="39"/>
      <c r="Q4856" s="29">
        <f t="shared" ca="1" si="1058"/>
        <v>43711</v>
      </c>
      <c r="R4856" s="30">
        <f t="shared" ca="1" si="1059"/>
        <v>-43711</v>
      </c>
      <c r="S4856" s="39"/>
      <c r="T4856" s="32">
        <f t="shared" ca="1" si="1060"/>
        <v>43711</v>
      </c>
      <c r="U4856" s="33">
        <f t="shared" ca="1" si="1061"/>
        <v>-43711</v>
      </c>
      <c r="V4856" s="40"/>
      <c r="W4856" s="35">
        <f t="shared" ca="1" si="1062"/>
        <v>43711</v>
      </c>
      <c r="X4856" s="36">
        <f t="shared" ca="1" si="1063"/>
        <v>-43711</v>
      </c>
    </row>
    <row r="4857" spans="1:24" ht="18.600000000000001" thickTop="1" thickBot="1" x14ac:dyDescent="0.5">
      <c r="A4857" s="37"/>
      <c r="B4857" s="56"/>
      <c r="C4857" s="38"/>
      <c r="D4857" s="45"/>
      <c r="E4857" s="29">
        <f t="shared" ca="1" si="1050"/>
        <v>43711</v>
      </c>
      <c r="F4857" s="30">
        <f t="shared" ca="1" si="1051"/>
        <v>-43711</v>
      </c>
      <c r="G4857" s="45"/>
      <c r="H4857" s="29">
        <f t="shared" ca="1" si="1052"/>
        <v>43711</v>
      </c>
      <c r="I4857" s="30">
        <f t="shared" ca="1" si="1053"/>
        <v>-43711</v>
      </c>
      <c r="J4857" s="45"/>
      <c r="K4857" s="29">
        <f t="shared" ca="1" si="1054"/>
        <v>43711</v>
      </c>
      <c r="L4857" s="30">
        <f t="shared" ca="1" si="1055"/>
        <v>-43711</v>
      </c>
      <c r="M4857" s="45"/>
      <c r="N4857" s="31">
        <f t="shared" ca="1" si="1056"/>
        <v>43711</v>
      </c>
      <c r="O4857" s="30">
        <f t="shared" ca="1" si="1057"/>
        <v>-43711</v>
      </c>
      <c r="P4857" s="39"/>
      <c r="Q4857" s="29">
        <f t="shared" ca="1" si="1058"/>
        <v>43711</v>
      </c>
      <c r="R4857" s="30">
        <f t="shared" ca="1" si="1059"/>
        <v>-43711</v>
      </c>
      <c r="S4857" s="39"/>
      <c r="T4857" s="32">
        <f t="shared" ca="1" si="1060"/>
        <v>43711</v>
      </c>
      <c r="U4857" s="33">
        <f t="shared" ca="1" si="1061"/>
        <v>-43711</v>
      </c>
      <c r="V4857" s="40"/>
      <c r="W4857" s="35">
        <f t="shared" ca="1" si="1062"/>
        <v>43711</v>
      </c>
      <c r="X4857" s="36">
        <f t="shared" ca="1" si="1063"/>
        <v>-43711</v>
      </c>
    </row>
    <row r="4858" spans="1:24" ht="18.600000000000001" thickTop="1" thickBot="1" x14ac:dyDescent="0.5">
      <c r="A4858" s="37"/>
      <c r="B4858" s="56"/>
      <c r="C4858" s="38"/>
      <c r="D4858" s="45"/>
      <c r="E4858" s="29">
        <f t="shared" ca="1" si="1050"/>
        <v>43711</v>
      </c>
      <c r="F4858" s="30">
        <f t="shared" ca="1" si="1051"/>
        <v>-43711</v>
      </c>
      <c r="G4858" s="45"/>
      <c r="H4858" s="29">
        <f t="shared" ca="1" si="1052"/>
        <v>43711</v>
      </c>
      <c r="I4858" s="30">
        <f t="shared" ca="1" si="1053"/>
        <v>-43711</v>
      </c>
      <c r="J4858" s="45"/>
      <c r="K4858" s="29">
        <f t="shared" ca="1" si="1054"/>
        <v>43711</v>
      </c>
      <c r="L4858" s="30">
        <f t="shared" ca="1" si="1055"/>
        <v>-43711</v>
      </c>
      <c r="M4858" s="45"/>
      <c r="N4858" s="31">
        <f t="shared" ca="1" si="1056"/>
        <v>43711</v>
      </c>
      <c r="O4858" s="30">
        <f t="shared" ca="1" si="1057"/>
        <v>-43711</v>
      </c>
      <c r="P4858" s="39"/>
      <c r="Q4858" s="29">
        <f t="shared" ca="1" si="1058"/>
        <v>43711</v>
      </c>
      <c r="R4858" s="30">
        <f t="shared" ca="1" si="1059"/>
        <v>-43711</v>
      </c>
      <c r="S4858" s="39"/>
      <c r="T4858" s="32">
        <f t="shared" ca="1" si="1060"/>
        <v>43711</v>
      </c>
      <c r="U4858" s="33">
        <f t="shared" ca="1" si="1061"/>
        <v>-43711</v>
      </c>
      <c r="V4858" s="40"/>
      <c r="W4858" s="35">
        <f t="shared" ca="1" si="1062"/>
        <v>43711</v>
      </c>
      <c r="X4858" s="36">
        <f t="shared" ca="1" si="1063"/>
        <v>-43711</v>
      </c>
    </row>
    <row r="4859" spans="1:24" ht="18.600000000000001" thickTop="1" thickBot="1" x14ac:dyDescent="0.5">
      <c r="A4859" s="37"/>
      <c r="B4859" s="56"/>
      <c r="C4859" s="38"/>
      <c r="D4859" s="45"/>
      <c r="E4859" s="29">
        <f t="shared" ca="1" si="1050"/>
        <v>43711</v>
      </c>
      <c r="F4859" s="30">
        <f t="shared" ca="1" si="1051"/>
        <v>-43711</v>
      </c>
      <c r="G4859" s="45"/>
      <c r="H4859" s="29">
        <f t="shared" ca="1" si="1052"/>
        <v>43711</v>
      </c>
      <c r="I4859" s="30">
        <f t="shared" ca="1" si="1053"/>
        <v>-43711</v>
      </c>
      <c r="J4859" s="45"/>
      <c r="K4859" s="29">
        <f t="shared" ca="1" si="1054"/>
        <v>43711</v>
      </c>
      <c r="L4859" s="30">
        <f t="shared" ca="1" si="1055"/>
        <v>-43711</v>
      </c>
      <c r="M4859" s="45"/>
      <c r="N4859" s="31">
        <f t="shared" ca="1" si="1056"/>
        <v>43711</v>
      </c>
      <c r="O4859" s="30">
        <f t="shared" ca="1" si="1057"/>
        <v>-43711</v>
      </c>
      <c r="P4859" s="39"/>
      <c r="Q4859" s="29">
        <f t="shared" ca="1" si="1058"/>
        <v>43711</v>
      </c>
      <c r="R4859" s="30">
        <f t="shared" ca="1" si="1059"/>
        <v>-43711</v>
      </c>
      <c r="S4859" s="39"/>
      <c r="T4859" s="32">
        <f t="shared" ca="1" si="1060"/>
        <v>43711</v>
      </c>
      <c r="U4859" s="33">
        <f t="shared" ca="1" si="1061"/>
        <v>-43711</v>
      </c>
      <c r="V4859" s="40"/>
      <c r="W4859" s="35">
        <f t="shared" ca="1" si="1062"/>
        <v>43711</v>
      </c>
      <c r="X4859" s="36">
        <f t="shared" ca="1" si="1063"/>
        <v>-43711</v>
      </c>
    </row>
    <row r="4860" spans="1:24" ht="18.600000000000001" thickTop="1" thickBot="1" x14ac:dyDescent="0.5">
      <c r="A4860" s="37"/>
      <c r="B4860" s="56"/>
      <c r="C4860" s="38"/>
      <c r="D4860" s="45"/>
      <c r="E4860" s="29">
        <f t="shared" ca="1" si="1050"/>
        <v>43711</v>
      </c>
      <c r="F4860" s="30">
        <f t="shared" ca="1" si="1051"/>
        <v>-43711</v>
      </c>
      <c r="G4860" s="45"/>
      <c r="H4860" s="29">
        <f t="shared" ca="1" si="1052"/>
        <v>43711</v>
      </c>
      <c r="I4860" s="30">
        <f t="shared" ca="1" si="1053"/>
        <v>-43711</v>
      </c>
      <c r="J4860" s="45"/>
      <c r="K4860" s="29">
        <f t="shared" ca="1" si="1054"/>
        <v>43711</v>
      </c>
      <c r="L4860" s="30">
        <f t="shared" ca="1" si="1055"/>
        <v>-43711</v>
      </c>
      <c r="M4860" s="45"/>
      <c r="N4860" s="31">
        <f t="shared" ca="1" si="1056"/>
        <v>43711</v>
      </c>
      <c r="O4860" s="30">
        <f t="shared" ca="1" si="1057"/>
        <v>-43711</v>
      </c>
      <c r="P4860" s="39"/>
      <c r="Q4860" s="29">
        <f t="shared" ca="1" si="1058"/>
        <v>43711</v>
      </c>
      <c r="R4860" s="30">
        <f t="shared" ca="1" si="1059"/>
        <v>-43711</v>
      </c>
      <c r="S4860" s="39"/>
      <c r="T4860" s="32">
        <f t="shared" ca="1" si="1060"/>
        <v>43711</v>
      </c>
      <c r="U4860" s="33">
        <f t="shared" ca="1" si="1061"/>
        <v>-43711</v>
      </c>
      <c r="V4860" s="40"/>
      <c r="W4860" s="35">
        <f t="shared" ca="1" si="1062"/>
        <v>43711</v>
      </c>
      <c r="X4860" s="36">
        <f t="shared" ca="1" si="1063"/>
        <v>-43711</v>
      </c>
    </row>
    <row r="4861" spans="1:24" ht="18.600000000000001" thickTop="1" thickBot="1" x14ac:dyDescent="0.5">
      <c r="A4861" s="37"/>
      <c r="B4861" s="56"/>
      <c r="C4861" s="38"/>
      <c r="D4861" s="45"/>
      <c r="E4861" s="29">
        <f t="shared" ca="1" si="1050"/>
        <v>43711</v>
      </c>
      <c r="F4861" s="30">
        <f t="shared" ca="1" si="1051"/>
        <v>-43711</v>
      </c>
      <c r="G4861" s="45"/>
      <c r="H4861" s="29">
        <f t="shared" ca="1" si="1052"/>
        <v>43711</v>
      </c>
      <c r="I4861" s="30">
        <f t="shared" ca="1" si="1053"/>
        <v>-43711</v>
      </c>
      <c r="J4861" s="45"/>
      <c r="K4861" s="29">
        <f t="shared" ca="1" si="1054"/>
        <v>43711</v>
      </c>
      <c r="L4861" s="30">
        <f t="shared" ca="1" si="1055"/>
        <v>-43711</v>
      </c>
      <c r="M4861" s="45"/>
      <c r="N4861" s="31">
        <f t="shared" ca="1" si="1056"/>
        <v>43711</v>
      </c>
      <c r="O4861" s="30">
        <f t="shared" ca="1" si="1057"/>
        <v>-43711</v>
      </c>
      <c r="P4861" s="39"/>
      <c r="Q4861" s="29">
        <f t="shared" ca="1" si="1058"/>
        <v>43711</v>
      </c>
      <c r="R4861" s="30">
        <f t="shared" ca="1" si="1059"/>
        <v>-43711</v>
      </c>
      <c r="S4861" s="39"/>
      <c r="T4861" s="32">
        <f t="shared" ca="1" si="1060"/>
        <v>43711</v>
      </c>
      <c r="U4861" s="33">
        <f t="shared" ca="1" si="1061"/>
        <v>-43711</v>
      </c>
      <c r="V4861" s="40"/>
      <c r="W4861" s="35">
        <f t="shared" ca="1" si="1062"/>
        <v>43711</v>
      </c>
      <c r="X4861" s="36">
        <f t="shared" ca="1" si="1063"/>
        <v>-43711</v>
      </c>
    </row>
    <row r="4862" spans="1:24" ht="18.600000000000001" thickTop="1" thickBot="1" x14ac:dyDescent="0.5">
      <c r="A4862" s="37"/>
      <c r="B4862" s="56"/>
      <c r="C4862" s="38"/>
      <c r="D4862" s="45"/>
      <c r="E4862" s="29">
        <f t="shared" ca="1" si="1050"/>
        <v>43711</v>
      </c>
      <c r="F4862" s="30">
        <f t="shared" ca="1" si="1051"/>
        <v>-43711</v>
      </c>
      <c r="G4862" s="45"/>
      <c r="H4862" s="29">
        <f t="shared" ca="1" si="1052"/>
        <v>43711</v>
      </c>
      <c r="I4862" s="30">
        <f t="shared" ca="1" si="1053"/>
        <v>-43711</v>
      </c>
      <c r="J4862" s="45"/>
      <c r="K4862" s="29">
        <f t="shared" ca="1" si="1054"/>
        <v>43711</v>
      </c>
      <c r="L4862" s="30">
        <f t="shared" ca="1" si="1055"/>
        <v>-43711</v>
      </c>
      <c r="M4862" s="45"/>
      <c r="N4862" s="31">
        <f t="shared" ca="1" si="1056"/>
        <v>43711</v>
      </c>
      <c r="O4862" s="30">
        <f t="shared" ca="1" si="1057"/>
        <v>-43711</v>
      </c>
      <c r="P4862" s="39"/>
      <c r="Q4862" s="29">
        <f t="shared" ca="1" si="1058"/>
        <v>43711</v>
      </c>
      <c r="R4862" s="30">
        <f t="shared" ca="1" si="1059"/>
        <v>-43711</v>
      </c>
      <c r="S4862" s="39"/>
      <c r="T4862" s="32">
        <f t="shared" ca="1" si="1060"/>
        <v>43711</v>
      </c>
      <c r="U4862" s="33">
        <f t="shared" ca="1" si="1061"/>
        <v>-43711</v>
      </c>
      <c r="V4862" s="40"/>
      <c r="W4862" s="35">
        <f t="shared" ca="1" si="1062"/>
        <v>43711</v>
      </c>
      <c r="X4862" s="36">
        <f t="shared" ca="1" si="1063"/>
        <v>-43711</v>
      </c>
    </row>
    <row r="4863" spans="1:24" ht="18.600000000000001" thickTop="1" thickBot="1" x14ac:dyDescent="0.5">
      <c r="A4863" s="37"/>
      <c r="B4863" s="56"/>
      <c r="C4863" s="38"/>
      <c r="D4863" s="45"/>
      <c r="E4863" s="29">
        <f t="shared" ca="1" si="1050"/>
        <v>43711</v>
      </c>
      <c r="F4863" s="30">
        <f t="shared" ca="1" si="1051"/>
        <v>-43711</v>
      </c>
      <c r="G4863" s="45"/>
      <c r="H4863" s="29">
        <f t="shared" ca="1" si="1052"/>
        <v>43711</v>
      </c>
      <c r="I4863" s="30">
        <f t="shared" ca="1" si="1053"/>
        <v>-43711</v>
      </c>
      <c r="J4863" s="45"/>
      <c r="K4863" s="29">
        <f t="shared" ca="1" si="1054"/>
        <v>43711</v>
      </c>
      <c r="L4863" s="30">
        <f t="shared" ca="1" si="1055"/>
        <v>-43711</v>
      </c>
      <c r="M4863" s="45"/>
      <c r="N4863" s="31">
        <f t="shared" ca="1" si="1056"/>
        <v>43711</v>
      </c>
      <c r="O4863" s="30">
        <f t="shared" ca="1" si="1057"/>
        <v>-43711</v>
      </c>
      <c r="P4863" s="39"/>
      <c r="Q4863" s="29">
        <f t="shared" ca="1" si="1058"/>
        <v>43711</v>
      </c>
      <c r="R4863" s="30">
        <f t="shared" ca="1" si="1059"/>
        <v>-43711</v>
      </c>
      <c r="S4863" s="39"/>
      <c r="T4863" s="32">
        <f t="shared" ca="1" si="1060"/>
        <v>43711</v>
      </c>
      <c r="U4863" s="33">
        <f t="shared" ca="1" si="1061"/>
        <v>-43711</v>
      </c>
      <c r="V4863" s="40"/>
      <c r="W4863" s="35">
        <f t="shared" ca="1" si="1062"/>
        <v>43711</v>
      </c>
      <c r="X4863" s="36">
        <f t="shared" ca="1" si="1063"/>
        <v>-43711</v>
      </c>
    </row>
    <row r="4864" spans="1:24" ht="18.600000000000001" thickTop="1" thickBot="1" x14ac:dyDescent="0.5">
      <c r="A4864" s="37"/>
      <c r="B4864" s="56"/>
      <c r="C4864" s="38"/>
      <c r="D4864" s="45"/>
      <c r="E4864" s="29">
        <f t="shared" ca="1" si="1050"/>
        <v>43711</v>
      </c>
      <c r="F4864" s="30">
        <f t="shared" ca="1" si="1051"/>
        <v>-43711</v>
      </c>
      <c r="G4864" s="45"/>
      <c r="H4864" s="29">
        <f t="shared" ca="1" si="1052"/>
        <v>43711</v>
      </c>
      <c r="I4864" s="30">
        <f t="shared" ca="1" si="1053"/>
        <v>-43711</v>
      </c>
      <c r="J4864" s="45"/>
      <c r="K4864" s="29">
        <f t="shared" ca="1" si="1054"/>
        <v>43711</v>
      </c>
      <c r="L4864" s="30">
        <f t="shared" ca="1" si="1055"/>
        <v>-43711</v>
      </c>
      <c r="M4864" s="45"/>
      <c r="N4864" s="31">
        <f t="shared" ca="1" si="1056"/>
        <v>43711</v>
      </c>
      <c r="O4864" s="30">
        <f t="shared" ca="1" si="1057"/>
        <v>-43711</v>
      </c>
      <c r="P4864" s="39"/>
      <c r="Q4864" s="29">
        <f t="shared" ca="1" si="1058"/>
        <v>43711</v>
      </c>
      <c r="R4864" s="30">
        <f t="shared" ca="1" si="1059"/>
        <v>-43711</v>
      </c>
      <c r="S4864" s="39"/>
      <c r="T4864" s="32">
        <f t="shared" ca="1" si="1060"/>
        <v>43711</v>
      </c>
      <c r="U4864" s="33">
        <f t="shared" ca="1" si="1061"/>
        <v>-43711</v>
      </c>
      <c r="V4864" s="40"/>
      <c r="W4864" s="35">
        <f t="shared" ca="1" si="1062"/>
        <v>43711</v>
      </c>
      <c r="X4864" s="36">
        <f t="shared" ca="1" si="1063"/>
        <v>-43711</v>
      </c>
    </row>
    <row r="4865" spans="1:24" ht="18.600000000000001" thickTop="1" thickBot="1" x14ac:dyDescent="0.5">
      <c r="A4865" s="37"/>
      <c r="B4865" s="56"/>
      <c r="C4865" s="38"/>
      <c r="D4865" s="45"/>
      <c r="E4865" s="29">
        <f t="shared" ca="1" si="1050"/>
        <v>43711</v>
      </c>
      <c r="F4865" s="30">
        <f t="shared" ca="1" si="1051"/>
        <v>-43711</v>
      </c>
      <c r="G4865" s="45"/>
      <c r="H4865" s="29">
        <f t="shared" ca="1" si="1052"/>
        <v>43711</v>
      </c>
      <c r="I4865" s="30">
        <f t="shared" ca="1" si="1053"/>
        <v>-43711</v>
      </c>
      <c r="J4865" s="45"/>
      <c r="K4865" s="29">
        <f t="shared" ca="1" si="1054"/>
        <v>43711</v>
      </c>
      <c r="L4865" s="30">
        <f t="shared" ca="1" si="1055"/>
        <v>-43711</v>
      </c>
      <c r="M4865" s="45"/>
      <c r="N4865" s="31">
        <f t="shared" ca="1" si="1056"/>
        <v>43711</v>
      </c>
      <c r="O4865" s="30">
        <f t="shared" ca="1" si="1057"/>
        <v>-43711</v>
      </c>
      <c r="P4865" s="39"/>
      <c r="Q4865" s="29">
        <f t="shared" ca="1" si="1058"/>
        <v>43711</v>
      </c>
      <c r="R4865" s="30">
        <f t="shared" ca="1" si="1059"/>
        <v>-43711</v>
      </c>
      <c r="S4865" s="39"/>
      <c r="T4865" s="32">
        <f t="shared" ca="1" si="1060"/>
        <v>43711</v>
      </c>
      <c r="U4865" s="33">
        <f t="shared" ca="1" si="1061"/>
        <v>-43711</v>
      </c>
      <c r="V4865" s="40"/>
      <c r="W4865" s="35">
        <f t="shared" ca="1" si="1062"/>
        <v>43711</v>
      </c>
      <c r="X4865" s="36">
        <f t="shared" ca="1" si="1063"/>
        <v>-43711</v>
      </c>
    </row>
    <row r="4866" spans="1:24" ht="18.600000000000001" thickTop="1" thickBot="1" x14ac:dyDescent="0.5">
      <c r="A4866" s="37"/>
      <c r="B4866" s="56"/>
      <c r="C4866" s="38"/>
      <c r="D4866" s="45"/>
      <c r="E4866" s="29">
        <f t="shared" ref="E4866:E4929" ca="1" si="1064">TODAY()</f>
        <v>43711</v>
      </c>
      <c r="F4866" s="30">
        <f t="shared" ref="F4866:F4929" ca="1" si="1065">D4866-E4866</f>
        <v>-43711</v>
      </c>
      <c r="G4866" s="45"/>
      <c r="H4866" s="29">
        <f t="shared" ref="H4866:H4929" ca="1" si="1066">TODAY()</f>
        <v>43711</v>
      </c>
      <c r="I4866" s="30">
        <f t="shared" ref="I4866:I4929" ca="1" si="1067">G4866-H4866</f>
        <v>-43711</v>
      </c>
      <c r="J4866" s="45"/>
      <c r="K4866" s="29">
        <f t="shared" ref="K4866:K4929" ca="1" si="1068">TODAY()</f>
        <v>43711</v>
      </c>
      <c r="L4866" s="30">
        <f t="shared" ref="L4866:L4929" ca="1" si="1069">J4866-K4866</f>
        <v>-43711</v>
      </c>
      <c r="M4866" s="45"/>
      <c r="N4866" s="31">
        <f t="shared" ref="N4866:N4929" ca="1" si="1070">TODAY()</f>
        <v>43711</v>
      </c>
      <c r="O4866" s="30">
        <f t="shared" ref="O4866:O4929" ca="1" si="1071">M4866-N4866</f>
        <v>-43711</v>
      </c>
      <c r="P4866" s="39"/>
      <c r="Q4866" s="29">
        <f t="shared" ref="Q4866:Q4929" ca="1" si="1072">TODAY()</f>
        <v>43711</v>
      </c>
      <c r="R4866" s="30">
        <f t="shared" ref="R4866:R4929" ca="1" si="1073">P4866-Q4866</f>
        <v>-43711</v>
      </c>
      <c r="S4866" s="39"/>
      <c r="T4866" s="32">
        <f t="shared" ref="T4866:T4929" ca="1" si="1074">TODAY()</f>
        <v>43711</v>
      </c>
      <c r="U4866" s="33">
        <f t="shared" ref="U4866:U4929" ca="1" si="1075">S4866-T4866</f>
        <v>-43711</v>
      </c>
      <c r="V4866" s="40"/>
      <c r="W4866" s="35">
        <f t="shared" ref="W4866:W4929" ca="1" si="1076">TODAY()</f>
        <v>43711</v>
      </c>
      <c r="X4866" s="36">
        <f t="shared" ref="X4866:X4929" ca="1" si="1077">V4866-W4866</f>
        <v>-43711</v>
      </c>
    </row>
    <row r="4867" spans="1:24" ht="18.600000000000001" thickTop="1" thickBot="1" x14ac:dyDescent="0.5">
      <c r="A4867" s="37"/>
      <c r="B4867" s="56"/>
      <c r="C4867" s="38"/>
      <c r="D4867" s="45"/>
      <c r="E4867" s="29">
        <f t="shared" ca="1" si="1064"/>
        <v>43711</v>
      </c>
      <c r="F4867" s="30">
        <f t="shared" ca="1" si="1065"/>
        <v>-43711</v>
      </c>
      <c r="G4867" s="45"/>
      <c r="H4867" s="29">
        <f t="shared" ca="1" si="1066"/>
        <v>43711</v>
      </c>
      <c r="I4867" s="30">
        <f t="shared" ca="1" si="1067"/>
        <v>-43711</v>
      </c>
      <c r="J4867" s="45"/>
      <c r="K4867" s="29">
        <f t="shared" ca="1" si="1068"/>
        <v>43711</v>
      </c>
      <c r="L4867" s="30">
        <f t="shared" ca="1" si="1069"/>
        <v>-43711</v>
      </c>
      <c r="M4867" s="45"/>
      <c r="N4867" s="31">
        <f t="shared" ca="1" si="1070"/>
        <v>43711</v>
      </c>
      <c r="O4867" s="30">
        <f t="shared" ca="1" si="1071"/>
        <v>-43711</v>
      </c>
      <c r="P4867" s="39"/>
      <c r="Q4867" s="29">
        <f t="shared" ca="1" si="1072"/>
        <v>43711</v>
      </c>
      <c r="R4867" s="30">
        <f t="shared" ca="1" si="1073"/>
        <v>-43711</v>
      </c>
      <c r="S4867" s="39"/>
      <c r="T4867" s="32">
        <f t="shared" ca="1" si="1074"/>
        <v>43711</v>
      </c>
      <c r="U4867" s="33">
        <f t="shared" ca="1" si="1075"/>
        <v>-43711</v>
      </c>
      <c r="V4867" s="40"/>
      <c r="W4867" s="35">
        <f t="shared" ca="1" si="1076"/>
        <v>43711</v>
      </c>
      <c r="X4867" s="36">
        <f t="shared" ca="1" si="1077"/>
        <v>-43711</v>
      </c>
    </row>
    <row r="4868" spans="1:24" ht="18.600000000000001" thickTop="1" thickBot="1" x14ac:dyDescent="0.5">
      <c r="A4868" s="37"/>
      <c r="B4868" s="56"/>
      <c r="C4868" s="38"/>
      <c r="D4868" s="45"/>
      <c r="E4868" s="29">
        <f t="shared" ca="1" si="1064"/>
        <v>43711</v>
      </c>
      <c r="F4868" s="30">
        <f t="shared" ca="1" si="1065"/>
        <v>-43711</v>
      </c>
      <c r="G4868" s="45"/>
      <c r="H4868" s="29">
        <f t="shared" ca="1" si="1066"/>
        <v>43711</v>
      </c>
      <c r="I4868" s="30">
        <f t="shared" ca="1" si="1067"/>
        <v>-43711</v>
      </c>
      <c r="J4868" s="45"/>
      <c r="K4868" s="29">
        <f t="shared" ca="1" si="1068"/>
        <v>43711</v>
      </c>
      <c r="L4868" s="30">
        <f t="shared" ca="1" si="1069"/>
        <v>-43711</v>
      </c>
      <c r="M4868" s="45"/>
      <c r="N4868" s="31">
        <f t="shared" ca="1" si="1070"/>
        <v>43711</v>
      </c>
      <c r="O4868" s="30">
        <f t="shared" ca="1" si="1071"/>
        <v>-43711</v>
      </c>
      <c r="P4868" s="39"/>
      <c r="Q4868" s="29">
        <f t="shared" ca="1" si="1072"/>
        <v>43711</v>
      </c>
      <c r="R4868" s="30">
        <f t="shared" ca="1" si="1073"/>
        <v>-43711</v>
      </c>
      <c r="S4868" s="39"/>
      <c r="T4868" s="32">
        <f t="shared" ca="1" si="1074"/>
        <v>43711</v>
      </c>
      <c r="U4868" s="33">
        <f t="shared" ca="1" si="1075"/>
        <v>-43711</v>
      </c>
      <c r="V4868" s="40"/>
      <c r="W4868" s="35">
        <f t="shared" ca="1" si="1076"/>
        <v>43711</v>
      </c>
      <c r="X4868" s="36">
        <f t="shared" ca="1" si="1077"/>
        <v>-43711</v>
      </c>
    </row>
    <row r="4869" spans="1:24" ht="18.600000000000001" thickTop="1" thickBot="1" x14ac:dyDescent="0.5">
      <c r="A4869" s="37"/>
      <c r="B4869" s="56"/>
      <c r="C4869" s="38"/>
      <c r="D4869" s="45"/>
      <c r="E4869" s="29">
        <f t="shared" ca="1" si="1064"/>
        <v>43711</v>
      </c>
      <c r="F4869" s="30">
        <f t="shared" ca="1" si="1065"/>
        <v>-43711</v>
      </c>
      <c r="G4869" s="45"/>
      <c r="H4869" s="29">
        <f t="shared" ca="1" si="1066"/>
        <v>43711</v>
      </c>
      <c r="I4869" s="30">
        <f t="shared" ca="1" si="1067"/>
        <v>-43711</v>
      </c>
      <c r="J4869" s="45"/>
      <c r="K4869" s="29">
        <f t="shared" ca="1" si="1068"/>
        <v>43711</v>
      </c>
      <c r="L4869" s="30">
        <f t="shared" ca="1" si="1069"/>
        <v>-43711</v>
      </c>
      <c r="M4869" s="45"/>
      <c r="N4869" s="31">
        <f t="shared" ca="1" si="1070"/>
        <v>43711</v>
      </c>
      <c r="O4869" s="30">
        <f t="shared" ca="1" si="1071"/>
        <v>-43711</v>
      </c>
      <c r="P4869" s="39"/>
      <c r="Q4869" s="29">
        <f t="shared" ca="1" si="1072"/>
        <v>43711</v>
      </c>
      <c r="R4869" s="30">
        <f t="shared" ca="1" si="1073"/>
        <v>-43711</v>
      </c>
      <c r="S4869" s="39"/>
      <c r="T4869" s="32">
        <f t="shared" ca="1" si="1074"/>
        <v>43711</v>
      </c>
      <c r="U4869" s="33">
        <f t="shared" ca="1" si="1075"/>
        <v>-43711</v>
      </c>
      <c r="V4869" s="40"/>
      <c r="W4869" s="35">
        <f t="shared" ca="1" si="1076"/>
        <v>43711</v>
      </c>
      <c r="X4869" s="36">
        <f t="shared" ca="1" si="1077"/>
        <v>-43711</v>
      </c>
    </row>
    <row r="4870" spans="1:24" ht="18.600000000000001" thickTop="1" thickBot="1" x14ac:dyDescent="0.5">
      <c r="A4870" s="37"/>
      <c r="B4870" s="56"/>
      <c r="C4870" s="38"/>
      <c r="D4870" s="45"/>
      <c r="E4870" s="29">
        <f t="shared" ca="1" si="1064"/>
        <v>43711</v>
      </c>
      <c r="F4870" s="30">
        <f t="shared" ca="1" si="1065"/>
        <v>-43711</v>
      </c>
      <c r="G4870" s="45"/>
      <c r="H4870" s="29">
        <f t="shared" ca="1" si="1066"/>
        <v>43711</v>
      </c>
      <c r="I4870" s="30">
        <f t="shared" ca="1" si="1067"/>
        <v>-43711</v>
      </c>
      <c r="J4870" s="45"/>
      <c r="K4870" s="29">
        <f t="shared" ca="1" si="1068"/>
        <v>43711</v>
      </c>
      <c r="L4870" s="30">
        <f t="shared" ca="1" si="1069"/>
        <v>-43711</v>
      </c>
      <c r="M4870" s="45"/>
      <c r="N4870" s="31">
        <f t="shared" ca="1" si="1070"/>
        <v>43711</v>
      </c>
      <c r="O4870" s="30">
        <f t="shared" ca="1" si="1071"/>
        <v>-43711</v>
      </c>
      <c r="P4870" s="39"/>
      <c r="Q4870" s="29">
        <f t="shared" ca="1" si="1072"/>
        <v>43711</v>
      </c>
      <c r="R4870" s="30">
        <f t="shared" ca="1" si="1073"/>
        <v>-43711</v>
      </c>
      <c r="S4870" s="39"/>
      <c r="T4870" s="32">
        <f t="shared" ca="1" si="1074"/>
        <v>43711</v>
      </c>
      <c r="U4870" s="33">
        <f t="shared" ca="1" si="1075"/>
        <v>-43711</v>
      </c>
      <c r="V4870" s="40"/>
      <c r="W4870" s="35">
        <f t="shared" ca="1" si="1076"/>
        <v>43711</v>
      </c>
      <c r="X4870" s="36">
        <f t="shared" ca="1" si="1077"/>
        <v>-43711</v>
      </c>
    </row>
    <row r="4871" spans="1:24" ht="18.600000000000001" thickTop="1" thickBot="1" x14ac:dyDescent="0.5">
      <c r="A4871" s="37"/>
      <c r="B4871" s="56"/>
      <c r="C4871" s="38"/>
      <c r="D4871" s="45"/>
      <c r="E4871" s="29">
        <f t="shared" ca="1" si="1064"/>
        <v>43711</v>
      </c>
      <c r="F4871" s="30">
        <f t="shared" ca="1" si="1065"/>
        <v>-43711</v>
      </c>
      <c r="G4871" s="45"/>
      <c r="H4871" s="29">
        <f t="shared" ca="1" si="1066"/>
        <v>43711</v>
      </c>
      <c r="I4871" s="30">
        <f t="shared" ca="1" si="1067"/>
        <v>-43711</v>
      </c>
      <c r="J4871" s="45"/>
      <c r="K4871" s="29">
        <f t="shared" ca="1" si="1068"/>
        <v>43711</v>
      </c>
      <c r="L4871" s="30">
        <f t="shared" ca="1" si="1069"/>
        <v>-43711</v>
      </c>
      <c r="M4871" s="45"/>
      <c r="N4871" s="31">
        <f t="shared" ca="1" si="1070"/>
        <v>43711</v>
      </c>
      <c r="O4871" s="30">
        <f t="shared" ca="1" si="1071"/>
        <v>-43711</v>
      </c>
      <c r="P4871" s="39"/>
      <c r="Q4871" s="29">
        <f t="shared" ca="1" si="1072"/>
        <v>43711</v>
      </c>
      <c r="R4871" s="30">
        <f t="shared" ca="1" si="1073"/>
        <v>-43711</v>
      </c>
      <c r="S4871" s="39"/>
      <c r="T4871" s="32">
        <f t="shared" ca="1" si="1074"/>
        <v>43711</v>
      </c>
      <c r="U4871" s="33">
        <f t="shared" ca="1" si="1075"/>
        <v>-43711</v>
      </c>
      <c r="V4871" s="40"/>
      <c r="W4871" s="35">
        <f t="shared" ca="1" si="1076"/>
        <v>43711</v>
      </c>
      <c r="X4871" s="36">
        <f t="shared" ca="1" si="1077"/>
        <v>-43711</v>
      </c>
    </row>
    <row r="4872" spans="1:24" ht="18.600000000000001" thickTop="1" thickBot="1" x14ac:dyDescent="0.5">
      <c r="A4872" s="37"/>
      <c r="B4872" s="56"/>
      <c r="C4872" s="38"/>
      <c r="D4872" s="45"/>
      <c r="E4872" s="29">
        <f t="shared" ca="1" si="1064"/>
        <v>43711</v>
      </c>
      <c r="F4872" s="30">
        <f t="shared" ca="1" si="1065"/>
        <v>-43711</v>
      </c>
      <c r="G4872" s="45"/>
      <c r="H4872" s="29">
        <f t="shared" ca="1" si="1066"/>
        <v>43711</v>
      </c>
      <c r="I4872" s="30">
        <f t="shared" ca="1" si="1067"/>
        <v>-43711</v>
      </c>
      <c r="J4872" s="45"/>
      <c r="K4872" s="29">
        <f t="shared" ca="1" si="1068"/>
        <v>43711</v>
      </c>
      <c r="L4872" s="30">
        <f t="shared" ca="1" si="1069"/>
        <v>-43711</v>
      </c>
      <c r="M4872" s="45"/>
      <c r="N4872" s="31">
        <f t="shared" ca="1" si="1070"/>
        <v>43711</v>
      </c>
      <c r="O4872" s="30">
        <f t="shared" ca="1" si="1071"/>
        <v>-43711</v>
      </c>
      <c r="P4872" s="39"/>
      <c r="Q4872" s="29">
        <f t="shared" ca="1" si="1072"/>
        <v>43711</v>
      </c>
      <c r="R4872" s="30">
        <f t="shared" ca="1" si="1073"/>
        <v>-43711</v>
      </c>
      <c r="S4872" s="39"/>
      <c r="T4872" s="32">
        <f t="shared" ca="1" si="1074"/>
        <v>43711</v>
      </c>
      <c r="U4872" s="33">
        <f t="shared" ca="1" si="1075"/>
        <v>-43711</v>
      </c>
      <c r="V4872" s="40"/>
      <c r="W4872" s="35">
        <f t="shared" ca="1" si="1076"/>
        <v>43711</v>
      </c>
      <c r="X4872" s="36">
        <f t="shared" ca="1" si="1077"/>
        <v>-43711</v>
      </c>
    </row>
    <row r="4873" spans="1:24" ht="18.600000000000001" thickTop="1" thickBot="1" x14ac:dyDescent="0.5">
      <c r="A4873" s="37"/>
      <c r="B4873" s="56"/>
      <c r="C4873" s="38"/>
      <c r="D4873" s="45"/>
      <c r="E4873" s="29">
        <f t="shared" ca="1" si="1064"/>
        <v>43711</v>
      </c>
      <c r="F4873" s="30">
        <f t="shared" ca="1" si="1065"/>
        <v>-43711</v>
      </c>
      <c r="G4873" s="45"/>
      <c r="H4873" s="29">
        <f t="shared" ca="1" si="1066"/>
        <v>43711</v>
      </c>
      <c r="I4873" s="30">
        <f t="shared" ca="1" si="1067"/>
        <v>-43711</v>
      </c>
      <c r="J4873" s="45"/>
      <c r="K4873" s="29">
        <f t="shared" ca="1" si="1068"/>
        <v>43711</v>
      </c>
      <c r="L4873" s="30">
        <f t="shared" ca="1" si="1069"/>
        <v>-43711</v>
      </c>
      <c r="M4873" s="45"/>
      <c r="N4873" s="31">
        <f t="shared" ca="1" si="1070"/>
        <v>43711</v>
      </c>
      <c r="O4873" s="30">
        <f t="shared" ca="1" si="1071"/>
        <v>-43711</v>
      </c>
      <c r="P4873" s="39"/>
      <c r="Q4873" s="29">
        <f t="shared" ca="1" si="1072"/>
        <v>43711</v>
      </c>
      <c r="R4873" s="30">
        <f t="shared" ca="1" si="1073"/>
        <v>-43711</v>
      </c>
      <c r="S4873" s="39"/>
      <c r="T4873" s="32">
        <f t="shared" ca="1" si="1074"/>
        <v>43711</v>
      </c>
      <c r="U4873" s="33">
        <f t="shared" ca="1" si="1075"/>
        <v>-43711</v>
      </c>
      <c r="V4873" s="40"/>
      <c r="W4873" s="35">
        <f t="shared" ca="1" si="1076"/>
        <v>43711</v>
      </c>
      <c r="X4873" s="36">
        <f t="shared" ca="1" si="1077"/>
        <v>-43711</v>
      </c>
    </row>
    <row r="4874" spans="1:24" ht="18.600000000000001" thickTop="1" thickBot="1" x14ac:dyDescent="0.5">
      <c r="A4874" s="37"/>
      <c r="B4874" s="56"/>
      <c r="C4874" s="38"/>
      <c r="D4874" s="45"/>
      <c r="E4874" s="29">
        <f t="shared" ca="1" si="1064"/>
        <v>43711</v>
      </c>
      <c r="F4874" s="30">
        <f t="shared" ca="1" si="1065"/>
        <v>-43711</v>
      </c>
      <c r="G4874" s="45"/>
      <c r="H4874" s="29">
        <f t="shared" ca="1" si="1066"/>
        <v>43711</v>
      </c>
      <c r="I4874" s="30">
        <f t="shared" ca="1" si="1067"/>
        <v>-43711</v>
      </c>
      <c r="J4874" s="45"/>
      <c r="K4874" s="29">
        <f t="shared" ca="1" si="1068"/>
        <v>43711</v>
      </c>
      <c r="L4874" s="30">
        <f t="shared" ca="1" si="1069"/>
        <v>-43711</v>
      </c>
      <c r="M4874" s="45"/>
      <c r="N4874" s="31">
        <f t="shared" ca="1" si="1070"/>
        <v>43711</v>
      </c>
      <c r="O4874" s="30">
        <f t="shared" ca="1" si="1071"/>
        <v>-43711</v>
      </c>
      <c r="P4874" s="39"/>
      <c r="Q4874" s="29">
        <f t="shared" ca="1" si="1072"/>
        <v>43711</v>
      </c>
      <c r="R4874" s="30">
        <f t="shared" ca="1" si="1073"/>
        <v>-43711</v>
      </c>
      <c r="S4874" s="39"/>
      <c r="T4874" s="32">
        <f t="shared" ca="1" si="1074"/>
        <v>43711</v>
      </c>
      <c r="U4874" s="33">
        <f t="shared" ca="1" si="1075"/>
        <v>-43711</v>
      </c>
      <c r="V4874" s="40"/>
      <c r="W4874" s="35">
        <f t="shared" ca="1" si="1076"/>
        <v>43711</v>
      </c>
      <c r="X4874" s="36">
        <f t="shared" ca="1" si="1077"/>
        <v>-43711</v>
      </c>
    </row>
    <row r="4875" spans="1:24" ht="18.600000000000001" thickTop="1" thickBot="1" x14ac:dyDescent="0.5">
      <c r="A4875" s="37"/>
      <c r="B4875" s="56"/>
      <c r="C4875" s="38"/>
      <c r="D4875" s="45"/>
      <c r="E4875" s="29">
        <f t="shared" ca="1" si="1064"/>
        <v>43711</v>
      </c>
      <c r="F4875" s="30">
        <f t="shared" ca="1" si="1065"/>
        <v>-43711</v>
      </c>
      <c r="G4875" s="45"/>
      <c r="H4875" s="29">
        <f t="shared" ca="1" si="1066"/>
        <v>43711</v>
      </c>
      <c r="I4875" s="30">
        <f t="shared" ca="1" si="1067"/>
        <v>-43711</v>
      </c>
      <c r="J4875" s="45"/>
      <c r="K4875" s="29">
        <f t="shared" ca="1" si="1068"/>
        <v>43711</v>
      </c>
      <c r="L4875" s="30">
        <f t="shared" ca="1" si="1069"/>
        <v>-43711</v>
      </c>
      <c r="M4875" s="45"/>
      <c r="N4875" s="31">
        <f t="shared" ca="1" si="1070"/>
        <v>43711</v>
      </c>
      <c r="O4875" s="30">
        <f t="shared" ca="1" si="1071"/>
        <v>-43711</v>
      </c>
      <c r="P4875" s="39"/>
      <c r="Q4875" s="29">
        <f t="shared" ca="1" si="1072"/>
        <v>43711</v>
      </c>
      <c r="R4875" s="30">
        <f t="shared" ca="1" si="1073"/>
        <v>-43711</v>
      </c>
      <c r="S4875" s="39"/>
      <c r="T4875" s="32">
        <f t="shared" ca="1" si="1074"/>
        <v>43711</v>
      </c>
      <c r="U4875" s="33">
        <f t="shared" ca="1" si="1075"/>
        <v>-43711</v>
      </c>
      <c r="V4875" s="40"/>
      <c r="W4875" s="35">
        <f t="shared" ca="1" si="1076"/>
        <v>43711</v>
      </c>
      <c r="X4875" s="36">
        <f t="shared" ca="1" si="1077"/>
        <v>-43711</v>
      </c>
    </row>
    <row r="4876" spans="1:24" ht="18.600000000000001" thickTop="1" thickBot="1" x14ac:dyDescent="0.5">
      <c r="A4876" s="37"/>
      <c r="B4876" s="56"/>
      <c r="C4876" s="38"/>
      <c r="D4876" s="45"/>
      <c r="E4876" s="29">
        <f t="shared" ca="1" si="1064"/>
        <v>43711</v>
      </c>
      <c r="F4876" s="30">
        <f t="shared" ca="1" si="1065"/>
        <v>-43711</v>
      </c>
      <c r="G4876" s="45"/>
      <c r="H4876" s="29">
        <f t="shared" ca="1" si="1066"/>
        <v>43711</v>
      </c>
      <c r="I4876" s="30">
        <f t="shared" ca="1" si="1067"/>
        <v>-43711</v>
      </c>
      <c r="J4876" s="45"/>
      <c r="K4876" s="29">
        <f t="shared" ca="1" si="1068"/>
        <v>43711</v>
      </c>
      <c r="L4876" s="30">
        <f t="shared" ca="1" si="1069"/>
        <v>-43711</v>
      </c>
      <c r="M4876" s="45"/>
      <c r="N4876" s="31">
        <f t="shared" ca="1" si="1070"/>
        <v>43711</v>
      </c>
      <c r="O4876" s="30">
        <f t="shared" ca="1" si="1071"/>
        <v>-43711</v>
      </c>
      <c r="P4876" s="39"/>
      <c r="Q4876" s="29">
        <f t="shared" ca="1" si="1072"/>
        <v>43711</v>
      </c>
      <c r="R4876" s="30">
        <f t="shared" ca="1" si="1073"/>
        <v>-43711</v>
      </c>
      <c r="S4876" s="39"/>
      <c r="T4876" s="32">
        <f t="shared" ca="1" si="1074"/>
        <v>43711</v>
      </c>
      <c r="U4876" s="33">
        <f t="shared" ca="1" si="1075"/>
        <v>-43711</v>
      </c>
      <c r="V4876" s="40"/>
      <c r="W4876" s="35">
        <f t="shared" ca="1" si="1076"/>
        <v>43711</v>
      </c>
      <c r="X4876" s="36">
        <f t="shared" ca="1" si="1077"/>
        <v>-43711</v>
      </c>
    </row>
    <row r="4877" spans="1:24" ht="18.600000000000001" thickTop="1" thickBot="1" x14ac:dyDescent="0.5">
      <c r="A4877" s="37"/>
      <c r="B4877" s="56"/>
      <c r="C4877" s="38"/>
      <c r="D4877" s="45"/>
      <c r="E4877" s="29">
        <f t="shared" ca="1" si="1064"/>
        <v>43711</v>
      </c>
      <c r="F4877" s="30">
        <f t="shared" ca="1" si="1065"/>
        <v>-43711</v>
      </c>
      <c r="G4877" s="45"/>
      <c r="H4877" s="29">
        <f t="shared" ca="1" si="1066"/>
        <v>43711</v>
      </c>
      <c r="I4877" s="30">
        <f t="shared" ca="1" si="1067"/>
        <v>-43711</v>
      </c>
      <c r="J4877" s="45"/>
      <c r="K4877" s="29">
        <f t="shared" ca="1" si="1068"/>
        <v>43711</v>
      </c>
      <c r="L4877" s="30">
        <f t="shared" ca="1" si="1069"/>
        <v>-43711</v>
      </c>
      <c r="M4877" s="45"/>
      <c r="N4877" s="31">
        <f t="shared" ca="1" si="1070"/>
        <v>43711</v>
      </c>
      <c r="O4877" s="30">
        <f t="shared" ca="1" si="1071"/>
        <v>-43711</v>
      </c>
      <c r="P4877" s="39"/>
      <c r="Q4877" s="29">
        <f t="shared" ca="1" si="1072"/>
        <v>43711</v>
      </c>
      <c r="R4877" s="30">
        <f t="shared" ca="1" si="1073"/>
        <v>-43711</v>
      </c>
      <c r="S4877" s="39"/>
      <c r="T4877" s="32">
        <f t="shared" ca="1" si="1074"/>
        <v>43711</v>
      </c>
      <c r="U4877" s="33">
        <f t="shared" ca="1" si="1075"/>
        <v>-43711</v>
      </c>
      <c r="V4877" s="40"/>
      <c r="W4877" s="35">
        <f t="shared" ca="1" si="1076"/>
        <v>43711</v>
      </c>
      <c r="X4877" s="36">
        <f t="shared" ca="1" si="1077"/>
        <v>-43711</v>
      </c>
    </row>
    <row r="4878" spans="1:24" ht="18.600000000000001" thickTop="1" thickBot="1" x14ac:dyDescent="0.5">
      <c r="A4878" s="37"/>
      <c r="B4878" s="56"/>
      <c r="C4878" s="38"/>
      <c r="D4878" s="45"/>
      <c r="E4878" s="29">
        <f t="shared" ca="1" si="1064"/>
        <v>43711</v>
      </c>
      <c r="F4878" s="30">
        <f t="shared" ca="1" si="1065"/>
        <v>-43711</v>
      </c>
      <c r="G4878" s="45"/>
      <c r="H4878" s="29">
        <f t="shared" ca="1" si="1066"/>
        <v>43711</v>
      </c>
      <c r="I4878" s="30">
        <f t="shared" ca="1" si="1067"/>
        <v>-43711</v>
      </c>
      <c r="J4878" s="45"/>
      <c r="K4878" s="29">
        <f t="shared" ca="1" si="1068"/>
        <v>43711</v>
      </c>
      <c r="L4878" s="30">
        <f t="shared" ca="1" si="1069"/>
        <v>-43711</v>
      </c>
      <c r="M4878" s="45"/>
      <c r="N4878" s="31">
        <f t="shared" ca="1" si="1070"/>
        <v>43711</v>
      </c>
      <c r="O4878" s="30">
        <f t="shared" ca="1" si="1071"/>
        <v>-43711</v>
      </c>
      <c r="P4878" s="39"/>
      <c r="Q4878" s="29">
        <f t="shared" ca="1" si="1072"/>
        <v>43711</v>
      </c>
      <c r="R4878" s="30">
        <f t="shared" ca="1" si="1073"/>
        <v>-43711</v>
      </c>
      <c r="S4878" s="39"/>
      <c r="T4878" s="32">
        <f t="shared" ca="1" si="1074"/>
        <v>43711</v>
      </c>
      <c r="U4878" s="33">
        <f t="shared" ca="1" si="1075"/>
        <v>-43711</v>
      </c>
      <c r="V4878" s="40"/>
      <c r="W4878" s="35">
        <f t="shared" ca="1" si="1076"/>
        <v>43711</v>
      </c>
      <c r="X4878" s="36">
        <f t="shared" ca="1" si="1077"/>
        <v>-43711</v>
      </c>
    </row>
    <row r="4879" spans="1:24" ht="18.600000000000001" thickTop="1" thickBot="1" x14ac:dyDescent="0.5">
      <c r="A4879" s="37"/>
      <c r="B4879" s="56"/>
      <c r="C4879" s="38"/>
      <c r="D4879" s="45"/>
      <c r="E4879" s="29">
        <f t="shared" ca="1" si="1064"/>
        <v>43711</v>
      </c>
      <c r="F4879" s="30">
        <f t="shared" ca="1" si="1065"/>
        <v>-43711</v>
      </c>
      <c r="G4879" s="45"/>
      <c r="H4879" s="29">
        <f t="shared" ca="1" si="1066"/>
        <v>43711</v>
      </c>
      <c r="I4879" s="30">
        <f t="shared" ca="1" si="1067"/>
        <v>-43711</v>
      </c>
      <c r="J4879" s="45"/>
      <c r="K4879" s="29">
        <f t="shared" ca="1" si="1068"/>
        <v>43711</v>
      </c>
      <c r="L4879" s="30">
        <f t="shared" ca="1" si="1069"/>
        <v>-43711</v>
      </c>
      <c r="M4879" s="45"/>
      <c r="N4879" s="31">
        <f t="shared" ca="1" si="1070"/>
        <v>43711</v>
      </c>
      <c r="O4879" s="30">
        <f t="shared" ca="1" si="1071"/>
        <v>-43711</v>
      </c>
      <c r="P4879" s="39"/>
      <c r="Q4879" s="29">
        <f t="shared" ca="1" si="1072"/>
        <v>43711</v>
      </c>
      <c r="R4879" s="30">
        <f t="shared" ca="1" si="1073"/>
        <v>-43711</v>
      </c>
      <c r="S4879" s="39"/>
      <c r="T4879" s="32">
        <f t="shared" ca="1" si="1074"/>
        <v>43711</v>
      </c>
      <c r="U4879" s="33">
        <f t="shared" ca="1" si="1075"/>
        <v>-43711</v>
      </c>
      <c r="V4879" s="40"/>
      <c r="W4879" s="35">
        <f t="shared" ca="1" si="1076"/>
        <v>43711</v>
      </c>
      <c r="X4879" s="36">
        <f t="shared" ca="1" si="1077"/>
        <v>-43711</v>
      </c>
    </row>
    <row r="4880" spans="1:24" ht="18.600000000000001" thickTop="1" thickBot="1" x14ac:dyDescent="0.5">
      <c r="A4880" s="37"/>
      <c r="B4880" s="56"/>
      <c r="C4880" s="38"/>
      <c r="D4880" s="45"/>
      <c r="E4880" s="29">
        <f t="shared" ca="1" si="1064"/>
        <v>43711</v>
      </c>
      <c r="F4880" s="30">
        <f t="shared" ca="1" si="1065"/>
        <v>-43711</v>
      </c>
      <c r="G4880" s="45"/>
      <c r="H4880" s="29">
        <f t="shared" ca="1" si="1066"/>
        <v>43711</v>
      </c>
      <c r="I4880" s="30">
        <f t="shared" ca="1" si="1067"/>
        <v>-43711</v>
      </c>
      <c r="J4880" s="45"/>
      <c r="K4880" s="29">
        <f t="shared" ca="1" si="1068"/>
        <v>43711</v>
      </c>
      <c r="L4880" s="30">
        <f t="shared" ca="1" si="1069"/>
        <v>-43711</v>
      </c>
      <c r="M4880" s="45"/>
      <c r="N4880" s="31">
        <f t="shared" ca="1" si="1070"/>
        <v>43711</v>
      </c>
      <c r="O4880" s="30">
        <f t="shared" ca="1" si="1071"/>
        <v>-43711</v>
      </c>
      <c r="P4880" s="39"/>
      <c r="Q4880" s="29">
        <f t="shared" ca="1" si="1072"/>
        <v>43711</v>
      </c>
      <c r="R4880" s="30">
        <f t="shared" ca="1" si="1073"/>
        <v>-43711</v>
      </c>
      <c r="S4880" s="39"/>
      <c r="T4880" s="32">
        <f t="shared" ca="1" si="1074"/>
        <v>43711</v>
      </c>
      <c r="U4880" s="33">
        <f t="shared" ca="1" si="1075"/>
        <v>-43711</v>
      </c>
      <c r="V4880" s="40"/>
      <c r="W4880" s="35">
        <f t="shared" ca="1" si="1076"/>
        <v>43711</v>
      </c>
      <c r="X4880" s="36">
        <f t="shared" ca="1" si="1077"/>
        <v>-43711</v>
      </c>
    </row>
    <row r="4881" spans="1:24" ht="18.600000000000001" thickTop="1" thickBot="1" x14ac:dyDescent="0.5">
      <c r="A4881" s="37"/>
      <c r="B4881" s="56"/>
      <c r="C4881" s="38"/>
      <c r="D4881" s="45"/>
      <c r="E4881" s="29">
        <f t="shared" ca="1" si="1064"/>
        <v>43711</v>
      </c>
      <c r="F4881" s="30">
        <f t="shared" ca="1" si="1065"/>
        <v>-43711</v>
      </c>
      <c r="G4881" s="45"/>
      <c r="H4881" s="29">
        <f t="shared" ca="1" si="1066"/>
        <v>43711</v>
      </c>
      <c r="I4881" s="30">
        <f t="shared" ca="1" si="1067"/>
        <v>-43711</v>
      </c>
      <c r="J4881" s="45"/>
      <c r="K4881" s="29">
        <f t="shared" ca="1" si="1068"/>
        <v>43711</v>
      </c>
      <c r="L4881" s="30">
        <f t="shared" ca="1" si="1069"/>
        <v>-43711</v>
      </c>
      <c r="M4881" s="45"/>
      <c r="N4881" s="31">
        <f t="shared" ca="1" si="1070"/>
        <v>43711</v>
      </c>
      <c r="O4881" s="30">
        <f t="shared" ca="1" si="1071"/>
        <v>-43711</v>
      </c>
      <c r="P4881" s="39"/>
      <c r="Q4881" s="29">
        <f t="shared" ca="1" si="1072"/>
        <v>43711</v>
      </c>
      <c r="R4881" s="30">
        <f t="shared" ca="1" si="1073"/>
        <v>-43711</v>
      </c>
      <c r="S4881" s="39"/>
      <c r="T4881" s="32">
        <f t="shared" ca="1" si="1074"/>
        <v>43711</v>
      </c>
      <c r="U4881" s="33">
        <f t="shared" ca="1" si="1075"/>
        <v>-43711</v>
      </c>
      <c r="V4881" s="40"/>
      <c r="W4881" s="35">
        <f t="shared" ca="1" si="1076"/>
        <v>43711</v>
      </c>
      <c r="X4881" s="36">
        <f t="shared" ca="1" si="1077"/>
        <v>-43711</v>
      </c>
    </row>
    <row r="4882" spans="1:24" ht="18.600000000000001" thickTop="1" thickBot="1" x14ac:dyDescent="0.5">
      <c r="A4882" s="37"/>
      <c r="B4882" s="56"/>
      <c r="C4882" s="38"/>
      <c r="D4882" s="45"/>
      <c r="E4882" s="29">
        <f t="shared" ca="1" si="1064"/>
        <v>43711</v>
      </c>
      <c r="F4882" s="30">
        <f t="shared" ca="1" si="1065"/>
        <v>-43711</v>
      </c>
      <c r="G4882" s="45"/>
      <c r="H4882" s="29">
        <f t="shared" ca="1" si="1066"/>
        <v>43711</v>
      </c>
      <c r="I4882" s="30">
        <f t="shared" ca="1" si="1067"/>
        <v>-43711</v>
      </c>
      <c r="J4882" s="45"/>
      <c r="K4882" s="29">
        <f t="shared" ca="1" si="1068"/>
        <v>43711</v>
      </c>
      <c r="L4882" s="30">
        <f t="shared" ca="1" si="1069"/>
        <v>-43711</v>
      </c>
      <c r="M4882" s="45"/>
      <c r="N4882" s="31">
        <f t="shared" ca="1" si="1070"/>
        <v>43711</v>
      </c>
      <c r="O4882" s="30">
        <f t="shared" ca="1" si="1071"/>
        <v>-43711</v>
      </c>
      <c r="P4882" s="39"/>
      <c r="Q4882" s="29">
        <f t="shared" ca="1" si="1072"/>
        <v>43711</v>
      </c>
      <c r="R4882" s="30">
        <f t="shared" ca="1" si="1073"/>
        <v>-43711</v>
      </c>
      <c r="S4882" s="39"/>
      <c r="T4882" s="32">
        <f t="shared" ca="1" si="1074"/>
        <v>43711</v>
      </c>
      <c r="U4882" s="33">
        <f t="shared" ca="1" si="1075"/>
        <v>-43711</v>
      </c>
      <c r="V4882" s="40"/>
      <c r="W4882" s="35">
        <f t="shared" ca="1" si="1076"/>
        <v>43711</v>
      </c>
      <c r="X4882" s="36">
        <f t="shared" ca="1" si="1077"/>
        <v>-43711</v>
      </c>
    </row>
    <row r="4883" spans="1:24" ht="18.600000000000001" thickTop="1" thickBot="1" x14ac:dyDescent="0.5">
      <c r="A4883" s="37"/>
      <c r="B4883" s="56"/>
      <c r="C4883" s="38"/>
      <c r="D4883" s="45"/>
      <c r="E4883" s="29">
        <f t="shared" ca="1" si="1064"/>
        <v>43711</v>
      </c>
      <c r="F4883" s="30">
        <f t="shared" ca="1" si="1065"/>
        <v>-43711</v>
      </c>
      <c r="G4883" s="45"/>
      <c r="H4883" s="29">
        <f t="shared" ca="1" si="1066"/>
        <v>43711</v>
      </c>
      <c r="I4883" s="30">
        <f t="shared" ca="1" si="1067"/>
        <v>-43711</v>
      </c>
      <c r="J4883" s="45"/>
      <c r="K4883" s="29">
        <f t="shared" ca="1" si="1068"/>
        <v>43711</v>
      </c>
      <c r="L4883" s="30">
        <f t="shared" ca="1" si="1069"/>
        <v>-43711</v>
      </c>
      <c r="M4883" s="45"/>
      <c r="N4883" s="31">
        <f t="shared" ca="1" si="1070"/>
        <v>43711</v>
      </c>
      <c r="O4883" s="30">
        <f t="shared" ca="1" si="1071"/>
        <v>-43711</v>
      </c>
      <c r="P4883" s="39"/>
      <c r="Q4883" s="29">
        <f t="shared" ca="1" si="1072"/>
        <v>43711</v>
      </c>
      <c r="R4883" s="30">
        <f t="shared" ca="1" si="1073"/>
        <v>-43711</v>
      </c>
      <c r="S4883" s="39"/>
      <c r="T4883" s="32">
        <f t="shared" ca="1" si="1074"/>
        <v>43711</v>
      </c>
      <c r="U4883" s="33">
        <f t="shared" ca="1" si="1075"/>
        <v>-43711</v>
      </c>
      <c r="V4883" s="40"/>
      <c r="W4883" s="35">
        <f t="shared" ca="1" si="1076"/>
        <v>43711</v>
      </c>
      <c r="X4883" s="36">
        <f t="shared" ca="1" si="1077"/>
        <v>-43711</v>
      </c>
    </row>
    <row r="4884" spans="1:24" ht="18.600000000000001" thickTop="1" thickBot="1" x14ac:dyDescent="0.5">
      <c r="A4884" s="37"/>
      <c r="B4884" s="56"/>
      <c r="C4884" s="38"/>
      <c r="D4884" s="45"/>
      <c r="E4884" s="29">
        <f t="shared" ca="1" si="1064"/>
        <v>43711</v>
      </c>
      <c r="F4884" s="30">
        <f t="shared" ca="1" si="1065"/>
        <v>-43711</v>
      </c>
      <c r="G4884" s="45"/>
      <c r="H4884" s="29">
        <f t="shared" ca="1" si="1066"/>
        <v>43711</v>
      </c>
      <c r="I4884" s="30">
        <f t="shared" ca="1" si="1067"/>
        <v>-43711</v>
      </c>
      <c r="J4884" s="45"/>
      <c r="K4884" s="29">
        <f t="shared" ca="1" si="1068"/>
        <v>43711</v>
      </c>
      <c r="L4884" s="30">
        <f t="shared" ca="1" si="1069"/>
        <v>-43711</v>
      </c>
      <c r="M4884" s="45"/>
      <c r="N4884" s="31">
        <f t="shared" ca="1" si="1070"/>
        <v>43711</v>
      </c>
      <c r="O4884" s="30">
        <f t="shared" ca="1" si="1071"/>
        <v>-43711</v>
      </c>
      <c r="P4884" s="39"/>
      <c r="Q4884" s="29">
        <f t="shared" ca="1" si="1072"/>
        <v>43711</v>
      </c>
      <c r="R4884" s="30">
        <f t="shared" ca="1" si="1073"/>
        <v>-43711</v>
      </c>
      <c r="S4884" s="39"/>
      <c r="T4884" s="32">
        <f t="shared" ca="1" si="1074"/>
        <v>43711</v>
      </c>
      <c r="U4884" s="33">
        <f t="shared" ca="1" si="1075"/>
        <v>-43711</v>
      </c>
      <c r="V4884" s="40"/>
      <c r="W4884" s="35">
        <f t="shared" ca="1" si="1076"/>
        <v>43711</v>
      </c>
      <c r="X4884" s="36">
        <f t="shared" ca="1" si="1077"/>
        <v>-43711</v>
      </c>
    </row>
    <row r="4885" spans="1:24" ht="18.600000000000001" thickTop="1" thickBot="1" x14ac:dyDescent="0.5">
      <c r="A4885" s="37"/>
      <c r="B4885" s="56"/>
      <c r="C4885" s="38"/>
      <c r="D4885" s="45"/>
      <c r="E4885" s="29">
        <f t="shared" ca="1" si="1064"/>
        <v>43711</v>
      </c>
      <c r="F4885" s="30">
        <f t="shared" ca="1" si="1065"/>
        <v>-43711</v>
      </c>
      <c r="G4885" s="45"/>
      <c r="H4885" s="29">
        <f t="shared" ca="1" si="1066"/>
        <v>43711</v>
      </c>
      <c r="I4885" s="30">
        <f t="shared" ca="1" si="1067"/>
        <v>-43711</v>
      </c>
      <c r="J4885" s="45"/>
      <c r="K4885" s="29">
        <f t="shared" ca="1" si="1068"/>
        <v>43711</v>
      </c>
      <c r="L4885" s="30">
        <f t="shared" ca="1" si="1069"/>
        <v>-43711</v>
      </c>
      <c r="M4885" s="45"/>
      <c r="N4885" s="31">
        <f t="shared" ca="1" si="1070"/>
        <v>43711</v>
      </c>
      <c r="O4885" s="30">
        <f t="shared" ca="1" si="1071"/>
        <v>-43711</v>
      </c>
      <c r="P4885" s="39"/>
      <c r="Q4885" s="29">
        <f t="shared" ca="1" si="1072"/>
        <v>43711</v>
      </c>
      <c r="R4885" s="30">
        <f t="shared" ca="1" si="1073"/>
        <v>-43711</v>
      </c>
      <c r="S4885" s="39"/>
      <c r="T4885" s="32">
        <f t="shared" ca="1" si="1074"/>
        <v>43711</v>
      </c>
      <c r="U4885" s="33">
        <f t="shared" ca="1" si="1075"/>
        <v>-43711</v>
      </c>
      <c r="V4885" s="40"/>
      <c r="W4885" s="35">
        <f t="shared" ca="1" si="1076"/>
        <v>43711</v>
      </c>
      <c r="X4885" s="36">
        <f t="shared" ca="1" si="1077"/>
        <v>-43711</v>
      </c>
    </row>
    <row r="4886" spans="1:24" ht="18.600000000000001" thickTop="1" thickBot="1" x14ac:dyDescent="0.5">
      <c r="A4886" s="37"/>
      <c r="B4886" s="56"/>
      <c r="C4886" s="38"/>
      <c r="D4886" s="45"/>
      <c r="E4886" s="29">
        <f t="shared" ca="1" si="1064"/>
        <v>43711</v>
      </c>
      <c r="F4886" s="30">
        <f t="shared" ca="1" si="1065"/>
        <v>-43711</v>
      </c>
      <c r="G4886" s="45"/>
      <c r="H4886" s="29">
        <f t="shared" ca="1" si="1066"/>
        <v>43711</v>
      </c>
      <c r="I4886" s="30">
        <f t="shared" ca="1" si="1067"/>
        <v>-43711</v>
      </c>
      <c r="J4886" s="45"/>
      <c r="K4886" s="29">
        <f t="shared" ca="1" si="1068"/>
        <v>43711</v>
      </c>
      <c r="L4886" s="30">
        <f t="shared" ca="1" si="1069"/>
        <v>-43711</v>
      </c>
      <c r="M4886" s="45"/>
      <c r="N4886" s="31">
        <f t="shared" ca="1" si="1070"/>
        <v>43711</v>
      </c>
      <c r="O4886" s="30">
        <f t="shared" ca="1" si="1071"/>
        <v>-43711</v>
      </c>
      <c r="P4886" s="39"/>
      <c r="Q4886" s="29">
        <f t="shared" ca="1" si="1072"/>
        <v>43711</v>
      </c>
      <c r="R4886" s="30">
        <f t="shared" ca="1" si="1073"/>
        <v>-43711</v>
      </c>
      <c r="S4886" s="39"/>
      <c r="T4886" s="32">
        <f t="shared" ca="1" si="1074"/>
        <v>43711</v>
      </c>
      <c r="U4886" s="33">
        <f t="shared" ca="1" si="1075"/>
        <v>-43711</v>
      </c>
      <c r="V4886" s="40"/>
      <c r="W4886" s="35">
        <f t="shared" ca="1" si="1076"/>
        <v>43711</v>
      </c>
      <c r="X4886" s="36">
        <f t="shared" ca="1" si="1077"/>
        <v>-43711</v>
      </c>
    </row>
    <row r="4887" spans="1:24" ht="18.600000000000001" thickTop="1" thickBot="1" x14ac:dyDescent="0.5">
      <c r="A4887" s="37"/>
      <c r="B4887" s="56"/>
      <c r="C4887" s="38"/>
      <c r="D4887" s="45"/>
      <c r="E4887" s="29">
        <f t="shared" ca="1" si="1064"/>
        <v>43711</v>
      </c>
      <c r="F4887" s="30">
        <f t="shared" ca="1" si="1065"/>
        <v>-43711</v>
      </c>
      <c r="G4887" s="45"/>
      <c r="H4887" s="29">
        <f t="shared" ca="1" si="1066"/>
        <v>43711</v>
      </c>
      <c r="I4887" s="30">
        <f t="shared" ca="1" si="1067"/>
        <v>-43711</v>
      </c>
      <c r="J4887" s="45"/>
      <c r="K4887" s="29">
        <f t="shared" ca="1" si="1068"/>
        <v>43711</v>
      </c>
      <c r="L4887" s="30">
        <f t="shared" ca="1" si="1069"/>
        <v>-43711</v>
      </c>
      <c r="M4887" s="45"/>
      <c r="N4887" s="31">
        <f t="shared" ca="1" si="1070"/>
        <v>43711</v>
      </c>
      <c r="O4887" s="30">
        <f t="shared" ca="1" si="1071"/>
        <v>-43711</v>
      </c>
      <c r="P4887" s="39"/>
      <c r="Q4887" s="29">
        <f t="shared" ca="1" si="1072"/>
        <v>43711</v>
      </c>
      <c r="R4887" s="30">
        <f t="shared" ca="1" si="1073"/>
        <v>-43711</v>
      </c>
      <c r="S4887" s="39"/>
      <c r="T4887" s="32">
        <f t="shared" ca="1" si="1074"/>
        <v>43711</v>
      </c>
      <c r="U4887" s="33">
        <f t="shared" ca="1" si="1075"/>
        <v>-43711</v>
      </c>
      <c r="V4887" s="40"/>
      <c r="W4887" s="35">
        <f t="shared" ca="1" si="1076"/>
        <v>43711</v>
      </c>
      <c r="X4887" s="36">
        <f t="shared" ca="1" si="1077"/>
        <v>-43711</v>
      </c>
    </row>
    <row r="4888" spans="1:24" ht="18.600000000000001" thickTop="1" thickBot="1" x14ac:dyDescent="0.5">
      <c r="A4888" s="37"/>
      <c r="B4888" s="56"/>
      <c r="C4888" s="38"/>
      <c r="D4888" s="45"/>
      <c r="E4888" s="29">
        <f t="shared" ca="1" si="1064"/>
        <v>43711</v>
      </c>
      <c r="F4888" s="30">
        <f t="shared" ca="1" si="1065"/>
        <v>-43711</v>
      </c>
      <c r="G4888" s="45"/>
      <c r="H4888" s="29">
        <f t="shared" ca="1" si="1066"/>
        <v>43711</v>
      </c>
      <c r="I4888" s="30">
        <f t="shared" ca="1" si="1067"/>
        <v>-43711</v>
      </c>
      <c r="J4888" s="45"/>
      <c r="K4888" s="29">
        <f t="shared" ca="1" si="1068"/>
        <v>43711</v>
      </c>
      <c r="L4888" s="30">
        <f t="shared" ca="1" si="1069"/>
        <v>-43711</v>
      </c>
      <c r="M4888" s="45"/>
      <c r="N4888" s="31">
        <f t="shared" ca="1" si="1070"/>
        <v>43711</v>
      </c>
      <c r="O4888" s="30">
        <f t="shared" ca="1" si="1071"/>
        <v>-43711</v>
      </c>
      <c r="P4888" s="39"/>
      <c r="Q4888" s="29">
        <f t="shared" ca="1" si="1072"/>
        <v>43711</v>
      </c>
      <c r="R4888" s="30">
        <f t="shared" ca="1" si="1073"/>
        <v>-43711</v>
      </c>
      <c r="S4888" s="39"/>
      <c r="T4888" s="32">
        <f t="shared" ca="1" si="1074"/>
        <v>43711</v>
      </c>
      <c r="U4888" s="33">
        <f t="shared" ca="1" si="1075"/>
        <v>-43711</v>
      </c>
      <c r="V4888" s="40"/>
      <c r="W4888" s="35">
        <f t="shared" ca="1" si="1076"/>
        <v>43711</v>
      </c>
      <c r="X4888" s="36">
        <f t="shared" ca="1" si="1077"/>
        <v>-43711</v>
      </c>
    </row>
    <row r="4889" spans="1:24" ht="18.600000000000001" thickTop="1" thickBot="1" x14ac:dyDescent="0.5">
      <c r="A4889" s="37"/>
      <c r="B4889" s="56"/>
      <c r="C4889" s="38"/>
      <c r="D4889" s="45"/>
      <c r="E4889" s="29">
        <f t="shared" ca="1" si="1064"/>
        <v>43711</v>
      </c>
      <c r="F4889" s="30">
        <f t="shared" ca="1" si="1065"/>
        <v>-43711</v>
      </c>
      <c r="G4889" s="45"/>
      <c r="H4889" s="29">
        <f t="shared" ca="1" si="1066"/>
        <v>43711</v>
      </c>
      <c r="I4889" s="30">
        <f t="shared" ca="1" si="1067"/>
        <v>-43711</v>
      </c>
      <c r="J4889" s="45"/>
      <c r="K4889" s="29">
        <f t="shared" ca="1" si="1068"/>
        <v>43711</v>
      </c>
      <c r="L4889" s="30">
        <f t="shared" ca="1" si="1069"/>
        <v>-43711</v>
      </c>
      <c r="M4889" s="45"/>
      <c r="N4889" s="31">
        <f t="shared" ca="1" si="1070"/>
        <v>43711</v>
      </c>
      <c r="O4889" s="30">
        <f t="shared" ca="1" si="1071"/>
        <v>-43711</v>
      </c>
      <c r="P4889" s="39"/>
      <c r="Q4889" s="29">
        <f t="shared" ca="1" si="1072"/>
        <v>43711</v>
      </c>
      <c r="R4889" s="30">
        <f t="shared" ca="1" si="1073"/>
        <v>-43711</v>
      </c>
      <c r="S4889" s="39"/>
      <c r="T4889" s="32">
        <f t="shared" ca="1" si="1074"/>
        <v>43711</v>
      </c>
      <c r="U4889" s="33">
        <f t="shared" ca="1" si="1075"/>
        <v>-43711</v>
      </c>
      <c r="V4889" s="40"/>
      <c r="W4889" s="35">
        <f t="shared" ca="1" si="1076"/>
        <v>43711</v>
      </c>
      <c r="X4889" s="36">
        <f t="shared" ca="1" si="1077"/>
        <v>-43711</v>
      </c>
    </row>
    <row r="4890" spans="1:24" ht="18.600000000000001" thickTop="1" thickBot="1" x14ac:dyDescent="0.5">
      <c r="A4890" s="37"/>
      <c r="B4890" s="56"/>
      <c r="C4890" s="38"/>
      <c r="D4890" s="45"/>
      <c r="E4890" s="29">
        <f t="shared" ca="1" si="1064"/>
        <v>43711</v>
      </c>
      <c r="F4890" s="30">
        <f t="shared" ca="1" si="1065"/>
        <v>-43711</v>
      </c>
      <c r="G4890" s="45"/>
      <c r="H4890" s="29">
        <f t="shared" ca="1" si="1066"/>
        <v>43711</v>
      </c>
      <c r="I4890" s="30">
        <f t="shared" ca="1" si="1067"/>
        <v>-43711</v>
      </c>
      <c r="J4890" s="45"/>
      <c r="K4890" s="29">
        <f t="shared" ca="1" si="1068"/>
        <v>43711</v>
      </c>
      <c r="L4890" s="30">
        <f t="shared" ca="1" si="1069"/>
        <v>-43711</v>
      </c>
      <c r="M4890" s="45"/>
      <c r="N4890" s="31">
        <f t="shared" ca="1" si="1070"/>
        <v>43711</v>
      </c>
      <c r="O4890" s="30">
        <f t="shared" ca="1" si="1071"/>
        <v>-43711</v>
      </c>
      <c r="P4890" s="39"/>
      <c r="Q4890" s="29">
        <f t="shared" ca="1" si="1072"/>
        <v>43711</v>
      </c>
      <c r="R4890" s="30">
        <f t="shared" ca="1" si="1073"/>
        <v>-43711</v>
      </c>
      <c r="S4890" s="39"/>
      <c r="T4890" s="32">
        <f t="shared" ca="1" si="1074"/>
        <v>43711</v>
      </c>
      <c r="U4890" s="33">
        <f t="shared" ca="1" si="1075"/>
        <v>-43711</v>
      </c>
      <c r="V4890" s="40"/>
      <c r="W4890" s="35">
        <f t="shared" ca="1" si="1076"/>
        <v>43711</v>
      </c>
      <c r="X4890" s="36">
        <f t="shared" ca="1" si="1077"/>
        <v>-43711</v>
      </c>
    </row>
    <row r="4891" spans="1:24" ht="18.600000000000001" thickTop="1" thickBot="1" x14ac:dyDescent="0.5">
      <c r="A4891" s="37"/>
      <c r="B4891" s="56"/>
      <c r="C4891" s="38"/>
      <c r="D4891" s="45"/>
      <c r="E4891" s="29">
        <f t="shared" ca="1" si="1064"/>
        <v>43711</v>
      </c>
      <c r="F4891" s="30">
        <f t="shared" ca="1" si="1065"/>
        <v>-43711</v>
      </c>
      <c r="G4891" s="45"/>
      <c r="H4891" s="29">
        <f t="shared" ca="1" si="1066"/>
        <v>43711</v>
      </c>
      <c r="I4891" s="30">
        <f t="shared" ca="1" si="1067"/>
        <v>-43711</v>
      </c>
      <c r="J4891" s="45"/>
      <c r="K4891" s="29">
        <f t="shared" ca="1" si="1068"/>
        <v>43711</v>
      </c>
      <c r="L4891" s="30">
        <f t="shared" ca="1" si="1069"/>
        <v>-43711</v>
      </c>
      <c r="M4891" s="45"/>
      <c r="N4891" s="31">
        <f t="shared" ca="1" si="1070"/>
        <v>43711</v>
      </c>
      <c r="O4891" s="30">
        <f t="shared" ca="1" si="1071"/>
        <v>-43711</v>
      </c>
      <c r="P4891" s="39"/>
      <c r="Q4891" s="29">
        <f t="shared" ca="1" si="1072"/>
        <v>43711</v>
      </c>
      <c r="R4891" s="30">
        <f t="shared" ca="1" si="1073"/>
        <v>-43711</v>
      </c>
      <c r="S4891" s="39"/>
      <c r="T4891" s="32">
        <f t="shared" ca="1" si="1074"/>
        <v>43711</v>
      </c>
      <c r="U4891" s="33">
        <f t="shared" ca="1" si="1075"/>
        <v>-43711</v>
      </c>
      <c r="V4891" s="40"/>
      <c r="W4891" s="35">
        <f t="shared" ca="1" si="1076"/>
        <v>43711</v>
      </c>
      <c r="X4891" s="36">
        <f t="shared" ca="1" si="1077"/>
        <v>-43711</v>
      </c>
    </row>
    <row r="4892" spans="1:24" ht="18.600000000000001" thickTop="1" thickBot="1" x14ac:dyDescent="0.5">
      <c r="A4892" s="37"/>
      <c r="B4892" s="56"/>
      <c r="C4892" s="38"/>
      <c r="D4892" s="45"/>
      <c r="E4892" s="29">
        <f t="shared" ca="1" si="1064"/>
        <v>43711</v>
      </c>
      <c r="F4892" s="30">
        <f t="shared" ca="1" si="1065"/>
        <v>-43711</v>
      </c>
      <c r="G4892" s="45"/>
      <c r="H4892" s="29">
        <f t="shared" ca="1" si="1066"/>
        <v>43711</v>
      </c>
      <c r="I4892" s="30">
        <f t="shared" ca="1" si="1067"/>
        <v>-43711</v>
      </c>
      <c r="J4892" s="45"/>
      <c r="K4892" s="29">
        <f t="shared" ca="1" si="1068"/>
        <v>43711</v>
      </c>
      <c r="L4892" s="30">
        <f t="shared" ca="1" si="1069"/>
        <v>-43711</v>
      </c>
      <c r="M4892" s="45"/>
      <c r="N4892" s="31">
        <f t="shared" ca="1" si="1070"/>
        <v>43711</v>
      </c>
      <c r="O4892" s="30">
        <f t="shared" ca="1" si="1071"/>
        <v>-43711</v>
      </c>
      <c r="P4892" s="39"/>
      <c r="Q4892" s="29">
        <f t="shared" ca="1" si="1072"/>
        <v>43711</v>
      </c>
      <c r="R4892" s="30">
        <f t="shared" ca="1" si="1073"/>
        <v>-43711</v>
      </c>
      <c r="S4892" s="39"/>
      <c r="T4892" s="32">
        <f t="shared" ca="1" si="1074"/>
        <v>43711</v>
      </c>
      <c r="U4892" s="33">
        <f t="shared" ca="1" si="1075"/>
        <v>-43711</v>
      </c>
      <c r="V4892" s="40"/>
      <c r="W4892" s="35">
        <f t="shared" ca="1" si="1076"/>
        <v>43711</v>
      </c>
      <c r="X4892" s="36">
        <f t="shared" ca="1" si="1077"/>
        <v>-43711</v>
      </c>
    </row>
    <row r="4893" spans="1:24" ht="18.600000000000001" thickTop="1" thickBot="1" x14ac:dyDescent="0.5">
      <c r="A4893" s="37"/>
      <c r="B4893" s="56"/>
      <c r="C4893" s="38"/>
      <c r="D4893" s="45"/>
      <c r="E4893" s="29">
        <f t="shared" ca="1" si="1064"/>
        <v>43711</v>
      </c>
      <c r="F4893" s="30">
        <f t="shared" ca="1" si="1065"/>
        <v>-43711</v>
      </c>
      <c r="G4893" s="45"/>
      <c r="H4893" s="29">
        <f t="shared" ca="1" si="1066"/>
        <v>43711</v>
      </c>
      <c r="I4893" s="30">
        <f t="shared" ca="1" si="1067"/>
        <v>-43711</v>
      </c>
      <c r="J4893" s="45"/>
      <c r="K4893" s="29">
        <f t="shared" ca="1" si="1068"/>
        <v>43711</v>
      </c>
      <c r="L4893" s="30">
        <f t="shared" ca="1" si="1069"/>
        <v>-43711</v>
      </c>
      <c r="M4893" s="45"/>
      <c r="N4893" s="31">
        <f t="shared" ca="1" si="1070"/>
        <v>43711</v>
      </c>
      <c r="O4893" s="30">
        <f t="shared" ca="1" si="1071"/>
        <v>-43711</v>
      </c>
      <c r="P4893" s="39"/>
      <c r="Q4893" s="29">
        <f t="shared" ca="1" si="1072"/>
        <v>43711</v>
      </c>
      <c r="R4893" s="30">
        <f t="shared" ca="1" si="1073"/>
        <v>-43711</v>
      </c>
      <c r="S4893" s="39"/>
      <c r="T4893" s="32">
        <f t="shared" ca="1" si="1074"/>
        <v>43711</v>
      </c>
      <c r="U4893" s="33">
        <f t="shared" ca="1" si="1075"/>
        <v>-43711</v>
      </c>
      <c r="V4893" s="40"/>
      <c r="W4893" s="35">
        <f t="shared" ca="1" si="1076"/>
        <v>43711</v>
      </c>
      <c r="X4893" s="36">
        <f t="shared" ca="1" si="1077"/>
        <v>-43711</v>
      </c>
    </row>
    <row r="4894" spans="1:24" ht="18.600000000000001" thickTop="1" thickBot="1" x14ac:dyDescent="0.5">
      <c r="A4894" s="37"/>
      <c r="B4894" s="56"/>
      <c r="C4894" s="38"/>
      <c r="D4894" s="45"/>
      <c r="E4894" s="29">
        <f t="shared" ca="1" si="1064"/>
        <v>43711</v>
      </c>
      <c r="F4894" s="30">
        <f t="shared" ca="1" si="1065"/>
        <v>-43711</v>
      </c>
      <c r="G4894" s="45"/>
      <c r="H4894" s="29">
        <f t="shared" ca="1" si="1066"/>
        <v>43711</v>
      </c>
      <c r="I4894" s="30">
        <f t="shared" ca="1" si="1067"/>
        <v>-43711</v>
      </c>
      <c r="J4894" s="45"/>
      <c r="K4894" s="29">
        <f t="shared" ca="1" si="1068"/>
        <v>43711</v>
      </c>
      <c r="L4894" s="30">
        <f t="shared" ca="1" si="1069"/>
        <v>-43711</v>
      </c>
      <c r="M4894" s="45"/>
      <c r="N4894" s="31">
        <f t="shared" ca="1" si="1070"/>
        <v>43711</v>
      </c>
      <c r="O4894" s="30">
        <f t="shared" ca="1" si="1071"/>
        <v>-43711</v>
      </c>
      <c r="P4894" s="39"/>
      <c r="Q4894" s="29">
        <f t="shared" ca="1" si="1072"/>
        <v>43711</v>
      </c>
      <c r="R4894" s="30">
        <f t="shared" ca="1" si="1073"/>
        <v>-43711</v>
      </c>
      <c r="S4894" s="39"/>
      <c r="T4894" s="32">
        <f t="shared" ca="1" si="1074"/>
        <v>43711</v>
      </c>
      <c r="U4894" s="33">
        <f t="shared" ca="1" si="1075"/>
        <v>-43711</v>
      </c>
      <c r="V4894" s="40"/>
      <c r="W4894" s="35">
        <f t="shared" ca="1" si="1076"/>
        <v>43711</v>
      </c>
      <c r="X4894" s="36">
        <f t="shared" ca="1" si="1077"/>
        <v>-43711</v>
      </c>
    </row>
    <row r="4895" spans="1:24" ht="18.600000000000001" thickTop="1" thickBot="1" x14ac:dyDescent="0.5">
      <c r="A4895" s="37"/>
      <c r="B4895" s="56"/>
      <c r="C4895" s="38"/>
      <c r="D4895" s="45"/>
      <c r="E4895" s="29">
        <f t="shared" ca="1" si="1064"/>
        <v>43711</v>
      </c>
      <c r="F4895" s="30">
        <f t="shared" ca="1" si="1065"/>
        <v>-43711</v>
      </c>
      <c r="G4895" s="45"/>
      <c r="H4895" s="29">
        <f t="shared" ca="1" si="1066"/>
        <v>43711</v>
      </c>
      <c r="I4895" s="30">
        <f t="shared" ca="1" si="1067"/>
        <v>-43711</v>
      </c>
      <c r="J4895" s="45"/>
      <c r="K4895" s="29">
        <f t="shared" ca="1" si="1068"/>
        <v>43711</v>
      </c>
      <c r="L4895" s="30">
        <f t="shared" ca="1" si="1069"/>
        <v>-43711</v>
      </c>
      <c r="M4895" s="45"/>
      <c r="N4895" s="31">
        <f t="shared" ca="1" si="1070"/>
        <v>43711</v>
      </c>
      <c r="O4895" s="30">
        <f t="shared" ca="1" si="1071"/>
        <v>-43711</v>
      </c>
      <c r="P4895" s="39"/>
      <c r="Q4895" s="29">
        <f t="shared" ca="1" si="1072"/>
        <v>43711</v>
      </c>
      <c r="R4895" s="30">
        <f t="shared" ca="1" si="1073"/>
        <v>-43711</v>
      </c>
      <c r="S4895" s="39"/>
      <c r="T4895" s="32">
        <f t="shared" ca="1" si="1074"/>
        <v>43711</v>
      </c>
      <c r="U4895" s="33">
        <f t="shared" ca="1" si="1075"/>
        <v>-43711</v>
      </c>
      <c r="V4895" s="40"/>
      <c r="W4895" s="35">
        <f t="shared" ca="1" si="1076"/>
        <v>43711</v>
      </c>
      <c r="X4895" s="36">
        <f t="shared" ca="1" si="1077"/>
        <v>-43711</v>
      </c>
    </row>
    <row r="4896" spans="1:24" ht="18.600000000000001" thickTop="1" thickBot="1" x14ac:dyDescent="0.5">
      <c r="A4896" s="37"/>
      <c r="B4896" s="56"/>
      <c r="C4896" s="38"/>
      <c r="D4896" s="45"/>
      <c r="E4896" s="29">
        <f t="shared" ca="1" si="1064"/>
        <v>43711</v>
      </c>
      <c r="F4896" s="30">
        <f t="shared" ca="1" si="1065"/>
        <v>-43711</v>
      </c>
      <c r="G4896" s="45"/>
      <c r="H4896" s="29">
        <f t="shared" ca="1" si="1066"/>
        <v>43711</v>
      </c>
      <c r="I4896" s="30">
        <f t="shared" ca="1" si="1067"/>
        <v>-43711</v>
      </c>
      <c r="J4896" s="45"/>
      <c r="K4896" s="29">
        <f t="shared" ca="1" si="1068"/>
        <v>43711</v>
      </c>
      <c r="L4896" s="30">
        <f t="shared" ca="1" si="1069"/>
        <v>-43711</v>
      </c>
      <c r="M4896" s="45"/>
      <c r="N4896" s="31">
        <f t="shared" ca="1" si="1070"/>
        <v>43711</v>
      </c>
      <c r="O4896" s="30">
        <f t="shared" ca="1" si="1071"/>
        <v>-43711</v>
      </c>
      <c r="P4896" s="39"/>
      <c r="Q4896" s="29">
        <f t="shared" ca="1" si="1072"/>
        <v>43711</v>
      </c>
      <c r="R4896" s="30">
        <f t="shared" ca="1" si="1073"/>
        <v>-43711</v>
      </c>
      <c r="S4896" s="39"/>
      <c r="T4896" s="32">
        <f t="shared" ca="1" si="1074"/>
        <v>43711</v>
      </c>
      <c r="U4896" s="33">
        <f t="shared" ca="1" si="1075"/>
        <v>-43711</v>
      </c>
      <c r="V4896" s="40"/>
      <c r="W4896" s="35">
        <f t="shared" ca="1" si="1076"/>
        <v>43711</v>
      </c>
      <c r="X4896" s="36">
        <f t="shared" ca="1" si="1077"/>
        <v>-43711</v>
      </c>
    </row>
    <row r="4897" spans="1:24" ht="18.600000000000001" thickTop="1" thickBot="1" x14ac:dyDescent="0.5">
      <c r="A4897" s="37"/>
      <c r="B4897" s="56"/>
      <c r="C4897" s="38"/>
      <c r="D4897" s="45"/>
      <c r="E4897" s="29">
        <f t="shared" ca="1" si="1064"/>
        <v>43711</v>
      </c>
      <c r="F4897" s="30">
        <f t="shared" ca="1" si="1065"/>
        <v>-43711</v>
      </c>
      <c r="G4897" s="45"/>
      <c r="H4897" s="29">
        <f t="shared" ca="1" si="1066"/>
        <v>43711</v>
      </c>
      <c r="I4897" s="30">
        <f t="shared" ca="1" si="1067"/>
        <v>-43711</v>
      </c>
      <c r="J4897" s="45"/>
      <c r="K4897" s="29">
        <f t="shared" ca="1" si="1068"/>
        <v>43711</v>
      </c>
      <c r="L4897" s="30">
        <f t="shared" ca="1" si="1069"/>
        <v>-43711</v>
      </c>
      <c r="M4897" s="45"/>
      <c r="N4897" s="31">
        <f t="shared" ca="1" si="1070"/>
        <v>43711</v>
      </c>
      <c r="O4897" s="30">
        <f t="shared" ca="1" si="1071"/>
        <v>-43711</v>
      </c>
      <c r="P4897" s="39"/>
      <c r="Q4897" s="29">
        <f t="shared" ca="1" si="1072"/>
        <v>43711</v>
      </c>
      <c r="R4897" s="30">
        <f t="shared" ca="1" si="1073"/>
        <v>-43711</v>
      </c>
      <c r="S4897" s="39"/>
      <c r="T4897" s="32">
        <f t="shared" ca="1" si="1074"/>
        <v>43711</v>
      </c>
      <c r="U4897" s="33">
        <f t="shared" ca="1" si="1075"/>
        <v>-43711</v>
      </c>
      <c r="V4897" s="40"/>
      <c r="W4897" s="35">
        <f t="shared" ca="1" si="1076"/>
        <v>43711</v>
      </c>
      <c r="X4897" s="36">
        <f t="shared" ca="1" si="1077"/>
        <v>-43711</v>
      </c>
    </row>
    <row r="4898" spans="1:24" ht="18.600000000000001" thickTop="1" thickBot="1" x14ac:dyDescent="0.5">
      <c r="A4898" s="37"/>
      <c r="B4898" s="56"/>
      <c r="C4898" s="38"/>
      <c r="D4898" s="45"/>
      <c r="E4898" s="29">
        <f t="shared" ca="1" si="1064"/>
        <v>43711</v>
      </c>
      <c r="F4898" s="30">
        <f t="shared" ca="1" si="1065"/>
        <v>-43711</v>
      </c>
      <c r="G4898" s="45"/>
      <c r="H4898" s="29">
        <f t="shared" ca="1" si="1066"/>
        <v>43711</v>
      </c>
      <c r="I4898" s="30">
        <f t="shared" ca="1" si="1067"/>
        <v>-43711</v>
      </c>
      <c r="J4898" s="45"/>
      <c r="K4898" s="29">
        <f t="shared" ca="1" si="1068"/>
        <v>43711</v>
      </c>
      <c r="L4898" s="30">
        <f t="shared" ca="1" si="1069"/>
        <v>-43711</v>
      </c>
      <c r="M4898" s="45"/>
      <c r="N4898" s="31">
        <f t="shared" ca="1" si="1070"/>
        <v>43711</v>
      </c>
      <c r="O4898" s="30">
        <f t="shared" ca="1" si="1071"/>
        <v>-43711</v>
      </c>
      <c r="P4898" s="39"/>
      <c r="Q4898" s="29">
        <f t="shared" ca="1" si="1072"/>
        <v>43711</v>
      </c>
      <c r="R4898" s="30">
        <f t="shared" ca="1" si="1073"/>
        <v>-43711</v>
      </c>
      <c r="S4898" s="39"/>
      <c r="T4898" s="32">
        <f t="shared" ca="1" si="1074"/>
        <v>43711</v>
      </c>
      <c r="U4898" s="33">
        <f t="shared" ca="1" si="1075"/>
        <v>-43711</v>
      </c>
      <c r="V4898" s="40"/>
      <c r="W4898" s="35">
        <f t="shared" ca="1" si="1076"/>
        <v>43711</v>
      </c>
      <c r="X4898" s="36">
        <f t="shared" ca="1" si="1077"/>
        <v>-43711</v>
      </c>
    </row>
    <row r="4899" spans="1:24" ht="18.600000000000001" thickTop="1" thickBot="1" x14ac:dyDescent="0.5">
      <c r="A4899" s="37"/>
      <c r="B4899" s="56"/>
      <c r="C4899" s="38"/>
      <c r="D4899" s="45"/>
      <c r="E4899" s="29">
        <f t="shared" ca="1" si="1064"/>
        <v>43711</v>
      </c>
      <c r="F4899" s="30">
        <f t="shared" ca="1" si="1065"/>
        <v>-43711</v>
      </c>
      <c r="G4899" s="45"/>
      <c r="H4899" s="29">
        <f t="shared" ca="1" si="1066"/>
        <v>43711</v>
      </c>
      <c r="I4899" s="30">
        <f t="shared" ca="1" si="1067"/>
        <v>-43711</v>
      </c>
      <c r="J4899" s="45"/>
      <c r="K4899" s="29">
        <f t="shared" ca="1" si="1068"/>
        <v>43711</v>
      </c>
      <c r="L4899" s="30">
        <f t="shared" ca="1" si="1069"/>
        <v>-43711</v>
      </c>
      <c r="M4899" s="45"/>
      <c r="N4899" s="31">
        <f t="shared" ca="1" si="1070"/>
        <v>43711</v>
      </c>
      <c r="O4899" s="30">
        <f t="shared" ca="1" si="1071"/>
        <v>-43711</v>
      </c>
      <c r="P4899" s="39"/>
      <c r="Q4899" s="29">
        <f t="shared" ca="1" si="1072"/>
        <v>43711</v>
      </c>
      <c r="R4899" s="30">
        <f t="shared" ca="1" si="1073"/>
        <v>-43711</v>
      </c>
      <c r="S4899" s="39"/>
      <c r="T4899" s="32">
        <f t="shared" ca="1" si="1074"/>
        <v>43711</v>
      </c>
      <c r="U4899" s="33">
        <f t="shared" ca="1" si="1075"/>
        <v>-43711</v>
      </c>
      <c r="V4899" s="40"/>
      <c r="W4899" s="35">
        <f t="shared" ca="1" si="1076"/>
        <v>43711</v>
      </c>
      <c r="X4899" s="36">
        <f t="shared" ca="1" si="1077"/>
        <v>-43711</v>
      </c>
    </row>
    <row r="4900" spans="1:24" ht="18.600000000000001" thickTop="1" thickBot="1" x14ac:dyDescent="0.5">
      <c r="A4900" s="37"/>
      <c r="B4900" s="56"/>
      <c r="C4900" s="38"/>
      <c r="D4900" s="45"/>
      <c r="E4900" s="29">
        <f t="shared" ca="1" si="1064"/>
        <v>43711</v>
      </c>
      <c r="F4900" s="30">
        <f t="shared" ca="1" si="1065"/>
        <v>-43711</v>
      </c>
      <c r="G4900" s="45"/>
      <c r="H4900" s="29">
        <f t="shared" ca="1" si="1066"/>
        <v>43711</v>
      </c>
      <c r="I4900" s="30">
        <f t="shared" ca="1" si="1067"/>
        <v>-43711</v>
      </c>
      <c r="J4900" s="45"/>
      <c r="K4900" s="29">
        <f t="shared" ca="1" si="1068"/>
        <v>43711</v>
      </c>
      <c r="L4900" s="30">
        <f t="shared" ca="1" si="1069"/>
        <v>-43711</v>
      </c>
      <c r="M4900" s="45"/>
      <c r="N4900" s="31">
        <f t="shared" ca="1" si="1070"/>
        <v>43711</v>
      </c>
      <c r="O4900" s="30">
        <f t="shared" ca="1" si="1071"/>
        <v>-43711</v>
      </c>
      <c r="P4900" s="39"/>
      <c r="Q4900" s="29">
        <f t="shared" ca="1" si="1072"/>
        <v>43711</v>
      </c>
      <c r="R4900" s="30">
        <f t="shared" ca="1" si="1073"/>
        <v>-43711</v>
      </c>
      <c r="S4900" s="39"/>
      <c r="T4900" s="32">
        <f t="shared" ca="1" si="1074"/>
        <v>43711</v>
      </c>
      <c r="U4900" s="33">
        <f t="shared" ca="1" si="1075"/>
        <v>-43711</v>
      </c>
      <c r="V4900" s="40"/>
      <c r="W4900" s="35">
        <f t="shared" ca="1" si="1076"/>
        <v>43711</v>
      </c>
      <c r="X4900" s="36">
        <f t="shared" ca="1" si="1077"/>
        <v>-43711</v>
      </c>
    </row>
    <row r="4901" spans="1:24" ht="18.600000000000001" thickTop="1" thickBot="1" x14ac:dyDescent="0.5">
      <c r="A4901" s="37"/>
      <c r="B4901" s="56"/>
      <c r="C4901" s="38"/>
      <c r="D4901" s="45"/>
      <c r="E4901" s="29">
        <f t="shared" ca="1" si="1064"/>
        <v>43711</v>
      </c>
      <c r="F4901" s="30">
        <f t="shared" ca="1" si="1065"/>
        <v>-43711</v>
      </c>
      <c r="G4901" s="45"/>
      <c r="H4901" s="29">
        <f t="shared" ca="1" si="1066"/>
        <v>43711</v>
      </c>
      <c r="I4901" s="30">
        <f t="shared" ca="1" si="1067"/>
        <v>-43711</v>
      </c>
      <c r="J4901" s="45"/>
      <c r="K4901" s="29">
        <f t="shared" ca="1" si="1068"/>
        <v>43711</v>
      </c>
      <c r="L4901" s="30">
        <f t="shared" ca="1" si="1069"/>
        <v>-43711</v>
      </c>
      <c r="M4901" s="45"/>
      <c r="N4901" s="31">
        <f t="shared" ca="1" si="1070"/>
        <v>43711</v>
      </c>
      <c r="O4901" s="30">
        <f t="shared" ca="1" si="1071"/>
        <v>-43711</v>
      </c>
      <c r="P4901" s="39"/>
      <c r="Q4901" s="29">
        <f t="shared" ca="1" si="1072"/>
        <v>43711</v>
      </c>
      <c r="R4901" s="30">
        <f t="shared" ca="1" si="1073"/>
        <v>-43711</v>
      </c>
      <c r="S4901" s="39"/>
      <c r="T4901" s="32">
        <f t="shared" ca="1" si="1074"/>
        <v>43711</v>
      </c>
      <c r="U4901" s="33">
        <f t="shared" ca="1" si="1075"/>
        <v>-43711</v>
      </c>
      <c r="V4901" s="40"/>
      <c r="W4901" s="35">
        <f t="shared" ca="1" si="1076"/>
        <v>43711</v>
      </c>
      <c r="X4901" s="36">
        <f t="shared" ca="1" si="1077"/>
        <v>-43711</v>
      </c>
    </row>
    <row r="4902" spans="1:24" ht="18.600000000000001" thickTop="1" thickBot="1" x14ac:dyDescent="0.5">
      <c r="A4902" s="37"/>
      <c r="B4902" s="56"/>
      <c r="C4902" s="38"/>
      <c r="D4902" s="45"/>
      <c r="E4902" s="29">
        <f t="shared" ca="1" si="1064"/>
        <v>43711</v>
      </c>
      <c r="F4902" s="30">
        <f t="shared" ca="1" si="1065"/>
        <v>-43711</v>
      </c>
      <c r="G4902" s="45"/>
      <c r="H4902" s="29">
        <f t="shared" ca="1" si="1066"/>
        <v>43711</v>
      </c>
      <c r="I4902" s="30">
        <f t="shared" ca="1" si="1067"/>
        <v>-43711</v>
      </c>
      <c r="J4902" s="45"/>
      <c r="K4902" s="29">
        <f t="shared" ca="1" si="1068"/>
        <v>43711</v>
      </c>
      <c r="L4902" s="30">
        <f t="shared" ca="1" si="1069"/>
        <v>-43711</v>
      </c>
      <c r="M4902" s="45"/>
      <c r="N4902" s="31">
        <f t="shared" ca="1" si="1070"/>
        <v>43711</v>
      </c>
      <c r="O4902" s="30">
        <f t="shared" ca="1" si="1071"/>
        <v>-43711</v>
      </c>
      <c r="P4902" s="39"/>
      <c r="Q4902" s="29">
        <f t="shared" ca="1" si="1072"/>
        <v>43711</v>
      </c>
      <c r="R4902" s="30">
        <f t="shared" ca="1" si="1073"/>
        <v>-43711</v>
      </c>
      <c r="S4902" s="39"/>
      <c r="T4902" s="32">
        <f t="shared" ca="1" si="1074"/>
        <v>43711</v>
      </c>
      <c r="U4902" s="33">
        <f t="shared" ca="1" si="1075"/>
        <v>-43711</v>
      </c>
      <c r="V4902" s="40"/>
      <c r="W4902" s="35">
        <f t="shared" ca="1" si="1076"/>
        <v>43711</v>
      </c>
      <c r="X4902" s="36">
        <f t="shared" ca="1" si="1077"/>
        <v>-43711</v>
      </c>
    </row>
    <row r="4903" spans="1:24" ht="18.600000000000001" thickTop="1" thickBot="1" x14ac:dyDescent="0.5">
      <c r="A4903" s="37"/>
      <c r="B4903" s="56"/>
      <c r="C4903" s="38"/>
      <c r="D4903" s="45"/>
      <c r="E4903" s="29">
        <f t="shared" ca="1" si="1064"/>
        <v>43711</v>
      </c>
      <c r="F4903" s="30">
        <f t="shared" ca="1" si="1065"/>
        <v>-43711</v>
      </c>
      <c r="G4903" s="45"/>
      <c r="H4903" s="29">
        <f t="shared" ca="1" si="1066"/>
        <v>43711</v>
      </c>
      <c r="I4903" s="30">
        <f t="shared" ca="1" si="1067"/>
        <v>-43711</v>
      </c>
      <c r="J4903" s="45"/>
      <c r="K4903" s="29">
        <f t="shared" ca="1" si="1068"/>
        <v>43711</v>
      </c>
      <c r="L4903" s="30">
        <f t="shared" ca="1" si="1069"/>
        <v>-43711</v>
      </c>
      <c r="M4903" s="45"/>
      <c r="N4903" s="31">
        <f t="shared" ca="1" si="1070"/>
        <v>43711</v>
      </c>
      <c r="O4903" s="30">
        <f t="shared" ca="1" si="1071"/>
        <v>-43711</v>
      </c>
      <c r="P4903" s="39"/>
      <c r="Q4903" s="29">
        <f t="shared" ca="1" si="1072"/>
        <v>43711</v>
      </c>
      <c r="R4903" s="30">
        <f t="shared" ca="1" si="1073"/>
        <v>-43711</v>
      </c>
      <c r="S4903" s="39"/>
      <c r="T4903" s="32">
        <f t="shared" ca="1" si="1074"/>
        <v>43711</v>
      </c>
      <c r="U4903" s="33">
        <f t="shared" ca="1" si="1075"/>
        <v>-43711</v>
      </c>
      <c r="V4903" s="40"/>
      <c r="W4903" s="35">
        <f t="shared" ca="1" si="1076"/>
        <v>43711</v>
      </c>
      <c r="X4903" s="36">
        <f t="shared" ca="1" si="1077"/>
        <v>-43711</v>
      </c>
    </row>
    <row r="4904" spans="1:24" ht="18.600000000000001" thickTop="1" thickBot="1" x14ac:dyDescent="0.5">
      <c r="A4904" s="37"/>
      <c r="B4904" s="56"/>
      <c r="C4904" s="38"/>
      <c r="D4904" s="45"/>
      <c r="E4904" s="29">
        <f t="shared" ca="1" si="1064"/>
        <v>43711</v>
      </c>
      <c r="F4904" s="30">
        <f t="shared" ca="1" si="1065"/>
        <v>-43711</v>
      </c>
      <c r="G4904" s="45"/>
      <c r="H4904" s="29">
        <f t="shared" ca="1" si="1066"/>
        <v>43711</v>
      </c>
      <c r="I4904" s="30">
        <f t="shared" ca="1" si="1067"/>
        <v>-43711</v>
      </c>
      <c r="J4904" s="45"/>
      <c r="K4904" s="29">
        <f t="shared" ca="1" si="1068"/>
        <v>43711</v>
      </c>
      <c r="L4904" s="30">
        <f t="shared" ca="1" si="1069"/>
        <v>-43711</v>
      </c>
      <c r="M4904" s="45"/>
      <c r="N4904" s="31">
        <f t="shared" ca="1" si="1070"/>
        <v>43711</v>
      </c>
      <c r="O4904" s="30">
        <f t="shared" ca="1" si="1071"/>
        <v>-43711</v>
      </c>
      <c r="P4904" s="39"/>
      <c r="Q4904" s="29">
        <f t="shared" ca="1" si="1072"/>
        <v>43711</v>
      </c>
      <c r="R4904" s="30">
        <f t="shared" ca="1" si="1073"/>
        <v>-43711</v>
      </c>
      <c r="S4904" s="39"/>
      <c r="T4904" s="32">
        <f t="shared" ca="1" si="1074"/>
        <v>43711</v>
      </c>
      <c r="U4904" s="33">
        <f t="shared" ca="1" si="1075"/>
        <v>-43711</v>
      </c>
      <c r="V4904" s="40"/>
      <c r="W4904" s="35">
        <f t="shared" ca="1" si="1076"/>
        <v>43711</v>
      </c>
      <c r="X4904" s="36">
        <f t="shared" ca="1" si="1077"/>
        <v>-43711</v>
      </c>
    </row>
    <row r="4905" spans="1:24" ht="18.600000000000001" thickTop="1" thickBot="1" x14ac:dyDescent="0.5">
      <c r="A4905" s="37"/>
      <c r="B4905" s="56"/>
      <c r="C4905" s="38"/>
      <c r="D4905" s="45"/>
      <c r="E4905" s="29">
        <f t="shared" ca="1" si="1064"/>
        <v>43711</v>
      </c>
      <c r="F4905" s="30">
        <f t="shared" ca="1" si="1065"/>
        <v>-43711</v>
      </c>
      <c r="G4905" s="45"/>
      <c r="H4905" s="29">
        <f t="shared" ca="1" si="1066"/>
        <v>43711</v>
      </c>
      <c r="I4905" s="30">
        <f t="shared" ca="1" si="1067"/>
        <v>-43711</v>
      </c>
      <c r="J4905" s="45"/>
      <c r="K4905" s="29">
        <f t="shared" ca="1" si="1068"/>
        <v>43711</v>
      </c>
      <c r="L4905" s="30">
        <f t="shared" ca="1" si="1069"/>
        <v>-43711</v>
      </c>
      <c r="M4905" s="45"/>
      <c r="N4905" s="31">
        <f t="shared" ca="1" si="1070"/>
        <v>43711</v>
      </c>
      <c r="O4905" s="30">
        <f t="shared" ca="1" si="1071"/>
        <v>-43711</v>
      </c>
      <c r="P4905" s="39"/>
      <c r="Q4905" s="29">
        <f t="shared" ca="1" si="1072"/>
        <v>43711</v>
      </c>
      <c r="R4905" s="30">
        <f t="shared" ca="1" si="1073"/>
        <v>-43711</v>
      </c>
      <c r="S4905" s="39"/>
      <c r="T4905" s="32">
        <f t="shared" ca="1" si="1074"/>
        <v>43711</v>
      </c>
      <c r="U4905" s="33">
        <f t="shared" ca="1" si="1075"/>
        <v>-43711</v>
      </c>
      <c r="V4905" s="40"/>
      <c r="W4905" s="35">
        <f t="shared" ca="1" si="1076"/>
        <v>43711</v>
      </c>
      <c r="X4905" s="36">
        <f t="shared" ca="1" si="1077"/>
        <v>-43711</v>
      </c>
    </row>
    <row r="4906" spans="1:24" ht="18.600000000000001" thickTop="1" thickBot="1" x14ac:dyDescent="0.5">
      <c r="A4906" s="37"/>
      <c r="B4906" s="56"/>
      <c r="C4906" s="38"/>
      <c r="D4906" s="45"/>
      <c r="E4906" s="29">
        <f t="shared" ca="1" si="1064"/>
        <v>43711</v>
      </c>
      <c r="F4906" s="30">
        <f t="shared" ca="1" si="1065"/>
        <v>-43711</v>
      </c>
      <c r="G4906" s="45"/>
      <c r="H4906" s="29">
        <f t="shared" ca="1" si="1066"/>
        <v>43711</v>
      </c>
      <c r="I4906" s="30">
        <f t="shared" ca="1" si="1067"/>
        <v>-43711</v>
      </c>
      <c r="J4906" s="45"/>
      <c r="K4906" s="29">
        <f t="shared" ca="1" si="1068"/>
        <v>43711</v>
      </c>
      <c r="L4906" s="30">
        <f t="shared" ca="1" si="1069"/>
        <v>-43711</v>
      </c>
      <c r="M4906" s="45"/>
      <c r="N4906" s="31">
        <f t="shared" ca="1" si="1070"/>
        <v>43711</v>
      </c>
      <c r="O4906" s="30">
        <f t="shared" ca="1" si="1071"/>
        <v>-43711</v>
      </c>
      <c r="P4906" s="39"/>
      <c r="Q4906" s="29">
        <f t="shared" ca="1" si="1072"/>
        <v>43711</v>
      </c>
      <c r="R4906" s="30">
        <f t="shared" ca="1" si="1073"/>
        <v>-43711</v>
      </c>
      <c r="S4906" s="39"/>
      <c r="T4906" s="32">
        <f t="shared" ca="1" si="1074"/>
        <v>43711</v>
      </c>
      <c r="U4906" s="33">
        <f t="shared" ca="1" si="1075"/>
        <v>-43711</v>
      </c>
      <c r="V4906" s="40"/>
      <c r="W4906" s="35">
        <f t="shared" ca="1" si="1076"/>
        <v>43711</v>
      </c>
      <c r="X4906" s="36">
        <f t="shared" ca="1" si="1077"/>
        <v>-43711</v>
      </c>
    </row>
    <row r="4907" spans="1:24" ht="18.600000000000001" thickTop="1" thickBot="1" x14ac:dyDescent="0.5">
      <c r="A4907" s="37"/>
      <c r="B4907" s="56"/>
      <c r="C4907" s="38"/>
      <c r="D4907" s="45"/>
      <c r="E4907" s="29">
        <f t="shared" ca="1" si="1064"/>
        <v>43711</v>
      </c>
      <c r="F4907" s="30">
        <f t="shared" ca="1" si="1065"/>
        <v>-43711</v>
      </c>
      <c r="G4907" s="45"/>
      <c r="H4907" s="29">
        <f t="shared" ca="1" si="1066"/>
        <v>43711</v>
      </c>
      <c r="I4907" s="30">
        <f t="shared" ca="1" si="1067"/>
        <v>-43711</v>
      </c>
      <c r="J4907" s="45"/>
      <c r="K4907" s="29">
        <f t="shared" ca="1" si="1068"/>
        <v>43711</v>
      </c>
      <c r="L4907" s="30">
        <f t="shared" ca="1" si="1069"/>
        <v>-43711</v>
      </c>
      <c r="M4907" s="45"/>
      <c r="N4907" s="31">
        <f t="shared" ca="1" si="1070"/>
        <v>43711</v>
      </c>
      <c r="O4907" s="30">
        <f t="shared" ca="1" si="1071"/>
        <v>-43711</v>
      </c>
      <c r="P4907" s="39"/>
      <c r="Q4907" s="29">
        <f t="shared" ca="1" si="1072"/>
        <v>43711</v>
      </c>
      <c r="R4907" s="30">
        <f t="shared" ca="1" si="1073"/>
        <v>-43711</v>
      </c>
      <c r="S4907" s="39"/>
      <c r="T4907" s="32">
        <f t="shared" ca="1" si="1074"/>
        <v>43711</v>
      </c>
      <c r="U4907" s="33">
        <f t="shared" ca="1" si="1075"/>
        <v>-43711</v>
      </c>
      <c r="V4907" s="40"/>
      <c r="W4907" s="35">
        <f t="shared" ca="1" si="1076"/>
        <v>43711</v>
      </c>
      <c r="X4907" s="36">
        <f t="shared" ca="1" si="1077"/>
        <v>-43711</v>
      </c>
    </row>
    <row r="4908" spans="1:24" ht="18.600000000000001" thickTop="1" thickBot="1" x14ac:dyDescent="0.5">
      <c r="A4908" s="37"/>
      <c r="B4908" s="56"/>
      <c r="C4908" s="38"/>
      <c r="D4908" s="45"/>
      <c r="E4908" s="29">
        <f t="shared" ca="1" si="1064"/>
        <v>43711</v>
      </c>
      <c r="F4908" s="30">
        <f t="shared" ca="1" si="1065"/>
        <v>-43711</v>
      </c>
      <c r="G4908" s="45"/>
      <c r="H4908" s="29">
        <f t="shared" ca="1" si="1066"/>
        <v>43711</v>
      </c>
      <c r="I4908" s="30">
        <f t="shared" ca="1" si="1067"/>
        <v>-43711</v>
      </c>
      <c r="J4908" s="45"/>
      <c r="K4908" s="29">
        <f t="shared" ca="1" si="1068"/>
        <v>43711</v>
      </c>
      <c r="L4908" s="30">
        <f t="shared" ca="1" si="1069"/>
        <v>-43711</v>
      </c>
      <c r="M4908" s="45"/>
      <c r="N4908" s="31">
        <f t="shared" ca="1" si="1070"/>
        <v>43711</v>
      </c>
      <c r="O4908" s="30">
        <f t="shared" ca="1" si="1071"/>
        <v>-43711</v>
      </c>
      <c r="P4908" s="39"/>
      <c r="Q4908" s="29">
        <f t="shared" ca="1" si="1072"/>
        <v>43711</v>
      </c>
      <c r="R4908" s="30">
        <f t="shared" ca="1" si="1073"/>
        <v>-43711</v>
      </c>
      <c r="S4908" s="39"/>
      <c r="T4908" s="32">
        <f t="shared" ca="1" si="1074"/>
        <v>43711</v>
      </c>
      <c r="U4908" s="33">
        <f t="shared" ca="1" si="1075"/>
        <v>-43711</v>
      </c>
      <c r="V4908" s="40"/>
      <c r="W4908" s="35">
        <f t="shared" ca="1" si="1076"/>
        <v>43711</v>
      </c>
      <c r="X4908" s="36">
        <f t="shared" ca="1" si="1077"/>
        <v>-43711</v>
      </c>
    </row>
    <row r="4909" spans="1:24" ht="18.600000000000001" thickTop="1" thickBot="1" x14ac:dyDescent="0.5">
      <c r="A4909" s="37"/>
      <c r="B4909" s="56"/>
      <c r="C4909" s="38"/>
      <c r="D4909" s="45"/>
      <c r="E4909" s="29">
        <f t="shared" ca="1" si="1064"/>
        <v>43711</v>
      </c>
      <c r="F4909" s="30">
        <f t="shared" ca="1" si="1065"/>
        <v>-43711</v>
      </c>
      <c r="G4909" s="45"/>
      <c r="H4909" s="29">
        <f t="shared" ca="1" si="1066"/>
        <v>43711</v>
      </c>
      <c r="I4909" s="30">
        <f t="shared" ca="1" si="1067"/>
        <v>-43711</v>
      </c>
      <c r="J4909" s="45"/>
      <c r="K4909" s="29">
        <f t="shared" ca="1" si="1068"/>
        <v>43711</v>
      </c>
      <c r="L4909" s="30">
        <f t="shared" ca="1" si="1069"/>
        <v>-43711</v>
      </c>
      <c r="M4909" s="45"/>
      <c r="N4909" s="31">
        <f t="shared" ca="1" si="1070"/>
        <v>43711</v>
      </c>
      <c r="O4909" s="30">
        <f t="shared" ca="1" si="1071"/>
        <v>-43711</v>
      </c>
      <c r="P4909" s="39"/>
      <c r="Q4909" s="29">
        <f t="shared" ca="1" si="1072"/>
        <v>43711</v>
      </c>
      <c r="R4909" s="30">
        <f t="shared" ca="1" si="1073"/>
        <v>-43711</v>
      </c>
      <c r="S4909" s="39"/>
      <c r="T4909" s="32">
        <f t="shared" ca="1" si="1074"/>
        <v>43711</v>
      </c>
      <c r="U4909" s="33">
        <f t="shared" ca="1" si="1075"/>
        <v>-43711</v>
      </c>
      <c r="V4909" s="40"/>
      <c r="W4909" s="35">
        <f t="shared" ca="1" si="1076"/>
        <v>43711</v>
      </c>
      <c r="X4909" s="36">
        <f t="shared" ca="1" si="1077"/>
        <v>-43711</v>
      </c>
    </row>
    <row r="4910" spans="1:24" ht="18.600000000000001" thickTop="1" thickBot="1" x14ac:dyDescent="0.5">
      <c r="A4910" s="37"/>
      <c r="B4910" s="56"/>
      <c r="C4910" s="38"/>
      <c r="D4910" s="45"/>
      <c r="E4910" s="29">
        <f t="shared" ca="1" si="1064"/>
        <v>43711</v>
      </c>
      <c r="F4910" s="30">
        <f t="shared" ca="1" si="1065"/>
        <v>-43711</v>
      </c>
      <c r="G4910" s="45"/>
      <c r="H4910" s="29">
        <f t="shared" ca="1" si="1066"/>
        <v>43711</v>
      </c>
      <c r="I4910" s="30">
        <f t="shared" ca="1" si="1067"/>
        <v>-43711</v>
      </c>
      <c r="J4910" s="45"/>
      <c r="K4910" s="29">
        <f t="shared" ca="1" si="1068"/>
        <v>43711</v>
      </c>
      <c r="L4910" s="30">
        <f t="shared" ca="1" si="1069"/>
        <v>-43711</v>
      </c>
      <c r="M4910" s="45"/>
      <c r="N4910" s="31">
        <f t="shared" ca="1" si="1070"/>
        <v>43711</v>
      </c>
      <c r="O4910" s="30">
        <f t="shared" ca="1" si="1071"/>
        <v>-43711</v>
      </c>
      <c r="P4910" s="39"/>
      <c r="Q4910" s="29">
        <f t="shared" ca="1" si="1072"/>
        <v>43711</v>
      </c>
      <c r="R4910" s="30">
        <f t="shared" ca="1" si="1073"/>
        <v>-43711</v>
      </c>
      <c r="S4910" s="39"/>
      <c r="T4910" s="32">
        <f t="shared" ca="1" si="1074"/>
        <v>43711</v>
      </c>
      <c r="U4910" s="33">
        <f t="shared" ca="1" si="1075"/>
        <v>-43711</v>
      </c>
      <c r="V4910" s="40"/>
      <c r="W4910" s="35">
        <f t="shared" ca="1" si="1076"/>
        <v>43711</v>
      </c>
      <c r="X4910" s="36">
        <f t="shared" ca="1" si="1077"/>
        <v>-43711</v>
      </c>
    </row>
    <row r="4911" spans="1:24" ht="18.600000000000001" thickTop="1" thickBot="1" x14ac:dyDescent="0.5">
      <c r="A4911" s="37"/>
      <c r="B4911" s="56"/>
      <c r="C4911" s="38"/>
      <c r="D4911" s="45"/>
      <c r="E4911" s="29">
        <f t="shared" ca="1" si="1064"/>
        <v>43711</v>
      </c>
      <c r="F4911" s="30">
        <f t="shared" ca="1" si="1065"/>
        <v>-43711</v>
      </c>
      <c r="G4911" s="45"/>
      <c r="H4911" s="29">
        <f t="shared" ca="1" si="1066"/>
        <v>43711</v>
      </c>
      <c r="I4911" s="30">
        <f t="shared" ca="1" si="1067"/>
        <v>-43711</v>
      </c>
      <c r="J4911" s="45"/>
      <c r="K4911" s="29">
        <f t="shared" ca="1" si="1068"/>
        <v>43711</v>
      </c>
      <c r="L4911" s="30">
        <f t="shared" ca="1" si="1069"/>
        <v>-43711</v>
      </c>
      <c r="M4911" s="45"/>
      <c r="N4911" s="31">
        <f t="shared" ca="1" si="1070"/>
        <v>43711</v>
      </c>
      <c r="O4911" s="30">
        <f t="shared" ca="1" si="1071"/>
        <v>-43711</v>
      </c>
      <c r="P4911" s="39"/>
      <c r="Q4911" s="29">
        <f t="shared" ca="1" si="1072"/>
        <v>43711</v>
      </c>
      <c r="R4911" s="30">
        <f t="shared" ca="1" si="1073"/>
        <v>-43711</v>
      </c>
      <c r="S4911" s="39"/>
      <c r="T4911" s="32">
        <f t="shared" ca="1" si="1074"/>
        <v>43711</v>
      </c>
      <c r="U4911" s="33">
        <f t="shared" ca="1" si="1075"/>
        <v>-43711</v>
      </c>
      <c r="V4911" s="40"/>
      <c r="W4911" s="35">
        <f t="shared" ca="1" si="1076"/>
        <v>43711</v>
      </c>
      <c r="X4911" s="36">
        <f t="shared" ca="1" si="1077"/>
        <v>-43711</v>
      </c>
    </row>
    <row r="4912" spans="1:24" ht="18.600000000000001" thickTop="1" thickBot="1" x14ac:dyDescent="0.5">
      <c r="A4912" s="37"/>
      <c r="B4912" s="56"/>
      <c r="C4912" s="38"/>
      <c r="D4912" s="45"/>
      <c r="E4912" s="29">
        <f t="shared" ca="1" si="1064"/>
        <v>43711</v>
      </c>
      <c r="F4912" s="30">
        <f t="shared" ca="1" si="1065"/>
        <v>-43711</v>
      </c>
      <c r="G4912" s="45"/>
      <c r="H4912" s="29">
        <f t="shared" ca="1" si="1066"/>
        <v>43711</v>
      </c>
      <c r="I4912" s="30">
        <f t="shared" ca="1" si="1067"/>
        <v>-43711</v>
      </c>
      <c r="J4912" s="45"/>
      <c r="K4912" s="29">
        <f t="shared" ca="1" si="1068"/>
        <v>43711</v>
      </c>
      <c r="L4912" s="30">
        <f t="shared" ca="1" si="1069"/>
        <v>-43711</v>
      </c>
      <c r="M4912" s="45"/>
      <c r="N4912" s="31">
        <f t="shared" ca="1" si="1070"/>
        <v>43711</v>
      </c>
      <c r="O4912" s="30">
        <f t="shared" ca="1" si="1071"/>
        <v>-43711</v>
      </c>
      <c r="P4912" s="39"/>
      <c r="Q4912" s="29">
        <f t="shared" ca="1" si="1072"/>
        <v>43711</v>
      </c>
      <c r="R4912" s="30">
        <f t="shared" ca="1" si="1073"/>
        <v>-43711</v>
      </c>
      <c r="S4912" s="39"/>
      <c r="T4912" s="32">
        <f t="shared" ca="1" si="1074"/>
        <v>43711</v>
      </c>
      <c r="U4912" s="33">
        <f t="shared" ca="1" si="1075"/>
        <v>-43711</v>
      </c>
      <c r="V4912" s="40"/>
      <c r="W4912" s="35">
        <f t="shared" ca="1" si="1076"/>
        <v>43711</v>
      </c>
      <c r="X4912" s="36">
        <f t="shared" ca="1" si="1077"/>
        <v>-43711</v>
      </c>
    </row>
    <row r="4913" spans="1:24" ht="18.600000000000001" thickTop="1" thickBot="1" x14ac:dyDescent="0.5">
      <c r="A4913" s="37"/>
      <c r="B4913" s="56"/>
      <c r="C4913" s="38"/>
      <c r="D4913" s="45"/>
      <c r="E4913" s="29">
        <f t="shared" ca="1" si="1064"/>
        <v>43711</v>
      </c>
      <c r="F4913" s="30">
        <f t="shared" ca="1" si="1065"/>
        <v>-43711</v>
      </c>
      <c r="G4913" s="45"/>
      <c r="H4913" s="29">
        <f t="shared" ca="1" si="1066"/>
        <v>43711</v>
      </c>
      <c r="I4913" s="30">
        <f t="shared" ca="1" si="1067"/>
        <v>-43711</v>
      </c>
      <c r="J4913" s="45"/>
      <c r="K4913" s="29">
        <f t="shared" ca="1" si="1068"/>
        <v>43711</v>
      </c>
      <c r="L4913" s="30">
        <f t="shared" ca="1" si="1069"/>
        <v>-43711</v>
      </c>
      <c r="M4913" s="45"/>
      <c r="N4913" s="31">
        <f t="shared" ca="1" si="1070"/>
        <v>43711</v>
      </c>
      <c r="O4913" s="30">
        <f t="shared" ca="1" si="1071"/>
        <v>-43711</v>
      </c>
      <c r="P4913" s="39"/>
      <c r="Q4913" s="29">
        <f t="shared" ca="1" si="1072"/>
        <v>43711</v>
      </c>
      <c r="R4913" s="30">
        <f t="shared" ca="1" si="1073"/>
        <v>-43711</v>
      </c>
      <c r="S4913" s="39"/>
      <c r="T4913" s="32">
        <f t="shared" ca="1" si="1074"/>
        <v>43711</v>
      </c>
      <c r="U4913" s="33">
        <f t="shared" ca="1" si="1075"/>
        <v>-43711</v>
      </c>
      <c r="V4913" s="40"/>
      <c r="W4913" s="35">
        <f t="shared" ca="1" si="1076"/>
        <v>43711</v>
      </c>
      <c r="X4913" s="36">
        <f t="shared" ca="1" si="1077"/>
        <v>-43711</v>
      </c>
    </row>
    <row r="4914" spans="1:24" ht="18.600000000000001" thickTop="1" thickBot="1" x14ac:dyDescent="0.5">
      <c r="A4914" s="37"/>
      <c r="B4914" s="56"/>
      <c r="C4914" s="38"/>
      <c r="D4914" s="45"/>
      <c r="E4914" s="29">
        <f t="shared" ca="1" si="1064"/>
        <v>43711</v>
      </c>
      <c r="F4914" s="30">
        <f t="shared" ca="1" si="1065"/>
        <v>-43711</v>
      </c>
      <c r="G4914" s="45"/>
      <c r="H4914" s="29">
        <f t="shared" ca="1" si="1066"/>
        <v>43711</v>
      </c>
      <c r="I4914" s="30">
        <f t="shared" ca="1" si="1067"/>
        <v>-43711</v>
      </c>
      <c r="J4914" s="45"/>
      <c r="K4914" s="29">
        <f t="shared" ca="1" si="1068"/>
        <v>43711</v>
      </c>
      <c r="L4914" s="30">
        <f t="shared" ca="1" si="1069"/>
        <v>-43711</v>
      </c>
      <c r="M4914" s="45"/>
      <c r="N4914" s="31">
        <f t="shared" ca="1" si="1070"/>
        <v>43711</v>
      </c>
      <c r="O4914" s="30">
        <f t="shared" ca="1" si="1071"/>
        <v>-43711</v>
      </c>
      <c r="P4914" s="39"/>
      <c r="Q4914" s="29">
        <f t="shared" ca="1" si="1072"/>
        <v>43711</v>
      </c>
      <c r="R4914" s="30">
        <f t="shared" ca="1" si="1073"/>
        <v>-43711</v>
      </c>
      <c r="S4914" s="39"/>
      <c r="T4914" s="32">
        <f t="shared" ca="1" si="1074"/>
        <v>43711</v>
      </c>
      <c r="U4914" s="33">
        <f t="shared" ca="1" si="1075"/>
        <v>-43711</v>
      </c>
      <c r="V4914" s="40"/>
      <c r="W4914" s="35">
        <f t="shared" ca="1" si="1076"/>
        <v>43711</v>
      </c>
      <c r="X4914" s="36">
        <f t="shared" ca="1" si="1077"/>
        <v>-43711</v>
      </c>
    </row>
    <row r="4915" spans="1:24" ht="18.600000000000001" thickTop="1" thickBot="1" x14ac:dyDescent="0.5">
      <c r="A4915" s="37"/>
      <c r="B4915" s="56"/>
      <c r="C4915" s="38"/>
      <c r="D4915" s="45"/>
      <c r="E4915" s="29">
        <f t="shared" ca="1" si="1064"/>
        <v>43711</v>
      </c>
      <c r="F4915" s="30">
        <f t="shared" ca="1" si="1065"/>
        <v>-43711</v>
      </c>
      <c r="G4915" s="45"/>
      <c r="H4915" s="29">
        <f t="shared" ca="1" si="1066"/>
        <v>43711</v>
      </c>
      <c r="I4915" s="30">
        <f t="shared" ca="1" si="1067"/>
        <v>-43711</v>
      </c>
      <c r="J4915" s="45"/>
      <c r="K4915" s="29">
        <f t="shared" ca="1" si="1068"/>
        <v>43711</v>
      </c>
      <c r="L4915" s="30">
        <f t="shared" ca="1" si="1069"/>
        <v>-43711</v>
      </c>
      <c r="M4915" s="45"/>
      <c r="N4915" s="31">
        <f t="shared" ca="1" si="1070"/>
        <v>43711</v>
      </c>
      <c r="O4915" s="30">
        <f t="shared" ca="1" si="1071"/>
        <v>-43711</v>
      </c>
      <c r="P4915" s="39"/>
      <c r="Q4915" s="29">
        <f t="shared" ca="1" si="1072"/>
        <v>43711</v>
      </c>
      <c r="R4915" s="30">
        <f t="shared" ca="1" si="1073"/>
        <v>-43711</v>
      </c>
      <c r="S4915" s="39"/>
      <c r="T4915" s="32">
        <f t="shared" ca="1" si="1074"/>
        <v>43711</v>
      </c>
      <c r="U4915" s="33">
        <f t="shared" ca="1" si="1075"/>
        <v>-43711</v>
      </c>
      <c r="V4915" s="40"/>
      <c r="W4915" s="35">
        <f t="shared" ca="1" si="1076"/>
        <v>43711</v>
      </c>
      <c r="X4915" s="36">
        <f t="shared" ca="1" si="1077"/>
        <v>-43711</v>
      </c>
    </row>
    <row r="4916" spans="1:24" ht="18.600000000000001" thickTop="1" thickBot="1" x14ac:dyDescent="0.5">
      <c r="A4916" s="37"/>
      <c r="B4916" s="56"/>
      <c r="C4916" s="38"/>
      <c r="D4916" s="45"/>
      <c r="E4916" s="29">
        <f t="shared" ca="1" si="1064"/>
        <v>43711</v>
      </c>
      <c r="F4916" s="30">
        <f t="shared" ca="1" si="1065"/>
        <v>-43711</v>
      </c>
      <c r="G4916" s="45"/>
      <c r="H4916" s="29">
        <f t="shared" ca="1" si="1066"/>
        <v>43711</v>
      </c>
      <c r="I4916" s="30">
        <f t="shared" ca="1" si="1067"/>
        <v>-43711</v>
      </c>
      <c r="J4916" s="45"/>
      <c r="K4916" s="29">
        <f t="shared" ca="1" si="1068"/>
        <v>43711</v>
      </c>
      <c r="L4916" s="30">
        <f t="shared" ca="1" si="1069"/>
        <v>-43711</v>
      </c>
      <c r="M4916" s="45"/>
      <c r="N4916" s="31">
        <f t="shared" ca="1" si="1070"/>
        <v>43711</v>
      </c>
      <c r="O4916" s="30">
        <f t="shared" ca="1" si="1071"/>
        <v>-43711</v>
      </c>
      <c r="P4916" s="39"/>
      <c r="Q4916" s="29">
        <f t="shared" ca="1" si="1072"/>
        <v>43711</v>
      </c>
      <c r="R4916" s="30">
        <f t="shared" ca="1" si="1073"/>
        <v>-43711</v>
      </c>
      <c r="S4916" s="39"/>
      <c r="T4916" s="32">
        <f t="shared" ca="1" si="1074"/>
        <v>43711</v>
      </c>
      <c r="U4916" s="33">
        <f t="shared" ca="1" si="1075"/>
        <v>-43711</v>
      </c>
      <c r="V4916" s="40"/>
      <c r="W4916" s="35">
        <f t="shared" ca="1" si="1076"/>
        <v>43711</v>
      </c>
      <c r="X4916" s="36">
        <f t="shared" ca="1" si="1077"/>
        <v>-43711</v>
      </c>
    </row>
    <row r="4917" spans="1:24" ht="18.600000000000001" thickTop="1" thickBot="1" x14ac:dyDescent="0.5">
      <c r="A4917" s="37"/>
      <c r="B4917" s="56"/>
      <c r="C4917" s="38"/>
      <c r="D4917" s="45"/>
      <c r="E4917" s="29">
        <f t="shared" ca="1" si="1064"/>
        <v>43711</v>
      </c>
      <c r="F4917" s="30">
        <f t="shared" ca="1" si="1065"/>
        <v>-43711</v>
      </c>
      <c r="G4917" s="45"/>
      <c r="H4917" s="29">
        <f t="shared" ca="1" si="1066"/>
        <v>43711</v>
      </c>
      <c r="I4917" s="30">
        <f t="shared" ca="1" si="1067"/>
        <v>-43711</v>
      </c>
      <c r="J4917" s="45"/>
      <c r="K4917" s="29">
        <f t="shared" ca="1" si="1068"/>
        <v>43711</v>
      </c>
      <c r="L4917" s="30">
        <f t="shared" ca="1" si="1069"/>
        <v>-43711</v>
      </c>
      <c r="M4917" s="45"/>
      <c r="N4917" s="31">
        <f t="shared" ca="1" si="1070"/>
        <v>43711</v>
      </c>
      <c r="O4917" s="30">
        <f t="shared" ca="1" si="1071"/>
        <v>-43711</v>
      </c>
      <c r="P4917" s="39"/>
      <c r="Q4917" s="29">
        <f t="shared" ca="1" si="1072"/>
        <v>43711</v>
      </c>
      <c r="R4917" s="30">
        <f t="shared" ca="1" si="1073"/>
        <v>-43711</v>
      </c>
      <c r="S4917" s="39"/>
      <c r="T4917" s="32">
        <f t="shared" ca="1" si="1074"/>
        <v>43711</v>
      </c>
      <c r="U4917" s="33">
        <f t="shared" ca="1" si="1075"/>
        <v>-43711</v>
      </c>
      <c r="V4917" s="40"/>
      <c r="W4917" s="35">
        <f t="shared" ca="1" si="1076"/>
        <v>43711</v>
      </c>
      <c r="X4917" s="36">
        <f t="shared" ca="1" si="1077"/>
        <v>-43711</v>
      </c>
    </row>
    <row r="4918" spans="1:24" ht="18.600000000000001" thickTop="1" thickBot="1" x14ac:dyDescent="0.5">
      <c r="A4918" s="37"/>
      <c r="B4918" s="56"/>
      <c r="C4918" s="38"/>
      <c r="D4918" s="45"/>
      <c r="E4918" s="29">
        <f t="shared" ca="1" si="1064"/>
        <v>43711</v>
      </c>
      <c r="F4918" s="30">
        <f t="shared" ca="1" si="1065"/>
        <v>-43711</v>
      </c>
      <c r="G4918" s="45"/>
      <c r="H4918" s="29">
        <f t="shared" ca="1" si="1066"/>
        <v>43711</v>
      </c>
      <c r="I4918" s="30">
        <f t="shared" ca="1" si="1067"/>
        <v>-43711</v>
      </c>
      <c r="J4918" s="45"/>
      <c r="K4918" s="29">
        <f t="shared" ca="1" si="1068"/>
        <v>43711</v>
      </c>
      <c r="L4918" s="30">
        <f t="shared" ca="1" si="1069"/>
        <v>-43711</v>
      </c>
      <c r="M4918" s="45"/>
      <c r="N4918" s="31">
        <f t="shared" ca="1" si="1070"/>
        <v>43711</v>
      </c>
      <c r="O4918" s="30">
        <f t="shared" ca="1" si="1071"/>
        <v>-43711</v>
      </c>
      <c r="P4918" s="39"/>
      <c r="Q4918" s="29">
        <f t="shared" ca="1" si="1072"/>
        <v>43711</v>
      </c>
      <c r="R4918" s="30">
        <f t="shared" ca="1" si="1073"/>
        <v>-43711</v>
      </c>
      <c r="S4918" s="39"/>
      <c r="T4918" s="32">
        <f t="shared" ca="1" si="1074"/>
        <v>43711</v>
      </c>
      <c r="U4918" s="33">
        <f t="shared" ca="1" si="1075"/>
        <v>-43711</v>
      </c>
      <c r="V4918" s="40"/>
      <c r="W4918" s="35">
        <f t="shared" ca="1" si="1076"/>
        <v>43711</v>
      </c>
      <c r="X4918" s="36">
        <f t="shared" ca="1" si="1077"/>
        <v>-43711</v>
      </c>
    </row>
    <row r="4919" spans="1:24" ht="18.600000000000001" thickTop="1" thickBot="1" x14ac:dyDescent="0.5">
      <c r="A4919" s="37"/>
      <c r="B4919" s="56"/>
      <c r="C4919" s="38"/>
      <c r="D4919" s="45"/>
      <c r="E4919" s="29">
        <f t="shared" ca="1" si="1064"/>
        <v>43711</v>
      </c>
      <c r="F4919" s="30">
        <f t="shared" ca="1" si="1065"/>
        <v>-43711</v>
      </c>
      <c r="G4919" s="45"/>
      <c r="H4919" s="29">
        <f t="shared" ca="1" si="1066"/>
        <v>43711</v>
      </c>
      <c r="I4919" s="30">
        <f t="shared" ca="1" si="1067"/>
        <v>-43711</v>
      </c>
      <c r="J4919" s="45"/>
      <c r="K4919" s="29">
        <f t="shared" ca="1" si="1068"/>
        <v>43711</v>
      </c>
      <c r="L4919" s="30">
        <f t="shared" ca="1" si="1069"/>
        <v>-43711</v>
      </c>
      <c r="M4919" s="45"/>
      <c r="N4919" s="31">
        <f t="shared" ca="1" si="1070"/>
        <v>43711</v>
      </c>
      <c r="O4919" s="30">
        <f t="shared" ca="1" si="1071"/>
        <v>-43711</v>
      </c>
      <c r="P4919" s="39"/>
      <c r="Q4919" s="29">
        <f t="shared" ca="1" si="1072"/>
        <v>43711</v>
      </c>
      <c r="R4919" s="30">
        <f t="shared" ca="1" si="1073"/>
        <v>-43711</v>
      </c>
      <c r="S4919" s="39"/>
      <c r="T4919" s="32">
        <f t="shared" ca="1" si="1074"/>
        <v>43711</v>
      </c>
      <c r="U4919" s="33">
        <f t="shared" ca="1" si="1075"/>
        <v>-43711</v>
      </c>
      <c r="V4919" s="40"/>
      <c r="W4919" s="35">
        <f t="shared" ca="1" si="1076"/>
        <v>43711</v>
      </c>
      <c r="X4919" s="36">
        <f t="shared" ca="1" si="1077"/>
        <v>-43711</v>
      </c>
    </row>
    <row r="4920" spans="1:24" ht="18.600000000000001" thickTop="1" thickBot="1" x14ac:dyDescent="0.5">
      <c r="A4920" s="37"/>
      <c r="B4920" s="56"/>
      <c r="C4920" s="38"/>
      <c r="D4920" s="45"/>
      <c r="E4920" s="29">
        <f t="shared" ca="1" si="1064"/>
        <v>43711</v>
      </c>
      <c r="F4920" s="30">
        <f t="shared" ca="1" si="1065"/>
        <v>-43711</v>
      </c>
      <c r="G4920" s="45"/>
      <c r="H4920" s="29">
        <f t="shared" ca="1" si="1066"/>
        <v>43711</v>
      </c>
      <c r="I4920" s="30">
        <f t="shared" ca="1" si="1067"/>
        <v>-43711</v>
      </c>
      <c r="J4920" s="45"/>
      <c r="K4920" s="29">
        <f t="shared" ca="1" si="1068"/>
        <v>43711</v>
      </c>
      <c r="L4920" s="30">
        <f t="shared" ca="1" si="1069"/>
        <v>-43711</v>
      </c>
      <c r="M4920" s="45"/>
      <c r="N4920" s="31">
        <f t="shared" ca="1" si="1070"/>
        <v>43711</v>
      </c>
      <c r="O4920" s="30">
        <f t="shared" ca="1" si="1071"/>
        <v>-43711</v>
      </c>
      <c r="P4920" s="39"/>
      <c r="Q4920" s="29">
        <f t="shared" ca="1" si="1072"/>
        <v>43711</v>
      </c>
      <c r="R4920" s="30">
        <f t="shared" ca="1" si="1073"/>
        <v>-43711</v>
      </c>
      <c r="S4920" s="39"/>
      <c r="T4920" s="32">
        <f t="shared" ca="1" si="1074"/>
        <v>43711</v>
      </c>
      <c r="U4920" s="33">
        <f t="shared" ca="1" si="1075"/>
        <v>-43711</v>
      </c>
      <c r="V4920" s="40"/>
      <c r="W4920" s="35">
        <f t="shared" ca="1" si="1076"/>
        <v>43711</v>
      </c>
      <c r="X4920" s="36">
        <f t="shared" ca="1" si="1077"/>
        <v>-43711</v>
      </c>
    </row>
    <row r="4921" spans="1:24" ht="18.600000000000001" thickTop="1" thickBot="1" x14ac:dyDescent="0.5">
      <c r="A4921" s="37"/>
      <c r="B4921" s="56"/>
      <c r="C4921" s="38"/>
      <c r="D4921" s="45"/>
      <c r="E4921" s="29">
        <f t="shared" ca="1" si="1064"/>
        <v>43711</v>
      </c>
      <c r="F4921" s="30">
        <f t="shared" ca="1" si="1065"/>
        <v>-43711</v>
      </c>
      <c r="G4921" s="45"/>
      <c r="H4921" s="29">
        <f t="shared" ca="1" si="1066"/>
        <v>43711</v>
      </c>
      <c r="I4921" s="30">
        <f t="shared" ca="1" si="1067"/>
        <v>-43711</v>
      </c>
      <c r="J4921" s="45"/>
      <c r="K4921" s="29">
        <f t="shared" ca="1" si="1068"/>
        <v>43711</v>
      </c>
      <c r="L4921" s="30">
        <f t="shared" ca="1" si="1069"/>
        <v>-43711</v>
      </c>
      <c r="M4921" s="45"/>
      <c r="N4921" s="31">
        <f t="shared" ca="1" si="1070"/>
        <v>43711</v>
      </c>
      <c r="O4921" s="30">
        <f t="shared" ca="1" si="1071"/>
        <v>-43711</v>
      </c>
      <c r="P4921" s="39"/>
      <c r="Q4921" s="29">
        <f t="shared" ca="1" si="1072"/>
        <v>43711</v>
      </c>
      <c r="R4921" s="30">
        <f t="shared" ca="1" si="1073"/>
        <v>-43711</v>
      </c>
      <c r="S4921" s="39"/>
      <c r="T4921" s="32">
        <f t="shared" ca="1" si="1074"/>
        <v>43711</v>
      </c>
      <c r="U4921" s="33">
        <f t="shared" ca="1" si="1075"/>
        <v>-43711</v>
      </c>
      <c r="V4921" s="40"/>
      <c r="W4921" s="35">
        <f t="shared" ca="1" si="1076"/>
        <v>43711</v>
      </c>
      <c r="X4921" s="36">
        <f t="shared" ca="1" si="1077"/>
        <v>-43711</v>
      </c>
    </row>
    <row r="4922" spans="1:24" ht="18.600000000000001" thickTop="1" thickBot="1" x14ac:dyDescent="0.5">
      <c r="A4922" s="37"/>
      <c r="B4922" s="56"/>
      <c r="C4922" s="38"/>
      <c r="D4922" s="45"/>
      <c r="E4922" s="29">
        <f t="shared" ca="1" si="1064"/>
        <v>43711</v>
      </c>
      <c r="F4922" s="30">
        <f t="shared" ca="1" si="1065"/>
        <v>-43711</v>
      </c>
      <c r="G4922" s="45"/>
      <c r="H4922" s="29">
        <f t="shared" ca="1" si="1066"/>
        <v>43711</v>
      </c>
      <c r="I4922" s="30">
        <f t="shared" ca="1" si="1067"/>
        <v>-43711</v>
      </c>
      <c r="J4922" s="45"/>
      <c r="K4922" s="29">
        <f t="shared" ca="1" si="1068"/>
        <v>43711</v>
      </c>
      <c r="L4922" s="30">
        <f t="shared" ca="1" si="1069"/>
        <v>-43711</v>
      </c>
      <c r="M4922" s="45"/>
      <c r="N4922" s="31">
        <f t="shared" ca="1" si="1070"/>
        <v>43711</v>
      </c>
      <c r="O4922" s="30">
        <f t="shared" ca="1" si="1071"/>
        <v>-43711</v>
      </c>
      <c r="P4922" s="39"/>
      <c r="Q4922" s="29">
        <f t="shared" ca="1" si="1072"/>
        <v>43711</v>
      </c>
      <c r="R4922" s="30">
        <f t="shared" ca="1" si="1073"/>
        <v>-43711</v>
      </c>
      <c r="S4922" s="39"/>
      <c r="T4922" s="32">
        <f t="shared" ca="1" si="1074"/>
        <v>43711</v>
      </c>
      <c r="U4922" s="33">
        <f t="shared" ca="1" si="1075"/>
        <v>-43711</v>
      </c>
      <c r="V4922" s="40"/>
      <c r="W4922" s="35">
        <f t="shared" ca="1" si="1076"/>
        <v>43711</v>
      </c>
      <c r="X4922" s="36">
        <f t="shared" ca="1" si="1077"/>
        <v>-43711</v>
      </c>
    </row>
    <row r="4923" spans="1:24" ht="18.600000000000001" thickTop="1" thickBot="1" x14ac:dyDescent="0.5">
      <c r="A4923" s="37"/>
      <c r="B4923" s="56"/>
      <c r="C4923" s="38"/>
      <c r="D4923" s="45"/>
      <c r="E4923" s="29">
        <f t="shared" ca="1" si="1064"/>
        <v>43711</v>
      </c>
      <c r="F4923" s="30">
        <f t="shared" ca="1" si="1065"/>
        <v>-43711</v>
      </c>
      <c r="G4923" s="45"/>
      <c r="H4923" s="29">
        <f t="shared" ca="1" si="1066"/>
        <v>43711</v>
      </c>
      <c r="I4923" s="30">
        <f t="shared" ca="1" si="1067"/>
        <v>-43711</v>
      </c>
      <c r="J4923" s="45"/>
      <c r="K4923" s="29">
        <f t="shared" ca="1" si="1068"/>
        <v>43711</v>
      </c>
      <c r="L4923" s="30">
        <f t="shared" ca="1" si="1069"/>
        <v>-43711</v>
      </c>
      <c r="M4923" s="45"/>
      <c r="N4923" s="31">
        <f t="shared" ca="1" si="1070"/>
        <v>43711</v>
      </c>
      <c r="O4923" s="30">
        <f t="shared" ca="1" si="1071"/>
        <v>-43711</v>
      </c>
      <c r="P4923" s="39"/>
      <c r="Q4923" s="29">
        <f t="shared" ca="1" si="1072"/>
        <v>43711</v>
      </c>
      <c r="R4923" s="30">
        <f t="shared" ca="1" si="1073"/>
        <v>-43711</v>
      </c>
      <c r="S4923" s="39"/>
      <c r="T4923" s="32">
        <f t="shared" ca="1" si="1074"/>
        <v>43711</v>
      </c>
      <c r="U4923" s="33">
        <f t="shared" ca="1" si="1075"/>
        <v>-43711</v>
      </c>
      <c r="V4923" s="40"/>
      <c r="W4923" s="35">
        <f t="shared" ca="1" si="1076"/>
        <v>43711</v>
      </c>
      <c r="X4923" s="36">
        <f t="shared" ca="1" si="1077"/>
        <v>-43711</v>
      </c>
    </row>
    <row r="4924" spans="1:24" ht="18.600000000000001" thickTop="1" thickBot="1" x14ac:dyDescent="0.5">
      <c r="A4924" s="37"/>
      <c r="B4924" s="56"/>
      <c r="C4924" s="38"/>
      <c r="D4924" s="45"/>
      <c r="E4924" s="29">
        <f t="shared" ca="1" si="1064"/>
        <v>43711</v>
      </c>
      <c r="F4924" s="30">
        <f t="shared" ca="1" si="1065"/>
        <v>-43711</v>
      </c>
      <c r="G4924" s="45"/>
      <c r="H4924" s="29">
        <f t="shared" ca="1" si="1066"/>
        <v>43711</v>
      </c>
      <c r="I4924" s="30">
        <f t="shared" ca="1" si="1067"/>
        <v>-43711</v>
      </c>
      <c r="J4924" s="45"/>
      <c r="K4924" s="29">
        <f t="shared" ca="1" si="1068"/>
        <v>43711</v>
      </c>
      <c r="L4924" s="30">
        <f t="shared" ca="1" si="1069"/>
        <v>-43711</v>
      </c>
      <c r="M4924" s="45"/>
      <c r="N4924" s="31">
        <f t="shared" ca="1" si="1070"/>
        <v>43711</v>
      </c>
      <c r="O4924" s="30">
        <f t="shared" ca="1" si="1071"/>
        <v>-43711</v>
      </c>
      <c r="P4924" s="39"/>
      <c r="Q4924" s="29">
        <f t="shared" ca="1" si="1072"/>
        <v>43711</v>
      </c>
      <c r="R4924" s="30">
        <f t="shared" ca="1" si="1073"/>
        <v>-43711</v>
      </c>
      <c r="S4924" s="39"/>
      <c r="T4924" s="32">
        <f t="shared" ca="1" si="1074"/>
        <v>43711</v>
      </c>
      <c r="U4924" s="33">
        <f t="shared" ca="1" si="1075"/>
        <v>-43711</v>
      </c>
      <c r="V4924" s="40"/>
      <c r="W4924" s="35">
        <f t="shared" ca="1" si="1076"/>
        <v>43711</v>
      </c>
      <c r="X4924" s="36">
        <f t="shared" ca="1" si="1077"/>
        <v>-43711</v>
      </c>
    </row>
    <row r="4925" spans="1:24" ht="18.600000000000001" thickTop="1" thickBot="1" x14ac:dyDescent="0.5">
      <c r="A4925" s="37"/>
      <c r="B4925" s="56"/>
      <c r="C4925" s="38"/>
      <c r="D4925" s="45"/>
      <c r="E4925" s="29">
        <f t="shared" ca="1" si="1064"/>
        <v>43711</v>
      </c>
      <c r="F4925" s="30">
        <f t="shared" ca="1" si="1065"/>
        <v>-43711</v>
      </c>
      <c r="G4925" s="45"/>
      <c r="H4925" s="29">
        <f t="shared" ca="1" si="1066"/>
        <v>43711</v>
      </c>
      <c r="I4925" s="30">
        <f t="shared" ca="1" si="1067"/>
        <v>-43711</v>
      </c>
      <c r="J4925" s="45"/>
      <c r="K4925" s="29">
        <f t="shared" ca="1" si="1068"/>
        <v>43711</v>
      </c>
      <c r="L4925" s="30">
        <f t="shared" ca="1" si="1069"/>
        <v>-43711</v>
      </c>
      <c r="M4925" s="45"/>
      <c r="N4925" s="31">
        <f t="shared" ca="1" si="1070"/>
        <v>43711</v>
      </c>
      <c r="O4925" s="30">
        <f t="shared" ca="1" si="1071"/>
        <v>-43711</v>
      </c>
      <c r="P4925" s="39"/>
      <c r="Q4925" s="29">
        <f t="shared" ca="1" si="1072"/>
        <v>43711</v>
      </c>
      <c r="R4925" s="30">
        <f t="shared" ca="1" si="1073"/>
        <v>-43711</v>
      </c>
      <c r="S4925" s="39"/>
      <c r="T4925" s="32">
        <f t="shared" ca="1" si="1074"/>
        <v>43711</v>
      </c>
      <c r="U4925" s="33">
        <f t="shared" ca="1" si="1075"/>
        <v>-43711</v>
      </c>
      <c r="V4925" s="40"/>
      <c r="W4925" s="35">
        <f t="shared" ca="1" si="1076"/>
        <v>43711</v>
      </c>
      <c r="X4925" s="36">
        <f t="shared" ca="1" si="1077"/>
        <v>-43711</v>
      </c>
    </row>
    <row r="4926" spans="1:24" ht="18.600000000000001" thickTop="1" thickBot="1" x14ac:dyDescent="0.5">
      <c r="A4926" s="37"/>
      <c r="B4926" s="56"/>
      <c r="C4926" s="38"/>
      <c r="D4926" s="45"/>
      <c r="E4926" s="29">
        <f t="shared" ca="1" si="1064"/>
        <v>43711</v>
      </c>
      <c r="F4926" s="30">
        <f t="shared" ca="1" si="1065"/>
        <v>-43711</v>
      </c>
      <c r="G4926" s="45"/>
      <c r="H4926" s="29">
        <f t="shared" ca="1" si="1066"/>
        <v>43711</v>
      </c>
      <c r="I4926" s="30">
        <f t="shared" ca="1" si="1067"/>
        <v>-43711</v>
      </c>
      <c r="J4926" s="45"/>
      <c r="K4926" s="29">
        <f t="shared" ca="1" si="1068"/>
        <v>43711</v>
      </c>
      <c r="L4926" s="30">
        <f t="shared" ca="1" si="1069"/>
        <v>-43711</v>
      </c>
      <c r="M4926" s="45"/>
      <c r="N4926" s="31">
        <f t="shared" ca="1" si="1070"/>
        <v>43711</v>
      </c>
      <c r="O4926" s="30">
        <f t="shared" ca="1" si="1071"/>
        <v>-43711</v>
      </c>
      <c r="P4926" s="39"/>
      <c r="Q4926" s="29">
        <f t="shared" ca="1" si="1072"/>
        <v>43711</v>
      </c>
      <c r="R4926" s="30">
        <f t="shared" ca="1" si="1073"/>
        <v>-43711</v>
      </c>
      <c r="S4926" s="39"/>
      <c r="T4926" s="32">
        <f t="shared" ca="1" si="1074"/>
        <v>43711</v>
      </c>
      <c r="U4926" s="33">
        <f t="shared" ca="1" si="1075"/>
        <v>-43711</v>
      </c>
      <c r="V4926" s="40"/>
      <c r="W4926" s="35">
        <f t="shared" ca="1" si="1076"/>
        <v>43711</v>
      </c>
      <c r="X4926" s="36">
        <f t="shared" ca="1" si="1077"/>
        <v>-43711</v>
      </c>
    </row>
    <row r="4927" spans="1:24" ht="18.600000000000001" thickTop="1" thickBot="1" x14ac:dyDescent="0.5">
      <c r="A4927" s="37"/>
      <c r="B4927" s="56"/>
      <c r="C4927" s="38"/>
      <c r="D4927" s="45"/>
      <c r="E4927" s="29">
        <f t="shared" ca="1" si="1064"/>
        <v>43711</v>
      </c>
      <c r="F4927" s="30">
        <f t="shared" ca="1" si="1065"/>
        <v>-43711</v>
      </c>
      <c r="G4927" s="45"/>
      <c r="H4927" s="29">
        <f t="shared" ca="1" si="1066"/>
        <v>43711</v>
      </c>
      <c r="I4927" s="30">
        <f t="shared" ca="1" si="1067"/>
        <v>-43711</v>
      </c>
      <c r="J4927" s="45"/>
      <c r="K4927" s="29">
        <f t="shared" ca="1" si="1068"/>
        <v>43711</v>
      </c>
      <c r="L4927" s="30">
        <f t="shared" ca="1" si="1069"/>
        <v>-43711</v>
      </c>
      <c r="M4927" s="45"/>
      <c r="N4927" s="31">
        <f t="shared" ca="1" si="1070"/>
        <v>43711</v>
      </c>
      <c r="O4927" s="30">
        <f t="shared" ca="1" si="1071"/>
        <v>-43711</v>
      </c>
      <c r="P4927" s="39"/>
      <c r="Q4927" s="29">
        <f t="shared" ca="1" si="1072"/>
        <v>43711</v>
      </c>
      <c r="R4927" s="30">
        <f t="shared" ca="1" si="1073"/>
        <v>-43711</v>
      </c>
      <c r="S4927" s="39"/>
      <c r="T4927" s="32">
        <f t="shared" ca="1" si="1074"/>
        <v>43711</v>
      </c>
      <c r="U4927" s="33">
        <f t="shared" ca="1" si="1075"/>
        <v>-43711</v>
      </c>
      <c r="V4927" s="40"/>
      <c r="W4927" s="35">
        <f t="shared" ca="1" si="1076"/>
        <v>43711</v>
      </c>
      <c r="X4927" s="36">
        <f t="shared" ca="1" si="1077"/>
        <v>-43711</v>
      </c>
    </row>
    <row r="4928" spans="1:24" ht="18.600000000000001" thickTop="1" thickBot="1" x14ac:dyDescent="0.5">
      <c r="A4928" s="37"/>
      <c r="B4928" s="56"/>
      <c r="C4928" s="38"/>
      <c r="D4928" s="45"/>
      <c r="E4928" s="29">
        <f t="shared" ca="1" si="1064"/>
        <v>43711</v>
      </c>
      <c r="F4928" s="30">
        <f t="shared" ca="1" si="1065"/>
        <v>-43711</v>
      </c>
      <c r="G4928" s="45"/>
      <c r="H4928" s="29">
        <f t="shared" ca="1" si="1066"/>
        <v>43711</v>
      </c>
      <c r="I4928" s="30">
        <f t="shared" ca="1" si="1067"/>
        <v>-43711</v>
      </c>
      <c r="J4928" s="45"/>
      <c r="K4928" s="29">
        <f t="shared" ca="1" si="1068"/>
        <v>43711</v>
      </c>
      <c r="L4928" s="30">
        <f t="shared" ca="1" si="1069"/>
        <v>-43711</v>
      </c>
      <c r="M4928" s="45"/>
      <c r="N4928" s="31">
        <f t="shared" ca="1" si="1070"/>
        <v>43711</v>
      </c>
      <c r="O4928" s="30">
        <f t="shared" ca="1" si="1071"/>
        <v>-43711</v>
      </c>
      <c r="P4928" s="39"/>
      <c r="Q4928" s="29">
        <f t="shared" ca="1" si="1072"/>
        <v>43711</v>
      </c>
      <c r="R4928" s="30">
        <f t="shared" ca="1" si="1073"/>
        <v>-43711</v>
      </c>
      <c r="S4928" s="39"/>
      <c r="T4928" s="32">
        <f t="shared" ca="1" si="1074"/>
        <v>43711</v>
      </c>
      <c r="U4928" s="33">
        <f t="shared" ca="1" si="1075"/>
        <v>-43711</v>
      </c>
      <c r="V4928" s="40"/>
      <c r="W4928" s="35">
        <f t="shared" ca="1" si="1076"/>
        <v>43711</v>
      </c>
      <c r="X4928" s="36">
        <f t="shared" ca="1" si="1077"/>
        <v>-43711</v>
      </c>
    </row>
    <row r="4929" spans="1:24" ht="18.600000000000001" thickTop="1" thickBot="1" x14ac:dyDescent="0.5">
      <c r="A4929" s="37"/>
      <c r="B4929" s="56"/>
      <c r="C4929" s="38"/>
      <c r="D4929" s="45"/>
      <c r="E4929" s="29">
        <f t="shared" ca="1" si="1064"/>
        <v>43711</v>
      </c>
      <c r="F4929" s="30">
        <f t="shared" ca="1" si="1065"/>
        <v>-43711</v>
      </c>
      <c r="G4929" s="45"/>
      <c r="H4929" s="29">
        <f t="shared" ca="1" si="1066"/>
        <v>43711</v>
      </c>
      <c r="I4929" s="30">
        <f t="shared" ca="1" si="1067"/>
        <v>-43711</v>
      </c>
      <c r="J4929" s="45"/>
      <c r="K4929" s="29">
        <f t="shared" ca="1" si="1068"/>
        <v>43711</v>
      </c>
      <c r="L4929" s="30">
        <f t="shared" ca="1" si="1069"/>
        <v>-43711</v>
      </c>
      <c r="M4929" s="45"/>
      <c r="N4929" s="31">
        <f t="shared" ca="1" si="1070"/>
        <v>43711</v>
      </c>
      <c r="O4929" s="30">
        <f t="shared" ca="1" si="1071"/>
        <v>-43711</v>
      </c>
      <c r="P4929" s="39"/>
      <c r="Q4929" s="29">
        <f t="shared" ca="1" si="1072"/>
        <v>43711</v>
      </c>
      <c r="R4929" s="30">
        <f t="shared" ca="1" si="1073"/>
        <v>-43711</v>
      </c>
      <c r="S4929" s="39"/>
      <c r="T4929" s="32">
        <f t="shared" ca="1" si="1074"/>
        <v>43711</v>
      </c>
      <c r="U4929" s="33">
        <f t="shared" ca="1" si="1075"/>
        <v>-43711</v>
      </c>
      <c r="V4929" s="40"/>
      <c r="W4929" s="35">
        <f t="shared" ca="1" si="1076"/>
        <v>43711</v>
      </c>
      <c r="X4929" s="36">
        <f t="shared" ca="1" si="1077"/>
        <v>-43711</v>
      </c>
    </row>
    <row r="4930" spans="1:24" ht="18.600000000000001" thickTop="1" thickBot="1" x14ac:dyDescent="0.5">
      <c r="A4930" s="37"/>
      <c r="B4930" s="56"/>
      <c r="C4930" s="38"/>
      <c r="D4930" s="45"/>
      <c r="E4930" s="29">
        <f t="shared" ref="E4930:E4993" ca="1" si="1078">TODAY()</f>
        <v>43711</v>
      </c>
      <c r="F4930" s="30">
        <f t="shared" ref="F4930:F4993" ca="1" si="1079">D4930-E4930</f>
        <v>-43711</v>
      </c>
      <c r="G4930" s="45"/>
      <c r="H4930" s="29">
        <f t="shared" ref="H4930:H4993" ca="1" si="1080">TODAY()</f>
        <v>43711</v>
      </c>
      <c r="I4930" s="30">
        <f t="shared" ref="I4930:I4993" ca="1" si="1081">G4930-H4930</f>
        <v>-43711</v>
      </c>
      <c r="J4930" s="45"/>
      <c r="K4930" s="29">
        <f t="shared" ref="K4930:K4993" ca="1" si="1082">TODAY()</f>
        <v>43711</v>
      </c>
      <c r="L4930" s="30">
        <f t="shared" ref="L4930:L4993" ca="1" si="1083">J4930-K4930</f>
        <v>-43711</v>
      </c>
      <c r="M4930" s="45"/>
      <c r="N4930" s="31">
        <f t="shared" ref="N4930:N4993" ca="1" si="1084">TODAY()</f>
        <v>43711</v>
      </c>
      <c r="O4930" s="30">
        <f t="shared" ref="O4930:O4993" ca="1" si="1085">M4930-N4930</f>
        <v>-43711</v>
      </c>
      <c r="P4930" s="39"/>
      <c r="Q4930" s="29">
        <f t="shared" ref="Q4930:Q4993" ca="1" si="1086">TODAY()</f>
        <v>43711</v>
      </c>
      <c r="R4930" s="30">
        <f t="shared" ref="R4930:R4993" ca="1" si="1087">P4930-Q4930</f>
        <v>-43711</v>
      </c>
      <c r="S4930" s="39"/>
      <c r="T4930" s="32">
        <f t="shared" ref="T4930:T4993" ca="1" si="1088">TODAY()</f>
        <v>43711</v>
      </c>
      <c r="U4930" s="33">
        <f t="shared" ref="U4930:U4993" ca="1" si="1089">S4930-T4930</f>
        <v>-43711</v>
      </c>
      <c r="V4930" s="40"/>
      <c r="W4930" s="35">
        <f t="shared" ref="W4930:W4993" ca="1" si="1090">TODAY()</f>
        <v>43711</v>
      </c>
      <c r="X4930" s="36">
        <f t="shared" ref="X4930:X4993" ca="1" si="1091">V4930-W4930</f>
        <v>-43711</v>
      </c>
    </row>
    <row r="4931" spans="1:24" ht="18.600000000000001" thickTop="1" thickBot="1" x14ac:dyDescent="0.5">
      <c r="A4931" s="37"/>
      <c r="B4931" s="56"/>
      <c r="C4931" s="38"/>
      <c r="D4931" s="45"/>
      <c r="E4931" s="29">
        <f t="shared" ca="1" si="1078"/>
        <v>43711</v>
      </c>
      <c r="F4931" s="30">
        <f t="shared" ca="1" si="1079"/>
        <v>-43711</v>
      </c>
      <c r="G4931" s="45"/>
      <c r="H4931" s="29">
        <f t="shared" ca="1" si="1080"/>
        <v>43711</v>
      </c>
      <c r="I4931" s="30">
        <f t="shared" ca="1" si="1081"/>
        <v>-43711</v>
      </c>
      <c r="J4931" s="45"/>
      <c r="K4931" s="29">
        <f t="shared" ca="1" si="1082"/>
        <v>43711</v>
      </c>
      <c r="L4931" s="30">
        <f t="shared" ca="1" si="1083"/>
        <v>-43711</v>
      </c>
      <c r="M4931" s="45"/>
      <c r="N4931" s="31">
        <f t="shared" ca="1" si="1084"/>
        <v>43711</v>
      </c>
      <c r="O4931" s="30">
        <f t="shared" ca="1" si="1085"/>
        <v>-43711</v>
      </c>
      <c r="P4931" s="39"/>
      <c r="Q4931" s="29">
        <f t="shared" ca="1" si="1086"/>
        <v>43711</v>
      </c>
      <c r="R4931" s="30">
        <f t="shared" ca="1" si="1087"/>
        <v>-43711</v>
      </c>
      <c r="S4931" s="39"/>
      <c r="T4931" s="32">
        <f t="shared" ca="1" si="1088"/>
        <v>43711</v>
      </c>
      <c r="U4931" s="33">
        <f t="shared" ca="1" si="1089"/>
        <v>-43711</v>
      </c>
      <c r="V4931" s="40"/>
      <c r="W4931" s="35">
        <f t="shared" ca="1" si="1090"/>
        <v>43711</v>
      </c>
      <c r="X4931" s="36">
        <f t="shared" ca="1" si="1091"/>
        <v>-43711</v>
      </c>
    </row>
    <row r="4932" spans="1:24" ht="18.600000000000001" thickTop="1" thickBot="1" x14ac:dyDescent="0.5">
      <c r="A4932" s="37"/>
      <c r="B4932" s="56"/>
      <c r="C4932" s="38"/>
      <c r="D4932" s="45"/>
      <c r="E4932" s="29">
        <f t="shared" ca="1" si="1078"/>
        <v>43711</v>
      </c>
      <c r="F4932" s="30">
        <f t="shared" ca="1" si="1079"/>
        <v>-43711</v>
      </c>
      <c r="G4932" s="45"/>
      <c r="H4932" s="29">
        <f t="shared" ca="1" si="1080"/>
        <v>43711</v>
      </c>
      <c r="I4932" s="30">
        <f t="shared" ca="1" si="1081"/>
        <v>-43711</v>
      </c>
      <c r="J4932" s="45"/>
      <c r="K4932" s="29">
        <f t="shared" ca="1" si="1082"/>
        <v>43711</v>
      </c>
      <c r="L4932" s="30">
        <f t="shared" ca="1" si="1083"/>
        <v>-43711</v>
      </c>
      <c r="M4932" s="45"/>
      <c r="N4932" s="31">
        <f t="shared" ca="1" si="1084"/>
        <v>43711</v>
      </c>
      <c r="O4932" s="30">
        <f t="shared" ca="1" si="1085"/>
        <v>-43711</v>
      </c>
      <c r="P4932" s="39"/>
      <c r="Q4932" s="29">
        <f t="shared" ca="1" si="1086"/>
        <v>43711</v>
      </c>
      <c r="R4932" s="30">
        <f t="shared" ca="1" si="1087"/>
        <v>-43711</v>
      </c>
      <c r="S4932" s="39"/>
      <c r="T4932" s="32">
        <f t="shared" ca="1" si="1088"/>
        <v>43711</v>
      </c>
      <c r="U4932" s="33">
        <f t="shared" ca="1" si="1089"/>
        <v>-43711</v>
      </c>
      <c r="V4932" s="40"/>
      <c r="W4932" s="35">
        <f t="shared" ca="1" si="1090"/>
        <v>43711</v>
      </c>
      <c r="X4932" s="36">
        <f t="shared" ca="1" si="1091"/>
        <v>-43711</v>
      </c>
    </row>
    <row r="4933" spans="1:24" ht="18.600000000000001" thickTop="1" thickBot="1" x14ac:dyDescent="0.5">
      <c r="A4933" s="37"/>
      <c r="B4933" s="56"/>
      <c r="C4933" s="38"/>
      <c r="D4933" s="45"/>
      <c r="E4933" s="29">
        <f t="shared" ca="1" si="1078"/>
        <v>43711</v>
      </c>
      <c r="F4933" s="30">
        <f t="shared" ca="1" si="1079"/>
        <v>-43711</v>
      </c>
      <c r="G4933" s="45"/>
      <c r="H4933" s="29">
        <f t="shared" ca="1" si="1080"/>
        <v>43711</v>
      </c>
      <c r="I4933" s="30">
        <f t="shared" ca="1" si="1081"/>
        <v>-43711</v>
      </c>
      <c r="J4933" s="45"/>
      <c r="K4933" s="29">
        <f t="shared" ca="1" si="1082"/>
        <v>43711</v>
      </c>
      <c r="L4933" s="30">
        <f t="shared" ca="1" si="1083"/>
        <v>-43711</v>
      </c>
      <c r="M4933" s="45"/>
      <c r="N4933" s="31">
        <f t="shared" ca="1" si="1084"/>
        <v>43711</v>
      </c>
      <c r="O4933" s="30">
        <f t="shared" ca="1" si="1085"/>
        <v>-43711</v>
      </c>
      <c r="P4933" s="39"/>
      <c r="Q4933" s="29">
        <f t="shared" ca="1" si="1086"/>
        <v>43711</v>
      </c>
      <c r="R4933" s="30">
        <f t="shared" ca="1" si="1087"/>
        <v>-43711</v>
      </c>
      <c r="S4933" s="39"/>
      <c r="T4933" s="32">
        <f t="shared" ca="1" si="1088"/>
        <v>43711</v>
      </c>
      <c r="U4933" s="33">
        <f t="shared" ca="1" si="1089"/>
        <v>-43711</v>
      </c>
      <c r="V4933" s="40"/>
      <c r="W4933" s="35">
        <f t="shared" ca="1" si="1090"/>
        <v>43711</v>
      </c>
      <c r="X4933" s="36">
        <f t="shared" ca="1" si="1091"/>
        <v>-43711</v>
      </c>
    </row>
    <row r="4934" spans="1:24" ht="18.600000000000001" thickTop="1" thickBot="1" x14ac:dyDescent="0.5">
      <c r="A4934" s="37"/>
      <c r="B4934" s="56"/>
      <c r="C4934" s="38"/>
      <c r="D4934" s="45"/>
      <c r="E4934" s="29">
        <f t="shared" ca="1" si="1078"/>
        <v>43711</v>
      </c>
      <c r="F4934" s="30">
        <f t="shared" ca="1" si="1079"/>
        <v>-43711</v>
      </c>
      <c r="G4934" s="45"/>
      <c r="H4934" s="29">
        <f t="shared" ca="1" si="1080"/>
        <v>43711</v>
      </c>
      <c r="I4934" s="30">
        <f t="shared" ca="1" si="1081"/>
        <v>-43711</v>
      </c>
      <c r="J4934" s="45"/>
      <c r="K4934" s="29">
        <f t="shared" ca="1" si="1082"/>
        <v>43711</v>
      </c>
      <c r="L4934" s="30">
        <f t="shared" ca="1" si="1083"/>
        <v>-43711</v>
      </c>
      <c r="M4934" s="45"/>
      <c r="N4934" s="31">
        <f t="shared" ca="1" si="1084"/>
        <v>43711</v>
      </c>
      <c r="O4934" s="30">
        <f t="shared" ca="1" si="1085"/>
        <v>-43711</v>
      </c>
      <c r="P4934" s="39"/>
      <c r="Q4934" s="29">
        <f t="shared" ca="1" si="1086"/>
        <v>43711</v>
      </c>
      <c r="R4934" s="30">
        <f t="shared" ca="1" si="1087"/>
        <v>-43711</v>
      </c>
      <c r="S4934" s="39"/>
      <c r="T4934" s="32">
        <f t="shared" ca="1" si="1088"/>
        <v>43711</v>
      </c>
      <c r="U4934" s="33">
        <f t="shared" ca="1" si="1089"/>
        <v>-43711</v>
      </c>
      <c r="V4934" s="40"/>
      <c r="W4934" s="35">
        <f t="shared" ca="1" si="1090"/>
        <v>43711</v>
      </c>
      <c r="X4934" s="36">
        <f t="shared" ca="1" si="1091"/>
        <v>-43711</v>
      </c>
    </row>
    <row r="4935" spans="1:24" ht="18.600000000000001" thickTop="1" thickBot="1" x14ac:dyDescent="0.5">
      <c r="A4935" s="37"/>
      <c r="B4935" s="56"/>
      <c r="C4935" s="38"/>
      <c r="D4935" s="45"/>
      <c r="E4935" s="29">
        <f t="shared" ca="1" si="1078"/>
        <v>43711</v>
      </c>
      <c r="F4935" s="30">
        <f t="shared" ca="1" si="1079"/>
        <v>-43711</v>
      </c>
      <c r="G4935" s="45"/>
      <c r="H4935" s="29">
        <f t="shared" ca="1" si="1080"/>
        <v>43711</v>
      </c>
      <c r="I4935" s="30">
        <f t="shared" ca="1" si="1081"/>
        <v>-43711</v>
      </c>
      <c r="J4935" s="45"/>
      <c r="K4935" s="29">
        <f t="shared" ca="1" si="1082"/>
        <v>43711</v>
      </c>
      <c r="L4935" s="30">
        <f t="shared" ca="1" si="1083"/>
        <v>-43711</v>
      </c>
      <c r="M4935" s="45"/>
      <c r="N4935" s="31">
        <f t="shared" ca="1" si="1084"/>
        <v>43711</v>
      </c>
      <c r="O4935" s="30">
        <f t="shared" ca="1" si="1085"/>
        <v>-43711</v>
      </c>
      <c r="P4935" s="39"/>
      <c r="Q4935" s="29">
        <f t="shared" ca="1" si="1086"/>
        <v>43711</v>
      </c>
      <c r="R4935" s="30">
        <f t="shared" ca="1" si="1087"/>
        <v>-43711</v>
      </c>
      <c r="S4935" s="39"/>
      <c r="T4935" s="32">
        <f t="shared" ca="1" si="1088"/>
        <v>43711</v>
      </c>
      <c r="U4935" s="33">
        <f t="shared" ca="1" si="1089"/>
        <v>-43711</v>
      </c>
      <c r="V4935" s="40"/>
      <c r="W4935" s="35">
        <f t="shared" ca="1" si="1090"/>
        <v>43711</v>
      </c>
      <c r="X4935" s="36">
        <f t="shared" ca="1" si="1091"/>
        <v>-43711</v>
      </c>
    </row>
    <row r="4936" spans="1:24" ht="18.600000000000001" thickTop="1" thickBot="1" x14ac:dyDescent="0.5">
      <c r="A4936" s="37"/>
      <c r="B4936" s="56"/>
      <c r="C4936" s="38"/>
      <c r="D4936" s="45"/>
      <c r="E4936" s="29">
        <f t="shared" ca="1" si="1078"/>
        <v>43711</v>
      </c>
      <c r="F4936" s="30">
        <f t="shared" ca="1" si="1079"/>
        <v>-43711</v>
      </c>
      <c r="G4936" s="45"/>
      <c r="H4936" s="29">
        <f t="shared" ca="1" si="1080"/>
        <v>43711</v>
      </c>
      <c r="I4936" s="30">
        <f t="shared" ca="1" si="1081"/>
        <v>-43711</v>
      </c>
      <c r="J4936" s="45"/>
      <c r="K4936" s="29">
        <f t="shared" ca="1" si="1082"/>
        <v>43711</v>
      </c>
      <c r="L4936" s="30">
        <f t="shared" ca="1" si="1083"/>
        <v>-43711</v>
      </c>
      <c r="M4936" s="45"/>
      <c r="N4936" s="31">
        <f t="shared" ca="1" si="1084"/>
        <v>43711</v>
      </c>
      <c r="O4936" s="30">
        <f t="shared" ca="1" si="1085"/>
        <v>-43711</v>
      </c>
      <c r="P4936" s="39"/>
      <c r="Q4936" s="29">
        <f t="shared" ca="1" si="1086"/>
        <v>43711</v>
      </c>
      <c r="R4936" s="30">
        <f t="shared" ca="1" si="1087"/>
        <v>-43711</v>
      </c>
      <c r="S4936" s="39"/>
      <c r="T4936" s="32">
        <f t="shared" ca="1" si="1088"/>
        <v>43711</v>
      </c>
      <c r="U4936" s="33">
        <f t="shared" ca="1" si="1089"/>
        <v>-43711</v>
      </c>
      <c r="V4936" s="40"/>
      <c r="W4936" s="35">
        <f t="shared" ca="1" si="1090"/>
        <v>43711</v>
      </c>
      <c r="X4936" s="36">
        <f t="shared" ca="1" si="1091"/>
        <v>-43711</v>
      </c>
    </row>
    <row r="4937" spans="1:24" ht="18.600000000000001" thickTop="1" thickBot="1" x14ac:dyDescent="0.5">
      <c r="A4937" s="37"/>
      <c r="B4937" s="56"/>
      <c r="C4937" s="38"/>
      <c r="D4937" s="45"/>
      <c r="E4937" s="29">
        <f t="shared" ca="1" si="1078"/>
        <v>43711</v>
      </c>
      <c r="F4937" s="30">
        <f t="shared" ca="1" si="1079"/>
        <v>-43711</v>
      </c>
      <c r="G4937" s="45"/>
      <c r="H4937" s="29">
        <f t="shared" ca="1" si="1080"/>
        <v>43711</v>
      </c>
      <c r="I4937" s="30">
        <f t="shared" ca="1" si="1081"/>
        <v>-43711</v>
      </c>
      <c r="J4937" s="45"/>
      <c r="K4937" s="29">
        <f t="shared" ca="1" si="1082"/>
        <v>43711</v>
      </c>
      <c r="L4937" s="30">
        <f t="shared" ca="1" si="1083"/>
        <v>-43711</v>
      </c>
      <c r="M4937" s="45"/>
      <c r="N4937" s="31">
        <f t="shared" ca="1" si="1084"/>
        <v>43711</v>
      </c>
      <c r="O4937" s="30">
        <f t="shared" ca="1" si="1085"/>
        <v>-43711</v>
      </c>
      <c r="P4937" s="39"/>
      <c r="Q4937" s="29">
        <f t="shared" ca="1" si="1086"/>
        <v>43711</v>
      </c>
      <c r="R4937" s="30">
        <f t="shared" ca="1" si="1087"/>
        <v>-43711</v>
      </c>
      <c r="S4937" s="39"/>
      <c r="T4937" s="32">
        <f t="shared" ca="1" si="1088"/>
        <v>43711</v>
      </c>
      <c r="U4937" s="33">
        <f t="shared" ca="1" si="1089"/>
        <v>-43711</v>
      </c>
      <c r="V4937" s="40"/>
      <c r="W4937" s="35">
        <f t="shared" ca="1" si="1090"/>
        <v>43711</v>
      </c>
      <c r="X4937" s="36">
        <f t="shared" ca="1" si="1091"/>
        <v>-43711</v>
      </c>
    </row>
    <row r="4938" spans="1:24" ht="18.600000000000001" thickTop="1" thickBot="1" x14ac:dyDescent="0.5">
      <c r="A4938" s="37"/>
      <c r="B4938" s="56"/>
      <c r="C4938" s="38"/>
      <c r="D4938" s="45"/>
      <c r="E4938" s="29">
        <f t="shared" ca="1" si="1078"/>
        <v>43711</v>
      </c>
      <c r="F4938" s="30">
        <f t="shared" ca="1" si="1079"/>
        <v>-43711</v>
      </c>
      <c r="G4938" s="45"/>
      <c r="H4938" s="29">
        <f t="shared" ca="1" si="1080"/>
        <v>43711</v>
      </c>
      <c r="I4938" s="30">
        <f t="shared" ca="1" si="1081"/>
        <v>-43711</v>
      </c>
      <c r="J4938" s="45"/>
      <c r="K4938" s="29">
        <f t="shared" ca="1" si="1082"/>
        <v>43711</v>
      </c>
      <c r="L4938" s="30">
        <f t="shared" ca="1" si="1083"/>
        <v>-43711</v>
      </c>
      <c r="M4938" s="45"/>
      <c r="N4938" s="31">
        <f t="shared" ca="1" si="1084"/>
        <v>43711</v>
      </c>
      <c r="O4938" s="30">
        <f t="shared" ca="1" si="1085"/>
        <v>-43711</v>
      </c>
      <c r="P4938" s="39"/>
      <c r="Q4938" s="29">
        <f t="shared" ca="1" si="1086"/>
        <v>43711</v>
      </c>
      <c r="R4938" s="30">
        <f t="shared" ca="1" si="1087"/>
        <v>-43711</v>
      </c>
      <c r="S4938" s="39"/>
      <c r="T4938" s="32">
        <f t="shared" ca="1" si="1088"/>
        <v>43711</v>
      </c>
      <c r="U4938" s="33">
        <f t="shared" ca="1" si="1089"/>
        <v>-43711</v>
      </c>
      <c r="V4938" s="40"/>
      <c r="W4938" s="35">
        <f t="shared" ca="1" si="1090"/>
        <v>43711</v>
      </c>
      <c r="X4938" s="36">
        <f t="shared" ca="1" si="1091"/>
        <v>-43711</v>
      </c>
    </row>
    <row r="4939" spans="1:24" ht="18.600000000000001" thickTop="1" thickBot="1" x14ac:dyDescent="0.5">
      <c r="A4939" s="37"/>
      <c r="B4939" s="56"/>
      <c r="C4939" s="38"/>
      <c r="D4939" s="45"/>
      <c r="E4939" s="29">
        <f t="shared" ca="1" si="1078"/>
        <v>43711</v>
      </c>
      <c r="F4939" s="30">
        <f t="shared" ca="1" si="1079"/>
        <v>-43711</v>
      </c>
      <c r="G4939" s="45"/>
      <c r="H4939" s="29">
        <f t="shared" ca="1" si="1080"/>
        <v>43711</v>
      </c>
      <c r="I4939" s="30">
        <f t="shared" ca="1" si="1081"/>
        <v>-43711</v>
      </c>
      <c r="J4939" s="45"/>
      <c r="K4939" s="29">
        <f t="shared" ca="1" si="1082"/>
        <v>43711</v>
      </c>
      <c r="L4939" s="30">
        <f t="shared" ca="1" si="1083"/>
        <v>-43711</v>
      </c>
      <c r="M4939" s="45"/>
      <c r="N4939" s="31">
        <f t="shared" ca="1" si="1084"/>
        <v>43711</v>
      </c>
      <c r="O4939" s="30">
        <f t="shared" ca="1" si="1085"/>
        <v>-43711</v>
      </c>
      <c r="P4939" s="39"/>
      <c r="Q4939" s="29">
        <f t="shared" ca="1" si="1086"/>
        <v>43711</v>
      </c>
      <c r="R4939" s="30">
        <f t="shared" ca="1" si="1087"/>
        <v>-43711</v>
      </c>
      <c r="S4939" s="39"/>
      <c r="T4939" s="32">
        <f t="shared" ca="1" si="1088"/>
        <v>43711</v>
      </c>
      <c r="U4939" s="33">
        <f t="shared" ca="1" si="1089"/>
        <v>-43711</v>
      </c>
      <c r="V4939" s="40"/>
      <c r="W4939" s="35">
        <f t="shared" ca="1" si="1090"/>
        <v>43711</v>
      </c>
      <c r="X4939" s="36">
        <f t="shared" ca="1" si="1091"/>
        <v>-43711</v>
      </c>
    </row>
    <row r="4940" spans="1:24" ht="18.600000000000001" thickTop="1" thickBot="1" x14ac:dyDescent="0.5">
      <c r="A4940" s="37"/>
      <c r="B4940" s="56"/>
      <c r="C4940" s="38"/>
      <c r="D4940" s="45"/>
      <c r="E4940" s="29">
        <f t="shared" ca="1" si="1078"/>
        <v>43711</v>
      </c>
      <c r="F4940" s="30">
        <f t="shared" ca="1" si="1079"/>
        <v>-43711</v>
      </c>
      <c r="G4940" s="45"/>
      <c r="H4940" s="29">
        <f t="shared" ca="1" si="1080"/>
        <v>43711</v>
      </c>
      <c r="I4940" s="30">
        <f t="shared" ca="1" si="1081"/>
        <v>-43711</v>
      </c>
      <c r="J4940" s="45"/>
      <c r="K4940" s="29">
        <f t="shared" ca="1" si="1082"/>
        <v>43711</v>
      </c>
      <c r="L4940" s="30">
        <f t="shared" ca="1" si="1083"/>
        <v>-43711</v>
      </c>
      <c r="M4940" s="45"/>
      <c r="N4940" s="31">
        <f t="shared" ca="1" si="1084"/>
        <v>43711</v>
      </c>
      <c r="O4940" s="30">
        <f t="shared" ca="1" si="1085"/>
        <v>-43711</v>
      </c>
      <c r="P4940" s="39"/>
      <c r="Q4940" s="29">
        <f t="shared" ca="1" si="1086"/>
        <v>43711</v>
      </c>
      <c r="R4940" s="30">
        <f t="shared" ca="1" si="1087"/>
        <v>-43711</v>
      </c>
      <c r="S4940" s="39"/>
      <c r="T4940" s="32">
        <f t="shared" ca="1" si="1088"/>
        <v>43711</v>
      </c>
      <c r="U4940" s="33">
        <f t="shared" ca="1" si="1089"/>
        <v>-43711</v>
      </c>
      <c r="V4940" s="40"/>
      <c r="W4940" s="35">
        <f t="shared" ca="1" si="1090"/>
        <v>43711</v>
      </c>
      <c r="X4940" s="36">
        <f t="shared" ca="1" si="1091"/>
        <v>-43711</v>
      </c>
    </row>
    <row r="4941" spans="1:24" ht="18.600000000000001" thickTop="1" thickBot="1" x14ac:dyDescent="0.5">
      <c r="A4941" s="37"/>
      <c r="B4941" s="56"/>
      <c r="C4941" s="38"/>
      <c r="D4941" s="45"/>
      <c r="E4941" s="29">
        <f t="shared" ca="1" si="1078"/>
        <v>43711</v>
      </c>
      <c r="F4941" s="30">
        <f t="shared" ca="1" si="1079"/>
        <v>-43711</v>
      </c>
      <c r="G4941" s="45"/>
      <c r="H4941" s="29">
        <f t="shared" ca="1" si="1080"/>
        <v>43711</v>
      </c>
      <c r="I4941" s="30">
        <f t="shared" ca="1" si="1081"/>
        <v>-43711</v>
      </c>
      <c r="J4941" s="45"/>
      <c r="K4941" s="29">
        <f t="shared" ca="1" si="1082"/>
        <v>43711</v>
      </c>
      <c r="L4941" s="30">
        <f t="shared" ca="1" si="1083"/>
        <v>-43711</v>
      </c>
      <c r="M4941" s="45"/>
      <c r="N4941" s="31">
        <f t="shared" ca="1" si="1084"/>
        <v>43711</v>
      </c>
      <c r="O4941" s="30">
        <f t="shared" ca="1" si="1085"/>
        <v>-43711</v>
      </c>
      <c r="P4941" s="39"/>
      <c r="Q4941" s="29">
        <f t="shared" ca="1" si="1086"/>
        <v>43711</v>
      </c>
      <c r="R4941" s="30">
        <f t="shared" ca="1" si="1087"/>
        <v>-43711</v>
      </c>
      <c r="S4941" s="39"/>
      <c r="T4941" s="32">
        <f t="shared" ca="1" si="1088"/>
        <v>43711</v>
      </c>
      <c r="U4941" s="33">
        <f t="shared" ca="1" si="1089"/>
        <v>-43711</v>
      </c>
      <c r="V4941" s="40"/>
      <c r="W4941" s="35">
        <f t="shared" ca="1" si="1090"/>
        <v>43711</v>
      </c>
      <c r="X4941" s="36">
        <f t="shared" ca="1" si="1091"/>
        <v>-43711</v>
      </c>
    </row>
    <row r="4942" spans="1:24" ht="18.600000000000001" thickTop="1" thickBot="1" x14ac:dyDescent="0.5">
      <c r="A4942" s="37"/>
      <c r="B4942" s="56"/>
      <c r="C4942" s="38"/>
      <c r="D4942" s="45"/>
      <c r="E4942" s="29">
        <f t="shared" ca="1" si="1078"/>
        <v>43711</v>
      </c>
      <c r="F4942" s="30">
        <f t="shared" ca="1" si="1079"/>
        <v>-43711</v>
      </c>
      <c r="G4942" s="45"/>
      <c r="H4942" s="29">
        <f t="shared" ca="1" si="1080"/>
        <v>43711</v>
      </c>
      <c r="I4942" s="30">
        <f t="shared" ca="1" si="1081"/>
        <v>-43711</v>
      </c>
      <c r="J4942" s="45"/>
      <c r="K4942" s="29">
        <f t="shared" ca="1" si="1082"/>
        <v>43711</v>
      </c>
      <c r="L4942" s="30">
        <f t="shared" ca="1" si="1083"/>
        <v>-43711</v>
      </c>
      <c r="M4942" s="45"/>
      <c r="N4942" s="31">
        <f t="shared" ca="1" si="1084"/>
        <v>43711</v>
      </c>
      <c r="O4942" s="30">
        <f t="shared" ca="1" si="1085"/>
        <v>-43711</v>
      </c>
      <c r="P4942" s="39"/>
      <c r="Q4942" s="29">
        <f t="shared" ca="1" si="1086"/>
        <v>43711</v>
      </c>
      <c r="R4942" s="30">
        <f t="shared" ca="1" si="1087"/>
        <v>-43711</v>
      </c>
      <c r="S4942" s="39"/>
      <c r="T4942" s="32">
        <f t="shared" ca="1" si="1088"/>
        <v>43711</v>
      </c>
      <c r="U4942" s="33">
        <f t="shared" ca="1" si="1089"/>
        <v>-43711</v>
      </c>
      <c r="V4942" s="40"/>
      <c r="W4942" s="35">
        <f t="shared" ca="1" si="1090"/>
        <v>43711</v>
      </c>
      <c r="X4942" s="36">
        <f t="shared" ca="1" si="1091"/>
        <v>-43711</v>
      </c>
    </row>
    <row r="4943" spans="1:24" ht="18.600000000000001" thickTop="1" thickBot="1" x14ac:dyDescent="0.5">
      <c r="A4943" s="37"/>
      <c r="B4943" s="56"/>
      <c r="C4943" s="38"/>
      <c r="D4943" s="45"/>
      <c r="E4943" s="29">
        <f t="shared" ca="1" si="1078"/>
        <v>43711</v>
      </c>
      <c r="F4943" s="30">
        <f t="shared" ca="1" si="1079"/>
        <v>-43711</v>
      </c>
      <c r="G4943" s="45"/>
      <c r="H4943" s="29">
        <f t="shared" ca="1" si="1080"/>
        <v>43711</v>
      </c>
      <c r="I4943" s="30">
        <f t="shared" ca="1" si="1081"/>
        <v>-43711</v>
      </c>
      <c r="J4943" s="45"/>
      <c r="K4943" s="29">
        <f t="shared" ca="1" si="1082"/>
        <v>43711</v>
      </c>
      <c r="L4943" s="30">
        <f t="shared" ca="1" si="1083"/>
        <v>-43711</v>
      </c>
      <c r="M4943" s="45"/>
      <c r="N4943" s="31">
        <f t="shared" ca="1" si="1084"/>
        <v>43711</v>
      </c>
      <c r="O4943" s="30">
        <f t="shared" ca="1" si="1085"/>
        <v>-43711</v>
      </c>
      <c r="P4943" s="39"/>
      <c r="Q4943" s="29">
        <f t="shared" ca="1" si="1086"/>
        <v>43711</v>
      </c>
      <c r="R4943" s="30">
        <f t="shared" ca="1" si="1087"/>
        <v>-43711</v>
      </c>
      <c r="S4943" s="39"/>
      <c r="T4943" s="32">
        <f t="shared" ca="1" si="1088"/>
        <v>43711</v>
      </c>
      <c r="U4943" s="33">
        <f t="shared" ca="1" si="1089"/>
        <v>-43711</v>
      </c>
      <c r="V4943" s="40"/>
      <c r="W4943" s="35">
        <f t="shared" ca="1" si="1090"/>
        <v>43711</v>
      </c>
      <c r="X4943" s="36">
        <f t="shared" ca="1" si="1091"/>
        <v>-43711</v>
      </c>
    </row>
    <row r="4944" spans="1:24" ht="18.600000000000001" thickTop="1" thickBot="1" x14ac:dyDescent="0.5">
      <c r="A4944" s="37"/>
      <c r="B4944" s="56"/>
      <c r="C4944" s="38"/>
      <c r="D4944" s="45"/>
      <c r="E4944" s="29">
        <f t="shared" ca="1" si="1078"/>
        <v>43711</v>
      </c>
      <c r="F4944" s="30">
        <f t="shared" ca="1" si="1079"/>
        <v>-43711</v>
      </c>
      <c r="G4944" s="45"/>
      <c r="H4944" s="29">
        <f t="shared" ca="1" si="1080"/>
        <v>43711</v>
      </c>
      <c r="I4944" s="30">
        <f t="shared" ca="1" si="1081"/>
        <v>-43711</v>
      </c>
      <c r="J4944" s="45"/>
      <c r="K4944" s="29">
        <f t="shared" ca="1" si="1082"/>
        <v>43711</v>
      </c>
      <c r="L4944" s="30">
        <f t="shared" ca="1" si="1083"/>
        <v>-43711</v>
      </c>
      <c r="M4944" s="45"/>
      <c r="N4944" s="31">
        <f t="shared" ca="1" si="1084"/>
        <v>43711</v>
      </c>
      <c r="O4944" s="30">
        <f t="shared" ca="1" si="1085"/>
        <v>-43711</v>
      </c>
      <c r="P4944" s="39"/>
      <c r="Q4944" s="29">
        <f t="shared" ca="1" si="1086"/>
        <v>43711</v>
      </c>
      <c r="R4944" s="30">
        <f t="shared" ca="1" si="1087"/>
        <v>-43711</v>
      </c>
      <c r="S4944" s="39"/>
      <c r="T4944" s="32">
        <f t="shared" ca="1" si="1088"/>
        <v>43711</v>
      </c>
      <c r="U4944" s="33">
        <f t="shared" ca="1" si="1089"/>
        <v>-43711</v>
      </c>
      <c r="V4944" s="40"/>
      <c r="W4944" s="35">
        <f t="shared" ca="1" si="1090"/>
        <v>43711</v>
      </c>
      <c r="X4944" s="36">
        <f t="shared" ca="1" si="1091"/>
        <v>-43711</v>
      </c>
    </row>
    <row r="4945" spans="1:24" ht="18.600000000000001" thickTop="1" thickBot="1" x14ac:dyDescent="0.5">
      <c r="A4945" s="37"/>
      <c r="B4945" s="56"/>
      <c r="C4945" s="38"/>
      <c r="D4945" s="45"/>
      <c r="E4945" s="29">
        <f t="shared" ca="1" si="1078"/>
        <v>43711</v>
      </c>
      <c r="F4945" s="30">
        <f t="shared" ca="1" si="1079"/>
        <v>-43711</v>
      </c>
      <c r="G4945" s="45"/>
      <c r="H4945" s="29">
        <f t="shared" ca="1" si="1080"/>
        <v>43711</v>
      </c>
      <c r="I4945" s="30">
        <f t="shared" ca="1" si="1081"/>
        <v>-43711</v>
      </c>
      <c r="J4945" s="45"/>
      <c r="K4945" s="29">
        <f t="shared" ca="1" si="1082"/>
        <v>43711</v>
      </c>
      <c r="L4945" s="30">
        <f t="shared" ca="1" si="1083"/>
        <v>-43711</v>
      </c>
      <c r="M4945" s="45"/>
      <c r="N4945" s="31">
        <f t="shared" ca="1" si="1084"/>
        <v>43711</v>
      </c>
      <c r="O4945" s="30">
        <f t="shared" ca="1" si="1085"/>
        <v>-43711</v>
      </c>
      <c r="P4945" s="39"/>
      <c r="Q4945" s="29">
        <f t="shared" ca="1" si="1086"/>
        <v>43711</v>
      </c>
      <c r="R4945" s="30">
        <f t="shared" ca="1" si="1087"/>
        <v>-43711</v>
      </c>
      <c r="S4945" s="39"/>
      <c r="T4945" s="32">
        <f t="shared" ca="1" si="1088"/>
        <v>43711</v>
      </c>
      <c r="U4945" s="33">
        <f t="shared" ca="1" si="1089"/>
        <v>-43711</v>
      </c>
      <c r="V4945" s="40"/>
      <c r="W4945" s="35">
        <f t="shared" ca="1" si="1090"/>
        <v>43711</v>
      </c>
      <c r="X4945" s="36">
        <f t="shared" ca="1" si="1091"/>
        <v>-43711</v>
      </c>
    </row>
    <row r="4946" spans="1:24" ht="18.600000000000001" thickTop="1" thickBot="1" x14ac:dyDescent="0.5">
      <c r="A4946" s="37"/>
      <c r="B4946" s="56"/>
      <c r="C4946" s="38"/>
      <c r="D4946" s="45"/>
      <c r="E4946" s="29">
        <f t="shared" ca="1" si="1078"/>
        <v>43711</v>
      </c>
      <c r="F4946" s="30">
        <f t="shared" ca="1" si="1079"/>
        <v>-43711</v>
      </c>
      <c r="G4946" s="45"/>
      <c r="H4946" s="29">
        <f t="shared" ca="1" si="1080"/>
        <v>43711</v>
      </c>
      <c r="I4946" s="30">
        <f t="shared" ca="1" si="1081"/>
        <v>-43711</v>
      </c>
      <c r="J4946" s="45"/>
      <c r="K4946" s="29">
        <f t="shared" ca="1" si="1082"/>
        <v>43711</v>
      </c>
      <c r="L4946" s="30">
        <f t="shared" ca="1" si="1083"/>
        <v>-43711</v>
      </c>
      <c r="M4946" s="45"/>
      <c r="N4946" s="31">
        <f t="shared" ca="1" si="1084"/>
        <v>43711</v>
      </c>
      <c r="O4946" s="30">
        <f t="shared" ca="1" si="1085"/>
        <v>-43711</v>
      </c>
      <c r="P4946" s="39"/>
      <c r="Q4946" s="29">
        <f t="shared" ca="1" si="1086"/>
        <v>43711</v>
      </c>
      <c r="R4946" s="30">
        <f t="shared" ca="1" si="1087"/>
        <v>-43711</v>
      </c>
      <c r="S4946" s="39"/>
      <c r="T4946" s="32">
        <f t="shared" ca="1" si="1088"/>
        <v>43711</v>
      </c>
      <c r="U4946" s="33">
        <f t="shared" ca="1" si="1089"/>
        <v>-43711</v>
      </c>
      <c r="V4946" s="40"/>
      <c r="W4946" s="35">
        <f t="shared" ca="1" si="1090"/>
        <v>43711</v>
      </c>
      <c r="X4946" s="36">
        <f t="shared" ca="1" si="1091"/>
        <v>-43711</v>
      </c>
    </row>
    <row r="4947" spans="1:24" ht="18.600000000000001" thickTop="1" thickBot="1" x14ac:dyDescent="0.5">
      <c r="A4947" s="37"/>
      <c r="B4947" s="56"/>
      <c r="C4947" s="38"/>
      <c r="D4947" s="45"/>
      <c r="E4947" s="29">
        <f t="shared" ca="1" si="1078"/>
        <v>43711</v>
      </c>
      <c r="F4947" s="30">
        <f t="shared" ca="1" si="1079"/>
        <v>-43711</v>
      </c>
      <c r="G4947" s="45"/>
      <c r="H4947" s="29">
        <f t="shared" ca="1" si="1080"/>
        <v>43711</v>
      </c>
      <c r="I4947" s="30">
        <f t="shared" ca="1" si="1081"/>
        <v>-43711</v>
      </c>
      <c r="J4947" s="45"/>
      <c r="K4947" s="29">
        <f t="shared" ca="1" si="1082"/>
        <v>43711</v>
      </c>
      <c r="L4947" s="30">
        <f t="shared" ca="1" si="1083"/>
        <v>-43711</v>
      </c>
      <c r="M4947" s="45"/>
      <c r="N4947" s="31">
        <f t="shared" ca="1" si="1084"/>
        <v>43711</v>
      </c>
      <c r="O4947" s="30">
        <f t="shared" ca="1" si="1085"/>
        <v>-43711</v>
      </c>
      <c r="P4947" s="39"/>
      <c r="Q4947" s="29">
        <f t="shared" ca="1" si="1086"/>
        <v>43711</v>
      </c>
      <c r="R4947" s="30">
        <f t="shared" ca="1" si="1087"/>
        <v>-43711</v>
      </c>
      <c r="S4947" s="39"/>
      <c r="T4947" s="32">
        <f t="shared" ca="1" si="1088"/>
        <v>43711</v>
      </c>
      <c r="U4947" s="33">
        <f t="shared" ca="1" si="1089"/>
        <v>-43711</v>
      </c>
      <c r="V4947" s="40"/>
      <c r="W4947" s="35">
        <f t="shared" ca="1" si="1090"/>
        <v>43711</v>
      </c>
      <c r="X4947" s="36">
        <f t="shared" ca="1" si="1091"/>
        <v>-43711</v>
      </c>
    </row>
    <row r="4948" spans="1:24" ht="18.600000000000001" thickTop="1" thickBot="1" x14ac:dyDescent="0.5">
      <c r="A4948" s="37"/>
      <c r="B4948" s="56"/>
      <c r="C4948" s="38"/>
      <c r="D4948" s="45"/>
      <c r="E4948" s="29">
        <f t="shared" ca="1" si="1078"/>
        <v>43711</v>
      </c>
      <c r="F4948" s="30">
        <f t="shared" ca="1" si="1079"/>
        <v>-43711</v>
      </c>
      <c r="G4948" s="45"/>
      <c r="H4948" s="29">
        <f t="shared" ca="1" si="1080"/>
        <v>43711</v>
      </c>
      <c r="I4948" s="30">
        <f t="shared" ca="1" si="1081"/>
        <v>-43711</v>
      </c>
      <c r="J4948" s="45"/>
      <c r="K4948" s="29">
        <f t="shared" ca="1" si="1082"/>
        <v>43711</v>
      </c>
      <c r="L4948" s="30">
        <f t="shared" ca="1" si="1083"/>
        <v>-43711</v>
      </c>
      <c r="M4948" s="45"/>
      <c r="N4948" s="31">
        <f t="shared" ca="1" si="1084"/>
        <v>43711</v>
      </c>
      <c r="O4948" s="30">
        <f t="shared" ca="1" si="1085"/>
        <v>-43711</v>
      </c>
      <c r="P4948" s="39"/>
      <c r="Q4948" s="29">
        <f t="shared" ca="1" si="1086"/>
        <v>43711</v>
      </c>
      <c r="R4948" s="30">
        <f t="shared" ca="1" si="1087"/>
        <v>-43711</v>
      </c>
      <c r="S4948" s="39"/>
      <c r="T4948" s="32">
        <f t="shared" ca="1" si="1088"/>
        <v>43711</v>
      </c>
      <c r="U4948" s="33">
        <f t="shared" ca="1" si="1089"/>
        <v>-43711</v>
      </c>
      <c r="V4948" s="40"/>
      <c r="W4948" s="35">
        <f t="shared" ca="1" si="1090"/>
        <v>43711</v>
      </c>
      <c r="X4948" s="36">
        <f t="shared" ca="1" si="1091"/>
        <v>-43711</v>
      </c>
    </row>
    <row r="4949" spans="1:24" ht="18.600000000000001" thickTop="1" thickBot="1" x14ac:dyDescent="0.5">
      <c r="A4949" s="37"/>
      <c r="B4949" s="56"/>
      <c r="C4949" s="38"/>
      <c r="D4949" s="45"/>
      <c r="E4949" s="29">
        <f t="shared" ca="1" si="1078"/>
        <v>43711</v>
      </c>
      <c r="F4949" s="30">
        <f t="shared" ca="1" si="1079"/>
        <v>-43711</v>
      </c>
      <c r="G4949" s="45"/>
      <c r="H4949" s="29">
        <f t="shared" ca="1" si="1080"/>
        <v>43711</v>
      </c>
      <c r="I4949" s="30">
        <f t="shared" ca="1" si="1081"/>
        <v>-43711</v>
      </c>
      <c r="J4949" s="45"/>
      <c r="K4949" s="29">
        <f t="shared" ca="1" si="1082"/>
        <v>43711</v>
      </c>
      <c r="L4949" s="30">
        <f t="shared" ca="1" si="1083"/>
        <v>-43711</v>
      </c>
      <c r="M4949" s="45"/>
      <c r="N4949" s="31">
        <f t="shared" ca="1" si="1084"/>
        <v>43711</v>
      </c>
      <c r="O4949" s="30">
        <f t="shared" ca="1" si="1085"/>
        <v>-43711</v>
      </c>
      <c r="P4949" s="39"/>
      <c r="Q4949" s="29">
        <f t="shared" ca="1" si="1086"/>
        <v>43711</v>
      </c>
      <c r="R4949" s="30">
        <f t="shared" ca="1" si="1087"/>
        <v>-43711</v>
      </c>
      <c r="S4949" s="39"/>
      <c r="T4949" s="32">
        <f t="shared" ca="1" si="1088"/>
        <v>43711</v>
      </c>
      <c r="U4949" s="33">
        <f t="shared" ca="1" si="1089"/>
        <v>-43711</v>
      </c>
      <c r="V4949" s="40"/>
      <c r="W4949" s="35">
        <f t="shared" ca="1" si="1090"/>
        <v>43711</v>
      </c>
      <c r="X4949" s="36">
        <f t="shared" ca="1" si="1091"/>
        <v>-43711</v>
      </c>
    </row>
    <row r="4950" spans="1:24" ht="18.600000000000001" thickTop="1" thickBot="1" x14ac:dyDescent="0.5">
      <c r="A4950" s="37"/>
      <c r="B4950" s="56"/>
      <c r="C4950" s="38"/>
      <c r="D4950" s="45"/>
      <c r="E4950" s="29">
        <f t="shared" ca="1" si="1078"/>
        <v>43711</v>
      </c>
      <c r="F4950" s="30">
        <f t="shared" ca="1" si="1079"/>
        <v>-43711</v>
      </c>
      <c r="G4950" s="45"/>
      <c r="H4950" s="29">
        <f t="shared" ca="1" si="1080"/>
        <v>43711</v>
      </c>
      <c r="I4950" s="30">
        <f t="shared" ca="1" si="1081"/>
        <v>-43711</v>
      </c>
      <c r="J4950" s="45"/>
      <c r="K4950" s="29">
        <f t="shared" ca="1" si="1082"/>
        <v>43711</v>
      </c>
      <c r="L4950" s="30">
        <f t="shared" ca="1" si="1083"/>
        <v>-43711</v>
      </c>
      <c r="M4950" s="45"/>
      <c r="N4950" s="31">
        <f t="shared" ca="1" si="1084"/>
        <v>43711</v>
      </c>
      <c r="O4950" s="30">
        <f t="shared" ca="1" si="1085"/>
        <v>-43711</v>
      </c>
      <c r="P4950" s="39"/>
      <c r="Q4950" s="29">
        <f t="shared" ca="1" si="1086"/>
        <v>43711</v>
      </c>
      <c r="R4950" s="30">
        <f t="shared" ca="1" si="1087"/>
        <v>-43711</v>
      </c>
      <c r="S4950" s="39"/>
      <c r="T4950" s="32">
        <f t="shared" ca="1" si="1088"/>
        <v>43711</v>
      </c>
      <c r="U4950" s="33">
        <f t="shared" ca="1" si="1089"/>
        <v>-43711</v>
      </c>
      <c r="V4950" s="40"/>
      <c r="W4950" s="35">
        <f t="shared" ca="1" si="1090"/>
        <v>43711</v>
      </c>
      <c r="X4950" s="36">
        <f t="shared" ca="1" si="1091"/>
        <v>-43711</v>
      </c>
    </row>
    <row r="4951" spans="1:24" ht="18.600000000000001" thickTop="1" thickBot="1" x14ac:dyDescent="0.5">
      <c r="A4951" s="37"/>
      <c r="B4951" s="56"/>
      <c r="C4951" s="38"/>
      <c r="D4951" s="45"/>
      <c r="E4951" s="29">
        <f t="shared" ca="1" si="1078"/>
        <v>43711</v>
      </c>
      <c r="F4951" s="30">
        <f t="shared" ca="1" si="1079"/>
        <v>-43711</v>
      </c>
      <c r="G4951" s="45"/>
      <c r="H4951" s="29">
        <f t="shared" ca="1" si="1080"/>
        <v>43711</v>
      </c>
      <c r="I4951" s="30">
        <f t="shared" ca="1" si="1081"/>
        <v>-43711</v>
      </c>
      <c r="J4951" s="45"/>
      <c r="K4951" s="29">
        <f t="shared" ca="1" si="1082"/>
        <v>43711</v>
      </c>
      <c r="L4951" s="30">
        <f t="shared" ca="1" si="1083"/>
        <v>-43711</v>
      </c>
      <c r="M4951" s="45"/>
      <c r="N4951" s="31">
        <f t="shared" ca="1" si="1084"/>
        <v>43711</v>
      </c>
      <c r="O4951" s="30">
        <f t="shared" ca="1" si="1085"/>
        <v>-43711</v>
      </c>
      <c r="P4951" s="39"/>
      <c r="Q4951" s="29">
        <f t="shared" ca="1" si="1086"/>
        <v>43711</v>
      </c>
      <c r="R4951" s="30">
        <f t="shared" ca="1" si="1087"/>
        <v>-43711</v>
      </c>
      <c r="S4951" s="39"/>
      <c r="T4951" s="32">
        <f t="shared" ca="1" si="1088"/>
        <v>43711</v>
      </c>
      <c r="U4951" s="33">
        <f t="shared" ca="1" si="1089"/>
        <v>-43711</v>
      </c>
      <c r="V4951" s="40"/>
      <c r="W4951" s="35">
        <f t="shared" ca="1" si="1090"/>
        <v>43711</v>
      </c>
      <c r="X4951" s="36">
        <f t="shared" ca="1" si="1091"/>
        <v>-43711</v>
      </c>
    </row>
    <row r="4952" spans="1:24" ht="18.600000000000001" thickTop="1" thickBot="1" x14ac:dyDescent="0.5">
      <c r="A4952" s="37"/>
      <c r="B4952" s="56"/>
      <c r="C4952" s="38"/>
      <c r="D4952" s="45"/>
      <c r="E4952" s="29">
        <f t="shared" ca="1" si="1078"/>
        <v>43711</v>
      </c>
      <c r="F4952" s="30">
        <f t="shared" ca="1" si="1079"/>
        <v>-43711</v>
      </c>
      <c r="G4952" s="45"/>
      <c r="H4952" s="29">
        <f t="shared" ca="1" si="1080"/>
        <v>43711</v>
      </c>
      <c r="I4952" s="30">
        <f t="shared" ca="1" si="1081"/>
        <v>-43711</v>
      </c>
      <c r="J4952" s="45"/>
      <c r="K4952" s="29">
        <f t="shared" ca="1" si="1082"/>
        <v>43711</v>
      </c>
      <c r="L4952" s="30">
        <f t="shared" ca="1" si="1083"/>
        <v>-43711</v>
      </c>
      <c r="M4952" s="45"/>
      <c r="N4952" s="31">
        <f t="shared" ca="1" si="1084"/>
        <v>43711</v>
      </c>
      <c r="O4952" s="30">
        <f t="shared" ca="1" si="1085"/>
        <v>-43711</v>
      </c>
      <c r="P4952" s="39"/>
      <c r="Q4952" s="29">
        <f t="shared" ca="1" si="1086"/>
        <v>43711</v>
      </c>
      <c r="R4952" s="30">
        <f t="shared" ca="1" si="1087"/>
        <v>-43711</v>
      </c>
      <c r="S4952" s="39"/>
      <c r="T4952" s="32">
        <f t="shared" ca="1" si="1088"/>
        <v>43711</v>
      </c>
      <c r="U4952" s="33">
        <f t="shared" ca="1" si="1089"/>
        <v>-43711</v>
      </c>
      <c r="V4952" s="40"/>
      <c r="W4952" s="35">
        <f t="shared" ca="1" si="1090"/>
        <v>43711</v>
      </c>
      <c r="X4952" s="36">
        <f t="shared" ca="1" si="1091"/>
        <v>-43711</v>
      </c>
    </row>
    <row r="4953" spans="1:24" ht="18.600000000000001" thickTop="1" thickBot="1" x14ac:dyDescent="0.5">
      <c r="A4953" s="37"/>
      <c r="B4953" s="56"/>
      <c r="C4953" s="38"/>
      <c r="D4953" s="45"/>
      <c r="E4953" s="29">
        <f t="shared" ca="1" si="1078"/>
        <v>43711</v>
      </c>
      <c r="F4953" s="30">
        <f t="shared" ca="1" si="1079"/>
        <v>-43711</v>
      </c>
      <c r="G4953" s="45"/>
      <c r="H4953" s="29">
        <f t="shared" ca="1" si="1080"/>
        <v>43711</v>
      </c>
      <c r="I4953" s="30">
        <f t="shared" ca="1" si="1081"/>
        <v>-43711</v>
      </c>
      <c r="J4953" s="45"/>
      <c r="K4953" s="29">
        <f t="shared" ca="1" si="1082"/>
        <v>43711</v>
      </c>
      <c r="L4953" s="30">
        <f t="shared" ca="1" si="1083"/>
        <v>-43711</v>
      </c>
      <c r="M4953" s="45"/>
      <c r="N4953" s="31">
        <f t="shared" ca="1" si="1084"/>
        <v>43711</v>
      </c>
      <c r="O4953" s="30">
        <f t="shared" ca="1" si="1085"/>
        <v>-43711</v>
      </c>
      <c r="P4953" s="39"/>
      <c r="Q4953" s="29">
        <f t="shared" ca="1" si="1086"/>
        <v>43711</v>
      </c>
      <c r="R4953" s="30">
        <f t="shared" ca="1" si="1087"/>
        <v>-43711</v>
      </c>
      <c r="S4953" s="39"/>
      <c r="T4953" s="32">
        <f t="shared" ca="1" si="1088"/>
        <v>43711</v>
      </c>
      <c r="U4953" s="33">
        <f t="shared" ca="1" si="1089"/>
        <v>-43711</v>
      </c>
      <c r="V4953" s="40"/>
      <c r="W4953" s="35">
        <f t="shared" ca="1" si="1090"/>
        <v>43711</v>
      </c>
      <c r="X4953" s="36">
        <f t="shared" ca="1" si="1091"/>
        <v>-43711</v>
      </c>
    </row>
    <row r="4954" spans="1:24" ht="18.600000000000001" thickTop="1" thickBot="1" x14ac:dyDescent="0.5">
      <c r="A4954" s="37"/>
      <c r="B4954" s="56"/>
      <c r="C4954" s="38"/>
      <c r="D4954" s="45"/>
      <c r="E4954" s="29">
        <f t="shared" ca="1" si="1078"/>
        <v>43711</v>
      </c>
      <c r="F4954" s="30">
        <f t="shared" ca="1" si="1079"/>
        <v>-43711</v>
      </c>
      <c r="G4954" s="45"/>
      <c r="H4954" s="29">
        <f t="shared" ca="1" si="1080"/>
        <v>43711</v>
      </c>
      <c r="I4954" s="30">
        <f t="shared" ca="1" si="1081"/>
        <v>-43711</v>
      </c>
      <c r="J4954" s="45"/>
      <c r="K4954" s="29">
        <f t="shared" ca="1" si="1082"/>
        <v>43711</v>
      </c>
      <c r="L4954" s="30">
        <f t="shared" ca="1" si="1083"/>
        <v>-43711</v>
      </c>
      <c r="M4954" s="45"/>
      <c r="N4954" s="31">
        <f t="shared" ca="1" si="1084"/>
        <v>43711</v>
      </c>
      <c r="O4954" s="30">
        <f t="shared" ca="1" si="1085"/>
        <v>-43711</v>
      </c>
      <c r="P4954" s="39"/>
      <c r="Q4954" s="29">
        <f t="shared" ca="1" si="1086"/>
        <v>43711</v>
      </c>
      <c r="R4954" s="30">
        <f t="shared" ca="1" si="1087"/>
        <v>-43711</v>
      </c>
      <c r="S4954" s="39"/>
      <c r="T4954" s="32">
        <f t="shared" ca="1" si="1088"/>
        <v>43711</v>
      </c>
      <c r="U4954" s="33">
        <f t="shared" ca="1" si="1089"/>
        <v>-43711</v>
      </c>
      <c r="V4954" s="40"/>
      <c r="W4954" s="35">
        <f t="shared" ca="1" si="1090"/>
        <v>43711</v>
      </c>
      <c r="X4954" s="36">
        <f t="shared" ca="1" si="1091"/>
        <v>-43711</v>
      </c>
    </row>
    <row r="4955" spans="1:24" ht="18.600000000000001" thickTop="1" thickBot="1" x14ac:dyDescent="0.5">
      <c r="A4955" s="37"/>
      <c r="B4955" s="56"/>
      <c r="C4955" s="38"/>
      <c r="D4955" s="45"/>
      <c r="E4955" s="29">
        <f t="shared" ca="1" si="1078"/>
        <v>43711</v>
      </c>
      <c r="F4955" s="30">
        <f t="shared" ca="1" si="1079"/>
        <v>-43711</v>
      </c>
      <c r="G4955" s="45"/>
      <c r="H4955" s="29">
        <f t="shared" ca="1" si="1080"/>
        <v>43711</v>
      </c>
      <c r="I4955" s="30">
        <f t="shared" ca="1" si="1081"/>
        <v>-43711</v>
      </c>
      <c r="J4955" s="45"/>
      <c r="K4955" s="29">
        <f t="shared" ca="1" si="1082"/>
        <v>43711</v>
      </c>
      <c r="L4955" s="30">
        <f t="shared" ca="1" si="1083"/>
        <v>-43711</v>
      </c>
      <c r="M4955" s="45"/>
      <c r="N4955" s="31">
        <f t="shared" ca="1" si="1084"/>
        <v>43711</v>
      </c>
      <c r="O4955" s="30">
        <f t="shared" ca="1" si="1085"/>
        <v>-43711</v>
      </c>
      <c r="P4955" s="39"/>
      <c r="Q4955" s="29">
        <f t="shared" ca="1" si="1086"/>
        <v>43711</v>
      </c>
      <c r="R4955" s="30">
        <f t="shared" ca="1" si="1087"/>
        <v>-43711</v>
      </c>
      <c r="S4955" s="39"/>
      <c r="T4955" s="32">
        <f t="shared" ca="1" si="1088"/>
        <v>43711</v>
      </c>
      <c r="U4955" s="33">
        <f t="shared" ca="1" si="1089"/>
        <v>-43711</v>
      </c>
      <c r="V4955" s="40"/>
      <c r="W4955" s="35">
        <f t="shared" ca="1" si="1090"/>
        <v>43711</v>
      </c>
      <c r="X4955" s="36">
        <f t="shared" ca="1" si="1091"/>
        <v>-43711</v>
      </c>
    </row>
    <row r="4956" spans="1:24" ht="18.600000000000001" thickTop="1" thickBot="1" x14ac:dyDescent="0.5">
      <c r="A4956" s="37"/>
      <c r="B4956" s="56"/>
      <c r="C4956" s="38"/>
      <c r="D4956" s="45"/>
      <c r="E4956" s="29">
        <f t="shared" ca="1" si="1078"/>
        <v>43711</v>
      </c>
      <c r="F4956" s="30">
        <f t="shared" ca="1" si="1079"/>
        <v>-43711</v>
      </c>
      <c r="G4956" s="45"/>
      <c r="H4956" s="29">
        <f t="shared" ca="1" si="1080"/>
        <v>43711</v>
      </c>
      <c r="I4956" s="30">
        <f t="shared" ca="1" si="1081"/>
        <v>-43711</v>
      </c>
      <c r="J4956" s="45"/>
      <c r="K4956" s="29">
        <f t="shared" ca="1" si="1082"/>
        <v>43711</v>
      </c>
      <c r="L4956" s="30">
        <f t="shared" ca="1" si="1083"/>
        <v>-43711</v>
      </c>
      <c r="M4956" s="45"/>
      <c r="N4956" s="31">
        <f t="shared" ca="1" si="1084"/>
        <v>43711</v>
      </c>
      <c r="O4956" s="30">
        <f t="shared" ca="1" si="1085"/>
        <v>-43711</v>
      </c>
      <c r="P4956" s="39"/>
      <c r="Q4956" s="29">
        <f t="shared" ca="1" si="1086"/>
        <v>43711</v>
      </c>
      <c r="R4956" s="30">
        <f t="shared" ca="1" si="1087"/>
        <v>-43711</v>
      </c>
      <c r="S4956" s="39"/>
      <c r="T4956" s="32">
        <f t="shared" ca="1" si="1088"/>
        <v>43711</v>
      </c>
      <c r="U4956" s="33">
        <f t="shared" ca="1" si="1089"/>
        <v>-43711</v>
      </c>
      <c r="V4956" s="40"/>
      <c r="W4956" s="35">
        <f t="shared" ca="1" si="1090"/>
        <v>43711</v>
      </c>
      <c r="X4956" s="36">
        <f t="shared" ca="1" si="1091"/>
        <v>-43711</v>
      </c>
    </row>
    <row r="4957" spans="1:24" ht="18.600000000000001" thickTop="1" thickBot="1" x14ac:dyDescent="0.5">
      <c r="A4957" s="37"/>
      <c r="B4957" s="56"/>
      <c r="C4957" s="38"/>
      <c r="D4957" s="45"/>
      <c r="E4957" s="29">
        <f t="shared" ca="1" si="1078"/>
        <v>43711</v>
      </c>
      <c r="F4957" s="30">
        <f t="shared" ca="1" si="1079"/>
        <v>-43711</v>
      </c>
      <c r="G4957" s="45"/>
      <c r="H4957" s="29">
        <f t="shared" ca="1" si="1080"/>
        <v>43711</v>
      </c>
      <c r="I4957" s="30">
        <f t="shared" ca="1" si="1081"/>
        <v>-43711</v>
      </c>
      <c r="J4957" s="45"/>
      <c r="K4957" s="29">
        <f t="shared" ca="1" si="1082"/>
        <v>43711</v>
      </c>
      <c r="L4957" s="30">
        <f t="shared" ca="1" si="1083"/>
        <v>-43711</v>
      </c>
      <c r="M4957" s="45"/>
      <c r="N4957" s="31">
        <f t="shared" ca="1" si="1084"/>
        <v>43711</v>
      </c>
      <c r="O4957" s="30">
        <f t="shared" ca="1" si="1085"/>
        <v>-43711</v>
      </c>
      <c r="P4957" s="39"/>
      <c r="Q4957" s="29">
        <f t="shared" ca="1" si="1086"/>
        <v>43711</v>
      </c>
      <c r="R4957" s="30">
        <f t="shared" ca="1" si="1087"/>
        <v>-43711</v>
      </c>
      <c r="S4957" s="39"/>
      <c r="T4957" s="32">
        <f t="shared" ca="1" si="1088"/>
        <v>43711</v>
      </c>
      <c r="U4957" s="33">
        <f t="shared" ca="1" si="1089"/>
        <v>-43711</v>
      </c>
      <c r="V4957" s="40"/>
      <c r="W4957" s="35">
        <f t="shared" ca="1" si="1090"/>
        <v>43711</v>
      </c>
      <c r="X4957" s="36">
        <f t="shared" ca="1" si="1091"/>
        <v>-43711</v>
      </c>
    </row>
    <row r="4958" spans="1:24" ht="18.600000000000001" thickTop="1" thickBot="1" x14ac:dyDescent="0.5">
      <c r="A4958" s="37"/>
      <c r="B4958" s="56"/>
      <c r="C4958" s="38"/>
      <c r="D4958" s="45"/>
      <c r="E4958" s="29">
        <f t="shared" ca="1" si="1078"/>
        <v>43711</v>
      </c>
      <c r="F4958" s="30">
        <f t="shared" ca="1" si="1079"/>
        <v>-43711</v>
      </c>
      <c r="G4958" s="45"/>
      <c r="H4958" s="29">
        <f t="shared" ca="1" si="1080"/>
        <v>43711</v>
      </c>
      <c r="I4958" s="30">
        <f t="shared" ca="1" si="1081"/>
        <v>-43711</v>
      </c>
      <c r="J4958" s="45"/>
      <c r="K4958" s="29">
        <f t="shared" ca="1" si="1082"/>
        <v>43711</v>
      </c>
      <c r="L4958" s="30">
        <f t="shared" ca="1" si="1083"/>
        <v>-43711</v>
      </c>
      <c r="M4958" s="45"/>
      <c r="N4958" s="31">
        <f t="shared" ca="1" si="1084"/>
        <v>43711</v>
      </c>
      <c r="O4958" s="30">
        <f t="shared" ca="1" si="1085"/>
        <v>-43711</v>
      </c>
      <c r="P4958" s="39"/>
      <c r="Q4958" s="29">
        <f t="shared" ca="1" si="1086"/>
        <v>43711</v>
      </c>
      <c r="R4958" s="30">
        <f t="shared" ca="1" si="1087"/>
        <v>-43711</v>
      </c>
      <c r="S4958" s="39"/>
      <c r="T4958" s="32">
        <f t="shared" ca="1" si="1088"/>
        <v>43711</v>
      </c>
      <c r="U4958" s="33">
        <f t="shared" ca="1" si="1089"/>
        <v>-43711</v>
      </c>
      <c r="V4958" s="40"/>
      <c r="W4958" s="35">
        <f t="shared" ca="1" si="1090"/>
        <v>43711</v>
      </c>
      <c r="X4958" s="36">
        <f t="shared" ca="1" si="1091"/>
        <v>-43711</v>
      </c>
    </row>
    <row r="4959" spans="1:24" ht="18.600000000000001" thickTop="1" thickBot="1" x14ac:dyDescent="0.5">
      <c r="A4959" s="37"/>
      <c r="B4959" s="56"/>
      <c r="C4959" s="38"/>
      <c r="D4959" s="45"/>
      <c r="E4959" s="29">
        <f t="shared" ca="1" si="1078"/>
        <v>43711</v>
      </c>
      <c r="F4959" s="30">
        <f t="shared" ca="1" si="1079"/>
        <v>-43711</v>
      </c>
      <c r="G4959" s="45"/>
      <c r="H4959" s="29">
        <f t="shared" ca="1" si="1080"/>
        <v>43711</v>
      </c>
      <c r="I4959" s="30">
        <f t="shared" ca="1" si="1081"/>
        <v>-43711</v>
      </c>
      <c r="J4959" s="45"/>
      <c r="K4959" s="29">
        <f t="shared" ca="1" si="1082"/>
        <v>43711</v>
      </c>
      <c r="L4959" s="30">
        <f t="shared" ca="1" si="1083"/>
        <v>-43711</v>
      </c>
      <c r="M4959" s="45"/>
      <c r="N4959" s="31">
        <f t="shared" ca="1" si="1084"/>
        <v>43711</v>
      </c>
      <c r="O4959" s="30">
        <f t="shared" ca="1" si="1085"/>
        <v>-43711</v>
      </c>
      <c r="P4959" s="39"/>
      <c r="Q4959" s="29">
        <f t="shared" ca="1" si="1086"/>
        <v>43711</v>
      </c>
      <c r="R4959" s="30">
        <f t="shared" ca="1" si="1087"/>
        <v>-43711</v>
      </c>
      <c r="S4959" s="39"/>
      <c r="T4959" s="32">
        <f t="shared" ca="1" si="1088"/>
        <v>43711</v>
      </c>
      <c r="U4959" s="33">
        <f t="shared" ca="1" si="1089"/>
        <v>-43711</v>
      </c>
      <c r="V4959" s="40"/>
      <c r="W4959" s="35">
        <f t="shared" ca="1" si="1090"/>
        <v>43711</v>
      </c>
      <c r="X4959" s="36">
        <f t="shared" ca="1" si="1091"/>
        <v>-43711</v>
      </c>
    </row>
    <row r="4960" spans="1:24" ht="18.600000000000001" thickTop="1" thickBot="1" x14ac:dyDescent="0.5">
      <c r="A4960" s="37"/>
      <c r="B4960" s="56"/>
      <c r="C4960" s="38"/>
      <c r="D4960" s="45"/>
      <c r="E4960" s="29">
        <f t="shared" ca="1" si="1078"/>
        <v>43711</v>
      </c>
      <c r="F4960" s="30">
        <f t="shared" ca="1" si="1079"/>
        <v>-43711</v>
      </c>
      <c r="G4960" s="45"/>
      <c r="H4960" s="29">
        <f t="shared" ca="1" si="1080"/>
        <v>43711</v>
      </c>
      <c r="I4960" s="30">
        <f t="shared" ca="1" si="1081"/>
        <v>-43711</v>
      </c>
      <c r="J4960" s="45"/>
      <c r="K4960" s="29">
        <f t="shared" ca="1" si="1082"/>
        <v>43711</v>
      </c>
      <c r="L4960" s="30">
        <f t="shared" ca="1" si="1083"/>
        <v>-43711</v>
      </c>
      <c r="M4960" s="45"/>
      <c r="N4960" s="31">
        <f t="shared" ca="1" si="1084"/>
        <v>43711</v>
      </c>
      <c r="O4960" s="30">
        <f t="shared" ca="1" si="1085"/>
        <v>-43711</v>
      </c>
      <c r="P4960" s="39"/>
      <c r="Q4960" s="29">
        <f t="shared" ca="1" si="1086"/>
        <v>43711</v>
      </c>
      <c r="R4960" s="30">
        <f t="shared" ca="1" si="1087"/>
        <v>-43711</v>
      </c>
      <c r="S4960" s="39"/>
      <c r="T4960" s="32">
        <f t="shared" ca="1" si="1088"/>
        <v>43711</v>
      </c>
      <c r="U4960" s="33">
        <f t="shared" ca="1" si="1089"/>
        <v>-43711</v>
      </c>
      <c r="V4960" s="40"/>
      <c r="W4960" s="35">
        <f t="shared" ca="1" si="1090"/>
        <v>43711</v>
      </c>
      <c r="X4960" s="36">
        <f t="shared" ca="1" si="1091"/>
        <v>-43711</v>
      </c>
    </row>
    <row r="4961" spans="1:24" ht="18.600000000000001" thickTop="1" thickBot="1" x14ac:dyDescent="0.5">
      <c r="A4961" s="37"/>
      <c r="B4961" s="56"/>
      <c r="C4961" s="38"/>
      <c r="D4961" s="45"/>
      <c r="E4961" s="29">
        <f t="shared" ca="1" si="1078"/>
        <v>43711</v>
      </c>
      <c r="F4961" s="30">
        <f t="shared" ca="1" si="1079"/>
        <v>-43711</v>
      </c>
      <c r="G4961" s="45"/>
      <c r="H4961" s="29">
        <f t="shared" ca="1" si="1080"/>
        <v>43711</v>
      </c>
      <c r="I4961" s="30">
        <f t="shared" ca="1" si="1081"/>
        <v>-43711</v>
      </c>
      <c r="J4961" s="45"/>
      <c r="K4961" s="29">
        <f t="shared" ca="1" si="1082"/>
        <v>43711</v>
      </c>
      <c r="L4961" s="30">
        <f t="shared" ca="1" si="1083"/>
        <v>-43711</v>
      </c>
      <c r="M4961" s="45"/>
      <c r="N4961" s="31">
        <f t="shared" ca="1" si="1084"/>
        <v>43711</v>
      </c>
      <c r="O4961" s="30">
        <f t="shared" ca="1" si="1085"/>
        <v>-43711</v>
      </c>
      <c r="P4961" s="39"/>
      <c r="Q4961" s="29">
        <f t="shared" ca="1" si="1086"/>
        <v>43711</v>
      </c>
      <c r="R4961" s="30">
        <f t="shared" ca="1" si="1087"/>
        <v>-43711</v>
      </c>
      <c r="S4961" s="39"/>
      <c r="T4961" s="32">
        <f t="shared" ca="1" si="1088"/>
        <v>43711</v>
      </c>
      <c r="U4961" s="33">
        <f t="shared" ca="1" si="1089"/>
        <v>-43711</v>
      </c>
      <c r="V4961" s="40"/>
      <c r="W4961" s="35">
        <f t="shared" ca="1" si="1090"/>
        <v>43711</v>
      </c>
      <c r="X4961" s="36">
        <f t="shared" ca="1" si="1091"/>
        <v>-43711</v>
      </c>
    </row>
    <row r="4962" spans="1:24" ht="18.600000000000001" thickTop="1" thickBot="1" x14ac:dyDescent="0.5">
      <c r="A4962" s="37"/>
      <c r="B4962" s="56"/>
      <c r="C4962" s="38"/>
      <c r="D4962" s="45"/>
      <c r="E4962" s="29">
        <f t="shared" ca="1" si="1078"/>
        <v>43711</v>
      </c>
      <c r="F4962" s="30">
        <f t="shared" ca="1" si="1079"/>
        <v>-43711</v>
      </c>
      <c r="G4962" s="45"/>
      <c r="H4962" s="29">
        <f t="shared" ca="1" si="1080"/>
        <v>43711</v>
      </c>
      <c r="I4962" s="30">
        <f t="shared" ca="1" si="1081"/>
        <v>-43711</v>
      </c>
      <c r="J4962" s="45"/>
      <c r="K4962" s="29">
        <f t="shared" ca="1" si="1082"/>
        <v>43711</v>
      </c>
      <c r="L4962" s="30">
        <f t="shared" ca="1" si="1083"/>
        <v>-43711</v>
      </c>
      <c r="M4962" s="45"/>
      <c r="N4962" s="31">
        <f t="shared" ca="1" si="1084"/>
        <v>43711</v>
      </c>
      <c r="O4962" s="30">
        <f t="shared" ca="1" si="1085"/>
        <v>-43711</v>
      </c>
      <c r="P4962" s="39"/>
      <c r="Q4962" s="29">
        <f t="shared" ca="1" si="1086"/>
        <v>43711</v>
      </c>
      <c r="R4962" s="30">
        <f t="shared" ca="1" si="1087"/>
        <v>-43711</v>
      </c>
      <c r="S4962" s="39"/>
      <c r="T4962" s="32">
        <f t="shared" ca="1" si="1088"/>
        <v>43711</v>
      </c>
      <c r="U4962" s="33">
        <f t="shared" ca="1" si="1089"/>
        <v>-43711</v>
      </c>
      <c r="V4962" s="40"/>
      <c r="W4962" s="35">
        <f t="shared" ca="1" si="1090"/>
        <v>43711</v>
      </c>
      <c r="X4962" s="36">
        <f t="shared" ca="1" si="1091"/>
        <v>-43711</v>
      </c>
    </row>
    <row r="4963" spans="1:24" ht="18.600000000000001" thickTop="1" thickBot="1" x14ac:dyDescent="0.5">
      <c r="A4963" s="37"/>
      <c r="B4963" s="56"/>
      <c r="C4963" s="38"/>
      <c r="D4963" s="45"/>
      <c r="E4963" s="29">
        <f t="shared" ca="1" si="1078"/>
        <v>43711</v>
      </c>
      <c r="F4963" s="30">
        <f t="shared" ca="1" si="1079"/>
        <v>-43711</v>
      </c>
      <c r="G4963" s="45"/>
      <c r="H4963" s="29">
        <f t="shared" ca="1" si="1080"/>
        <v>43711</v>
      </c>
      <c r="I4963" s="30">
        <f t="shared" ca="1" si="1081"/>
        <v>-43711</v>
      </c>
      <c r="J4963" s="45"/>
      <c r="K4963" s="29">
        <f t="shared" ca="1" si="1082"/>
        <v>43711</v>
      </c>
      <c r="L4963" s="30">
        <f t="shared" ca="1" si="1083"/>
        <v>-43711</v>
      </c>
      <c r="M4963" s="45"/>
      <c r="N4963" s="31">
        <f t="shared" ca="1" si="1084"/>
        <v>43711</v>
      </c>
      <c r="O4963" s="30">
        <f t="shared" ca="1" si="1085"/>
        <v>-43711</v>
      </c>
      <c r="P4963" s="39"/>
      <c r="Q4963" s="29">
        <f t="shared" ca="1" si="1086"/>
        <v>43711</v>
      </c>
      <c r="R4963" s="30">
        <f t="shared" ca="1" si="1087"/>
        <v>-43711</v>
      </c>
      <c r="S4963" s="39"/>
      <c r="T4963" s="32">
        <f t="shared" ca="1" si="1088"/>
        <v>43711</v>
      </c>
      <c r="U4963" s="33">
        <f t="shared" ca="1" si="1089"/>
        <v>-43711</v>
      </c>
      <c r="V4963" s="40"/>
      <c r="W4963" s="35">
        <f t="shared" ca="1" si="1090"/>
        <v>43711</v>
      </c>
      <c r="X4963" s="36">
        <f t="shared" ca="1" si="1091"/>
        <v>-43711</v>
      </c>
    </row>
    <row r="4964" spans="1:24" ht="18.600000000000001" thickTop="1" thickBot="1" x14ac:dyDescent="0.5">
      <c r="A4964" s="37"/>
      <c r="B4964" s="56"/>
      <c r="C4964" s="38"/>
      <c r="D4964" s="45"/>
      <c r="E4964" s="29">
        <f t="shared" ca="1" si="1078"/>
        <v>43711</v>
      </c>
      <c r="F4964" s="30">
        <f t="shared" ca="1" si="1079"/>
        <v>-43711</v>
      </c>
      <c r="G4964" s="45"/>
      <c r="H4964" s="29">
        <f t="shared" ca="1" si="1080"/>
        <v>43711</v>
      </c>
      <c r="I4964" s="30">
        <f t="shared" ca="1" si="1081"/>
        <v>-43711</v>
      </c>
      <c r="J4964" s="45"/>
      <c r="K4964" s="29">
        <f t="shared" ca="1" si="1082"/>
        <v>43711</v>
      </c>
      <c r="L4964" s="30">
        <f t="shared" ca="1" si="1083"/>
        <v>-43711</v>
      </c>
      <c r="M4964" s="45"/>
      <c r="N4964" s="31">
        <f t="shared" ca="1" si="1084"/>
        <v>43711</v>
      </c>
      <c r="O4964" s="30">
        <f t="shared" ca="1" si="1085"/>
        <v>-43711</v>
      </c>
      <c r="P4964" s="39"/>
      <c r="Q4964" s="29">
        <f t="shared" ca="1" si="1086"/>
        <v>43711</v>
      </c>
      <c r="R4964" s="30">
        <f t="shared" ca="1" si="1087"/>
        <v>-43711</v>
      </c>
      <c r="S4964" s="39"/>
      <c r="T4964" s="32">
        <f t="shared" ca="1" si="1088"/>
        <v>43711</v>
      </c>
      <c r="U4964" s="33">
        <f t="shared" ca="1" si="1089"/>
        <v>-43711</v>
      </c>
      <c r="V4964" s="40"/>
      <c r="W4964" s="35">
        <f t="shared" ca="1" si="1090"/>
        <v>43711</v>
      </c>
      <c r="X4964" s="36">
        <f t="shared" ca="1" si="1091"/>
        <v>-43711</v>
      </c>
    </row>
    <row r="4965" spans="1:24" ht="18.600000000000001" thickTop="1" thickBot="1" x14ac:dyDescent="0.5">
      <c r="A4965" s="37"/>
      <c r="B4965" s="56"/>
      <c r="C4965" s="38"/>
      <c r="D4965" s="45"/>
      <c r="E4965" s="29">
        <f t="shared" ca="1" si="1078"/>
        <v>43711</v>
      </c>
      <c r="F4965" s="30">
        <f t="shared" ca="1" si="1079"/>
        <v>-43711</v>
      </c>
      <c r="G4965" s="45"/>
      <c r="H4965" s="29">
        <f t="shared" ca="1" si="1080"/>
        <v>43711</v>
      </c>
      <c r="I4965" s="30">
        <f t="shared" ca="1" si="1081"/>
        <v>-43711</v>
      </c>
      <c r="J4965" s="45"/>
      <c r="K4965" s="29">
        <f t="shared" ca="1" si="1082"/>
        <v>43711</v>
      </c>
      <c r="L4965" s="30">
        <f t="shared" ca="1" si="1083"/>
        <v>-43711</v>
      </c>
      <c r="M4965" s="45"/>
      <c r="N4965" s="31">
        <f t="shared" ca="1" si="1084"/>
        <v>43711</v>
      </c>
      <c r="O4965" s="30">
        <f t="shared" ca="1" si="1085"/>
        <v>-43711</v>
      </c>
      <c r="P4965" s="39"/>
      <c r="Q4965" s="29">
        <f t="shared" ca="1" si="1086"/>
        <v>43711</v>
      </c>
      <c r="R4965" s="30">
        <f t="shared" ca="1" si="1087"/>
        <v>-43711</v>
      </c>
      <c r="S4965" s="39"/>
      <c r="T4965" s="32">
        <f t="shared" ca="1" si="1088"/>
        <v>43711</v>
      </c>
      <c r="U4965" s="33">
        <f t="shared" ca="1" si="1089"/>
        <v>-43711</v>
      </c>
      <c r="V4965" s="40"/>
      <c r="W4965" s="35">
        <f t="shared" ca="1" si="1090"/>
        <v>43711</v>
      </c>
      <c r="X4965" s="36">
        <f t="shared" ca="1" si="1091"/>
        <v>-43711</v>
      </c>
    </row>
    <row r="4966" spans="1:24" ht="18.600000000000001" thickTop="1" thickBot="1" x14ac:dyDescent="0.5">
      <c r="A4966" s="37"/>
      <c r="B4966" s="56"/>
      <c r="C4966" s="38"/>
      <c r="D4966" s="45"/>
      <c r="E4966" s="29">
        <f t="shared" ca="1" si="1078"/>
        <v>43711</v>
      </c>
      <c r="F4966" s="30">
        <f t="shared" ca="1" si="1079"/>
        <v>-43711</v>
      </c>
      <c r="G4966" s="45"/>
      <c r="H4966" s="29">
        <f t="shared" ca="1" si="1080"/>
        <v>43711</v>
      </c>
      <c r="I4966" s="30">
        <f t="shared" ca="1" si="1081"/>
        <v>-43711</v>
      </c>
      <c r="J4966" s="45"/>
      <c r="K4966" s="29">
        <f t="shared" ca="1" si="1082"/>
        <v>43711</v>
      </c>
      <c r="L4966" s="30">
        <f t="shared" ca="1" si="1083"/>
        <v>-43711</v>
      </c>
      <c r="M4966" s="45"/>
      <c r="N4966" s="31">
        <f t="shared" ca="1" si="1084"/>
        <v>43711</v>
      </c>
      <c r="O4966" s="30">
        <f t="shared" ca="1" si="1085"/>
        <v>-43711</v>
      </c>
      <c r="P4966" s="39"/>
      <c r="Q4966" s="29">
        <f t="shared" ca="1" si="1086"/>
        <v>43711</v>
      </c>
      <c r="R4966" s="30">
        <f t="shared" ca="1" si="1087"/>
        <v>-43711</v>
      </c>
      <c r="S4966" s="39"/>
      <c r="T4966" s="32">
        <f t="shared" ca="1" si="1088"/>
        <v>43711</v>
      </c>
      <c r="U4966" s="33">
        <f t="shared" ca="1" si="1089"/>
        <v>-43711</v>
      </c>
      <c r="V4966" s="40"/>
      <c r="W4966" s="35">
        <f t="shared" ca="1" si="1090"/>
        <v>43711</v>
      </c>
      <c r="X4966" s="36">
        <f t="shared" ca="1" si="1091"/>
        <v>-43711</v>
      </c>
    </row>
    <row r="4967" spans="1:24" ht="18.600000000000001" thickTop="1" thickBot="1" x14ac:dyDescent="0.5">
      <c r="A4967" s="37"/>
      <c r="B4967" s="56"/>
      <c r="C4967" s="38"/>
      <c r="D4967" s="45"/>
      <c r="E4967" s="29">
        <f t="shared" ca="1" si="1078"/>
        <v>43711</v>
      </c>
      <c r="F4967" s="30">
        <f t="shared" ca="1" si="1079"/>
        <v>-43711</v>
      </c>
      <c r="G4967" s="45"/>
      <c r="H4967" s="29">
        <f t="shared" ca="1" si="1080"/>
        <v>43711</v>
      </c>
      <c r="I4967" s="30">
        <f t="shared" ca="1" si="1081"/>
        <v>-43711</v>
      </c>
      <c r="J4967" s="45"/>
      <c r="K4967" s="29">
        <f t="shared" ca="1" si="1082"/>
        <v>43711</v>
      </c>
      <c r="L4967" s="30">
        <f t="shared" ca="1" si="1083"/>
        <v>-43711</v>
      </c>
      <c r="M4967" s="45"/>
      <c r="N4967" s="31">
        <f t="shared" ca="1" si="1084"/>
        <v>43711</v>
      </c>
      <c r="O4967" s="30">
        <f t="shared" ca="1" si="1085"/>
        <v>-43711</v>
      </c>
      <c r="P4967" s="39"/>
      <c r="Q4967" s="29">
        <f t="shared" ca="1" si="1086"/>
        <v>43711</v>
      </c>
      <c r="R4967" s="30">
        <f t="shared" ca="1" si="1087"/>
        <v>-43711</v>
      </c>
      <c r="S4967" s="39"/>
      <c r="T4967" s="32">
        <f t="shared" ca="1" si="1088"/>
        <v>43711</v>
      </c>
      <c r="U4967" s="33">
        <f t="shared" ca="1" si="1089"/>
        <v>-43711</v>
      </c>
      <c r="V4967" s="40"/>
      <c r="W4967" s="35">
        <f t="shared" ca="1" si="1090"/>
        <v>43711</v>
      </c>
      <c r="X4967" s="36">
        <f t="shared" ca="1" si="1091"/>
        <v>-43711</v>
      </c>
    </row>
    <row r="4968" spans="1:24" ht="18.600000000000001" thickTop="1" thickBot="1" x14ac:dyDescent="0.5">
      <c r="A4968" s="37"/>
      <c r="B4968" s="56"/>
      <c r="C4968" s="38"/>
      <c r="D4968" s="45"/>
      <c r="E4968" s="29">
        <f t="shared" ca="1" si="1078"/>
        <v>43711</v>
      </c>
      <c r="F4968" s="30">
        <f t="shared" ca="1" si="1079"/>
        <v>-43711</v>
      </c>
      <c r="G4968" s="45"/>
      <c r="H4968" s="29">
        <f t="shared" ca="1" si="1080"/>
        <v>43711</v>
      </c>
      <c r="I4968" s="30">
        <f t="shared" ca="1" si="1081"/>
        <v>-43711</v>
      </c>
      <c r="J4968" s="45"/>
      <c r="K4968" s="29">
        <f t="shared" ca="1" si="1082"/>
        <v>43711</v>
      </c>
      <c r="L4968" s="30">
        <f t="shared" ca="1" si="1083"/>
        <v>-43711</v>
      </c>
      <c r="M4968" s="45"/>
      <c r="N4968" s="31">
        <f t="shared" ca="1" si="1084"/>
        <v>43711</v>
      </c>
      <c r="O4968" s="30">
        <f t="shared" ca="1" si="1085"/>
        <v>-43711</v>
      </c>
      <c r="P4968" s="39"/>
      <c r="Q4968" s="29">
        <f t="shared" ca="1" si="1086"/>
        <v>43711</v>
      </c>
      <c r="R4968" s="30">
        <f t="shared" ca="1" si="1087"/>
        <v>-43711</v>
      </c>
      <c r="S4968" s="39"/>
      <c r="T4968" s="32">
        <f t="shared" ca="1" si="1088"/>
        <v>43711</v>
      </c>
      <c r="U4968" s="33">
        <f t="shared" ca="1" si="1089"/>
        <v>-43711</v>
      </c>
      <c r="V4968" s="40"/>
      <c r="W4968" s="35">
        <f t="shared" ca="1" si="1090"/>
        <v>43711</v>
      </c>
      <c r="X4968" s="36">
        <f t="shared" ca="1" si="1091"/>
        <v>-43711</v>
      </c>
    </row>
    <row r="4969" spans="1:24" ht="18.600000000000001" thickTop="1" thickBot="1" x14ac:dyDescent="0.5">
      <c r="A4969" s="37"/>
      <c r="B4969" s="56"/>
      <c r="C4969" s="38"/>
      <c r="D4969" s="45"/>
      <c r="E4969" s="29">
        <f t="shared" ca="1" si="1078"/>
        <v>43711</v>
      </c>
      <c r="F4969" s="30">
        <f t="shared" ca="1" si="1079"/>
        <v>-43711</v>
      </c>
      <c r="G4969" s="45"/>
      <c r="H4969" s="29">
        <f t="shared" ca="1" si="1080"/>
        <v>43711</v>
      </c>
      <c r="I4969" s="30">
        <f t="shared" ca="1" si="1081"/>
        <v>-43711</v>
      </c>
      <c r="J4969" s="45"/>
      <c r="K4969" s="29">
        <f t="shared" ca="1" si="1082"/>
        <v>43711</v>
      </c>
      <c r="L4969" s="30">
        <f t="shared" ca="1" si="1083"/>
        <v>-43711</v>
      </c>
      <c r="M4969" s="45"/>
      <c r="N4969" s="31">
        <f t="shared" ca="1" si="1084"/>
        <v>43711</v>
      </c>
      <c r="O4969" s="30">
        <f t="shared" ca="1" si="1085"/>
        <v>-43711</v>
      </c>
      <c r="P4969" s="39"/>
      <c r="Q4969" s="29">
        <f t="shared" ca="1" si="1086"/>
        <v>43711</v>
      </c>
      <c r="R4969" s="30">
        <f t="shared" ca="1" si="1087"/>
        <v>-43711</v>
      </c>
      <c r="S4969" s="39"/>
      <c r="T4969" s="32">
        <f t="shared" ca="1" si="1088"/>
        <v>43711</v>
      </c>
      <c r="U4969" s="33">
        <f t="shared" ca="1" si="1089"/>
        <v>-43711</v>
      </c>
      <c r="V4969" s="40"/>
      <c r="W4969" s="35">
        <f t="shared" ca="1" si="1090"/>
        <v>43711</v>
      </c>
      <c r="X4969" s="36">
        <f t="shared" ca="1" si="1091"/>
        <v>-43711</v>
      </c>
    </row>
    <row r="4970" spans="1:24" ht="18.600000000000001" thickTop="1" thickBot="1" x14ac:dyDescent="0.5">
      <c r="A4970" s="37"/>
      <c r="B4970" s="56"/>
      <c r="C4970" s="38"/>
      <c r="D4970" s="45"/>
      <c r="E4970" s="29">
        <f t="shared" ca="1" si="1078"/>
        <v>43711</v>
      </c>
      <c r="F4970" s="30">
        <f t="shared" ca="1" si="1079"/>
        <v>-43711</v>
      </c>
      <c r="G4970" s="45"/>
      <c r="H4970" s="29">
        <f t="shared" ca="1" si="1080"/>
        <v>43711</v>
      </c>
      <c r="I4970" s="30">
        <f t="shared" ca="1" si="1081"/>
        <v>-43711</v>
      </c>
      <c r="J4970" s="45"/>
      <c r="K4970" s="29">
        <f t="shared" ca="1" si="1082"/>
        <v>43711</v>
      </c>
      <c r="L4970" s="30">
        <f t="shared" ca="1" si="1083"/>
        <v>-43711</v>
      </c>
      <c r="M4970" s="45"/>
      <c r="N4970" s="31">
        <f t="shared" ca="1" si="1084"/>
        <v>43711</v>
      </c>
      <c r="O4970" s="30">
        <f t="shared" ca="1" si="1085"/>
        <v>-43711</v>
      </c>
      <c r="P4970" s="39"/>
      <c r="Q4970" s="29">
        <f t="shared" ca="1" si="1086"/>
        <v>43711</v>
      </c>
      <c r="R4970" s="30">
        <f t="shared" ca="1" si="1087"/>
        <v>-43711</v>
      </c>
      <c r="S4970" s="39"/>
      <c r="T4970" s="32">
        <f t="shared" ca="1" si="1088"/>
        <v>43711</v>
      </c>
      <c r="U4970" s="33">
        <f t="shared" ca="1" si="1089"/>
        <v>-43711</v>
      </c>
      <c r="V4970" s="40"/>
      <c r="W4970" s="35">
        <f t="shared" ca="1" si="1090"/>
        <v>43711</v>
      </c>
      <c r="X4970" s="36">
        <f t="shared" ca="1" si="1091"/>
        <v>-43711</v>
      </c>
    </row>
    <row r="4971" spans="1:24" ht="18.600000000000001" thickTop="1" thickBot="1" x14ac:dyDescent="0.5">
      <c r="A4971" s="37"/>
      <c r="B4971" s="56"/>
      <c r="C4971" s="38"/>
      <c r="D4971" s="45"/>
      <c r="E4971" s="29">
        <f t="shared" ca="1" si="1078"/>
        <v>43711</v>
      </c>
      <c r="F4971" s="30">
        <f t="shared" ca="1" si="1079"/>
        <v>-43711</v>
      </c>
      <c r="G4971" s="45"/>
      <c r="H4971" s="29">
        <f t="shared" ca="1" si="1080"/>
        <v>43711</v>
      </c>
      <c r="I4971" s="30">
        <f t="shared" ca="1" si="1081"/>
        <v>-43711</v>
      </c>
      <c r="J4971" s="45"/>
      <c r="K4971" s="29">
        <f t="shared" ca="1" si="1082"/>
        <v>43711</v>
      </c>
      <c r="L4971" s="30">
        <f t="shared" ca="1" si="1083"/>
        <v>-43711</v>
      </c>
      <c r="M4971" s="45"/>
      <c r="N4971" s="31">
        <f t="shared" ca="1" si="1084"/>
        <v>43711</v>
      </c>
      <c r="O4971" s="30">
        <f t="shared" ca="1" si="1085"/>
        <v>-43711</v>
      </c>
      <c r="P4971" s="39"/>
      <c r="Q4971" s="29">
        <f t="shared" ca="1" si="1086"/>
        <v>43711</v>
      </c>
      <c r="R4971" s="30">
        <f t="shared" ca="1" si="1087"/>
        <v>-43711</v>
      </c>
      <c r="S4971" s="39"/>
      <c r="T4971" s="32">
        <f t="shared" ca="1" si="1088"/>
        <v>43711</v>
      </c>
      <c r="U4971" s="33">
        <f t="shared" ca="1" si="1089"/>
        <v>-43711</v>
      </c>
      <c r="V4971" s="40"/>
      <c r="W4971" s="35">
        <f t="shared" ca="1" si="1090"/>
        <v>43711</v>
      </c>
      <c r="X4971" s="36">
        <f t="shared" ca="1" si="1091"/>
        <v>-43711</v>
      </c>
    </row>
    <row r="4972" spans="1:24" ht="18.600000000000001" thickTop="1" thickBot="1" x14ac:dyDescent="0.5">
      <c r="A4972" s="37"/>
      <c r="B4972" s="56"/>
      <c r="C4972" s="38"/>
      <c r="D4972" s="45"/>
      <c r="E4972" s="29">
        <f t="shared" ca="1" si="1078"/>
        <v>43711</v>
      </c>
      <c r="F4972" s="30">
        <f t="shared" ca="1" si="1079"/>
        <v>-43711</v>
      </c>
      <c r="G4972" s="45"/>
      <c r="H4972" s="29">
        <f t="shared" ca="1" si="1080"/>
        <v>43711</v>
      </c>
      <c r="I4972" s="30">
        <f t="shared" ca="1" si="1081"/>
        <v>-43711</v>
      </c>
      <c r="J4972" s="45"/>
      <c r="K4972" s="29">
        <f t="shared" ca="1" si="1082"/>
        <v>43711</v>
      </c>
      <c r="L4972" s="30">
        <f t="shared" ca="1" si="1083"/>
        <v>-43711</v>
      </c>
      <c r="M4972" s="45"/>
      <c r="N4972" s="31">
        <f t="shared" ca="1" si="1084"/>
        <v>43711</v>
      </c>
      <c r="O4972" s="30">
        <f t="shared" ca="1" si="1085"/>
        <v>-43711</v>
      </c>
      <c r="P4972" s="39"/>
      <c r="Q4972" s="29">
        <f t="shared" ca="1" si="1086"/>
        <v>43711</v>
      </c>
      <c r="R4972" s="30">
        <f t="shared" ca="1" si="1087"/>
        <v>-43711</v>
      </c>
      <c r="S4972" s="39"/>
      <c r="T4972" s="32">
        <f t="shared" ca="1" si="1088"/>
        <v>43711</v>
      </c>
      <c r="U4972" s="33">
        <f t="shared" ca="1" si="1089"/>
        <v>-43711</v>
      </c>
      <c r="V4972" s="40"/>
      <c r="W4972" s="35">
        <f t="shared" ca="1" si="1090"/>
        <v>43711</v>
      </c>
      <c r="X4972" s="36">
        <f t="shared" ca="1" si="1091"/>
        <v>-43711</v>
      </c>
    </row>
    <row r="4973" spans="1:24" ht="18.600000000000001" thickTop="1" thickBot="1" x14ac:dyDescent="0.5">
      <c r="A4973" s="37"/>
      <c r="B4973" s="56"/>
      <c r="C4973" s="38"/>
      <c r="D4973" s="45"/>
      <c r="E4973" s="29">
        <f t="shared" ca="1" si="1078"/>
        <v>43711</v>
      </c>
      <c r="F4973" s="30">
        <f t="shared" ca="1" si="1079"/>
        <v>-43711</v>
      </c>
      <c r="G4973" s="45"/>
      <c r="H4973" s="29">
        <f t="shared" ca="1" si="1080"/>
        <v>43711</v>
      </c>
      <c r="I4973" s="30">
        <f t="shared" ca="1" si="1081"/>
        <v>-43711</v>
      </c>
      <c r="J4973" s="45"/>
      <c r="K4973" s="29">
        <f t="shared" ca="1" si="1082"/>
        <v>43711</v>
      </c>
      <c r="L4973" s="30">
        <f t="shared" ca="1" si="1083"/>
        <v>-43711</v>
      </c>
      <c r="M4973" s="45"/>
      <c r="N4973" s="31">
        <f t="shared" ca="1" si="1084"/>
        <v>43711</v>
      </c>
      <c r="O4973" s="30">
        <f t="shared" ca="1" si="1085"/>
        <v>-43711</v>
      </c>
      <c r="P4973" s="39"/>
      <c r="Q4973" s="29">
        <f t="shared" ca="1" si="1086"/>
        <v>43711</v>
      </c>
      <c r="R4973" s="30">
        <f t="shared" ca="1" si="1087"/>
        <v>-43711</v>
      </c>
      <c r="S4973" s="39"/>
      <c r="T4973" s="32">
        <f t="shared" ca="1" si="1088"/>
        <v>43711</v>
      </c>
      <c r="U4973" s="33">
        <f t="shared" ca="1" si="1089"/>
        <v>-43711</v>
      </c>
      <c r="V4973" s="40"/>
      <c r="W4973" s="35">
        <f t="shared" ca="1" si="1090"/>
        <v>43711</v>
      </c>
      <c r="X4973" s="36">
        <f t="shared" ca="1" si="1091"/>
        <v>-43711</v>
      </c>
    </row>
    <row r="4974" spans="1:24" ht="18.600000000000001" thickTop="1" thickBot="1" x14ac:dyDescent="0.5">
      <c r="A4974" s="37"/>
      <c r="B4974" s="56"/>
      <c r="C4974" s="38"/>
      <c r="D4974" s="45"/>
      <c r="E4974" s="29">
        <f t="shared" ca="1" si="1078"/>
        <v>43711</v>
      </c>
      <c r="F4974" s="30">
        <f t="shared" ca="1" si="1079"/>
        <v>-43711</v>
      </c>
      <c r="G4974" s="45"/>
      <c r="H4974" s="29">
        <f t="shared" ca="1" si="1080"/>
        <v>43711</v>
      </c>
      <c r="I4974" s="30">
        <f t="shared" ca="1" si="1081"/>
        <v>-43711</v>
      </c>
      <c r="J4974" s="45"/>
      <c r="K4974" s="29">
        <f t="shared" ca="1" si="1082"/>
        <v>43711</v>
      </c>
      <c r="L4974" s="30">
        <f t="shared" ca="1" si="1083"/>
        <v>-43711</v>
      </c>
      <c r="M4974" s="45"/>
      <c r="N4974" s="31">
        <f t="shared" ca="1" si="1084"/>
        <v>43711</v>
      </c>
      <c r="O4974" s="30">
        <f t="shared" ca="1" si="1085"/>
        <v>-43711</v>
      </c>
      <c r="P4974" s="39"/>
      <c r="Q4974" s="29">
        <f t="shared" ca="1" si="1086"/>
        <v>43711</v>
      </c>
      <c r="R4974" s="30">
        <f t="shared" ca="1" si="1087"/>
        <v>-43711</v>
      </c>
      <c r="S4974" s="39"/>
      <c r="T4974" s="32">
        <f t="shared" ca="1" si="1088"/>
        <v>43711</v>
      </c>
      <c r="U4974" s="33">
        <f t="shared" ca="1" si="1089"/>
        <v>-43711</v>
      </c>
      <c r="V4974" s="40"/>
      <c r="W4974" s="35">
        <f t="shared" ca="1" si="1090"/>
        <v>43711</v>
      </c>
      <c r="X4974" s="36">
        <f t="shared" ca="1" si="1091"/>
        <v>-43711</v>
      </c>
    </row>
    <row r="4975" spans="1:24" ht="18.600000000000001" thickTop="1" thickBot="1" x14ac:dyDescent="0.5">
      <c r="A4975" s="37"/>
      <c r="B4975" s="56"/>
      <c r="C4975" s="38"/>
      <c r="D4975" s="45"/>
      <c r="E4975" s="29">
        <f t="shared" ca="1" si="1078"/>
        <v>43711</v>
      </c>
      <c r="F4975" s="30">
        <f t="shared" ca="1" si="1079"/>
        <v>-43711</v>
      </c>
      <c r="G4975" s="45"/>
      <c r="H4975" s="29">
        <f t="shared" ca="1" si="1080"/>
        <v>43711</v>
      </c>
      <c r="I4975" s="30">
        <f t="shared" ca="1" si="1081"/>
        <v>-43711</v>
      </c>
      <c r="J4975" s="45"/>
      <c r="K4975" s="29">
        <f t="shared" ca="1" si="1082"/>
        <v>43711</v>
      </c>
      <c r="L4975" s="30">
        <f t="shared" ca="1" si="1083"/>
        <v>-43711</v>
      </c>
      <c r="M4975" s="45"/>
      <c r="N4975" s="31">
        <f t="shared" ca="1" si="1084"/>
        <v>43711</v>
      </c>
      <c r="O4975" s="30">
        <f t="shared" ca="1" si="1085"/>
        <v>-43711</v>
      </c>
      <c r="P4975" s="39"/>
      <c r="Q4975" s="29">
        <f t="shared" ca="1" si="1086"/>
        <v>43711</v>
      </c>
      <c r="R4975" s="30">
        <f t="shared" ca="1" si="1087"/>
        <v>-43711</v>
      </c>
      <c r="S4975" s="39"/>
      <c r="T4975" s="32">
        <f t="shared" ca="1" si="1088"/>
        <v>43711</v>
      </c>
      <c r="U4975" s="33">
        <f t="shared" ca="1" si="1089"/>
        <v>-43711</v>
      </c>
      <c r="V4975" s="40"/>
      <c r="W4975" s="35">
        <f t="shared" ca="1" si="1090"/>
        <v>43711</v>
      </c>
      <c r="X4975" s="36">
        <f t="shared" ca="1" si="1091"/>
        <v>-43711</v>
      </c>
    </row>
    <row r="4976" spans="1:24" ht="18.600000000000001" thickTop="1" thickBot="1" x14ac:dyDescent="0.5">
      <c r="A4976" s="37"/>
      <c r="B4976" s="56"/>
      <c r="C4976" s="38"/>
      <c r="D4976" s="45"/>
      <c r="E4976" s="29">
        <f t="shared" ca="1" si="1078"/>
        <v>43711</v>
      </c>
      <c r="F4976" s="30">
        <f t="shared" ca="1" si="1079"/>
        <v>-43711</v>
      </c>
      <c r="G4976" s="45"/>
      <c r="H4976" s="29">
        <f t="shared" ca="1" si="1080"/>
        <v>43711</v>
      </c>
      <c r="I4976" s="30">
        <f t="shared" ca="1" si="1081"/>
        <v>-43711</v>
      </c>
      <c r="J4976" s="45"/>
      <c r="K4976" s="29">
        <f t="shared" ca="1" si="1082"/>
        <v>43711</v>
      </c>
      <c r="L4976" s="30">
        <f t="shared" ca="1" si="1083"/>
        <v>-43711</v>
      </c>
      <c r="M4976" s="45"/>
      <c r="N4976" s="31">
        <f t="shared" ca="1" si="1084"/>
        <v>43711</v>
      </c>
      <c r="O4976" s="30">
        <f t="shared" ca="1" si="1085"/>
        <v>-43711</v>
      </c>
      <c r="P4976" s="39"/>
      <c r="Q4976" s="29">
        <f t="shared" ca="1" si="1086"/>
        <v>43711</v>
      </c>
      <c r="R4976" s="30">
        <f t="shared" ca="1" si="1087"/>
        <v>-43711</v>
      </c>
      <c r="S4976" s="39"/>
      <c r="T4976" s="32">
        <f t="shared" ca="1" si="1088"/>
        <v>43711</v>
      </c>
      <c r="U4976" s="33">
        <f t="shared" ca="1" si="1089"/>
        <v>-43711</v>
      </c>
      <c r="V4976" s="40"/>
      <c r="W4976" s="35">
        <f t="shared" ca="1" si="1090"/>
        <v>43711</v>
      </c>
      <c r="X4976" s="36">
        <f t="shared" ca="1" si="1091"/>
        <v>-43711</v>
      </c>
    </row>
    <row r="4977" spans="1:24" ht="18.600000000000001" thickTop="1" thickBot="1" x14ac:dyDescent="0.5">
      <c r="A4977" s="37"/>
      <c r="B4977" s="56"/>
      <c r="C4977" s="38"/>
      <c r="D4977" s="45"/>
      <c r="E4977" s="29">
        <f t="shared" ca="1" si="1078"/>
        <v>43711</v>
      </c>
      <c r="F4977" s="30">
        <f t="shared" ca="1" si="1079"/>
        <v>-43711</v>
      </c>
      <c r="G4977" s="45"/>
      <c r="H4977" s="29">
        <f t="shared" ca="1" si="1080"/>
        <v>43711</v>
      </c>
      <c r="I4977" s="30">
        <f t="shared" ca="1" si="1081"/>
        <v>-43711</v>
      </c>
      <c r="J4977" s="45"/>
      <c r="K4977" s="29">
        <f t="shared" ca="1" si="1082"/>
        <v>43711</v>
      </c>
      <c r="L4977" s="30">
        <f t="shared" ca="1" si="1083"/>
        <v>-43711</v>
      </c>
      <c r="M4977" s="45"/>
      <c r="N4977" s="31">
        <f t="shared" ca="1" si="1084"/>
        <v>43711</v>
      </c>
      <c r="O4977" s="30">
        <f t="shared" ca="1" si="1085"/>
        <v>-43711</v>
      </c>
      <c r="P4977" s="39"/>
      <c r="Q4977" s="29">
        <f t="shared" ca="1" si="1086"/>
        <v>43711</v>
      </c>
      <c r="R4977" s="30">
        <f t="shared" ca="1" si="1087"/>
        <v>-43711</v>
      </c>
      <c r="S4977" s="39"/>
      <c r="T4977" s="32">
        <f t="shared" ca="1" si="1088"/>
        <v>43711</v>
      </c>
      <c r="U4977" s="33">
        <f t="shared" ca="1" si="1089"/>
        <v>-43711</v>
      </c>
      <c r="V4977" s="40"/>
      <c r="W4977" s="35">
        <f t="shared" ca="1" si="1090"/>
        <v>43711</v>
      </c>
      <c r="X4977" s="36">
        <f t="shared" ca="1" si="1091"/>
        <v>-43711</v>
      </c>
    </row>
    <row r="4978" spans="1:24" ht="18.600000000000001" thickTop="1" thickBot="1" x14ac:dyDescent="0.5">
      <c r="A4978" s="37"/>
      <c r="B4978" s="56"/>
      <c r="C4978" s="38"/>
      <c r="D4978" s="45"/>
      <c r="E4978" s="29">
        <f t="shared" ca="1" si="1078"/>
        <v>43711</v>
      </c>
      <c r="F4978" s="30">
        <f t="shared" ca="1" si="1079"/>
        <v>-43711</v>
      </c>
      <c r="G4978" s="45"/>
      <c r="H4978" s="29">
        <f t="shared" ca="1" si="1080"/>
        <v>43711</v>
      </c>
      <c r="I4978" s="30">
        <f t="shared" ca="1" si="1081"/>
        <v>-43711</v>
      </c>
      <c r="J4978" s="45"/>
      <c r="K4978" s="29">
        <f t="shared" ca="1" si="1082"/>
        <v>43711</v>
      </c>
      <c r="L4978" s="30">
        <f t="shared" ca="1" si="1083"/>
        <v>-43711</v>
      </c>
      <c r="M4978" s="45"/>
      <c r="N4978" s="31">
        <f t="shared" ca="1" si="1084"/>
        <v>43711</v>
      </c>
      <c r="O4978" s="30">
        <f t="shared" ca="1" si="1085"/>
        <v>-43711</v>
      </c>
      <c r="P4978" s="39"/>
      <c r="Q4978" s="29">
        <f t="shared" ca="1" si="1086"/>
        <v>43711</v>
      </c>
      <c r="R4978" s="30">
        <f t="shared" ca="1" si="1087"/>
        <v>-43711</v>
      </c>
      <c r="S4978" s="39"/>
      <c r="T4978" s="32">
        <f t="shared" ca="1" si="1088"/>
        <v>43711</v>
      </c>
      <c r="U4978" s="33">
        <f t="shared" ca="1" si="1089"/>
        <v>-43711</v>
      </c>
      <c r="V4978" s="40"/>
      <c r="W4978" s="35">
        <f t="shared" ca="1" si="1090"/>
        <v>43711</v>
      </c>
      <c r="X4978" s="36">
        <f t="shared" ca="1" si="1091"/>
        <v>-43711</v>
      </c>
    </row>
    <row r="4979" spans="1:24" ht="18.600000000000001" thickTop="1" thickBot="1" x14ac:dyDescent="0.5">
      <c r="A4979" s="37"/>
      <c r="B4979" s="56"/>
      <c r="C4979" s="38"/>
      <c r="D4979" s="45"/>
      <c r="E4979" s="29">
        <f t="shared" ca="1" si="1078"/>
        <v>43711</v>
      </c>
      <c r="F4979" s="30">
        <f t="shared" ca="1" si="1079"/>
        <v>-43711</v>
      </c>
      <c r="G4979" s="45"/>
      <c r="H4979" s="29">
        <f t="shared" ca="1" si="1080"/>
        <v>43711</v>
      </c>
      <c r="I4979" s="30">
        <f t="shared" ca="1" si="1081"/>
        <v>-43711</v>
      </c>
      <c r="J4979" s="45"/>
      <c r="K4979" s="29">
        <f t="shared" ca="1" si="1082"/>
        <v>43711</v>
      </c>
      <c r="L4979" s="30">
        <f t="shared" ca="1" si="1083"/>
        <v>-43711</v>
      </c>
      <c r="M4979" s="45"/>
      <c r="N4979" s="31">
        <f t="shared" ca="1" si="1084"/>
        <v>43711</v>
      </c>
      <c r="O4979" s="30">
        <f t="shared" ca="1" si="1085"/>
        <v>-43711</v>
      </c>
      <c r="P4979" s="39"/>
      <c r="Q4979" s="29">
        <f t="shared" ca="1" si="1086"/>
        <v>43711</v>
      </c>
      <c r="R4979" s="30">
        <f t="shared" ca="1" si="1087"/>
        <v>-43711</v>
      </c>
      <c r="S4979" s="39"/>
      <c r="T4979" s="32">
        <f t="shared" ca="1" si="1088"/>
        <v>43711</v>
      </c>
      <c r="U4979" s="33">
        <f t="shared" ca="1" si="1089"/>
        <v>-43711</v>
      </c>
      <c r="V4979" s="40"/>
      <c r="W4979" s="35">
        <f t="shared" ca="1" si="1090"/>
        <v>43711</v>
      </c>
      <c r="X4979" s="36">
        <f t="shared" ca="1" si="1091"/>
        <v>-43711</v>
      </c>
    </row>
    <row r="4980" spans="1:24" ht="18.600000000000001" thickTop="1" thickBot="1" x14ac:dyDescent="0.5">
      <c r="A4980" s="37"/>
      <c r="B4980" s="56"/>
      <c r="C4980" s="38"/>
      <c r="D4980" s="45"/>
      <c r="E4980" s="29">
        <f t="shared" ca="1" si="1078"/>
        <v>43711</v>
      </c>
      <c r="F4980" s="30">
        <f t="shared" ca="1" si="1079"/>
        <v>-43711</v>
      </c>
      <c r="G4980" s="45"/>
      <c r="H4980" s="29">
        <f t="shared" ca="1" si="1080"/>
        <v>43711</v>
      </c>
      <c r="I4980" s="30">
        <f t="shared" ca="1" si="1081"/>
        <v>-43711</v>
      </c>
      <c r="J4980" s="45"/>
      <c r="K4980" s="29">
        <f t="shared" ca="1" si="1082"/>
        <v>43711</v>
      </c>
      <c r="L4980" s="30">
        <f t="shared" ca="1" si="1083"/>
        <v>-43711</v>
      </c>
      <c r="M4980" s="45"/>
      <c r="N4980" s="31">
        <f t="shared" ca="1" si="1084"/>
        <v>43711</v>
      </c>
      <c r="O4980" s="30">
        <f t="shared" ca="1" si="1085"/>
        <v>-43711</v>
      </c>
      <c r="P4980" s="39"/>
      <c r="Q4980" s="29">
        <f t="shared" ca="1" si="1086"/>
        <v>43711</v>
      </c>
      <c r="R4980" s="30">
        <f t="shared" ca="1" si="1087"/>
        <v>-43711</v>
      </c>
      <c r="S4980" s="39"/>
      <c r="T4980" s="32">
        <f t="shared" ca="1" si="1088"/>
        <v>43711</v>
      </c>
      <c r="U4980" s="33">
        <f t="shared" ca="1" si="1089"/>
        <v>-43711</v>
      </c>
      <c r="V4980" s="40"/>
      <c r="W4980" s="35">
        <f t="shared" ca="1" si="1090"/>
        <v>43711</v>
      </c>
      <c r="X4980" s="36">
        <f t="shared" ca="1" si="1091"/>
        <v>-43711</v>
      </c>
    </row>
    <row r="4981" spans="1:24" ht="18.600000000000001" thickTop="1" thickBot="1" x14ac:dyDescent="0.5">
      <c r="A4981" s="37"/>
      <c r="B4981" s="56"/>
      <c r="C4981" s="38"/>
      <c r="D4981" s="45"/>
      <c r="E4981" s="29">
        <f t="shared" ca="1" si="1078"/>
        <v>43711</v>
      </c>
      <c r="F4981" s="30">
        <f t="shared" ca="1" si="1079"/>
        <v>-43711</v>
      </c>
      <c r="G4981" s="45"/>
      <c r="H4981" s="29">
        <f t="shared" ca="1" si="1080"/>
        <v>43711</v>
      </c>
      <c r="I4981" s="30">
        <f t="shared" ca="1" si="1081"/>
        <v>-43711</v>
      </c>
      <c r="J4981" s="45"/>
      <c r="K4981" s="29">
        <f t="shared" ca="1" si="1082"/>
        <v>43711</v>
      </c>
      <c r="L4981" s="30">
        <f t="shared" ca="1" si="1083"/>
        <v>-43711</v>
      </c>
      <c r="M4981" s="45"/>
      <c r="N4981" s="31">
        <f t="shared" ca="1" si="1084"/>
        <v>43711</v>
      </c>
      <c r="O4981" s="30">
        <f t="shared" ca="1" si="1085"/>
        <v>-43711</v>
      </c>
      <c r="P4981" s="39"/>
      <c r="Q4981" s="29">
        <f t="shared" ca="1" si="1086"/>
        <v>43711</v>
      </c>
      <c r="R4981" s="30">
        <f t="shared" ca="1" si="1087"/>
        <v>-43711</v>
      </c>
      <c r="S4981" s="39"/>
      <c r="T4981" s="32">
        <f t="shared" ca="1" si="1088"/>
        <v>43711</v>
      </c>
      <c r="U4981" s="33">
        <f t="shared" ca="1" si="1089"/>
        <v>-43711</v>
      </c>
      <c r="V4981" s="40"/>
      <c r="W4981" s="35">
        <f t="shared" ca="1" si="1090"/>
        <v>43711</v>
      </c>
      <c r="X4981" s="36">
        <f t="shared" ca="1" si="1091"/>
        <v>-43711</v>
      </c>
    </row>
    <row r="4982" spans="1:24" ht="18.600000000000001" thickTop="1" thickBot="1" x14ac:dyDescent="0.5">
      <c r="A4982" s="37"/>
      <c r="B4982" s="56"/>
      <c r="C4982" s="38"/>
      <c r="D4982" s="45"/>
      <c r="E4982" s="29">
        <f t="shared" ca="1" si="1078"/>
        <v>43711</v>
      </c>
      <c r="F4982" s="30">
        <f t="shared" ca="1" si="1079"/>
        <v>-43711</v>
      </c>
      <c r="G4982" s="45"/>
      <c r="H4982" s="29">
        <f t="shared" ca="1" si="1080"/>
        <v>43711</v>
      </c>
      <c r="I4982" s="30">
        <f t="shared" ca="1" si="1081"/>
        <v>-43711</v>
      </c>
      <c r="J4982" s="45"/>
      <c r="K4982" s="29">
        <f t="shared" ca="1" si="1082"/>
        <v>43711</v>
      </c>
      <c r="L4982" s="30">
        <f t="shared" ca="1" si="1083"/>
        <v>-43711</v>
      </c>
      <c r="M4982" s="45"/>
      <c r="N4982" s="31">
        <f t="shared" ca="1" si="1084"/>
        <v>43711</v>
      </c>
      <c r="O4982" s="30">
        <f t="shared" ca="1" si="1085"/>
        <v>-43711</v>
      </c>
      <c r="P4982" s="39"/>
      <c r="Q4982" s="29">
        <f t="shared" ca="1" si="1086"/>
        <v>43711</v>
      </c>
      <c r="R4982" s="30">
        <f t="shared" ca="1" si="1087"/>
        <v>-43711</v>
      </c>
      <c r="S4982" s="39"/>
      <c r="T4982" s="32">
        <f t="shared" ca="1" si="1088"/>
        <v>43711</v>
      </c>
      <c r="U4982" s="33">
        <f t="shared" ca="1" si="1089"/>
        <v>-43711</v>
      </c>
      <c r="V4982" s="40"/>
      <c r="W4982" s="35">
        <f t="shared" ca="1" si="1090"/>
        <v>43711</v>
      </c>
      <c r="X4982" s="36">
        <f t="shared" ca="1" si="1091"/>
        <v>-43711</v>
      </c>
    </row>
    <row r="4983" spans="1:24" ht="18.600000000000001" thickTop="1" thickBot="1" x14ac:dyDescent="0.5">
      <c r="A4983" s="37"/>
      <c r="B4983" s="56"/>
      <c r="C4983" s="38"/>
      <c r="D4983" s="45"/>
      <c r="E4983" s="29">
        <f t="shared" ca="1" si="1078"/>
        <v>43711</v>
      </c>
      <c r="F4983" s="30">
        <f t="shared" ca="1" si="1079"/>
        <v>-43711</v>
      </c>
      <c r="G4983" s="45"/>
      <c r="H4983" s="29">
        <f t="shared" ca="1" si="1080"/>
        <v>43711</v>
      </c>
      <c r="I4983" s="30">
        <f t="shared" ca="1" si="1081"/>
        <v>-43711</v>
      </c>
      <c r="J4983" s="45"/>
      <c r="K4983" s="29">
        <f t="shared" ca="1" si="1082"/>
        <v>43711</v>
      </c>
      <c r="L4983" s="30">
        <f t="shared" ca="1" si="1083"/>
        <v>-43711</v>
      </c>
      <c r="M4983" s="45"/>
      <c r="N4983" s="31">
        <f t="shared" ca="1" si="1084"/>
        <v>43711</v>
      </c>
      <c r="O4983" s="30">
        <f t="shared" ca="1" si="1085"/>
        <v>-43711</v>
      </c>
      <c r="P4983" s="39"/>
      <c r="Q4983" s="29">
        <f t="shared" ca="1" si="1086"/>
        <v>43711</v>
      </c>
      <c r="R4983" s="30">
        <f t="shared" ca="1" si="1087"/>
        <v>-43711</v>
      </c>
      <c r="S4983" s="39"/>
      <c r="T4983" s="32">
        <f t="shared" ca="1" si="1088"/>
        <v>43711</v>
      </c>
      <c r="U4983" s="33">
        <f t="shared" ca="1" si="1089"/>
        <v>-43711</v>
      </c>
      <c r="V4983" s="40"/>
      <c r="W4983" s="35">
        <f t="shared" ca="1" si="1090"/>
        <v>43711</v>
      </c>
      <c r="X4983" s="36">
        <f t="shared" ca="1" si="1091"/>
        <v>-43711</v>
      </c>
    </row>
    <row r="4984" spans="1:24" ht="18.600000000000001" thickTop="1" thickBot="1" x14ac:dyDescent="0.5">
      <c r="A4984" s="37"/>
      <c r="B4984" s="56"/>
      <c r="C4984" s="38"/>
      <c r="D4984" s="45"/>
      <c r="E4984" s="29">
        <f t="shared" ca="1" si="1078"/>
        <v>43711</v>
      </c>
      <c r="F4984" s="30">
        <f t="shared" ca="1" si="1079"/>
        <v>-43711</v>
      </c>
      <c r="G4984" s="45"/>
      <c r="H4984" s="29">
        <f t="shared" ca="1" si="1080"/>
        <v>43711</v>
      </c>
      <c r="I4984" s="30">
        <f t="shared" ca="1" si="1081"/>
        <v>-43711</v>
      </c>
      <c r="J4984" s="45"/>
      <c r="K4984" s="29">
        <f t="shared" ca="1" si="1082"/>
        <v>43711</v>
      </c>
      <c r="L4984" s="30">
        <f t="shared" ca="1" si="1083"/>
        <v>-43711</v>
      </c>
      <c r="M4984" s="45"/>
      <c r="N4984" s="31">
        <f t="shared" ca="1" si="1084"/>
        <v>43711</v>
      </c>
      <c r="O4984" s="30">
        <f t="shared" ca="1" si="1085"/>
        <v>-43711</v>
      </c>
      <c r="P4984" s="39"/>
      <c r="Q4984" s="29">
        <f t="shared" ca="1" si="1086"/>
        <v>43711</v>
      </c>
      <c r="R4984" s="30">
        <f t="shared" ca="1" si="1087"/>
        <v>-43711</v>
      </c>
      <c r="S4984" s="39"/>
      <c r="T4984" s="32">
        <f t="shared" ca="1" si="1088"/>
        <v>43711</v>
      </c>
      <c r="U4984" s="33">
        <f t="shared" ca="1" si="1089"/>
        <v>-43711</v>
      </c>
      <c r="V4984" s="40"/>
      <c r="W4984" s="35">
        <f t="shared" ca="1" si="1090"/>
        <v>43711</v>
      </c>
      <c r="X4984" s="36">
        <f t="shared" ca="1" si="1091"/>
        <v>-43711</v>
      </c>
    </row>
    <row r="4985" spans="1:24" ht="18.600000000000001" thickTop="1" thickBot="1" x14ac:dyDescent="0.5">
      <c r="A4985" s="37"/>
      <c r="B4985" s="56"/>
      <c r="C4985" s="38"/>
      <c r="D4985" s="45"/>
      <c r="E4985" s="29">
        <f t="shared" ca="1" si="1078"/>
        <v>43711</v>
      </c>
      <c r="F4985" s="30">
        <f t="shared" ca="1" si="1079"/>
        <v>-43711</v>
      </c>
      <c r="G4985" s="45"/>
      <c r="H4985" s="29">
        <f t="shared" ca="1" si="1080"/>
        <v>43711</v>
      </c>
      <c r="I4985" s="30">
        <f t="shared" ca="1" si="1081"/>
        <v>-43711</v>
      </c>
      <c r="J4985" s="45"/>
      <c r="K4985" s="29">
        <f t="shared" ca="1" si="1082"/>
        <v>43711</v>
      </c>
      <c r="L4985" s="30">
        <f t="shared" ca="1" si="1083"/>
        <v>-43711</v>
      </c>
      <c r="M4985" s="45"/>
      <c r="N4985" s="31">
        <f t="shared" ca="1" si="1084"/>
        <v>43711</v>
      </c>
      <c r="O4985" s="30">
        <f t="shared" ca="1" si="1085"/>
        <v>-43711</v>
      </c>
      <c r="P4985" s="39"/>
      <c r="Q4985" s="29">
        <f t="shared" ca="1" si="1086"/>
        <v>43711</v>
      </c>
      <c r="R4985" s="30">
        <f t="shared" ca="1" si="1087"/>
        <v>-43711</v>
      </c>
      <c r="S4985" s="39"/>
      <c r="T4985" s="32">
        <f t="shared" ca="1" si="1088"/>
        <v>43711</v>
      </c>
      <c r="U4985" s="33">
        <f t="shared" ca="1" si="1089"/>
        <v>-43711</v>
      </c>
      <c r="V4985" s="40"/>
      <c r="W4985" s="35">
        <f t="shared" ca="1" si="1090"/>
        <v>43711</v>
      </c>
      <c r="X4985" s="36">
        <f t="shared" ca="1" si="1091"/>
        <v>-43711</v>
      </c>
    </row>
    <row r="4986" spans="1:24" ht="18.600000000000001" thickTop="1" thickBot="1" x14ac:dyDescent="0.5">
      <c r="A4986" s="37"/>
      <c r="B4986" s="56"/>
      <c r="C4986" s="38"/>
      <c r="D4986" s="45"/>
      <c r="E4986" s="29">
        <f t="shared" ca="1" si="1078"/>
        <v>43711</v>
      </c>
      <c r="F4986" s="30">
        <f t="shared" ca="1" si="1079"/>
        <v>-43711</v>
      </c>
      <c r="G4986" s="45"/>
      <c r="H4986" s="29">
        <f t="shared" ca="1" si="1080"/>
        <v>43711</v>
      </c>
      <c r="I4986" s="30">
        <f t="shared" ca="1" si="1081"/>
        <v>-43711</v>
      </c>
      <c r="J4986" s="45"/>
      <c r="K4986" s="29">
        <f t="shared" ca="1" si="1082"/>
        <v>43711</v>
      </c>
      <c r="L4986" s="30">
        <f t="shared" ca="1" si="1083"/>
        <v>-43711</v>
      </c>
      <c r="M4986" s="45"/>
      <c r="N4986" s="31">
        <f t="shared" ca="1" si="1084"/>
        <v>43711</v>
      </c>
      <c r="O4986" s="30">
        <f t="shared" ca="1" si="1085"/>
        <v>-43711</v>
      </c>
      <c r="P4986" s="39"/>
      <c r="Q4986" s="29">
        <f t="shared" ca="1" si="1086"/>
        <v>43711</v>
      </c>
      <c r="R4986" s="30">
        <f t="shared" ca="1" si="1087"/>
        <v>-43711</v>
      </c>
      <c r="S4986" s="39"/>
      <c r="T4986" s="32">
        <f t="shared" ca="1" si="1088"/>
        <v>43711</v>
      </c>
      <c r="U4986" s="33">
        <f t="shared" ca="1" si="1089"/>
        <v>-43711</v>
      </c>
      <c r="V4986" s="40"/>
      <c r="W4986" s="35">
        <f t="shared" ca="1" si="1090"/>
        <v>43711</v>
      </c>
      <c r="X4986" s="36">
        <f t="shared" ca="1" si="1091"/>
        <v>-43711</v>
      </c>
    </row>
    <row r="4987" spans="1:24" ht="18.600000000000001" thickTop="1" thickBot="1" x14ac:dyDescent="0.5">
      <c r="A4987" s="37"/>
      <c r="B4987" s="56"/>
      <c r="C4987" s="38"/>
      <c r="D4987" s="45"/>
      <c r="E4987" s="29">
        <f t="shared" ca="1" si="1078"/>
        <v>43711</v>
      </c>
      <c r="F4987" s="30">
        <f t="shared" ca="1" si="1079"/>
        <v>-43711</v>
      </c>
      <c r="G4987" s="45"/>
      <c r="H4987" s="29">
        <f t="shared" ca="1" si="1080"/>
        <v>43711</v>
      </c>
      <c r="I4987" s="30">
        <f t="shared" ca="1" si="1081"/>
        <v>-43711</v>
      </c>
      <c r="J4987" s="45"/>
      <c r="K4987" s="29">
        <f t="shared" ca="1" si="1082"/>
        <v>43711</v>
      </c>
      <c r="L4987" s="30">
        <f t="shared" ca="1" si="1083"/>
        <v>-43711</v>
      </c>
      <c r="M4987" s="45"/>
      <c r="N4987" s="31">
        <f t="shared" ca="1" si="1084"/>
        <v>43711</v>
      </c>
      <c r="O4987" s="30">
        <f t="shared" ca="1" si="1085"/>
        <v>-43711</v>
      </c>
      <c r="P4987" s="39"/>
      <c r="Q4987" s="29">
        <f t="shared" ca="1" si="1086"/>
        <v>43711</v>
      </c>
      <c r="R4987" s="30">
        <f t="shared" ca="1" si="1087"/>
        <v>-43711</v>
      </c>
      <c r="S4987" s="39"/>
      <c r="T4987" s="32">
        <f t="shared" ca="1" si="1088"/>
        <v>43711</v>
      </c>
      <c r="U4987" s="33">
        <f t="shared" ca="1" si="1089"/>
        <v>-43711</v>
      </c>
      <c r="V4987" s="40"/>
      <c r="W4987" s="35">
        <f t="shared" ca="1" si="1090"/>
        <v>43711</v>
      </c>
      <c r="X4987" s="36">
        <f t="shared" ca="1" si="1091"/>
        <v>-43711</v>
      </c>
    </row>
    <row r="4988" spans="1:24" ht="18.600000000000001" thickTop="1" thickBot="1" x14ac:dyDescent="0.5">
      <c r="A4988" s="37"/>
      <c r="B4988" s="56"/>
      <c r="C4988" s="38"/>
      <c r="D4988" s="45"/>
      <c r="E4988" s="29">
        <f t="shared" ca="1" si="1078"/>
        <v>43711</v>
      </c>
      <c r="F4988" s="30">
        <f t="shared" ca="1" si="1079"/>
        <v>-43711</v>
      </c>
      <c r="G4988" s="45"/>
      <c r="H4988" s="29">
        <f t="shared" ca="1" si="1080"/>
        <v>43711</v>
      </c>
      <c r="I4988" s="30">
        <f t="shared" ca="1" si="1081"/>
        <v>-43711</v>
      </c>
      <c r="J4988" s="45"/>
      <c r="K4988" s="29">
        <f t="shared" ca="1" si="1082"/>
        <v>43711</v>
      </c>
      <c r="L4988" s="30">
        <f t="shared" ca="1" si="1083"/>
        <v>-43711</v>
      </c>
      <c r="M4988" s="45"/>
      <c r="N4988" s="31">
        <f t="shared" ca="1" si="1084"/>
        <v>43711</v>
      </c>
      <c r="O4988" s="30">
        <f t="shared" ca="1" si="1085"/>
        <v>-43711</v>
      </c>
      <c r="P4988" s="39"/>
      <c r="Q4988" s="29">
        <f t="shared" ca="1" si="1086"/>
        <v>43711</v>
      </c>
      <c r="R4988" s="30">
        <f t="shared" ca="1" si="1087"/>
        <v>-43711</v>
      </c>
      <c r="S4988" s="39"/>
      <c r="T4988" s="32">
        <f t="shared" ca="1" si="1088"/>
        <v>43711</v>
      </c>
      <c r="U4988" s="33">
        <f t="shared" ca="1" si="1089"/>
        <v>-43711</v>
      </c>
      <c r="V4988" s="40"/>
      <c r="W4988" s="35">
        <f t="shared" ca="1" si="1090"/>
        <v>43711</v>
      </c>
      <c r="X4988" s="36">
        <f t="shared" ca="1" si="1091"/>
        <v>-43711</v>
      </c>
    </row>
    <row r="4989" spans="1:24" ht="18.600000000000001" thickTop="1" thickBot="1" x14ac:dyDescent="0.5">
      <c r="A4989" s="37"/>
      <c r="B4989" s="56"/>
      <c r="C4989" s="38"/>
      <c r="D4989" s="45"/>
      <c r="E4989" s="29">
        <f t="shared" ca="1" si="1078"/>
        <v>43711</v>
      </c>
      <c r="F4989" s="30">
        <f t="shared" ca="1" si="1079"/>
        <v>-43711</v>
      </c>
      <c r="G4989" s="45"/>
      <c r="H4989" s="29">
        <f t="shared" ca="1" si="1080"/>
        <v>43711</v>
      </c>
      <c r="I4989" s="30">
        <f t="shared" ca="1" si="1081"/>
        <v>-43711</v>
      </c>
      <c r="J4989" s="45"/>
      <c r="K4989" s="29">
        <f t="shared" ca="1" si="1082"/>
        <v>43711</v>
      </c>
      <c r="L4989" s="30">
        <f t="shared" ca="1" si="1083"/>
        <v>-43711</v>
      </c>
      <c r="M4989" s="45"/>
      <c r="N4989" s="31">
        <f t="shared" ca="1" si="1084"/>
        <v>43711</v>
      </c>
      <c r="O4989" s="30">
        <f t="shared" ca="1" si="1085"/>
        <v>-43711</v>
      </c>
      <c r="P4989" s="39"/>
      <c r="Q4989" s="29">
        <f t="shared" ca="1" si="1086"/>
        <v>43711</v>
      </c>
      <c r="R4989" s="30">
        <f t="shared" ca="1" si="1087"/>
        <v>-43711</v>
      </c>
      <c r="S4989" s="39"/>
      <c r="T4989" s="32">
        <f t="shared" ca="1" si="1088"/>
        <v>43711</v>
      </c>
      <c r="U4989" s="33">
        <f t="shared" ca="1" si="1089"/>
        <v>-43711</v>
      </c>
      <c r="V4989" s="40"/>
      <c r="W4989" s="35">
        <f t="shared" ca="1" si="1090"/>
        <v>43711</v>
      </c>
      <c r="X4989" s="36">
        <f t="shared" ca="1" si="1091"/>
        <v>-43711</v>
      </c>
    </row>
    <row r="4990" spans="1:24" ht="18.600000000000001" thickTop="1" thickBot="1" x14ac:dyDescent="0.5">
      <c r="A4990" s="37"/>
      <c r="B4990" s="56"/>
      <c r="C4990" s="38"/>
      <c r="D4990" s="45"/>
      <c r="E4990" s="29">
        <f t="shared" ca="1" si="1078"/>
        <v>43711</v>
      </c>
      <c r="F4990" s="30">
        <f t="shared" ca="1" si="1079"/>
        <v>-43711</v>
      </c>
      <c r="G4990" s="45"/>
      <c r="H4990" s="29">
        <f t="shared" ca="1" si="1080"/>
        <v>43711</v>
      </c>
      <c r="I4990" s="30">
        <f t="shared" ca="1" si="1081"/>
        <v>-43711</v>
      </c>
      <c r="J4990" s="45"/>
      <c r="K4990" s="29">
        <f t="shared" ca="1" si="1082"/>
        <v>43711</v>
      </c>
      <c r="L4990" s="30">
        <f t="shared" ca="1" si="1083"/>
        <v>-43711</v>
      </c>
      <c r="M4990" s="45"/>
      <c r="N4990" s="31">
        <f t="shared" ca="1" si="1084"/>
        <v>43711</v>
      </c>
      <c r="O4990" s="30">
        <f t="shared" ca="1" si="1085"/>
        <v>-43711</v>
      </c>
      <c r="P4990" s="39"/>
      <c r="Q4990" s="29">
        <f t="shared" ca="1" si="1086"/>
        <v>43711</v>
      </c>
      <c r="R4990" s="30">
        <f t="shared" ca="1" si="1087"/>
        <v>-43711</v>
      </c>
      <c r="S4990" s="39"/>
      <c r="T4990" s="32">
        <f t="shared" ca="1" si="1088"/>
        <v>43711</v>
      </c>
      <c r="U4990" s="33">
        <f t="shared" ca="1" si="1089"/>
        <v>-43711</v>
      </c>
      <c r="V4990" s="40"/>
      <c r="W4990" s="35">
        <f t="shared" ca="1" si="1090"/>
        <v>43711</v>
      </c>
      <c r="X4990" s="36">
        <f t="shared" ca="1" si="1091"/>
        <v>-43711</v>
      </c>
    </row>
    <row r="4991" spans="1:24" ht="18.600000000000001" thickTop="1" thickBot="1" x14ac:dyDescent="0.5">
      <c r="A4991" s="37"/>
      <c r="B4991" s="56"/>
      <c r="C4991" s="38"/>
      <c r="D4991" s="45"/>
      <c r="E4991" s="29">
        <f t="shared" ca="1" si="1078"/>
        <v>43711</v>
      </c>
      <c r="F4991" s="30">
        <f t="shared" ca="1" si="1079"/>
        <v>-43711</v>
      </c>
      <c r="G4991" s="45"/>
      <c r="H4991" s="29">
        <f t="shared" ca="1" si="1080"/>
        <v>43711</v>
      </c>
      <c r="I4991" s="30">
        <f t="shared" ca="1" si="1081"/>
        <v>-43711</v>
      </c>
      <c r="J4991" s="45"/>
      <c r="K4991" s="29">
        <f t="shared" ca="1" si="1082"/>
        <v>43711</v>
      </c>
      <c r="L4991" s="30">
        <f t="shared" ca="1" si="1083"/>
        <v>-43711</v>
      </c>
      <c r="M4991" s="45"/>
      <c r="N4991" s="31">
        <f t="shared" ca="1" si="1084"/>
        <v>43711</v>
      </c>
      <c r="O4991" s="30">
        <f t="shared" ca="1" si="1085"/>
        <v>-43711</v>
      </c>
      <c r="P4991" s="39"/>
      <c r="Q4991" s="29">
        <f t="shared" ca="1" si="1086"/>
        <v>43711</v>
      </c>
      <c r="R4991" s="30">
        <f t="shared" ca="1" si="1087"/>
        <v>-43711</v>
      </c>
      <c r="S4991" s="39"/>
      <c r="T4991" s="32">
        <f t="shared" ca="1" si="1088"/>
        <v>43711</v>
      </c>
      <c r="U4991" s="33">
        <f t="shared" ca="1" si="1089"/>
        <v>-43711</v>
      </c>
      <c r="V4991" s="40"/>
      <c r="W4991" s="35">
        <f t="shared" ca="1" si="1090"/>
        <v>43711</v>
      </c>
      <c r="X4991" s="36">
        <f t="shared" ca="1" si="1091"/>
        <v>-43711</v>
      </c>
    </row>
    <row r="4992" spans="1:24" ht="18.600000000000001" thickTop="1" thickBot="1" x14ac:dyDescent="0.5">
      <c r="A4992" s="37"/>
      <c r="B4992" s="56"/>
      <c r="C4992" s="38"/>
      <c r="D4992" s="45"/>
      <c r="E4992" s="29">
        <f t="shared" ca="1" si="1078"/>
        <v>43711</v>
      </c>
      <c r="F4992" s="30">
        <f t="shared" ca="1" si="1079"/>
        <v>-43711</v>
      </c>
      <c r="G4992" s="45"/>
      <c r="H4992" s="29">
        <f t="shared" ca="1" si="1080"/>
        <v>43711</v>
      </c>
      <c r="I4992" s="30">
        <f t="shared" ca="1" si="1081"/>
        <v>-43711</v>
      </c>
      <c r="J4992" s="45"/>
      <c r="K4992" s="29">
        <f t="shared" ca="1" si="1082"/>
        <v>43711</v>
      </c>
      <c r="L4992" s="30">
        <f t="shared" ca="1" si="1083"/>
        <v>-43711</v>
      </c>
      <c r="M4992" s="45"/>
      <c r="N4992" s="31">
        <f t="shared" ca="1" si="1084"/>
        <v>43711</v>
      </c>
      <c r="O4992" s="30">
        <f t="shared" ca="1" si="1085"/>
        <v>-43711</v>
      </c>
      <c r="P4992" s="39"/>
      <c r="Q4992" s="29">
        <f t="shared" ca="1" si="1086"/>
        <v>43711</v>
      </c>
      <c r="R4992" s="30">
        <f t="shared" ca="1" si="1087"/>
        <v>-43711</v>
      </c>
      <c r="S4992" s="39"/>
      <c r="T4992" s="32">
        <f t="shared" ca="1" si="1088"/>
        <v>43711</v>
      </c>
      <c r="U4992" s="33">
        <f t="shared" ca="1" si="1089"/>
        <v>-43711</v>
      </c>
      <c r="V4992" s="40"/>
      <c r="W4992" s="35">
        <f t="shared" ca="1" si="1090"/>
        <v>43711</v>
      </c>
      <c r="X4992" s="36">
        <f t="shared" ca="1" si="1091"/>
        <v>-43711</v>
      </c>
    </row>
    <row r="4993" spans="1:24" ht="18.600000000000001" thickTop="1" thickBot="1" x14ac:dyDescent="0.5">
      <c r="A4993" s="37"/>
      <c r="B4993" s="56"/>
      <c r="C4993" s="38"/>
      <c r="D4993" s="45"/>
      <c r="E4993" s="29">
        <f t="shared" ca="1" si="1078"/>
        <v>43711</v>
      </c>
      <c r="F4993" s="30">
        <f t="shared" ca="1" si="1079"/>
        <v>-43711</v>
      </c>
      <c r="G4993" s="45"/>
      <c r="H4993" s="29">
        <f t="shared" ca="1" si="1080"/>
        <v>43711</v>
      </c>
      <c r="I4993" s="30">
        <f t="shared" ca="1" si="1081"/>
        <v>-43711</v>
      </c>
      <c r="J4993" s="45"/>
      <c r="K4993" s="29">
        <f t="shared" ca="1" si="1082"/>
        <v>43711</v>
      </c>
      <c r="L4993" s="30">
        <f t="shared" ca="1" si="1083"/>
        <v>-43711</v>
      </c>
      <c r="M4993" s="45"/>
      <c r="N4993" s="31">
        <f t="shared" ca="1" si="1084"/>
        <v>43711</v>
      </c>
      <c r="O4993" s="30">
        <f t="shared" ca="1" si="1085"/>
        <v>-43711</v>
      </c>
      <c r="P4993" s="39"/>
      <c r="Q4993" s="29">
        <f t="shared" ca="1" si="1086"/>
        <v>43711</v>
      </c>
      <c r="R4993" s="30">
        <f t="shared" ca="1" si="1087"/>
        <v>-43711</v>
      </c>
      <c r="S4993" s="39"/>
      <c r="T4993" s="32">
        <f t="shared" ca="1" si="1088"/>
        <v>43711</v>
      </c>
      <c r="U4993" s="33">
        <f t="shared" ca="1" si="1089"/>
        <v>-43711</v>
      </c>
      <c r="V4993" s="40"/>
      <c r="W4993" s="35">
        <f t="shared" ca="1" si="1090"/>
        <v>43711</v>
      </c>
      <c r="X4993" s="36">
        <f t="shared" ca="1" si="1091"/>
        <v>-43711</v>
      </c>
    </row>
    <row r="4994" spans="1:24" ht="18.600000000000001" thickTop="1" thickBot="1" x14ac:dyDescent="0.5">
      <c r="A4994" s="37"/>
      <c r="B4994" s="56"/>
      <c r="C4994" s="38"/>
      <c r="D4994" s="45"/>
      <c r="E4994" s="29">
        <f t="shared" ref="E4994:E5000" ca="1" si="1092">TODAY()</f>
        <v>43711</v>
      </c>
      <c r="F4994" s="30">
        <f t="shared" ref="F4994:F5000" ca="1" si="1093">D4994-E4994</f>
        <v>-43711</v>
      </c>
      <c r="G4994" s="45"/>
      <c r="H4994" s="29">
        <f t="shared" ref="H4994:H5000" ca="1" si="1094">TODAY()</f>
        <v>43711</v>
      </c>
      <c r="I4994" s="30">
        <f t="shared" ref="I4994:I5000" ca="1" si="1095">G4994-H4994</f>
        <v>-43711</v>
      </c>
      <c r="J4994" s="45"/>
      <c r="K4994" s="29">
        <f t="shared" ref="K4994:K5000" ca="1" si="1096">TODAY()</f>
        <v>43711</v>
      </c>
      <c r="L4994" s="30">
        <f t="shared" ref="L4994:L5000" ca="1" si="1097">J4994-K4994</f>
        <v>-43711</v>
      </c>
      <c r="M4994" s="45"/>
      <c r="N4994" s="31">
        <f t="shared" ref="N4994:N5000" ca="1" si="1098">TODAY()</f>
        <v>43711</v>
      </c>
      <c r="O4994" s="30">
        <f t="shared" ref="O4994:O5000" ca="1" si="1099">M4994-N4994</f>
        <v>-43711</v>
      </c>
      <c r="P4994" s="39"/>
      <c r="Q4994" s="29">
        <f t="shared" ref="Q4994:Q5000" ca="1" si="1100">TODAY()</f>
        <v>43711</v>
      </c>
      <c r="R4994" s="30">
        <f t="shared" ref="R4994:R5000" ca="1" si="1101">P4994-Q4994</f>
        <v>-43711</v>
      </c>
      <c r="S4994" s="39"/>
      <c r="T4994" s="32">
        <f t="shared" ref="T4994:T5000" ca="1" si="1102">TODAY()</f>
        <v>43711</v>
      </c>
      <c r="U4994" s="33">
        <f t="shared" ref="U4994:U5000" ca="1" si="1103">S4994-T4994</f>
        <v>-43711</v>
      </c>
      <c r="V4994" s="40"/>
      <c r="W4994" s="35">
        <f t="shared" ref="W4994:W5000" ca="1" si="1104">TODAY()</f>
        <v>43711</v>
      </c>
      <c r="X4994" s="36">
        <f t="shared" ref="X4994:X5000" ca="1" si="1105">V4994-W4994</f>
        <v>-43711</v>
      </c>
    </row>
    <row r="4995" spans="1:24" ht="18.600000000000001" thickTop="1" thickBot="1" x14ac:dyDescent="0.5">
      <c r="A4995" s="37"/>
      <c r="B4995" s="56"/>
      <c r="C4995" s="38"/>
      <c r="D4995" s="45"/>
      <c r="E4995" s="29">
        <f t="shared" ca="1" si="1092"/>
        <v>43711</v>
      </c>
      <c r="F4995" s="30">
        <f t="shared" ca="1" si="1093"/>
        <v>-43711</v>
      </c>
      <c r="G4995" s="45"/>
      <c r="H4995" s="29">
        <f t="shared" ca="1" si="1094"/>
        <v>43711</v>
      </c>
      <c r="I4995" s="30">
        <f t="shared" ca="1" si="1095"/>
        <v>-43711</v>
      </c>
      <c r="J4995" s="45"/>
      <c r="K4995" s="29">
        <f t="shared" ca="1" si="1096"/>
        <v>43711</v>
      </c>
      <c r="L4995" s="30">
        <f t="shared" ca="1" si="1097"/>
        <v>-43711</v>
      </c>
      <c r="M4995" s="45"/>
      <c r="N4995" s="31">
        <f t="shared" ca="1" si="1098"/>
        <v>43711</v>
      </c>
      <c r="O4995" s="30">
        <f t="shared" ca="1" si="1099"/>
        <v>-43711</v>
      </c>
      <c r="P4995" s="39"/>
      <c r="Q4995" s="29">
        <f t="shared" ca="1" si="1100"/>
        <v>43711</v>
      </c>
      <c r="R4995" s="30">
        <f t="shared" ca="1" si="1101"/>
        <v>-43711</v>
      </c>
      <c r="S4995" s="39"/>
      <c r="T4995" s="32">
        <f t="shared" ca="1" si="1102"/>
        <v>43711</v>
      </c>
      <c r="U4995" s="33">
        <f t="shared" ca="1" si="1103"/>
        <v>-43711</v>
      </c>
      <c r="V4995" s="40"/>
      <c r="W4995" s="35">
        <f t="shared" ca="1" si="1104"/>
        <v>43711</v>
      </c>
      <c r="X4995" s="36">
        <f t="shared" ca="1" si="1105"/>
        <v>-43711</v>
      </c>
    </row>
    <row r="4996" spans="1:24" ht="18.600000000000001" thickTop="1" thickBot="1" x14ac:dyDescent="0.5">
      <c r="A4996" s="37"/>
      <c r="B4996" s="56"/>
      <c r="C4996" s="38"/>
      <c r="D4996" s="45"/>
      <c r="E4996" s="29">
        <f t="shared" ca="1" si="1092"/>
        <v>43711</v>
      </c>
      <c r="F4996" s="30">
        <f t="shared" ca="1" si="1093"/>
        <v>-43711</v>
      </c>
      <c r="G4996" s="45"/>
      <c r="H4996" s="29">
        <f t="shared" ca="1" si="1094"/>
        <v>43711</v>
      </c>
      <c r="I4996" s="30">
        <f t="shared" ca="1" si="1095"/>
        <v>-43711</v>
      </c>
      <c r="J4996" s="45"/>
      <c r="K4996" s="29">
        <f t="shared" ca="1" si="1096"/>
        <v>43711</v>
      </c>
      <c r="L4996" s="30">
        <f t="shared" ca="1" si="1097"/>
        <v>-43711</v>
      </c>
      <c r="M4996" s="45"/>
      <c r="N4996" s="31">
        <f t="shared" ca="1" si="1098"/>
        <v>43711</v>
      </c>
      <c r="O4996" s="30">
        <f t="shared" ca="1" si="1099"/>
        <v>-43711</v>
      </c>
      <c r="P4996" s="39"/>
      <c r="Q4996" s="29">
        <f t="shared" ca="1" si="1100"/>
        <v>43711</v>
      </c>
      <c r="R4996" s="30">
        <f t="shared" ca="1" si="1101"/>
        <v>-43711</v>
      </c>
      <c r="S4996" s="39"/>
      <c r="T4996" s="32">
        <f t="shared" ca="1" si="1102"/>
        <v>43711</v>
      </c>
      <c r="U4996" s="33">
        <f t="shared" ca="1" si="1103"/>
        <v>-43711</v>
      </c>
      <c r="V4996" s="40"/>
      <c r="W4996" s="35">
        <f t="shared" ca="1" si="1104"/>
        <v>43711</v>
      </c>
      <c r="X4996" s="36">
        <f t="shared" ca="1" si="1105"/>
        <v>-43711</v>
      </c>
    </row>
    <row r="4997" spans="1:24" ht="18.600000000000001" thickTop="1" thickBot="1" x14ac:dyDescent="0.5">
      <c r="A4997" s="46"/>
      <c r="B4997" s="57"/>
      <c r="C4997" s="47"/>
      <c r="D4997" s="48"/>
      <c r="E4997" s="49">
        <f t="shared" ca="1" si="1092"/>
        <v>43711</v>
      </c>
      <c r="F4997" s="30">
        <f t="shared" ca="1" si="1093"/>
        <v>-43711</v>
      </c>
      <c r="G4997" s="48"/>
      <c r="H4997" s="49">
        <f t="shared" ca="1" si="1094"/>
        <v>43711</v>
      </c>
      <c r="I4997" s="50">
        <f t="shared" ca="1" si="1095"/>
        <v>-43711</v>
      </c>
      <c r="J4997" s="48"/>
      <c r="K4997" s="49">
        <f t="shared" ca="1" si="1096"/>
        <v>43711</v>
      </c>
      <c r="L4997" s="50">
        <f t="shared" ca="1" si="1097"/>
        <v>-43711</v>
      </c>
      <c r="M4997" s="48"/>
      <c r="N4997" s="51">
        <f t="shared" ca="1" si="1098"/>
        <v>43711</v>
      </c>
      <c r="O4997" s="50">
        <f t="shared" ca="1" si="1099"/>
        <v>-43711</v>
      </c>
      <c r="P4997" s="52"/>
      <c r="Q4997" s="49">
        <f t="shared" ca="1" si="1100"/>
        <v>43711</v>
      </c>
      <c r="R4997" s="30">
        <f t="shared" ca="1" si="1101"/>
        <v>-43711</v>
      </c>
      <c r="S4997" s="52"/>
      <c r="T4997" s="53">
        <f t="shared" ca="1" si="1102"/>
        <v>43711</v>
      </c>
      <c r="U4997" s="54">
        <f t="shared" ca="1" si="1103"/>
        <v>-43711</v>
      </c>
      <c r="V4997" s="40"/>
      <c r="W4997" s="35">
        <f t="shared" ca="1" si="1104"/>
        <v>43711</v>
      </c>
      <c r="X4997" s="33">
        <f t="shared" ca="1" si="1105"/>
        <v>-43711</v>
      </c>
    </row>
    <row r="4998" spans="1:24" ht="18.600000000000001" thickTop="1" thickBot="1" x14ac:dyDescent="0.5">
      <c r="A4998" s="77"/>
      <c r="B4998" s="57"/>
      <c r="C4998" s="78"/>
      <c r="D4998" s="82"/>
      <c r="E4998" s="79">
        <f t="shared" ca="1" si="1092"/>
        <v>43711</v>
      </c>
      <c r="F4998" s="79">
        <f t="shared" ca="1" si="1093"/>
        <v>-43711</v>
      </c>
      <c r="G4998" s="82"/>
      <c r="H4998" s="79">
        <f t="shared" ca="1" si="1094"/>
        <v>43711</v>
      </c>
      <c r="I4998" s="79">
        <f t="shared" ca="1" si="1095"/>
        <v>-43711</v>
      </c>
      <c r="J4998" s="82"/>
      <c r="K4998" s="79">
        <f t="shared" ca="1" si="1096"/>
        <v>43711</v>
      </c>
      <c r="L4998" s="79">
        <f t="shared" ca="1" si="1097"/>
        <v>-43711</v>
      </c>
      <c r="M4998" s="82"/>
      <c r="N4998" s="51">
        <f t="shared" ca="1" si="1098"/>
        <v>43711</v>
      </c>
      <c r="O4998" s="79">
        <f t="shared" ca="1" si="1099"/>
        <v>-43711</v>
      </c>
      <c r="P4998" s="80"/>
      <c r="Q4998" s="79">
        <f t="shared" ca="1" si="1100"/>
        <v>43711</v>
      </c>
      <c r="R4998" s="79">
        <f t="shared" ca="1" si="1101"/>
        <v>-43711</v>
      </c>
      <c r="S4998" s="80"/>
      <c r="T4998" s="79">
        <f t="shared" ca="1" si="1102"/>
        <v>43711</v>
      </c>
      <c r="U4998" s="81">
        <f t="shared" ca="1" si="1103"/>
        <v>-43711</v>
      </c>
      <c r="V4998" s="80"/>
      <c r="W4998" s="81">
        <f t="shared" ca="1" si="1104"/>
        <v>43711</v>
      </c>
      <c r="X4998" s="81">
        <f t="shared" ca="1" si="1105"/>
        <v>-43711</v>
      </c>
    </row>
    <row r="4999" spans="1:24" ht="18.600000000000001" thickTop="1" thickBot="1" x14ac:dyDescent="0.5">
      <c r="A4999" s="77"/>
      <c r="B4999" s="57"/>
      <c r="C4999" s="78"/>
      <c r="D4999" s="82"/>
      <c r="E4999" s="79">
        <f t="shared" ca="1" si="1092"/>
        <v>43711</v>
      </c>
      <c r="F4999" s="79">
        <f t="shared" ca="1" si="1093"/>
        <v>-43711</v>
      </c>
      <c r="G4999" s="82"/>
      <c r="H4999" s="79">
        <f t="shared" ca="1" si="1094"/>
        <v>43711</v>
      </c>
      <c r="I4999" s="79">
        <f t="shared" ca="1" si="1095"/>
        <v>-43711</v>
      </c>
      <c r="J4999" s="82"/>
      <c r="K4999" s="79">
        <f t="shared" ca="1" si="1096"/>
        <v>43711</v>
      </c>
      <c r="L4999" s="79">
        <f t="shared" ca="1" si="1097"/>
        <v>-43711</v>
      </c>
      <c r="M4999" s="82"/>
      <c r="N4999" s="51">
        <f t="shared" ca="1" si="1098"/>
        <v>43711</v>
      </c>
      <c r="O4999" s="79">
        <f t="shared" ca="1" si="1099"/>
        <v>-43711</v>
      </c>
      <c r="P4999" s="80"/>
      <c r="Q4999" s="79">
        <f t="shared" ca="1" si="1100"/>
        <v>43711</v>
      </c>
      <c r="R4999" s="79">
        <f t="shared" ca="1" si="1101"/>
        <v>-43711</v>
      </c>
      <c r="S4999" s="80"/>
      <c r="T4999" s="83">
        <f t="shared" ca="1" si="1102"/>
        <v>43711</v>
      </c>
      <c r="U4999" s="81">
        <f t="shared" ca="1" si="1103"/>
        <v>-43711</v>
      </c>
      <c r="V4999" s="80"/>
      <c r="W4999" s="81">
        <f t="shared" ca="1" si="1104"/>
        <v>43711</v>
      </c>
      <c r="X4999" s="81">
        <f t="shared" ca="1" si="1105"/>
        <v>-43711</v>
      </c>
    </row>
    <row r="5000" spans="1:24" ht="18" thickTop="1" x14ac:dyDescent="0.45">
      <c r="A5000" s="87"/>
      <c r="B5000" s="88"/>
      <c r="C5000" s="89"/>
      <c r="D5000" s="90">
        <v>43524</v>
      </c>
      <c r="E5000" s="91">
        <f t="shared" ca="1" si="1092"/>
        <v>43711</v>
      </c>
      <c r="F5000" s="91">
        <f t="shared" ca="1" si="1093"/>
        <v>-187</v>
      </c>
      <c r="G5000" s="90">
        <v>43524</v>
      </c>
      <c r="H5000" s="91">
        <f t="shared" ca="1" si="1094"/>
        <v>43711</v>
      </c>
      <c r="I5000" s="91">
        <f t="shared" ca="1" si="1095"/>
        <v>-187</v>
      </c>
      <c r="J5000" s="90">
        <v>43524</v>
      </c>
      <c r="K5000" s="91">
        <f t="shared" ca="1" si="1096"/>
        <v>43711</v>
      </c>
      <c r="L5000" s="91">
        <f t="shared" ca="1" si="1097"/>
        <v>-187</v>
      </c>
      <c r="M5000" s="90">
        <v>43524</v>
      </c>
      <c r="N5000" s="92">
        <f t="shared" ca="1" si="1098"/>
        <v>43711</v>
      </c>
      <c r="O5000" s="91">
        <f t="shared" ca="1" si="1099"/>
        <v>-187</v>
      </c>
      <c r="P5000" s="93">
        <v>43524</v>
      </c>
      <c r="Q5000" s="91">
        <f t="shared" ca="1" si="1100"/>
        <v>43711</v>
      </c>
      <c r="R5000" s="91">
        <f t="shared" ca="1" si="1101"/>
        <v>-187</v>
      </c>
      <c r="S5000" s="93">
        <v>43524</v>
      </c>
      <c r="T5000" s="94">
        <f t="shared" ca="1" si="1102"/>
        <v>43711</v>
      </c>
      <c r="U5000" s="95">
        <f t="shared" ca="1" si="1103"/>
        <v>-187</v>
      </c>
      <c r="V5000" s="93">
        <v>43524</v>
      </c>
      <c r="W5000" s="95">
        <f t="shared" ca="1" si="1104"/>
        <v>43711</v>
      </c>
      <c r="X5000" s="95">
        <f t="shared" ca="1" si="1105"/>
        <v>-187</v>
      </c>
    </row>
  </sheetData>
  <sheetProtection selectLockedCells="1"/>
  <sortState xmlns:xlrd2="http://schemas.microsoft.com/office/spreadsheetml/2017/richdata2" ref="A1:U4997">
    <sortCondition sortBy="cellColor" ref="F1" dxfId="47"/>
  </sortState>
  <conditionalFormatting sqref="U2:X5000 I2:I5000 L2:L5000 O2:O5000 R2:R5000 F2:F5000">
    <cfRule type="cellIs" dxfId="46" priority="11" operator="between">
      <formula>1</formula>
      <formula>90</formula>
    </cfRule>
  </conditionalFormatting>
  <conditionalFormatting sqref="B2:B5000">
    <cfRule type="containsText" dxfId="45" priority="1" operator="containsText" text="Q">
      <formula>NOT(ISERROR(SEARCH("Q",B2)))</formula>
    </cfRule>
    <cfRule type="containsText" dxfId="44" priority="2" operator="containsText" text="S">
      <formula>NOT(ISERROR(SEARCH("S",B2)))</formula>
    </cfRule>
    <cfRule type="containsText" dxfId="43" priority="3" operator="containsText" text="V">
      <formula>NOT(ISERROR(SEARCH("V",B2)))</formula>
    </cfRule>
    <cfRule type="containsText" dxfId="42" priority="4" operator="containsText" text="L">
      <formula>NOT(ISERROR(SEARCH("L",B2)))</formula>
    </cfRule>
  </conditionalFormatting>
  <pageMargins left="0.7" right="0.7" top="0.75" bottom="0.75" header="0.3" footer="0.3"/>
  <pageSetup paperSize="9" scale="70" orientation="portrait" horizontalDpi="0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7" tint="-0.249977111117893"/>
  </sheetPr>
  <dimension ref="A1:K113"/>
  <sheetViews>
    <sheetView showGridLines="0" showRowColHeaders="0" showZeros="0" zoomScaleNormal="100" workbookViewId="0">
      <pane ySplit="1" topLeftCell="A5" activePane="bottomLeft" state="frozen"/>
      <selection pane="bottomLeft" activeCell="C11" sqref="C11"/>
    </sheetView>
  </sheetViews>
  <sheetFormatPr baseColWidth="10" defaultRowHeight="16.2" x14ac:dyDescent="0.4"/>
  <cols>
    <col min="1" max="1" width="50.6328125" customWidth="1"/>
    <col min="2" max="2" width="5.81640625" customWidth="1"/>
    <col min="3" max="3" width="15.08984375" customWidth="1"/>
    <col min="4" max="10" width="14.81640625" customWidth="1"/>
  </cols>
  <sheetData>
    <row r="1" spans="1:11" ht="75.75" customHeight="1" x14ac:dyDescent="0.4">
      <c r="A1" s="20" t="s">
        <v>110</v>
      </c>
      <c r="B1" s="20" t="s">
        <v>2</v>
      </c>
      <c r="C1" s="20" t="s">
        <v>137</v>
      </c>
      <c r="D1" s="24" t="s">
        <v>430</v>
      </c>
      <c r="E1" s="25" t="s">
        <v>132</v>
      </c>
      <c r="F1" s="25" t="s">
        <v>133</v>
      </c>
      <c r="G1" s="25" t="s">
        <v>134</v>
      </c>
      <c r="H1" s="25" t="s">
        <v>135</v>
      </c>
      <c r="I1" s="25" t="s">
        <v>473</v>
      </c>
      <c r="J1" s="25" t="s">
        <v>136</v>
      </c>
    </row>
    <row r="2" spans="1:11" ht="21" customHeight="1" x14ac:dyDescent="0.4">
      <c r="A2" s="85"/>
      <c r="B2" s="85" t="s">
        <v>22</v>
      </c>
      <c r="C2" s="85"/>
      <c r="D2" s="86">
        <v>30</v>
      </c>
      <c r="E2" s="86">
        <v>30</v>
      </c>
      <c r="F2" s="86"/>
      <c r="G2" s="86"/>
      <c r="H2" s="86"/>
      <c r="I2" s="86"/>
      <c r="J2" s="86"/>
      <c r="K2" s="17"/>
    </row>
    <row r="3" spans="1:11" ht="21" customHeight="1" x14ac:dyDescent="0.4">
      <c r="A3" s="85"/>
      <c r="B3" s="85" t="s">
        <v>22</v>
      </c>
      <c r="C3" s="85"/>
      <c r="D3" s="86">
        <v>80</v>
      </c>
      <c r="E3" s="86">
        <v>76</v>
      </c>
      <c r="F3" s="86"/>
      <c r="G3" s="86"/>
      <c r="H3" s="86"/>
      <c r="I3" s="86"/>
      <c r="J3" s="86"/>
    </row>
    <row r="4" spans="1:11" ht="21" customHeight="1" x14ac:dyDescent="0.4">
      <c r="A4" s="85"/>
      <c r="B4" s="85" t="s">
        <v>22</v>
      </c>
      <c r="C4" s="85"/>
      <c r="D4" s="86">
        <v>83</v>
      </c>
      <c r="E4" s="86">
        <v>86</v>
      </c>
      <c r="F4" s="86"/>
      <c r="G4" s="86"/>
      <c r="H4" s="86"/>
      <c r="I4" s="86"/>
      <c r="J4" s="86"/>
    </row>
    <row r="5" spans="1:11" ht="21" customHeight="1" x14ac:dyDescent="0.4">
      <c r="A5" s="85"/>
      <c r="B5" s="85" t="s">
        <v>22</v>
      </c>
      <c r="C5" s="85"/>
      <c r="D5" s="86">
        <v>70</v>
      </c>
      <c r="E5" s="86"/>
      <c r="F5" s="86"/>
      <c r="G5" s="86"/>
      <c r="H5" s="86"/>
      <c r="I5" s="86"/>
      <c r="J5" s="86"/>
    </row>
    <row r="6" spans="1:11" ht="21" customHeight="1" x14ac:dyDescent="0.4">
      <c r="A6" s="85"/>
      <c r="B6" s="85" t="s">
        <v>22</v>
      </c>
      <c r="C6" s="85"/>
      <c r="D6" s="86">
        <v>57</v>
      </c>
      <c r="E6" s="86"/>
      <c r="F6" s="86"/>
      <c r="G6" s="86"/>
      <c r="H6" s="86"/>
      <c r="I6" s="86"/>
      <c r="J6" s="86"/>
    </row>
    <row r="7" spans="1:11" ht="21" customHeight="1" x14ac:dyDescent="0.4">
      <c r="A7" s="85"/>
      <c r="B7" s="85" t="s">
        <v>22</v>
      </c>
      <c r="C7" s="85"/>
      <c r="D7" s="86">
        <v>44</v>
      </c>
      <c r="E7" s="86">
        <v>76</v>
      </c>
      <c r="F7" s="86"/>
      <c r="G7" s="86"/>
      <c r="H7" s="86"/>
      <c r="I7" s="86"/>
      <c r="J7" s="86"/>
    </row>
    <row r="8" spans="1:11" ht="21" customHeight="1" x14ac:dyDescent="0.4">
      <c r="A8" s="85"/>
      <c r="B8" s="85" t="s">
        <v>22</v>
      </c>
      <c r="C8" s="85"/>
      <c r="D8" s="86">
        <v>57</v>
      </c>
      <c r="E8" s="86"/>
      <c r="F8" s="86"/>
      <c r="G8" s="86"/>
      <c r="H8" s="86"/>
      <c r="I8" s="86"/>
      <c r="J8" s="86"/>
    </row>
    <row r="9" spans="1:11" ht="21" customHeight="1" x14ac:dyDescent="0.4">
      <c r="A9" s="85"/>
      <c r="B9" s="85" t="s">
        <v>22</v>
      </c>
      <c r="C9" s="85"/>
      <c r="D9" s="86">
        <v>57</v>
      </c>
      <c r="E9" s="86"/>
      <c r="F9" s="86"/>
      <c r="G9" s="86"/>
      <c r="H9" s="86"/>
      <c r="I9" s="86"/>
      <c r="J9" s="86"/>
    </row>
    <row r="10" spans="1:11" ht="21" customHeight="1" x14ac:dyDescent="0.4">
      <c r="A10" s="85"/>
      <c r="B10" s="85" t="s">
        <v>22</v>
      </c>
      <c r="C10" s="85"/>
      <c r="D10" s="86">
        <v>86</v>
      </c>
      <c r="E10" s="86"/>
      <c r="F10" s="86"/>
      <c r="G10" s="86"/>
      <c r="H10" s="86"/>
      <c r="I10" s="86"/>
      <c r="J10" s="86"/>
    </row>
    <row r="11" spans="1:11" ht="21" customHeight="1" x14ac:dyDescent="0.4">
      <c r="A11" s="85"/>
      <c r="B11" s="85" t="s">
        <v>22</v>
      </c>
      <c r="C11" s="85"/>
      <c r="D11" s="86">
        <v>73</v>
      </c>
      <c r="E11" s="86">
        <v>84</v>
      </c>
      <c r="F11" s="86"/>
      <c r="G11" s="86"/>
      <c r="H11" s="86"/>
      <c r="I11" s="86"/>
      <c r="J11" s="86"/>
    </row>
    <row r="12" spans="1:11" ht="21" customHeight="1" x14ac:dyDescent="0.4">
      <c r="A12" s="85"/>
      <c r="B12" s="85" t="s">
        <v>22</v>
      </c>
      <c r="C12" s="85"/>
      <c r="D12" s="86">
        <v>72</v>
      </c>
      <c r="E12" s="86">
        <v>84</v>
      </c>
      <c r="F12" s="86"/>
      <c r="G12" s="86"/>
      <c r="H12" s="86"/>
      <c r="I12" s="86"/>
      <c r="J12" s="86"/>
    </row>
    <row r="13" spans="1:11" ht="21" customHeight="1" x14ac:dyDescent="0.4">
      <c r="A13" s="85"/>
      <c r="B13" s="85" t="s">
        <v>22</v>
      </c>
      <c r="C13" s="85"/>
      <c r="D13" s="86">
        <v>44</v>
      </c>
      <c r="E13" s="86"/>
      <c r="F13" s="86"/>
      <c r="G13" s="86"/>
      <c r="H13" s="86"/>
      <c r="I13" s="86"/>
      <c r="J13" s="86"/>
    </row>
    <row r="14" spans="1:11" ht="21" customHeight="1" x14ac:dyDescent="0.4">
      <c r="A14" s="85"/>
      <c r="B14" s="85" t="s">
        <v>22</v>
      </c>
      <c r="C14" s="85"/>
      <c r="D14" s="86">
        <v>66</v>
      </c>
      <c r="E14" s="86">
        <v>76</v>
      </c>
      <c r="F14" s="86"/>
      <c r="G14" s="86"/>
      <c r="H14" s="86"/>
      <c r="I14" s="86"/>
      <c r="J14" s="86"/>
    </row>
    <row r="15" spans="1:11" ht="21" customHeight="1" x14ac:dyDescent="0.4">
      <c r="A15" s="85"/>
      <c r="B15" s="85" t="s">
        <v>22</v>
      </c>
      <c r="C15" s="85"/>
      <c r="D15" s="86">
        <v>78</v>
      </c>
      <c r="E15" s="86">
        <v>82</v>
      </c>
      <c r="F15" s="86"/>
      <c r="G15" s="86"/>
      <c r="H15" s="86"/>
      <c r="I15" s="86"/>
      <c r="J15" s="86"/>
    </row>
    <row r="16" spans="1:11" ht="21" customHeight="1" x14ac:dyDescent="0.4">
      <c r="A16" s="85"/>
      <c r="B16" s="85" t="s">
        <v>22</v>
      </c>
      <c r="C16" s="85"/>
      <c r="D16" s="86">
        <v>71</v>
      </c>
      <c r="E16" s="86">
        <v>76</v>
      </c>
      <c r="F16" s="86"/>
      <c r="G16" s="86"/>
      <c r="H16" s="86"/>
      <c r="I16" s="86"/>
      <c r="J16" s="86"/>
    </row>
    <row r="17" spans="1:10" ht="21" customHeight="1" x14ac:dyDescent="0.4">
      <c r="A17" s="85"/>
      <c r="B17" s="85" t="s">
        <v>22</v>
      </c>
      <c r="C17" s="85"/>
      <c r="D17" s="86">
        <v>84</v>
      </c>
      <c r="E17" s="86">
        <v>86</v>
      </c>
      <c r="F17" s="86"/>
      <c r="G17" s="86"/>
      <c r="H17" s="86"/>
      <c r="I17" s="86"/>
      <c r="J17" s="86"/>
    </row>
    <row r="18" spans="1:10" ht="21" customHeight="1" x14ac:dyDescent="0.4">
      <c r="A18" s="85"/>
      <c r="B18" s="85" t="s">
        <v>22</v>
      </c>
      <c r="C18" s="85"/>
      <c r="D18" s="86">
        <v>90</v>
      </c>
      <c r="E18" s="86">
        <v>90</v>
      </c>
      <c r="F18" s="86"/>
      <c r="G18" s="86"/>
      <c r="H18" s="86"/>
      <c r="I18" s="86"/>
      <c r="J18" s="86"/>
    </row>
    <row r="19" spans="1:10" ht="21" customHeight="1" x14ac:dyDescent="0.4">
      <c r="A19" s="85"/>
      <c r="B19" s="85" t="s">
        <v>22</v>
      </c>
      <c r="C19" s="85"/>
      <c r="D19" s="86">
        <v>76</v>
      </c>
      <c r="E19" s="86">
        <v>76</v>
      </c>
      <c r="F19" s="86"/>
      <c r="G19" s="86"/>
      <c r="H19" s="86"/>
      <c r="I19" s="86"/>
      <c r="J19" s="86"/>
    </row>
    <row r="20" spans="1:10" ht="21" customHeight="1" x14ac:dyDescent="0.4">
      <c r="A20" s="85"/>
      <c r="B20" s="85" t="s">
        <v>22</v>
      </c>
      <c r="C20" s="85"/>
      <c r="D20" s="86">
        <v>76</v>
      </c>
      <c r="E20" s="86">
        <v>76</v>
      </c>
      <c r="F20" s="86"/>
      <c r="G20" s="86"/>
      <c r="H20" s="86"/>
      <c r="I20" s="86"/>
      <c r="J20" s="86"/>
    </row>
    <row r="21" spans="1:10" ht="21" customHeight="1" x14ac:dyDescent="0.4">
      <c r="A21" s="85"/>
      <c r="B21" s="85" t="s">
        <v>22</v>
      </c>
      <c r="C21" s="85"/>
      <c r="D21" s="86">
        <v>76</v>
      </c>
      <c r="E21" s="86">
        <v>76</v>
      </c>
      <c r="F21" s="86"/>
      <c r="G21" s="86"/>
      <c r="H21" s="86"/>
      <c r="I21" s="86"/>
      <c r="J21" s="86"/>
    </row>
    <row r="22" spans="1:10" ht="21" customHeight="1" x14ac:dyDescent="0.4">
      <c r="A22" s="85"/>
      <c r="B22" s="85" t="s">
        <v>22</v>
      </c>
      <c r="C22" s="85"/>
      <c r="D22" s="86">
        <v>76</v>
      </c>
      <c r="E22" s="86">
        <v>76</v>
      </c>
      <c r="F22" s="86"/>
      <c r="G22" s="86"/>
      <c r="H22" s="86"/>
      <c r="I22" s="86"/>
      <c r="J22" s="86"/>
    </row>
    <row r="23" spans="1:10" ht="21" customHeight="1" x14ac:dyDescent="0.4">
      <c r="A23" s="85"/>
      <c r="B23" s="85" t="s">
        <v>22</v>
      </c>
      <c r="C23" s="85"/>
      <c r="D23" s="86">
        <v>76</v>
      </c>
      <c r="E23" s="86">
        <v>76</v>
      </c>
      <c r="F23" s="86"/>
      <c r="G23" s="86"/>
      <c r="H23" s="86"/>
      <c r="I23" s="86"/>
      <c r="J23" s="86"/>
    </row>
    <row r="24" spans="1:10" ht="21" customHeight="1" x14ac:dyDescent="0.4">
      <c r="A24" s="85"/>
      <c r="B24" s="85" t="s">
        <v>22</v>
      </c>
      <c r="C24" s="85"/>
      <c r="D24" s="86">
        <v>76</v>
      </c>
      <c r="E24" s="86">
        <v>76</v>
      </c>
      <c r="F24" s="86"/>
      <c r="G24" s="86"/>
      <c r="H24" s="86"/>
      <c r="I24" s="86"/>
      <c r="J24" s="86"/>
    </row>
    <row r="25" spans="1:10" ht="21" customHeight="1" x14ac:dyDescent="0.4">
      <c r="A25" s="85"/>
      <c r="B25" s="85" t="s">
        <v>22</v>
      </c>
      <c r="C25" s="85"/>
      <c r="D25" s="86">
        <v>76</v>
      </c>
      <c r="E25" s="86">
        <v>76</v>
      </c>
      <c r="F25" s="86"/>
      <c r="G25" s="86"/>
      <c r="H25" s="86"/>
      <c r="I25" s="86"/>
      <c r="J25" s="86"/>
    </row>
    <row r="26" spans="1:10" ht="21" customHeight="1" x14ac:dyDescent="0.4">
      <c r="A26" s="85"/>
      <c r="B26" s="85" t="s">
        <v>22</v>
      </c>
      <c r="C26" s="85"/>
      <c r="D26" s="86">
        <v>76</v>
      </c>
      <c r="E26" s="86">
        <v>76</v>
      </c>
      <c r="F26" s="86"/>
      <c r="G26" s="86"/>
      <c r="H26" s="86"/>
      <c r="I26" s="86"/>
      <c r="J26" s="86"/>
    </row>
    <row r="27" spans="1:10" ht="21" customHeight="1" x14ac:dyDescent="0.4">
      <c r="A27" s="85"/>
      <c r="B27" s="85" t="s">
        <v>22</v>
      </c>
      <c r="C27" s="85"/>
      <c r="D27" s="86">
        <v>76</v>
      </c>
      <c r="E27" s="86">
        <v>76</v>
      </c>
      <c r="F27" s="86"/>
      <c r="G27" s="86"/>
      <c r="H27" s="86"/>
      <c r="I27" s="86"/>
      <c r="J27" s="86"/>
    </row>
    <row r="28" spans="1:10" ht="21" customHeight="1" x14ac:dyDescent="0.4">
      <c r="A28" s="85"/>
      <c r="B28" s="85" t="s">
        <v>22</v>
      </c>
      <c r="C28" s="85"/>
      <c r="D28" s="86">
        <v>76</v>
      </c>
      <c r="E28" s="86">
        <v>76</v>
      </c>
      <c r="F28" s="86"/>
      <c r="G28" s="86"/>
      <c r="H28" s="86"/>
      <c r="I28" s="86"/>
      <c r="J28" s="86"/>
    </row>
    <row r="29" spans="1:10" ht="21" customHeight="1" x14ac:dyDescent="0.4">
      <c r="A29" s="85"/>
      <c r="B29" s="85" t="s">
        <v>22</v>
      </c>
      <c r="C29" s="85"/>
      <c r="D29" s="86">
        <v>76</v>
      </c>
      <c r="E29" s="86">
        <v>76</v>
      </c>
      <c r="F29" s="86"/>
      <c r="G29" s="86"/>
      <c r="H29" s="86"/>
      <c r="I29" s="86"/>
      <c r="J29" s="86"/>
    </row>
    <row r="30" spans="1:10" ht="21" customHeight="1" x14ac:dyDescent="0.4">
      <c r="A30" s="85"/>
      <c r="B30" s="85" t="s">
        <v>22</v>
      </c>
      <c r="C30" s="85"/>
      <c r="D30" s="86">
        <v>76</v>
      </c>
      <c r="E30" s="86">
        <v>76</v>
      </c>
      <c r="F30" s="86"/>
      <c r="G30" s="86"/>
      <c r="H30" s="86"/>
      <c r="I30" s="86"/>
      <c r="J30" s="86"/>
    </row>
    <row r="31" spans="1:10" ht="21" customHeight="1" x14ac:dyDescent="0.4">
      <c r="A31" s="85"/>
      <c r="B31" s="85" t="s">
        <v>22</v>
      </c>
      <c r="C31" s="85"/>
      <c r="D31" s="86">
        <v>76</v>
      </c>
      <c r="E31" s="86">
        <v>76</v>
      </c>
      <c r="F31" s="86"/>
      <c r="G31" s="86"/>
      <c r="H31" s="86"/>
      <c r="I31" s="86"/>
      <c r="J31" s="86"/>
    </row>
    <row r="32" spans="1:10" ht="21" customHeight="1" x14ac:dyDescent="0.4">
      <c r="A32" s="85"/>
      <c r="B32" s="85" t="s">
        <v>22</v>
      </c>
      <c r="C32" s="85"/>
      <c r="D32" s="86">
        <v>76</v>
      </c>
      <c r="E32" s="86">
        <v>76</v>
      </c>
      <c r="F32" s="86"/>
      <c r="G32" s="86"/>
      <c r="H32" s="86"/>
      <c r="I32" s="86"/>
      <c r="J32" s="86"/>
    </row>
    <row r="33" spans="1:10" ht="21" customHeight="1" x14ac:dyDescent="0.4">
      <c r="A33" s="85"/>
      <c r="B33" s="85" t="s">
        <v>22</v>
      </c>
      <c r="C33" s="85"/>
      <c r="D33" s="86">
        <v>82</v>
      </c>
      <c r="E33" s="86">
        <v>82</v>
      </c>
      <c r="F33" s="86"/>
      <c r="G33" s="86"/>
      <c r="H33" s="86"/>
      <c r="I33" s="86"/>
      <c r="J33" s="86"/>
    </row>
    <row r="34" spans="1:10" ht="21" customHeight="1" x14ac:dyDescent="0.4">
      <c r="A34" s="85"/>
      <c r="B34" s="85" t="s">
        <v>22</v>
      </c>
      <c r="C34" s="85"/>
      <c r="D34" s="86">
        <v>76</v>
      </c>
      <c r="E34" s="86">
        <v>76</v>
      </c>
      <c r="F34" s="86"/>
      <c r="G34" s="86"/>
      <c r="H34" s="86"/>
      <c r="I34" s="86"/>
      <c r="J34" s="86"/>
    </row>
    <row r="35" spans="1:10" ht="21" customHeight="1" x14ac:dyDescent="0.4">
      <c r="A35" s="85"/>
      <c r="B35" s="85" t="s">
        <v>22</v>
      </c>
      <c r="C35" s="85"/>
      <c r="D35" s="86">
        <v>86</v>
      </c>
      <c r="E35" s="86">
        <v>86</v>
      </c>
      <c r="F35" s="86"/>
      <c r="G35" s="86"/>
      <c r="H35" s="86"/>
      <c r="I35" s="86"/>
      <c r="J35" s="86"/>
    </row>
    <row r="36" spans="1:10" ht="21" customHeight="1" x14ac:dyDescent="0.4">
      <c r="A36" s="85"/>
      <c r="B36" s="85" t="s">
        <v>22</v>
      </c>
      <c r="C36" s="85"/>
      <c r="D36" s="86">
        <v>84</v>
      </c>
      <c r="E36" s="86">
        <v>84</v>
      </c>
      <c r="F36" s="86"/>
      <c r="G36" s="86"/>
      <c r="H36" s="86"/>
      <c r="I36" s="86"/>
      <c r="J36" s="86"/>
    </row>
    <row r="37" spans="1:10" ht="21" customHeight="1" x14ac:dyDescent="0.4">
      <c r="A37" s="85"/>
      <c r="B37" s="85" t="s">
        <v>22</v>
      </c>
      <c r="C37" s="85"/>
      <c r="D37" s="86">
        <v>76</v>
      </c>
      <c r="E37" s="86">
        <v>76</v>
      </c>
      <c r="F37" s="86"/>
      <c r="G37" s="86"/>
      <c r="H37" s="86"/>
      <c r="I37" s="86"/>
      <c r="J37" s="86"/>
    </row>
    <row r="38" spans="1:10" ht="21" customHeight="1" x14ac:dyDescent="0.4">
      <c r="A38" s="85"/>
      <c r="B38" s="85" t="s">
        <v>22</v>
      </c>
      <c r="C38" s="85"/>
      <c r="D38" s="86"/>
      <c r="E38" s="86"/>
      <c r="F38" s="86"/>
      <c r="G38" s="86">
        <v>45</v>
      </c>
      <c r="H38" s="86"/>
      <c r="I38" s="86"/>
      <c r="J38" s="86"/>
    </row>
    <row r="39" spans="1:10" ht="21" customHeight="1" x14ac:dyDescent="0.4">
      <c r="A39" s="85"/>
      <c r="B39" s="85" t="s">
        <v>22</v>
      </c>
      <c r="C39" s="85"/>
      <c r="D39" s="86"/>
      <c r="E39" s="86"/>
      <c r="F39" s="86"/>
      <c r="G39" s="86">
        <v>50</v>
      </c>
      <c r="H39" s="86"/>
      <c r="I39" s="86"/>
      <c r="J39" s="86"/>
    </row>
    <row r="40" spans="1:10" ht="21" customHeight="1" x14ac:dyDescent="0.4">
      <c r="A40" s="85"/>
      <c r="B40" s="85" t="s">
        <v>22</v>
      </c>
      <c r="C40" s="85"/>
      <c r="D40" s="86"/>
      <c r="E40" s="86"/>
      <c r="F40" s="86"/>
      <c r="G40" s="86">
        <v>89</v>
      </c>
      <c r="H40" s="86"/>
      <c r="I40" s="86"/>
      <c r="J40" s="86"/>
    </row>
    <row r="41" spans="1:10" ht="21" customHeight="1" x14ac:dyDescent="0.4">
      <c r="A41" s="85"/>
      <c r="B41" s="85" t="s">
        <v>22</v>
      </c>
      <c r="C41" s="85"/>
      <c r="D41" s="86"/>
      <c r="E41" s="86"/>
      <c r="F41" s="86"/>
      <c r="G41" s="86">
        <v>82</v>
      </c>
      <c r="H41" s="86"/>
      <c r="I41" s="86"/>
      <c r="J41" s="86"/>
    </row>
    <row r="42" spans="1:10" ht="21" customHeight="1" x14ac:dyDescent="0.4">
      <c r="A42" s="85"/>
      <c r="B42" s="85" t="s">
        <v>22</v>
      </c>
      <c r="C42" s="85"/>
      <c r="D42" s="86"/>
      <c r="E42" s="86"/>
      <c r="F42" s="86"/>
      <c r="G42" s="86">
        <v>82</v>
      </c>
      <c r="H42" s="86"/>
      <c r="I42" s="86"/>
      <c r="J42" s="86"/>
    </row>
    <row r="43" spans="1:10" ht="21" customHeight="1" x14ac:dyDescent="0.4">
      <c r="A43" s="85"/>
      <c r="B43" s="85" t="s">
        <v>22</v>
      </c>
      <c r="C43" s="85"/>
      <c r="D43" s="86"/>
      <c r="E43" s="86"/>
      <c r="F43" s="86"/>
      <c r="G43" s="86">
        <v>82</v>
      </c>
      <c r="H43" s="86"/>
      <c r="I43" s="86"/>
      <c r="J43" s="86"/>
    </row>
    <row r="44" spans="1:10" ht="21" customHeight="1" x14ac:dyDescent="0.4">
      <c r="A44" s="85"/>
      <c r="B44" s="85" t="s">
        <v>22</v>
      </c>
      <c r="C44" s="85"/>
      <c r="D44" s="86"/>
      <c r="E44" s="86"/>
      <c r="F44" s="86"/>
      <c r="G44" s="86">
        <v>81</v>
      </c>
      <c r="H44" s="86"/>
      <c r="I44" s="86"/>
      <c r="J44" s="86"/>
    </row>
    <row r="45" spans="1:10" ht="21" customHeight="1" x14ac:dyDescent="0.4">
      <c r="A45" s="85"/>
      <c r="B45" s="85" t="s">
        <v>22</v>
      </c>
      <c r="C45" s="85"/>
      <c r="D45" s="86"/>
      <c r="E45" s="86"/>
      <c r="F45" s="86"/>
      <c r="G45" s="86">
        <v>82</v>
      </c>
      <c r="H45" s="86"/>
      <c r="I45" s="86"/>
      <c r="J45" s="86"/>
    </row>
    <row r="46" spans="1:10" ht="21" customHeight="1" x14ac:dyDescent="0.4">
      <c r="A46" s="85"/>
      <c r="B46" s="85" t="s">
        <v>22</v>
      </c>
      <c r="C46" s="85"/>
      <c r="D46" s="86"/>
      <c r="E46" s="86"/>
      <c r="F46" s="86"/>
      <c r="G46" s="86">
        <v>81</v>
      </c>
      <c r="H46" s="86"/>
      <c r="I46" s="86"/>
      <c r="J46" s="86"/>
    </row>
    <row r="47" spans="1:10" ht="21" customHeight="1" x14ac:dyDescent="0.4">
      <c r="A47" s="85"/>
      <c r="B47" s="85" t="s">
        <v>22</v>
      </c>
      <c r="C47" s="85"/>
      <c r="D47" s="86"/>
      <c r="E47" s="86"/>
      <c r="F47" s="86"/>
      <c r="G47" s="86">
        <v>82</v>
      </c>
      <c r="H47" s="86"/>
      <c r="I47" s="86"/>
      <c r="J47" s="86"/>
    </row>
    <row r="48" spans="1:10" ht="21" customHeight="1" x14ac:dyDescent="0.4">
      <c r="A48" s="85"/>
      <c r="B48" s="85" t="s">
        <v>22</v>
      </c>
      <c r="C48" s="85"/>
      <c r="D48" s="86"/>
      <c r="E48" s="86"/>
      <c r="F48" s="86"/>
      <c r="G48" s="86">
        <v>81</v>
      </c>
      <c r="H48" s="86"/>
      <c r="I48" s="86"/>
      <c r="J48" s="86"/>
    </row>
    <row r="49" spans="1:10" ht="21" customHeight="1" x14ac:dyDescent="0.4">
      <c r="A49" s="85"/>
      <c r="B49" s="85" t="s">
        <v>22</v>
      </c>
      <c r="C49" s="85"/>
      <c r="D49" s="86"/>
      <c r="E49" s="86"/>
      <c r="F49" s="86"/>
      <c r="G49" s="86">
        <v>82</v>
      </c>
      <c r="H49" s="86"/>
      <c r="I49" s="86"/>
      <c r="J49" s="86"/>
    </row>
    <row r="50" spans="1:10" ht="21" customHeight="1" x14ac:dyDescent="0.4">
      <c r="A50" s="85"/>
      <c r="B50" s="85" t="s">
        <v>22</v>
      </c>
      <c r="C50" s="85"/>
      <c r="D50" s="86"/>
      <c r="E50" s="86"/>
      <c r="F50" s="86"/>
      <c r="G50" s="86">
        <v>81</v>
      </c>
      <c r="H50" s="86"/>
      <c r="I50" s="86"/>
      <c r="J50" s="86"/>
    </row>
    <row r="51" spans="1:10" ht="21" customHeight="1" x14ac:dyDescent="0.4">
      <c r="A51" s="85"/>
      <c r="B51" s="85" t="s">
        <v>22</v>
      </c>
      <c r="C51" s="85"/>
      <c r="D51" s="86"/>
      <c r="E51" s="86"/>
      <c r="F51" s="86"/>
      <c r="G51" s="86">
        <v>76</v>
      </c>
      <c r="H51" s="86"/>
      <c r="I51" s="86"/>
      <c r="J51" s="86"/>
    </row>
    <row r="52" spans="1:10" ht="21" customHeight="1" x14ac:dyDescent="0.4">
      <c r="A52" s="85"/>
      <c r="B52" s="85" t="s">
        <v>22</v>
      </c>
      <c r="C52" s="85"/>
      <c r="D52" s="86"/>
      <c r="E52" s="86"/>
      <c r="F52" s="86"/>
      <c r="G52" s="86">
        <v>81</v>
      </c>
      <c r="H52" s="86"/>
      <c r="I52" s="86"/>
      <c r="J52" s="86"/>
    </row>
    <row r="53" spans="1:10" ht="21" customHeight="1" x14ac:dyDescent="0.4">
      <c r="A53" s="85"/>
      <c r="B53" s="85" t="s">
        <v>22</v>
      </c>
      <c r="C53" s="85"/>
      <c r="D53" s="86"/>
      <c r="E53" s="86"/>
      <c r="F53" s="86">
        <v>76</v>
      </c>
      <c r="G53" s="86"/>
      <c r="H53" s="86"/>
      <c r="I53" s="86"/>
      <c r="J53" s="86"/>
    </row>
    <row r="54" spans="1:10" ht="21" customHeight="1" x14ac:dyDescent="0.4">
      <c r="A54" s="85"/>
      <c r="B54" s="85" t="s">
        <v>22</v>
      </c>
      <c r="C54" s="85"/>
      <c r="D54" s="86"/>
      <c r="E54" s="86"/>
      <c r="F54" s="86"/>
      <c r="G54" s="86">
        <v>82</v>
      </c>
      <c r="H54" s="86"/>
      <c r="I54" s="86"/>
      <c r="J54" s="86"/>
    </row>
    <row r="55" spans="1:10" ht="21" customHeight="1" x14ac:dyDescent="0.4">
      <c r="A55" s="85"/>
      <c r="B55" s="85" t="s">
        <v>22</v>
      </c>
      <c r="C55" s="85"/>
      <c r="D55" s="86"/>
      <c r="E55" s="86"/>
      <c r="F55" s="86"/>
      <c r="G55" s="86">
        <v>76</v>
      </c>
      <c r="H55" s="86"/>
      <c r="I55" s="86"/>
      <c r="J55" s="86"/>
    </row>
    <row r="56" spans="1:10" ht="21" customHeight="1" x14ac:dyDescent="0.4">
      <c r="A56" s="85"/>
      <c r="B56" s="85" t="s">
        <v>22</v>
      </c>
      <c r="C56" s="85"/>
      <c r="D56" s="86"/>
      <c r="E56" s="86"/>
      <c r="F56" s="86"/>
      <c r="G56" s="86">
        <v>82</v>
      </c>
      <c r="H56" s="86"/>
      <c r="I56" s="86"/>
      <c r="J56" s="86"/>
    </row>
    <row r="57" spans="1:10" ht="21" customHeight="1" x14ac:dyDescent="0.4">
      <c r="A57" s="85"/>
      <c r="B57" s="85" t="s">
        <v>22</v>
      </c>
      <c r="C57" s="85"/>
      <c r="D57" s="86"/>
      <c r="E57" s="86"/>
      <c r="F57" s="86"/>
      <c r="G57" s="86">
        <v>81</v>
      </c>
      <c r="H57" s="86"/>
      <c r="I57" s="86"/>
      <c r="J57" s="86"/>
    </row>
    <row r="58" spans="1:10" ht="21" customHeight="1" x14ac:dyDescent="0.4">
      <c r="A58" s="85"/>
      <c r="B58" s="85" t="s">
        <v>22</v>
      </c>
      <c r="C58" s="85"/>
      <c r="D58" s="86"/>
      <c r="E58" s="86"/>
      <c r="F58" s="86"/>
      <c r="G58" s="86">
        <v>82</v>
      </c>
      <c r="H58" s="86"/>
      <c r="I58" s="86"/>
      <c r="J58" s="86"/>
    </row>
    <row r="59" spans="1:10" ht="21" customHeight="1" x14ac:dyDescent="0.4">
      <c r="A59" s="85"/>
      <c r="B59" s="85" t="s">
        <v>22</v>
      </c>
      <c r="C59" s="85"/>
      <c r="D59" s="86"/>
      <c r="E59" s="86"/>
      <c r="F59" s="86"/>
      <c r="G59" s="86">
        <v>81</v>
      </c>
      <c r="H59" s="86"/>
      <c r="I59" s="86"/>
      <c r="J59" s="86"/>
    </row>
    <row r="60" spans="1:10" ht="21" customHeight="1" x14ac:dyDescent="0.4">
      <c r="A60" s="85"/>
      <c r="B60" s="85" t="s">
        <v>22</v>
      </c>
      <c r="C60" s="85"/>
      <c r="D60" s="86"/>
      <c r="E60" s="86"/>
      <c r="F60" s="86"/>
      <c r="G60" s="86">
        <v>81</v>
      </c>
      <c r="H60" s="86"/>
      <c r="I60" s="86"/>
      <c r="J60" s="86"/>
    </row>
    <row r="61" spans="1:10" ht="21" customHeight="1" x14ac:dyDescent="0.4">
      <c r="A61" s="85"/>
      <c r="B61" s="85" t="s">
        <v>22</v>
      </c>
      <c r="C61" s="85"/>
      <c r="D61" s="86"/>
      <c r="E61" s="86"/>
      <c r="F61" s="86"/>
      <c r="G61" s="86">
        <v>81</v>
      </c>
      <c r="H61" s="86"/>
      <c r="I61" s="86"/>
      <c r="J61" s="86"/>
    </row>
    <row r="62" spans="1:10" ht="21" customHeight="1" x14ac:dyDescent="0.4">
      <c r="A62" s="85"/>
      <c r="B62" s="85" t="s">
        <v>22</v>
      </c>
      <c r="C62" s="85"/>
      <c r="D62" s="86"/>
      <c r="E62" s="86"/>
      <c r="F62" s="86"/>
      <c r="G62" s="86">
        <v>76</v>
      </c>
      <c r="H62" s="86"/>
      <c r="I62" s="86"/>
      <c r="J62" s="86"/>
    </row>
    <row r="63" spans="1:10" ht="21" customHeight="1" x14ac:dyDescent="0.4">
      <c r="A63" s="85"/>
      <c r="B63" s="85" t="s">
        <v>22</v>
      </c>
      <c r="C63" s="85"/>
      <c r="D63" s="86"/>
      <c r="E63" s="86"/>
      <c r="F63" s="86"/>
      <c r="G63" s="86">
        <v>82</v>
      </c>
      <c r="H63" s="86"/>
      <c r="I63" s="86"/>
      <c r="J63" s="86"/>
    </row>
    <row r="64" spans="1:10" ht="21" customHeight="1" x14ac:dyDescent="0.4">
      <c r="A64" s="85"/>
      <c r="B64" s="85" t="s">
        <v>22</v>
      </c>
      <c r="C64" s="85"/>
      <c r="D64" s="86"/>
      <c r="E64" s="86"/>
      <c r="F64" s="86"/>
      <c r="G64" s="86">
        <v>81</v>
      </c>
      <c r="H64" s="86"/>
      <c r="I64" s="86"/>
      <c r="J64" s="86"/>
    </row>
    <row r="65" spans="1:10" ht="21" customHeight="1" x14ac:dyDescent="0.4">
      <c r="A65" s="85"/>
      <c r="B65" s="85" t="s">
        <v>22</v>
      </c>
      <c r="C65" s="85"/>
      <c r="D65" s="86"/>
      <c r="E65" s="86"/>
      <c r="F65" s="86">
        <v>5</v>
      </c>
      <c r="G65" s="86"/>
      <c r="H65" s="86"/>
      <c r="I65" s="86"/>
      <c r="J65" s="86"/>
    </row>
    <row r="66" spans="1:10" ht="21" customHeight="1" x14ac:dyDescent="0.4">
      <c r="A66" s="85"/>
      <c r="B66" s="85" t="s">
        <v>22</v>
      </c>
      <c r="C66" s="85"/>
      <c r="D66" s="86"/>
      <c r="E66" s="86"/>
      <c r="F66" s="86"/>
      <c r="G66" s="86">
        <v>76</v>
      </c>
      <c r="H66" s="86"/>
      <c r="I66" s="86"/>
      <c r="J66" s="86"/>
    </row>
    <row r="67" spans="1:10" ht="21" customHeight="1" x14ac:dyDescent="0.4">
      <c r="A67" s="85"/>
      <c r="B67" s="85" t="s">
        <v>22</v>
      </c>
      <c r="C67" s="85"/>
      <c r="D67" s="86"/>
      <c r="E67" s="86"/>
      <c r="F67" s="86"/>
      <c r="G67" s="86">
        <v>83</v>
      </c>
      <c r="H67" s="86"/>
      <c r="I67" s="86"/>
      <c r="J67" s="86"/>
    </row>
    <row r="68" spans="1:10" ht="21" customHeight="1" x14ac:dyDescent="0.4">
      <c r="A68" s="85"/>
      <c r="B68" s="85" t="s">
        <v>22</v>
      </c>
      <c r="C68" s="85"/>
      <c r="D68" s="86"/>
      <c r="E68" s="86"/>
      <c r="F68" s="86"/>
      <c r="G68" s="86">
        <v>89</v>
      </c>
      <c r="H68" s="86"/>
      <c r="I68" s="86"/>
      <c r="J68" s="86"/>
    </row>
    <row r="69" spans="1:10" ht="21" customHeight="1" x14ac:dyDescent="0.4">
      <c r="A69" s="85"/>
      <c r="B69" s="85" t="s">
        <v>22</v>
      </c>
      <c r="C69" s="85"/>
      <c r="D69" s="86"/>
      <c r="E69" s="86"/>
      <c r="F69" s="86"/>
      <c r="G69" s="86">
        <v>85</v>
      </c>
      <c r="H69" s="86"/>
      <c r="I69" s="86"/>
      <c r="J69" s="86"/>
    </row>
    <row r="70" spans="1:10" ht="21" customHeight="1" x14ac:dyDescent="0.4">
      <c r="A70" s="85"/>
      <c r="B70" s="85" t="s">
        <v>22</v>
      </c>
      <c r="C70" s="85"/>
      <c r="D70" s="86"/>
      <c r="E70" s="86"/>
      <c r="F70" s="86"/>
      <c r="G70" s="86">
        <v>76</v>
      </c>
      <c r="H70" s="86"/>
      <c r="I70" s="86"/>
      <c r="J70" s="86"/>
    </row>
    <row r="71" spans="1:10" ht="21" customHeight="1" x14ac:dyDescent="0.4">
      <c r="A71" s="85"/>
      <c r="B71" s="85" t="s">
        <v>22</v>
      </c>
      <c r="C71" s="85"/>
      <c r="D71" s="86"/>
      <c r="E71" s="86"/>
      <c r="F71" s="86"/>
      <c r="G71" s="86">
        <v>83</v>
      </c>
      <c r="H71" s="86"/>
      <c r="I71" s="86"/>
      <c r="J71" s="86"/>
    </row>
    <row r="72" spans="1:10" ht="21" customHeight="1" x14ac:dyDescent="0.4">
      <c r="A72" s="85"/>
      <c r="B72" s="85" t="s">
        <v>22</v>
      </c>
      <c r="C72" s="85"/>
      <c r="D72" s="86"/>
      <c r="E72" s="86"/>
      <c r="F72" s="86"/>
      <c r="G72" s="86">
        <v>82</v>
      </c>
      <c r="H72" s="86"/>
      <c r="I72" s="86"/>
      <c r="J72" s="86"/>
    </row>
    <row r="73" spans="1:10" ht="21" customHeight="1" x14ac:dyDescent="0.4">
      <c r="A73" s="85"/>
      <c r="B73" s="85" t="s">
        <v>22</v>
      </c>
      <c r="C73" s="85"/>
      <c r="D73" s="86"/>
      <c r="E73" s="86"/>
      <c r="F73" s="86">
        <v>25</v>
      </c>
      <c r="G73" s="86"/>
      <c r="H73" s="86"/>
      <c r="I73" s="86"/>
      <c r="J73" s="86"/>
    </row>
    <row r="74" spans="1:10" ht="21" customHeight="1" x14ac:dyDescent="0.4">
      <c r="A74" s="85"/>
      <c r="B74" s="85" t="s">
        <v>22</v>
      </c>
      <c r="C74" s="85"/>
      <c r="D74" s="86"/>
      <c r="E74" s="86"/>
      <c r="F74" s="86">
        <v>76</v>
      </c>
      <c r="G74" s="86"/>
      <c r="H74" s="86"/>
      <c r="I74" s="86"/>
      <c r="J74" s="86"/>
    </row>
    <row r="75" spans="1:10" ht="21" customHeight="1" x14ac:dyDescent="0.4">
      <c r="A75" s="85"/>
      <c r="B75" s="85" t="s">
        <v>22</v>
      </c>
      <c r="C75" s="85"/>
      <c r="D75" s="86"/>
      <c r="E75" s="86"/>
      <c r="F75" s="86"/>
      <c r="G75" s="86">
        <v>0</v>
      </c>
      <c r="H75" s="86"/>
      <c r="I75" s="86"/>
      <c r="J75" s="86"/>
    </row>
    <row r="76" spans="1:10" ht="21" customHeight="1" x14ac:dyDescent="0.4">
      <c r="A76" s="85"/>
      <c r="B76" s="85" t="s">
        <v>22</v>
      </c>
      <c r="C76" s="85"/>
      <c r="D76" s="86"/>
      <c r="E76" s="86"/>
      <c r="F76" s="86">
        <v>81</v>
      </c>
      <c r="G76" s="86"/>
      <c r="H76" s="86"/>
      <c r="I76" s="86"/>
      <c r="J76" s="86"/>
    </row>
    <row r="77" spans="1:10" ht="21" customHeight="1" x14ac:dyDescent="0.4">
      <c r="A77" s="85"/>
      <c r="B77" s="85" t="s">
        <v>22</v>
      </c>
      <c r="C77" s="85"/>
      <c r="D77" s="86"/>
      <c r="E77" s="86"/>
      <c r="F77" s="86">
        <v>76</v>
      </c>
      <c r="G77" s="86"/>
      <c r="H77" s="86"/>
      <c r="I77" s="86"/>
      <c r="J77" s="86"/>
    </row>
    <row r="78" spans="1:10" ht="21" customHeight="1" x14ac:dyDescent="0.4">
      <c r="A78" s="85"/>
      <c r="B78" s="85" t="s">
        <v>22</v>
      </c>
      <c r="C78" s="85"/>
      <c r="D78" s="86"/>
      <c r="E78" s="86"/>
      <c r="F78" s="86">
        <v>90</v>
      </c>
      <c r="G78" s="86"/>
      <c r="H78" s="86"/>
      <c r="I78" s="86"/>
      <c r="J78" s="86"/>
    </row>
    <row r="79" spans="1:10" ht="21" customHeight="1" x14ac:dyDescent="0.4">
      <c r="A79" s="85"/>
      <c r="B79" s="85" t="s">
        <v>22</v>
      </c>
      <c r="C79" s="85"/>
      <c r="D79" s="86"/>
      <c r="E79" s="86"/>
      <c r="F79" s="86">
        <v>76</v>
      </c>
      <c r="G79" s="86"/>
      <c r="H79" s="86"/>
      <c r="I79" s="86"/>
      <c r="J79" s="86"/>
    </row>
    <row r="80" spans="1:10" ht="21" customHeight="1" x14ac:dyDescent="0.4">
      <c r="A80" s="85"/>
      <c r="B80" s="85" t="s">
        <v>22</v>
      </c>
      <c r="C80" s="85"/>
      <c r="D80" s="86"/>
      <c r="E80" s="86"/>
      <c r="F80" s="86">
        <v>76</v>
      </c>
      <c r="G80" s="86"/>
      <c r="H80" s="86"/>
      <c r="I80" s="86"/>
      <c r="J80" s="86"/>
    </row>
    <row r="81" spans="1:10" ht="21" customHeight="1" x14ac:dyDescent="0.4">
      <c r="A81" s="85"/>
      <c r="B81" s="85" t="s">
        <v>22</v>
      </c>
      <c r="C81" s="85"/>
      <c r="D81" s="86"/>
      <c r="E81" s="86"/>
      <c r="F81" s="86">
        <v>80</v>
      </c>
      <c r="G81" s="86"/>
      <c r="H81" s="86"/>
      <c r="I81" s="86"/>
      <c r="J81" s="86"/>
    </row>
    <row r="82" spans="1:10" ht="21" customHeight="1" x14ac:dyDescent="0.4">
      <c r="A82" s="85"/>
      <c r="B82" s="85" t="s">
        <v>22</v>
      </c>
      <c r="C82" s="85"/>
      <c r="D82" s="86"/>
      <c r="E82" s="86"/>
      <c r="F82" s="86">
        <v>76</v>
      </c>
      <c r="G82" s="86"/>
      <c r="H82" s="86"/>
      <c r="I82" s="86"/>
      <c r="J82" s="86"/>
    </row>
    <row r="83" spans="1:10" ht="21" customHeight="1" x14ac:dyDescent="0.4">
      <c r="A83" s="85"/>
      <c r="B83" s="85" t="s">
        <v>22</v>
      </c>
      <c r="C83" s="85"/>
      <c r="D83" s="86"/>
      <c r="E83" s="86"/>
      <c r="F83" s="86">
        <v>76</v>
      </c>
      <c r="G83" s="86"/>
      <c r="H83" s="86"/>
      <c r="I83" s="86"/>
      <c r="J83" s="86"/>
    </row>
    <row r="84" spans="1:10" ht="21" customHeight="1" x14ac:dyDescent="0.4">
      <c r="A84" s="85"/>
      <c r="B84" s="85" t="s">
        <v>22</v>
      </c>
      <c r="C84" s="85"/>
      <c r="D84" s="86"/>
      <c r="E84" s="86"/>
      <c r="F84" s="86">
        <v>83</v>
      </c>
      <c r="G84" s="86"/>
      <c r="H84" s="86"/>
      <c r="I84" s="86"/>
      <c r="J84" s="86"/>
    </row>
    <row r="85" spans="1:10" ht="21" customHeight="1" x14ac:dyDescent="0.4">
      <c r="A85" s="85"/>
      <c r="B85" s="85" t="s">
        <v>22</v>
      </c>
      <c r="C85" s="85"/>
      <c r="D85" s="86"/>
      <c r="E85" s="86"/>
      <c r="F85" s="86">
        <v>76</v>
      </c>
      <c r="G85" s="86"/>
      <c r="H85" s="86"/>
      <c r="I85" s="86"/>
      <c r="J85" s="86"/>
    </row>
    <row r="86" spans="1:10" ht="21" customHeight="1" x14ac:dyDescent="0.4">
      <c r="A86" s="85"/>
      <c r="B86" s="85" t="s">
        <v>22</v>
      </c>
      <c r="C86" s="85"/>
      <c r="D86" s="86"/>
      <c r="E86" s="86"/>
      <c r="F86" s="86">
        <v>76</v>
      </c>
      <c r="G86" s="86"/>
      <c r="H86" s="86"/>
      <c r="I86" s="86"/>
      <c r="J86" s="86"/>
    </row>
    <row r="87" spans="1:10" ht="21" customHeight="1" x14ac:dyDescent="0.4">
      <c r="A87" s="85"/>
      <c r="B87" s="85" t="s">
        <v>22</v>
      </c>
      <c r="C87" s="85"/>
      <c r="D87" s="86"/>
      <c r="E87" s="86"/>
      <c r="F87" s="86">
        <v>80</v>
      </c>
      <c r="G87" s="86"/>
      <c r="H87" s="86"/>
      <c r="I87" s="86"/>
      <c r="J87" s="86"/>
    </row>
    <row r="88" spans="1:10" ht="21" customHeight="1" x14ac:dyDescent="0.4">
      <c r="A88" s="85"/>
      <c r="B88" s="85" t="s">
        <v>22</v>
      </c>
      <c r="C88" s="85"/>
      <c r="D88" s="86"/>
      <c r="E88" s="86"/>
      <c r="F88" s="86">
        <v>89</v>
      </c>
      <c r="G88" s="86"/>
      <c r="H88" s="86"/>
      <c r="I88" s="86"/>
      <c r="J88" s="86"/>
    </row>
    <row r="89" spans="1:10" ht="21" customHeight="1" x14ac:dyDescent="0.4">
      <c r="A89" s="85"/>
      <c r="B89" s="85" t="s">
        <v>22</v>
      </c>
      <c r="C89" s="85"/>
      <c r="D89" s="86"/>
      <c r="E89" s="86"/>
      <c r="F89" s="86">
        <v>89</v>
      </c>
      <c r="G89" s="86"/>
      <c r="H89" s="86"/>
      <c r="I89" s="86"/>
      <c r="J89" s="86"/>
    </row>
    <row r="90" spans="1:10" ht="21" customHeight="1" x14ac:dyDescent="0.4">
      <c r="A90" s="85"/>
      <c r="B90" s="85" t="s">
        <v>22</v>
      </c>
      <c r="C90" s="85"/>
      <c r="D90" s="86"/>
      <c r="E90" s="86"/>
      <c r="F90" s="86">
        <v>76</v>
      </c>
      <c r="G90" s="86"/>
      <c r="H90" s="86"/>
      <c r="I90" s="86"/>
      <c r="J90" s="86"/>
    </row>
    <row r="91" spans="1:10" ht="21" customHeight="1" x14ac:dyDescent="0.4">
      <c r="A91" s="85"/>
      <c r="B91" s="85" t="s">
        <v>22</v>
      </c>
      <c r="C91" s="85"/>
      <c r="D91" s="86"/>
      <c r="E91" s="86"/>
      <c r="F91" s="86">
        <v>83</v>
      </c>
      <c r="G91" s="86"/>
      <c r="H91" s="86"/>
      <c r="I91" s="86"/>
      <c r="J91" s="86"/>
    </row>
    <row r="92" spans="1:10" ht="21" customHeight="1" x14ac:dyDescent="0.4">
      <c r="A92" s="85"/>
      <c r="B92" s="85" t="s">
        <v>22</v>
      </c>
      <c r="C92" s="85"/>
      <c r="D92" s="86"/>
      <c r="E92" s="86"/>
      <c r="F92" s="86">
        <v>83</v>
      </c>
      <c r="G92" s="86"/>
      <c r="H92" s="86"/>
      <c r="I92" s="86"/>
      <c r="J92" s="86"/>
    </row>
    <row r="93" spans="1:10" ht="21" customHeight="1" x14ac:dyDescent="0.4">
      <c r="A93" s="85"/>
      <c r="B93" s="85" t="s">
        <v>22</v>
      </c>
      <c r="C93" s="85"/>
      <c r="D93" s="86"/>
      <c r="E93" s="86"/>
      <c r="F93" s="86">
        <v>76</v>
      </c>
      <c r="G93" s="86"/>
      <c r="H93" s="86"/>
      <c r="I93" s="86"/>
      <c r="J93" s="86"/>
    </row>
    <row r="94" spans="1:10" ht="21" customHeight="1" x14ac:dyDescent="0.4">
      <c r="A94" s="85"/>
      <c r="B94" s="85" t="s">
        <v>22</v>
      </c>
      <c r="C94" s="85"/>
      <c r="D94" s="86"/>
      <c r="E94" s="86"/>
      <c r="F94" s="86">
        <v>76</v>
      </c>
      <c r="G94" s="86"/>
      <c r="H94" s="86"/>
      <c r="I94" s="86"/>
      <c r="J94" s="86"/>
    </row>
    <row r="95" spans="1:10" ht="21" customHeight="1" x14ac:dyDescent="0.4">
      <c r="A95" s="85"/>
      <c r="B95" s="85" t="s">
        <v>22</v>
      </c>
      <c r="C95" s="85"/>
      <c r="D95" s="86"/>
      <c r="E95" s="86"/>
      <c r="F95" s="86">
        <v>83</v>
      </c>
      <c r="G95" s="86"/>
      <c r="H95" s="86"/>
      <c r="I95" s="86"/>
      <c r="J95" s="86"/>
    </row>
    <row r="96" spans="1:10" ht="21" customHeight="1" x14ac:dyDescent="0.4">
      <c r="A96" s="85"/>
      <c r="B96" s="85" t="s">
        <v>22</v>
      </c>
      <c r="C96" s="85"/>
      <c r="D96" s="86"/>
      <c r="E96" s="86"/>
      <c r="F96" s="86">
        <v>83</v>
      </c>
      <c r="G96" s="86"/>
      <c r="H96" s="86"/>
      <c r="I96" s="86"/>
      <c r="J96" s="86"/>
    </row>
    <row r="97" spans="1:10" ht="21" customHeight="1" x14ac:dyDescent="0.4">
      <c r="A97" s="85"/>
      <c r="B97" s="85" t="s">
        <v>22</v>
      </c>
      <c r="C97" s="85"/>
      <c r="D97" s="86"/>
      <c r="E97" s="86"/>
      <c r="F97" s="86">
        <v>83</v>
      </c>
      <c r="G97" s="86"/>
      <c r="H97" s="86"/>
      <c r="I97" s="86"/>
      <c r="J97" s="86"/>
    </row>
    <row r="98" spans="1:10" ht="21" customHeight="1" x14ac:dyDescent="0.4">
      <c r="A98" s="85"/>
      <c r="B98" s="85" t="s">
        <v>22</v>
      </c>
      <c r="C98" s="85"/>
      <c r="D98" s="86"/>
      <c r="E98" s="86"/>
      <c r="F98" s="86">
        <v>76</v>
      </c>
      <c r="G98" s="86"/>
      <c r="H98" s="86"/>
      <c r="I98" s="86"/>
      <c r="J98" s="86"/>
    </row>
    <row r="99" spans="1:10" ht="21" customHeight="1" x14ac:dyDescent="0.4">
      <c r="A99" s="85"/>
      <c r="B99" s="85" t="s">
        <v>22</v>
      </c>
      <c r="C99" s="85"/>
      <c r="D99" s="86"/>
      <c r="E99" s="86"/>
      <c r="F99" s="86">
        <v>76</v>
      </c>
      <c r="G99" s="86"/>
      <c r="H99" s="86"/>
      <c r="I99" s="86"/>
      <c r="J99" s="86"/>
    </row>
    <row r="100" spans="1:10" ht="21" customHeight="1" x14ac:dyDescent="0.4">
      <c r="A100" s="85"/>
      <c r="B100" s="85" t="s">
        <v>22</v>
      </c>
      <c r="C100" s="85"/>
      <c r="D100" s="86"/>
      <c r="E100" s="86"/>
      <c r="F100" s="86">
        <v>83</v>
      </c>
      <c r="G100" s="86"/>
      <c r="H100" s="86"/>
      <c r="I100" s="86"/>
      <c r="J100" s="86"/>
    </row>
    <row r="101" spans="1:10" ht="21" customHeight="1" x14ac:dyDescent="0.4">
      <c r="A101" s="85"/>
      <c r="B101" s="85" t="s">
        <v>22</v>
      </c>
      <c r="C101" s="85"/>
      <c r="D101" s="86"/>
      <c r="E101" s="86"/>
      <c r="F101" s="86">
        <v>76</v>
      </c>
      <c r="G101" s="86"/>
      <c r="H101" s="86"/>
      <c r="I101" s="86"/>
      <c r="J101" s="86"/>
    </row>
    <row r="102" spans="1:10" ht="21" customHeight="1" x14ac:dyDescent="0.4">
      <c r="A102" s="85"/>
      <c r="B102" s="85" t="s">
        <v>22</v>
      </c>
      <c r="C102" s="85"/>
      <c r="D102" s="86"/>
      <c r="E102" s="86"/>
      <c r="F102" s="86">
        <v>83</v>
      </c>
      <c r="G102" s="86"/>
      <c r="H102" s="86"/>
      <c r="I102" s="86"/>
      <c r="J102" s="86"/>
    </row>
    <row r="103" spans="1:10" ht="21" customHeight="1" x14ac:dyDescent="0.4">
      <c r="A103" s="85"/>
      <c r="B103" s="85" t="s">
        <v>22</v>
      </c>
      <c r="C103" s="85"/>
      <c r="D103" s="86"/>
      <c r="E103" s="86"/>
      <c r="F103" s="86">
        <v>83</v>
      </c>
      <c r="G103" s="86"/>
      <c r="H103" s="86"/>
      <c r="I103" s="86"/>
      <c r="J103" s="86"/>
    </row>
    <row r="104" spans="1:10" ht="21" customHeight="1" x14ac:dyDescent="0.4">
      <c r="A104" s="85"/>
      <c r="B104" s="85" t="s">
        <v>22</v>
      </c>
      <c r="C104" s="85"/>
      <c r="D104" s="86"/>
      <c r="E104" s="86"/>
      <c r="F104" s="86">
        <v>83</v>
      </c>
      <c r="G104" s="86"/>
      <c r="H104" s="86"/>
      <c r="I104" s="86"/>
      <c r="J104" s="86"/>
    </row>
    <row r="105" spans="1:10" ht="21" customHeight="1" x14ac:dyDescent="0.4">
      <c r="A105" s="85"/>
      <c r="B105" s="85" t="s">
        <v>22</v>
      </c>
      <c r="C105" s="85"/>
      <c r="D105" s="86"/>
      <c r="E105" s="86"/>
      <c r="F105" s="86">
        <v>83</v>
      </c>
      <c r="G105" s="86"/>
      <c r="H105" s="86"/>
      <c r="I105" s="86"/>
      <c r="J105" s="86"/>
    </row>
    <row r="106" spans="1:10" ht="21" customHeight="1" x14ac:dyDescent="0.4">
      <c r="A106" s="85"/>
      <c r="B106" s="85" t="s">
        <v>22</v>
      </c>
      <c r="C106" s="85"/>
      <c r="D106" s="86"/>
      <c r="E106" s="86"/>
      <c r="F106" s="86">
        <v>83</v>
      </c>
      <c r="G106" s="86"/>
      <c r="H106" s="86"/>
      <c r="I106" s="86"/>
      <c r="J106" s="86"/>
    </row>
    <row r="107" spans="1:10" ht="21" customHeight="1" x14ac:dyDescent="0.4">
      <c r="A107" s="85"/>
      <c r="B107" s="85" t="s">
        <v>22</v>
      </c>
      <c r="C107" s="85"/>
      <c r="D107" s="86"/>
      <c r="E107" s="86"/>
      <c r="F107" s="86">
        <v>83</v>
      </c>
      <c r="G107" s="86"/>
      <c r="H107" s="86"/>
      <c r="I107" s="86"/>
      <c r="J107" s="86"/>
    </row>
    <row r="108" spans="1:10" ht="21" customHeight="1" x14ac:dyDescent="0.4">
      <c r="A108" s="85"/>
      <c r="B108" s="85" t="s">
        <v>22</v>
      </c>
      <c r="C108" s="85"/>
      <c r="D108" s="86"/>
      <c r="E108" s="86"/>
      <c r="F108" s="86">
        <v>83</v>
      </c>
      <c r="G108" s="86"/>
      <c r="H108" s="86"/>
      <c r="I108" s="86"/>
      <c r="J108" s="86"/>
    </row>
    <row r="109" spans="1:10" ht="21" customHeight="1" x14ac:dyDescent="0.4">
      <c r="A109" s="85"/>
      <c r="B109" s="85" t="s">
        <v>22</v>
      </c>
      <c r="C109" s="85"/>
      <c r="D109" s="86"/>
      <c r="E109" s="86"/>
      <c r="F109" s="86">
        <v>80</v>
      </c>
      <c r="G109" s="86"/>
      <c r="H109" s="86"/>
      <c r="I109" s="86"/>
      <c r="J109" s="86"/>
    </row>
    <row r="110" spans="1:10" ht="21" customHeight="1" x14ac:dyDescent="0.4">
      <c r="A110" s="85"/>
      <c r="B110" s="85" t="s">
        <v>22</v>
      </c>
      <c r="C110" s="85"/>
      <c r="D110" s="86"/>
      <c r="E110" s="86"/>
      <c r="F110" s="86">
        <v>80</v>
      </c>
      <c r="G110" s="86"/>
      <c r="H110" s="86"/>
      <c r="I110" s="86"/>
      <c r="J110" s="86"/>
    </row>
    <row r="111" spans="1:10" ht="21" customHeight="1" x14ac:dyDescent="0.4">
      <c r="A111" s="85"/>
      <c r="B111" s="85" t="s">
        <v>22</v>
      </c>
      <c r="C111" s="85"/>
      <c r="D111" s="86"/>
      <c r="E111" s="86"/>
      <c r="F111" s="86">
        <v>90</v>
      </c>
      <c r="G111" s="86"/>
      <c r="H111" s="86"/>
      <c r="I111" s="86"/>
      <c r="J111" s="86"/>
    </row>
    <row r="112" spans="1:10" ht="21" customHeight="1" x14ac:dyDescent="0.4">
      <c r="A112" s="85"/>
      <c r="B112" s="85" t="s">
        <v>22</v>
      </c>
      <c r="C112" s="85"/>
      <c r="D112" s="86"/>
      <c r="E112" s="86"/>
      <c r="F112" s="86">
        <v>90</v>
      </c>
      <c r="G112" s="86"/>
      <c r="H112" s="86"/>
      <c r="I112" s="86"/>
      <c r="J112" s="86"/>
    </row>
    <row r="113" spans="1:10" ht="21" customHeight="1" x14ac:dyDescent="0.4">
      <c r="A113" s="85"/>
      <c r="B113" s="85" t="s">
        <v>22</v>
      </c>
      <c r="C113" s="85"/>
      <c r="D113" s="86"/>
      <c r="E113" s="86"/>
      <c r="F113" s="86">
        <v>70</v>
      </c>
      <c r="G113" s="86"/>
      <c r="H113" s="86"/>
      <c r="I113" s="86"/>
      <c r="J113" s="86"/>
    </row>
  </sheetData>
  <sheetProtection algorithmName="SHA-512" hashValue="NJtCafax6r4MFY3IG7JtkjO+x2gg1ZeBh/EsPdS1jS0bOzkLA3hyg6Ub0PDDmSoxf2oxhUkBhFvZgSEhzyF44w==" saltValue="0RtTzSgKdGVP6g9Un5ChYg==" spinCount="100000" sheet="1" objects="1" scenarios="1" selectLockedCells="1"/>
  <conditionalFormatting sqref="D1:J1048576">
    <cfRule type="cellIs" dxfId="14" priority="2" operator="between">
      <formula>1</formula>
      <formula>90</formula>
    </cfRule>
  </conditionalFormatting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7FA-FA3D-4AE4-88DF-34587DB1CA69}">
  <sheetPr codeName="espion"/>
  <dimension ref="A1:D80"/>
  <sheetViews>
    <sheetView showGridLines="0" workbookViewId="0">
      <pane ySplit="1" topLeftCell="A2" activePane="bottomLeft" state="frozen"/>
      <selection pane="bottomLeft" activeCell="D20" sqref="D20"/>
    </sheetView>
  </sheetViews>
  <sheetFormatPr baseColWidth="10" defaultRowHeight="16.2" x14ac:dyDescent="0.4"/>
  <cols>
    <col min="1" max="1" width="22.6328125" style="69" customWidth="1"/>
    <col min="2" max="2" width="22.90625" style="70" customWidth="1"/>
    <col min="3" max="4" width="23.453125" style="17" customWidth="1"/>
  </cols>
  <sheetData>
    <row r="1" spans="1:4" ht="27" customHeight="1" thickBot="1" x14ac:dyDescent="0.55000000000000004">
      <c r="A1" s="73" t="s">
        <v>661</v>
      </c>
      <c r="B1" s="74" t="s">
        <v>662</v>
      </c>
      <c r="C1" s="75" t="s">
        <v>658</v>
      </c>
      <c r="D1" s="76" t="s">
        <v>659</v>
      </c>
    </row>
    <row r="2" spans="1:4" x14ac:dyDescent="0.4">
      <c r="A2" s="69">
        <v>43692.563368055555</v>
      </c>
      <c r="C2" s="17" t="s">
        <v>972</v>
      </c>
      <c r="D2" s="17" t="s">
        <v>973</v>
      </c>
    </row>
    <row r="3" spans="1:4" x14ac:dyDescent="0.4">
      <c r="B3" s="70">
        <v>43692.588680555556</v>
      </c>
    </row>
    <row r="4" spans="1:4" x14ac:dyDescent="0.4">
      <c r="A4" s="69">
        <v>43692.616400462961</v>
      </c>
      <c r="C4" s="17" t="s">
        <v>972</v>
      </c>
      <c r="D4" s="17" t="s">
        <v>973</v>
      </c>
    </row>
    <row r="5" spans="1:4" x14ac:dyDescent="0.4">
      <c r="B5" s="70">
        <v>43692.63652777778</v>
      </c>
    </row>
    <row r="6" spans="1:4" x14ac:dyDescent="0.4">
      <c r="A6" s="69">
        <v>43692.647106481483</v>
      </c>
      <c r="C6" s="17" t="s">
        <v>972</v>
      </c>
      <c r="D6" s="17" t="s">
        <v>973</v>
      </c>
    </row>
    <row r="7" spans="1:4" x14ac:dyDescent="0.4">
      <c r="B7" s="70">
        <v>43692.657326388886</v>
      </c>
    </row>
    <row r="8" spans="1:4" x14ac:dyDescent="0.4">
      <c r="A8" s="69">
        <v>43699.35765046296</v>
      </c>
      <c r="C8" s="17" t="s">
        <v>972</v>
      </c>
      <c r="D8" s="17" t="s">
        <v>973</v>
      </c>
    </row>
    <row r="9" spans="1:4" x14ac:dyDescent="0.4">
      <c r="B9" s="70">
        <v>43699.4453125</v>
      </c>
    </row>
    <row r="10" spans="1:4" x14ac:dyDescent="0.4">
      <c r="A10" s="69">
        <v>43700.362870370373</v>
      </c>
      <c r="C10" s="17" t="s">
        <v>972</v>
      </c>
      <c r="D10" s="17" t="s">
        <v>973</v>
      </c>
    </row>
    <row r="11" spans="1:4" x14ac:dyDescent="0.4">
      <c r="B11" s="70">
        <v>43700.400914351849</v>
      </c>
    </row>
    <row r="12" spans="1:4" x14ac:dyDescent="0.4">
      <c r="A12" s="69">
        <v>43700.4065625</v>
      </c>
      <c r="C12" s="17" t="s">
        <v>972</v>
      </c>
      <c r="D12" s="17" t="s">
        <v>973</v>
      </c>
    </row>
    <row r="13" spans="1:4" x14ac:dyDescent="0.4">
      <c r="B13" s="70">
        <v>43700.456111111111</v>
      </c>
    </row>
    <row r="14" spans="1:4" x14ac:dyDescent="0.4">
      <c r="A14" s="69">
        <v>43703.467893518522</v>
      </c>
      <c r="C14" s="17" t="s">
        <v>972</v>
      </c>
      <c r="D14" s="17" t="s">
        <v>973</v>
      </c>
    </row>
    <row r="15" spans="1:4" x14ac:dyDescent="0.4">
      <c r="B15" s="70">
        <v>43703.468668981484</v>
      </c>
    </row>
    <row r="16" spans="1:4" x14ac:dyDescent="0.4">
      <c r="A16" s="69">
        <v>43703.645243055558</v>
      </c>
      <c r="C16" s="17" t="s">
        <v>972</v>
      </c>
      <c r="D16" s="17" t="s">
        <v>973</v>
      </c>
    </row>
    <row r="17" spans="1:4" x14ac:dyDescent="0.4">
      <c r="B17" s="70">
        <v>43703.646493055552</v>
      </c>
    </row>
    <row r="18" spans="1:4" x14ac:dyDescent="0.4">
      <c r="A18" s="69">
        <v>43703.663495370369</v>
      </c>
      <c r="C18" s="17" t="s">
        <v>972</v>
      </c>
      <c r="D18" s="17" t="s">
        <v>973</v>
      </c>
    </row>
    <row r="19" spans="1:4" x14ac:dyDescent="0.4">
      <c r="B19" s="70">
        <v>43703.664155092592</v>
      </c>
    </row>
    <row r="20" spans="1:4" x14ac:dyDescent="0.4">
      <c r="A20" s="69">
        <v>43704.245416666665</v>
      </c>
      <c r="C20" s="17" t="s">
        <v>972</v>
      </c>
      <c r="D20" s="17" t="s">
        <v>973</v>
      </c>
    </row>
    <row r="21" spans="1:4" x14ac:dyDescent="0.4">
      <c r="B21" s="70">
        <v>43704.24628472222</v>
      </c>
    </row>
    <row r="22" spans="1:4" x14ac:dyDescent="0.4">
      <c r="A22" s="69">
        <v>43704.466990740744</v>
      </c>
      <c r="C22" s="17" t="s">
        <v>972</v>
      </c>
      <c r="D22" s="17" t="s">
        <v>973</v>
      </c>
    </row>
    <row r="23" spans="1:4" x14ac:dyDescent="0.4">
      <c r="B23" s="70">
        <v>43704.544733796298</v>
      </c>
    </row>
    <row r="24" spans="1:4" x14ac:dyDescent="0.4">
      <c r="A24" s="69">
        <v>43704.561967592592</v>
      </c>
      <c r="C24" s="17" t="s">
        <v>972</v>
      </c>
      <c r="D24" s="17" t="s">
        <v>973</v>
      </c>
    </row>
    <row r="25" spans="1:4" x14ac:dyDescent="0.4">
      <c r="B25" s="70">
        <v>43704.562303240738</v>
      </c>
    </row>
    <row r="26" spans="1:4" x14ac:dyDescent="0.4">
      <c r="A26" s="69">
        <v>43704.573159722226</v>
      </c>
      <c r="C26" s="17" t="s">
        <v>972</v>
      </c>
      <c r="D26" s="17" t="s">
        <v>973</v>
      </c>
    </row>
    <row r="27" spans="1:4" x14ac:dyDescent="0.4">
      <c r="B27" s="70">
        <v>43704.605324074073</v>
      </c>
    </row>
    <row r="28" spans="1:4" x14ac:dyDescent="0.4">
      <c r="A28" s="69">
        <v>43704.605439814812</v>
      </c>
      <c r="C28" s="17" t="s">
        <v>972</v>
      </c>
      <c r="D28" s="17" t="s">
        <v>973</v>
      </c>
    </row>
    <row r="29" spans="1:4" x14ac:dyDescent="0.4">
      <c r="B29" s="70">
        <v>43704.606157407405</v>
      </c>
    </row>
    <row r="30" spans="1:4" x14ac:dyDescent="0.4">
      <c r="A30" s="69">
        <v>43705.49832175926</v>
      </c>
      <c r="C30" s="17" t="s">
        <v>972</v>
      </c>
      <c r="D30" s="17" t="s">
        <v>973</v>
      </c>
    </row>
    <row r="32" spans="1:4" x14ac:dyDescent="0.4">
      <c r="A32" s="69">
        <v>43706.360462962963</v>
      </c>
    </row>
    <row r="33" spans="1:4" x14ac:dyDescent="0.4">
      <c r="B33" s="70">
        <v>43706.360833333332</v>
      </c>
    </row>
    <row r="34" spans="1:4" x14ac:dyDescent="0.4">
      <c r="A34" s="69">
        <v>43706.36246527778</v>
      </c>
      <c r="C34" s="17" t="s">
        <v>972</v>
      </c>
      <c r="D34" s="17" t="s">
        <v>973</v>
      </c>
    </row>
    <row r="35" spans="1:4" x14ac:dyDescent="0.4">
      <c r="B35" s="70">
        <v>43706.362905092596</v>
      </c>
    </row>
    <row r="36" spans="1:4" x14ac:dyDescent="0.4">
      <c r="A36" s="69">
        <v>43706.362962962965</v>
      </c>
      <c r="C36" s="17" t="s">
        <v>972</v>
      </c>
      <c r="D36" s="17" t="s">
        <v>973</v>
      </c>
    </row>
    <row r="37" spans="1:4" x14ac:dyDescent="0.4">
      <c r="B37" s="70">
        <v>43706.437511574077</v>
      </c>
    </row>
    <row r="38" spans="1:4" x14ac:dyDescent="0.4">
      <c r="A38" s="69">
        <v>43706.456111111111</v>
      </c>
      <c r="C38" s="17" t="s">
        <v>972</v>
      </c>
      <c r="D38" s="17" t="s">
        <v>973</v>
      </c>
    </row>
    <row r="39" spans="1:4" x14ac:dyDescent="0.4">
      <c r="B39" s="70">
        <v>43706.482673611114</v>
      </c>
    </row>
    <row r="40" spans="1:4" x14ac:dyDescent="0.4">
      <c r="A40" s="69">
        <v>43706.491400462961</v>
      </c>
      <c r="C40" s="17" t="s">
        <v>972</v>
      </c>
      <c r="D40" s="17" t="s">
        <v>973</v>
      </c>
    </row>
    <row r="41" spans="1:4" x14ac:dyDescent="0.4">
      <c r="B41" s="70">
        <v>43706.534560185188</v>
      </c>
    </row>
    <row r="42" spans="1:4" x14ac:dyDescent="0.4">
      <c r="A42" s="69">
        <v>43706.538668981484</v>
      </c>
      <c r="C42" s="17" t="s">
        <v>972</v>
      </c>
      <c r="D42" s="17" t="s">
        <v>973</v>
      </c>
    </row>
    <row r="43" spans="1:4" x14ac:dyDescent="0.4">
      <c r="B43" s="70">
        <v>43706.555497685185</v>
      </c>
    </row>
    <row r="44" spans="1:4" x14ac:dyDescent="0.4">
      <c r="A44" s="69">
        <v>43706.555567129632</v>
      </c>
      <c r="C44" s="17" t="s">
        <v>972</v>
      </c>
      <c r="D44" s="17" t="s">
        <v>973</v>
      </c>
    </row>
    <row r="45" spans="1:4" x14ac:dyDescent="0.4">
      <c r="B45" s="70">
        <v>43706.590439814812</v>
      </c>
    </row>
    <row r="46" spans="1:4" x14ac:dyDescent="0.4">
      <c r="A46" s="69">
        <v>43707.37605324074</v>
      </c>
      <c r="C46" s="17" t="s">
        <v>972</v>
      </c>
      <c r="D46" s="17" t="s">
        <v>973</v>
      </c>
    </row>
    <row r="47" spans="1:4" x14ac:dyDescent="0.4">
      <c r="B47" s="70">
        <v>43707.421967592592</v>
      </c>
    </row>
    <row r="48" spans="1:4" x14ac:dyDescent="0.4">
      <c r="A48" s="69">
        <v>43707.422673611109</v>
      </c>
      <c r="C48" s="17" t="s">
        <v>972</v>
      </c>
      <c r="D48" s="17" t="s">
        <v>973</v>
      </c>
    </row>
    <row r="49" spans="1:4" x14ac:dyDescent="0.4">
      <c r="B49" s="70">
        <v>43707.425312500003</v>
      </c>
    </row>
    <row r="50" spans="1:4" x14ac:dyDescent="0.4">
      <c r="A50" s="69">
        <v>43707.425416666665</v>
      </c>
      <c r="C50" s="17" t="s">
        <v>972</v>
      </c>
      <c r="D50" s="17" t="s">
        <v>973</v>
      </c>
    </row>
    <row r="51" spans="1:4" x14ac:dyDescent="0.4">
      <c r="B51" s="70">
        <v>43707.431759259256</v>
      </c>
    </row>
    <row r="52" spans="1:4" x14ac:dyDescent="0.4">
      <c r="A52" s="69">
        <v>43707.431851851848</v>
      </c>
      <c r="C52" s="17" t="s">
        <v>972</v>
      </c>
      <c r="D52" s="17" t="s">
        <v>973</v>
      </c>
    </row>
    <row r="53" spans="1:4" x14ac:dyDescent="0.4">
      <c r="B53" s="70">
        <v>43707.43309027778</v>
      </c>
    </row>
    <row r="54" spans="1:4" x14ac:dyDescent="0.4">
      <c r="A54" s="69">
        <v>43707.438275462962</v>
      </c>
      <c r="C54" s="17" t="s">
        <v>972</v>
      </c>
      <c r="D54" s="17" t="s">
        <v>973</v>
      </c>
    </row>
    <row r="55" spans="1:4" x14ac:dyDescent="0.4">
      <c r="B55" s="70">
        <v>43707.442002314812</v>
      </c>
    </row>
    <row r="56" spans="1:4" x14ac:dyDescent="0.4">
      <c r="A56" s="69">
        <v>43707.452037037037</v>
      </c>
      <c r="C56" s="17" t="s">
        <v>972</v>
      </c>
      <c r="D56" s="17" t="s">
        <v>973</v>
      </c>
    </row>
    <row r="57" spans="1:4" x14ac:dyDescent="0.4">
      <c r="B57" s="70">
        <v>43707.45212962963</v>
      </c>
    </row>
    <row r="58" spans="1:4" x14ac:dyDescent="0.4">
      <c r="A58" s="69">
        <v>43707.454062500001</v>
      </c>
      <c r="C58" s="17" t="s">
        <v>972</v>
      </c>
      <c r="D58" s="17" t="s">
        <v>973</v>
      </c>
    </row>
    <row r="59" spans="1:4" x14ac:dyDescent="0.4">
      <c r="B59" s="70">
        <v>43707.454722222225</v>
      </c>
    </row>
    <row r="60" spans="1:4" x14ac:dyDescent="0.4">
      <c r="A60" s="69">
        <v>43707.454837962963</v>
      </c>
      <c r="C60" s="17" t="s">
        <v>972</v>
      </c>
      <c r="D60" s="17" t="s">
        <v>973</v>
      </c>
    </row>
    <row r="61" spans="1:4" x14ac:dyDescent="0.4">
      <c r="B61" s="70">
        <v>43707.467256944445</v>
      </c>
    </row>
    <row r="62" spans="1:4" x14ac:dyDescent="0.4">
      <c r="A62" s="69">
        <v>43707.467395833337</v>
      </c>
      <c r="C62" s="17" t="s">
        <v>972</v>
      </c>
      <c r="D62" s="17" t="s">
        <v>973</v>
      </c>
    </row>
    <row r="63" spans="1:4" x14ac:dyDescent="0.4">
      <c r="B63" s="70">
        <v>43707.47111111111</v>
      </c>
    </row>
    <row r="64" spans="1:4" x14ac:dyDescent="0.4">
      <c r="A64" s="69">
        <v>43707.480057870373</v>
      </c>
      <c r="C64" s="17" t="s">
        <v>972</v>
      </c>
      <c r="D64" s="17" t="s">
        <v>973</v>
      </c>
    </row>
    <row r="65" spans="1:4" x14ac:dyDescent="0.4">
      <c r="B65" s="70">
        <v>43707.484085648146</v>
      </c>
    </row>
    <row r="66" spans="1:4" x14ac:dyDescent="0.4">
      <c r="A66" s="69">
        <v>43707.484456018516</v>
      </c>
      <c r="C66" s="17" t="s">
        <v>972</v>
      </c>
      <c r="D66" s="17" t="s">
        <v>973</v>
      </c>
    </row>
    <row r="67" spans="1:4" x14ac:dyDescent="0.4">
      <c r="B67" s="70">
        <v>43707.485543981478</v>
      </c>
    </row>
    <row r="68" spans="1:4" x14ac:dyDescent="0.4">
      <c r="A68" s="69">
        <v>43707.485659722224</v>
      </c>
      <c r="C68" s="17" t="s">
        <v>972</v>
      </c>
      <c r="D68" s="17" t="s">
        <v>973</v>
      </c>
    </row>
    <row r="69" spans="1:4" x14ac:dyDescent="0.4">
      <c r="B69" s="70">
        <v>43707.486250000002</v>
      </c>
    </row>
    <row r="70" spans="1:4" x14ac:dyDescent="0.4">
      <c r="A70" s="69">
        <v>43707.48641203704</v>
      </c>
      <c r="C70" s="17" t="s">
        <v>972</v>
      </c>
      <c r="D70" s="17" t="s">
        <v>973</v>
      </c>
    </row>
    <row r="71" spans="1:4" x14ac:dyDescent="0.4">
      <c r="B71" s="70">
        <v>43707.486458333333</v>
      </c>
    </row>
    <row r="72" spans="1:4" x14ac:dyDescent="0.4">
      <c r="A72" s="69">
        <v>43707.486620370371</v>
      </c>
      <c r="C72" s="17" t="s">
        <v>972</v>
      </c>
      <c r="D72" s="17" t="s">
        <v>973</v>
      </c>
    </row>
    <row r="73" spans="1:4" x14ac:dyDescent="0.4">
      <c r="B73" s="70">
        <v>43707.48814814815</v>
      </c>
    </row>
    <row r="74" spans="1:4" x14ac:dyDescent="0.4">
      <c r="A74" s="69">
        <v>43711.321319444447</v>
      </c>
      <c r="C74" s="17" t="s">
        <v>972</v>
      </c>
      <c r="D74" s="17" t="s">
        <v>973</v>
      </c>
    </row>
    <row r="75" spans="1:4" x14ac:dyDescent="0.4">
      <c r="B75" s="70">
        <v>43711.32236111111</v>
      </c>
    </row>
    <row r="76" spans="1:4" x14ac:dyDescent="0.4">
      <c r="A76" s="69">
        <v>43711.322812500002</v>
      </c>
      <c r="C76" s="17" t="s">
        <v>1165</v>
      </c>
      <c r="D76" s="17" t="s">
        <v>1166</v>
      </c>
    </row>
    <row r="77" spans="1:4" x14ac:dyDescent="0.4">
      <c r="B77" s="70">
        <v>43711.325671296298</v>
      </c>
    </row>
    <row r="78" spans="1:4" x14ac:dyDescent="0.4">
      <c r="A78" s="69">
        <v>43711.326469907406</v>
      </c>
      <c r="C78" s="17" t="s">
        <v>1165</v>
      </c>
      <c r="D78" s="17" t="s">
        <v>1166</v>
      </c>
    </row>
    <row r="79" spans="1:4" x14ac:dyDescent="0.4">
      <c r="B79" s="70">
        <v>43711.326874999999</v>
      </c>
    </row>
    <row r="80" spans="1:4" x14ac:dyDescent="0.4">
      <c r="C80" s="17" t="s">
        <v>1165</v>
      </c>
      <c r="D80" s="17" t="s">
        <v>1166</v>
      </c>
    </row>
  </sheetData>
  <conditionalFormatting sqref="A2:D783">
    <cfRule type="notContainsBlanks" dxfId="0" priority="4">
      <formula>LEN(TRIM(A2))&gt;0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ACCEUIL</vt:lpstr>
      <vt:lpstr>BASE</vt:lpstr>
      <vt:lpstr>COMBO</vt:lpstr>
      <vt:lpstr>BLANC</vt:lpstr>
      <vt:lpstr>EXPIRATION</vt:lpstr>
      <vt:lpstr>Rapport</vt:lpstr>
    </vt:vector>
  </TitlesOfParts>
  <Manager/>
  <Company>Longus Équipements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 Base</dc:title>
  <dc:subject>base de donnée LONGUS</dc:subject>
  <dc:creator/>
  <cp:lastModifiedBy>b1sjwd44 b1sjwd44</cp:lastModifiedBy>
  <cp:lastPrinted>2019-07-19T15:41:59Z</cp:lastPrinted>
  <dcterms:created xsi:type="dcterms:W3CDTF">2018-03-05T13:37:44Z</dcterms:created>
  <dcterms:modified xsi:type="dcterms:W3CDTF">2019-09-03T11:50:43Z</dcterms:modified>
</cp:coreProperties>
</file>